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3\Ficheros descarga\"/>
    </mc:Choice>
  </mc:AlternateContent>
  <bookViews>
    <workbookView xWindow="0" yWindow="0" windowWidth="16755" windowHeight="8760"/>
  </bookViews>
  <sheets>
    <sheet name="2.F.Cober_Vari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<sst xmlns="http://schemas.openxmlformats.org/spreadsheetml/2006/main" count="11" uniqueCount="11">
  <si>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FUENTE</t>
  </si>
  <si>
    <t>Fuente: Registro de Vacunas, SISPAL.</t>
  </si>
  <si>
    <t>ELABORACION</t>
  </si>
  <si>
    <t>Elaboración: Servicio de Prevención de la Enfermedad.</t>
  </si>
  <si>
    <t>TIT LARGO</t>
  </si>
  <si>
    <t>Evolución cobertura de vacunación (%) frente a varicela, al menos una dosis y al menos dos dosis. Comunidad de Madrid, 2019-2022.</t>
  </si>
  <si>
    <t>TIT CORTO</t>
  </si>
  <si>
    <t>Evolución cobertura de vacunación frente a varicela, al menos una dosis y al menos dos dosis. Comunidad de Madrid, 2019-2022</t>
  </si>
  <si>
    <t>DATOS</t>
  </si>
  <si>
    <t>Primera dosis</t>
  </si>
  <si>
    <t>Segunda dosis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</si>
</sst>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50"/>
              <a:t>Evolución de coberturas de vacunación (%) frente</a:t>
            </a:r>
            <a:r>
              <a:rPr lang="es-ES" sz="1050" baseline="0"/>
              <a:t> a varicela. Años 2019-2022</a:t>
            </a:r>
            <a:endParaRPr lang="es-ES" sz="105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829592475317807E-2"/>
          <c:y val="0.19091666666666668"/>
          <c:w val="0.89007313587580916"/>
          <c:h val="0.64211089238845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'[1]2.F.Cober_Varic'!$B$22</c:f>
              <c:strCache>
                <c:ptCount val="1"/>
                <c:pt idx="0">
                  <c:v>Primera dosis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'[1]2.F.Cober_Varic'!$A$23:$A$26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'[1]2.F.Cober_Varic'!$B$23:$B$26</c:f>
              <c:numCache>
                <c:formatCode>0.0</c:formatCode>
                <c:ptCount val="4"/>
                <c:pt idx="0">
                  <c:v>99.7</c:v>
                </c:pt>
                <c:pt idx="1">
                  <c:v>98.1</c:v>
                </c:pt>
                <c:pt idx="2">
                  <c:v>98.8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1-4AB6-95A8-F31660F7EE9F}"/>
            </c:ext>
          </c:extLst>
        </c:ser>
        <c:ser>
          <c:idx val="1"/>
          <c:order val="1"/>
          <c:tx>
            <c:strRef>
              <c:f>'[1]2.F.Cober_Varic'!$C$22</c:f>
              <c:strCache>
                <c:ptCount val="1"/>
                <c:pt idx="0">
                  <c:v>Segunda dosis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'[1]2.F.Cober_Varic'!$A$23:$A$26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'[1]2.F.Cober_Varic'!$C$23:$C$26</c:f>
              <c:numCache>
                <c:formatCode>0.0</c:formatCode>
                <c:ptCount val="4"/>
                <c:pt idx="0">
                  <c:v>83.9</c:v>
                </c:pt>
                <c:pt idx="1">
                  <c:v>88.6</c:v>
                </c:pt>
                <c:pt idx="2">
                  <c:v>89.2</c:v>
                </c:pt>
                <c:pt idx="3">
                  <c:v>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A1-4AB6-95A8-F31660F7E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576456"/>
        <c:axId val="591577768"/>
      </c:barChart>
      <c:catAx>
        <c:axId val="59157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1577768"/>
        <c:crosses val="autoZero"/>
        <c:auto val="1"/>
        <c:lblAlgn val="ctr"/>
        <c:lblOffset val="100"/>
        <c:noMultiLvlLbl val="0"/>
      </c:catAx>
      <c:valAx>
        <c:axId val="59157776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157645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9</xdr:row>
      <xdr:rowOff>57150</xdr:rowOff>
    </xdr:from>
    <xdr:to>
      <xdr:col>10</xdr:col>
      <xdr:colOff>752475</xdr:colOff>
      <xdr:row>25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0897217B/Documents/WEB/DRUPAL/Informe%20Estado%20Salud%20Poblaci&#243;n/IES%202023/2_vacunas_%20FIGUR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F.Cober_Hexa"/>
      <sheetName val="2.F.Cober_MEN"/>
      <sheetName val="2.F.Cober_Neumo"/>
      <sheetName val="2.F.Cober_SRP"/>
      <sheetName val="2.F.Cober_Varic"/>
      <sheetName val="2.F.Cober_VPH"/>
      <sheetName val="2.F.Cober_Gripe"/>
    </sheetNames>
    <sheetDataSet>
      <sheetData sheetId="0"/>
      <sheetData sheetId="1"/>
      <sheetData sheetId="2"/>
      <sheetData sheetId="3"/>
      <sheetData sheetId="4">
        <row r="22">
          <cell r="B22" t="str">
            <v>Primera dosis</v>
          </cell>
          <cell r="C22" t="str">
            <v>Segunda dosis</v>
          </cell>
        </row>
        <row r="23">
          <cell r="A23">
            <v>2019</v>
          </cell>
          <cell r="B23">
            <v>99.7</v>
          </cell>
          <cell r="C23">
            <v>83.9</v>
          </cell>
        </row>
        <row r="24">
          <cell r="A24">
            <v>2020</v>
          </cell>
          <cell r="B24">
            <v>98.1</v>
          </cell>
          <cell r="C24">
            <v>88.6</v>
          </cell>
        </row>
        <row r="25">
          <cell r="A25">
            <v>2021</v>
          </cell>
          <cell r="B25">
            <v>98.8</v>
          </cell>
          <cell r="C25">
            <v>89.2</v>
          </cell>
        </row>
        <row r="26">
          <cell r="A26">
            <v>2022</v>
          </cell>
          <cell r="B26">
            <v>100</v>
          </cell>
          <cell r="C26">
            <v>93.5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sqref="A1:XFD1048576"/>
    </sheetView>
  </sheetViews>
  <sheetFormatPr baseColWidth="10" defaultRowHeight="15" x14ac:dyDescent="0.25"/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 t="s">
        <v>3</v>
      </c>
    </row>
    <row r="3" spans="1:2" x14ac:dyDescent="0.25">
      <c r="A3" t="s">
        <v>4</v>
      </c>
      <c r="B3" s="1" t="s">
        <v>5</v>
      </c>
    </row>
    <row r="4" spans="1:2" x14ac:dyDescent="0.25">
      <c r="A4" t="s">
        <v>6</v>
      </c>
      <c r="B4" s="1" t="s">
        <v>7</v>
      </c>
    </row>
    <row r="21" spans="1:3" x14ac:dyDescent="0.25">
      <c r="A21" t="s">
        <v>8</v>
      </c>
    </row>
    <row r="22" spans="1:3" x14ac:dyDescent="0.25">
      <c r="B22" t="s">
        <v>9</v>
      </c>
      <c r="C22" t="s">
        <v>10</v>
      </c>
    </row>
    <row r="23" spans="1:3" x14ac:dyDescent="0.25">
      <c r="A23">
        <v>2019</v>
      </c>
      <c r="B23" s="2">
        <v>99.7</v>
      </c>
      <c r="C23" s="2">
        <v>83.9</v>
      </c>
    </row>
    <row r="24" spans="1:3" x14ac:dyDescent="0.25">
      <c r="A24">
        <v>2020</v>
      </c>
      <c r="B24" s="2">
        <v>98.1</v>
      </c>
      <c r="C24" s="2">
        <v>88.6</v>
      </c>
    </row>
    <row r="25" spans="1:3" x14ac:dyDescent="0.25">
      <c r="A25">
        <v>2021</v>
      </c>
      <c r="B25" s="2">
        <v>98.8</v>
      </c>
      <c r="C25" s="2">
        <v>89.2</v>
      </c>
    </row>
    <row r="26" spans="1:3" x14ac:dyDescent="0.25">
      <c r="A26">
        <v>2022</v>
      </c>
      <c r="B26" s="2">
        <v>100</v>
      </c>
      <c r="C26" s="2">
        <v>93.5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2.F.Cober_Varic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2023-11-08T12:41:49Z</dcterms:created>
  <dcterms:modified xsi:type="dcterms:W3CDTF">2023-11-08T12:42:13Z</dcterms:modified>
</cp:coreProperties>
</file>