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5BF14AB-F8FC-4C0B-B26A-D035C090782B}" xr6:coauthVersionLast="47" xr6:coauthVersionMax="47" xr10:uidLastSave="{00000000-0000-0000-0000-000000000000}"/>
  <bookViews>
    <workbookView xWindow="-110" yWindow="-110" windowWidth="19420" windowHeight="10300" xr2:uid="{A79BEA13-50A2-4113-ABAD-834A19D1724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<sst xmlns="http://schemas.openxmlformats.org/spreadsheetml/2006/main" count="416" uniqueCount="67">
  <si>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</si>
  <si>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</si>
  <si>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</si>
  <si>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</si>
  <si>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</si>
  <si>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</si>
  <si>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</si>
  <si>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</si>
  <si>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</si>
  <si>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</si>
  <si>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</si>
  <si>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</si>
  <si>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</si>
  <si>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</si>
  <si>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</si>
  <si>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</si>
  <si>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</si>
  <si>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</si>
  <si>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</si>
  <si>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</si>
  <si>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</si>
  <si>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</si>
  <si>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</si>
  <si>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</si>
  <si>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</si>
  <si>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</si>
  <si>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</si>
  <si>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</si>
  <si>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</si>
  <si>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</si>
  <si>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</si>
  <si>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</si>
  <si>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</si>
  <si>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</si>
  <si>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</si>
  <si>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</si>
  <si>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</si>
  <si>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</si>
  <si>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</si>
  <si>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</si>
  <si>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</si>
  <si>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</si>
  <si>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</si>
  <si>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</si>
  <si>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</si>
  <si>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</si>
  <si>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</si>
  <si>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</si>
  <si>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</si>
  <si>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</si>
  <si>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</si>
  <si>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</si>
  <si>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</si>
  <si>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</si>
  <si>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</si>
  <si>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</si>
  <si>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</si>
  <si>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</si>
  <si>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</si>
  <si>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</si>
  <si>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</si>
  <si>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</si>
  <si>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7891 - Buceadores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</si>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</sst>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DE12B0C-5AAD-442F-A5F3-0AF8F71E190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34</c:v>
              </c:pt>
              <c:pt idx="2">
                <c:v>40</c:v>
              </c:pt>
              <c:pt idx="3">
                <c:v>41</c:v>
              </c:pt>
              <c:pt idx="4">
                <c:v>38</c:v>
              </c:pt>
              <c:pt idx="5">
                <c:v>35</c:v>
              </c:pt>
              <c:pt idx="6">
                <c:v>38</c:v>
              </c:pt>
              <c:pt idx="7">
                <c:v>47</c:v>
              </c:pt>
              <c:pt idx="8">
                <c:v>43</c:v>
              </c:pt>
              <c:pt idx="9">
                <c:v>42</c:v>
              </c:pt>
              <c:pt idx="10">
                <c:v>43</c:v>
              </c:pt>
              <c:pt idx="11">
                <c:v>41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2879-47B8-8D95-30AA926B3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  <c:pt idx="9">
                <c:v>3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79-47B8-8D95-30AA926B3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3-4E9E-9095-4762441ED1E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3-4E9E-9095-4762441ED1E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3-4E9E-9095-4762441ED1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F43-4E9E-9095-4762441ED1E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43-4E9E-9095-4762441ED1E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43-4E9E-9095-4762441ED1E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43-4E9E-9095-4762441ED1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F43-4E9E-9095-4762441ED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8F-4B2C-A627-DDBA78F1E3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73</c:v>
              </c:pt>
              <c:pt idx="2">
                <c:v>47</c:v>
              </c:pt>
              <c:pt idx="3">
                <c:v>42</c:v>
              </c:pt>
              <c:pt idx="4">
                <c:v>42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D38F-4B2C-A627-DDBA78F1E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8F-4B2C-A627-DDBA78F1E3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57</c:v>
              </c:pt>
              <c:pt idx="2">
                <c:v>44</c:v>
              </c:pt>
              <c:pt idx="3">
                <c:v>30</c:v>
              </c:pt>
              <c:pt idx="4">
                <c:v>30</c:v>
              </c:pt>
              <c:pt idx="5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38F-4B2C-A627-DDBA78F1E33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8F-4B2C-A627-DDBA78F1E3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16</c:v>
              </c:pt>
              <c:pt idx="2">
                <c:v>3</c:v>
              </c:pt>
              <c:pt idx="3">
                <c:v>12</c:v>
              </c:pt>
              <c:pt idx="4">
                <c:v>12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38F-4B2C-A627-DDBA78F1E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09-46C1-9558-44610337005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09-46C1-9558-4461033700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5</c:v>
              </c:pt>
              <c:pt idx="4">
                <c:v>8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809-46C1-9558-4461033700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09-46C1-9558-44610337005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09-46C1-9558-4461033700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154</c:v>
              </c:pt>
              <c:pt idx="1">
                <c:v>140</c:v>
              </c:pt>
              <c:pt idx="2">
                <c:v>130</c:v>
              </c:pt>
              <c:pt idx="3">
                <c:v>7</c:v>
              </c:pt>
              <c:pt idx="4">
                <c:v>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3809-46C1-9558-446103370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F4-45F0-8BE2-B38858D828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F4-45F0-8BE2-B38858D828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34</c:v>
              </c:pt>
              <c:pt idx="2">
                <c:v>40</c:v>
              </c:pt>
              <c:pt idx="3">
                <c:v>41</c:v>
              </c:pt>
              <c:pt idx="4">
                <c:v>38</c:v>
              </c:pt>
              <c:pt idx="5">
                <c:v>35</c:v>
              </c:pt>
              <c:pt idx="6">
                <c:v>38</c:v>
              </c:pt>
              <c:pt idx="7">
                <c:v>47</c:v>
              </c:pt>
              <c:pt idx="8">
                <c:v>43</c:v>
              </c:pt>
              <c:pt idx="9">
                <c:v>42</c:v>
              </c:pt>
              <c:pt idx="10">
                <c:v>43</c:v>
              </c:pt>
              <c:pt idx="11">
                <c:v>41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57F4-45F0-8BE2-B38858D82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F4-45F0-8BE2-B38858D828B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F4-45F0-8BE2-B38858D828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</c:v>
              </c:pt>
              <c:pt idx="1">
                <c:v>22</c:v>
              </c:pt>
              <c:pt idx="2">
                <c:v>27</c:v>
              </c:pt>
              <c:pt idx="3">
                <c:v>29</c:v>
              </c:pt>
              <c:pt idx="4">
                <c:v>30</c:v>
              </c:pt>
              <c:pt idx="5">
                <c:v>26</c:v>
              </c:pt>
              <c:pt idx="6">
                <c:v>30</c:v>
              </c:pt>
              <c:pt idx="7">
                <c:v>34</c:v>
              </c:pt>
              <c:pt idx="8">
                <c:v>29</c:v>
              </c:pt>
              <c:pt idx="9">
                <c:v>30</c:v>
              </c:pt>
              <c:pt idx="10">
                <c:v>32</c:v>
              </c:pt>
              <c:pt idx="11">
                <c:v>30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7F4-45F0-8BE2-B38858D828B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F4-45F0-8BE2-B38858D828B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F4-45F0-8BE2-B38858D828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12</c:v>
              </c:pt>
              <c:pt idx="2">
                <c:v>13</c:v>
              </c:pt>
              <c:pt idx="3">
                <c:v>12</c:v>
              </c:pt>
              <c:pt idx="4">
                <c:v>8</c:v>
              </c:pt>
              <c:pt idx="5">
                <c:v>9</c:v>
              </c:pt>
              <c:pt idx="6">
                <c:v>8</c:v>
              </c:pt>
              <c:pt idx="7">
                <c:v>13</c:v>
              </c:pt>
              <c:pt idx="8">
                <c:v>14</c:v>
              </c:pt>
              <c:pt idx="9">
                <c:v>12</c:v>
              </c:pt>
              <c:pt idx="10">
                <c:v>11</c:v>
              </c:pt>
              <c:pt idx="11">
                <c:v>11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7F4-45F0-8BE2-B38858D82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2FFC42-B3F7-435B-A1CD-699155565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428060-A842-453B-9080-B8745B641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12A9A73-6C13-40B2-8694-80ECA399C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32F494-9005-4E41-821B-B3BA5BADD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B8E9CE8-94D5-495A-B793-2FB6D79EA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69A3E7D-A84E-43BA-A96D-43C3D7E4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EADCE58-BD35-4493-A119-182E207D7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41</v>
          </cell>
          <cell r="D55">
            <v>27</v>
          </cell>
          <cell r="E55">
            <v>14</v>
          </cell>
        </row>
        <row r="56">
          <cell r="B56" t="str">
            <v>Abril</v>
          </cell>
          <cell r="C56">
            <v>34</v>
          </cell>
          <cell r="D56">
            <v>22</v>
          </cell>
          <cell r="E56">
            <v>12</v>
          </cell>
        </row>
        <row r="57">
          <cell r="B57" t="str">
            <v>Mayo</v>
          </cell>
          <cell r="C57">
            <v>40</v>
          </cell>
          <cell r="D57">
            <v>27</v>
          </cell>
          <cell r="E57">
            <v>13</v>
          </cell>
        </row>
        <row r="58">
          <cell r="B58" t="str">
            <v>Junio</v>
          </cell>
          <cell r="C58">
            <v>41</v>
          </cell>
          <cell r="D58">
            <v>29</v>
          </cell>
          <cell r="E58">
            <v>12</v>
          </cell>
        </row>
        <row r="59">
          <cell r="B59" t="str">
            <v>Julio</v>
          </cell>
          <cell r="C59">
            <v>38</v>
          </cell>
          <cell r="D59">
            <v>30</v>
          </cell>
          <cell r="E59">
            <v>8</v>
          </cell>
        </row>
        <row r="60">
          <cell r="B60" t="str">
            <v>Agosto</v>
          </cell>
          <cell r="C60">
            <v>35</v>
          </cell>
          <cell r="D60">
            <v>26</v>
          </cell>
          <cell r="E60">
            <v>9</v>
          </cell>
        </row>
        <row r="61">
          <cell r="B61" t="str">
            <v>Septiembre</v>
          </cell>
          <cell r="C61">
            <v>38</v>
          </cell>
          <cell r="D61">
            <v>30</v>
          </cell>
          <cell r="E61">
            <v>8</v>
          </cell>
        </row>
        <row r="62">
          <cell r="B62" t="str">
            <v>Octubre</v>
          </cell>
          <cell r="C62">
            <v>47</v>
          </cell>
          <cell r="D62">
            <v>34</v>
          </cell>
          <cell r="E62">
            <v>13</v>
          </cell>
        </row>
        <row r="63">
          <cell r="B63" t="str">
            <v>Noviembre</v>
          </cell>
          <cell r="C63">
            <v>43</v>
          </cell>
          <cell r="D63">
            <v>29</v>
          </cell>
          <cell r="E63">
            <v>14</v>
          </cell>
        </row>
        <row r="64">
          <cell r="B64" t="str">
            <v>Diciembre</v>
          </cell>
          <cell r="C64">
            <v>42</v>
          </cell>
          <cell r="D64">
            <v>30</v>
          </cell>
          <cell r="E64">
            <v>12</v>
          </cell>
        </row>
        <row r="65">
          <cell r="A65" t="str">
            <v>2025</v>
          </cell>
          <cell r="B65" t="str">
            <v>Enero</v>
          </cell>
          <cell r="C65">
            <v>43</v>
          </cell>
          <cell r="D65">
            <v>32</v>
          </cell>
          <cell r="E65">
            <v>11</v>
          </cell>
        </row>
        <row r="66">
          <cell r="B66" t="str">
            <v>Febrero</v>
          </cell>
          <cell r="C66">
            <v>41</v>
          </cell>
          <cell r="D66">
            <v>30</v>
          </cell>
          <cell r="E66">
            <v>11</v>
          </cell>
        </row>
        <row r="67">
          <cell r="B67" t="str">
            <v>Marzo</v>
          </cell>
          <cell r="C67">
            <v>37</v>
          </cell>
          <cell r="D67">
            <v>27</v>
          </cell>
          <cell r="E67">
            <v>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84</v>
          </cell>
          <cell r="D72">
            <v>63</v>
          </cell>
          <cell r="E72">
            <v>21</v>
          </cell>
        </row>
        <row r="73">
          <cell r="A73" t="str">
            <v>2021</v>
          </cell>
          <cell r="B73" t="str">
            <v>Diciembre</v>
          </cell>
          <cell r="C73">
            <v>73</v>
          </cell>
          <cell r="D73">
            <v>57</v>
          </cell>
          <cell r="E73">
            <v>16</v>
          </cell>
        </row>
        <row r="74">
          <cell r="A74" t="str">
            <v>2022</v>
          </cell>
          <cell r="B74" t="str">
            <v>Diciembre</v>
          </cell>
          <cell r="C74">
            <v>47</v>
          </cell>
          <cell r="D74">
            <v>44</v>
          </cell>
          <cell r="E74">
            <v>3</v>
          </cell>
        </row>
        <row r="75">
          <cell r="A75" t="str">
            <v>2023</v>
          </cell>
          <cell r="B75" t="str">
            <v>Diciembre</v>
          </cell>
          <cell r="C75">
            <v>42</v>
          </cell>
          <cell r="D75">
            <v>30</v>
          </cell>
          <cell r="E75">
            <v>12</v>
          </cell>
        </row>
        <row r="76">
          <cell r="A76" t="str">
            <v>2024</v>
          </cell>
          <cell r="B76" t="str">
            <v>Diciembre</v>
          </cell>
          <cell r="C76">
            <v>42</v>
          </cell>
          <cell r="D76">
            <v>30</v>
          </cell>
          <cell r="E76">
            <v>12</v>
          </cell>
        </row>
        <row r="77">
          <cell r="A77" t="str">
            <v>2025</v>
          </cell>
          <cell r="B77" t="str">
            <v>Marzo</v>
          </cell>
          <cell r="C77">
            <v>37</v>
          </cell>
          <cell r="D77">
            <v>27</v>
          </cell>
          <cell r="E77">
            <v>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</v>
          </cell>
          <cell r="E62">
            <v>1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2</v>
          </cell>
          <cell r="E68">
            <v>0</v>
          </cell>
          <cell r="F68">
            <v>2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3</v>
          </cell>
          <cell r="E71">
            <v>2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2</v>
          </cell>
          <cell r="E73">
            <v>0</v>
          </cell>
          <cell r="F73">
            <v>2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154</v>
          </cell>
        </row>
        <row r="117">
          <cell r="A117" t="str">
            <v>2021</v>
          </cell>
          <cell r="C117" t="str">
            <v>0</v>
          </cell>
          <cell r="D117">
            <v>140</v>
          </cell>
        </row>
        <row r="118">
          <cell r="A118" t="str">
            <v>2022</v>
          </cell>
          <cell r="C118" t="str">
            <v>0</v>
          </cell>
          <cell r="D118">
            <v>130</v>
          </cell>
        </row>
        <row r="119">
          <cell r="A119" t="str">
            <v>2023</v>
          </cell>
          <cell r="C119">
            <v>5</v>
          </cell>
          <cell r="D119">
            <v>7</v>
          </cell>
        </row>
        <row r="120">
          <cell r="A120" t="str">
            <v>2024</v>
          </cell>
          <cell r="C120">
            <v>8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5634-F896-46C6-B919-6A5F7C05E14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68.000000000000014</v>
      </c>
      <c r="D12" s="72" t="s">
        <v>29</v>
      </c>
      <c r="E12" s="72"/>
      <c r="F12" s="73">
        <v>-5.5555555555555358</v>
      </c>
      <c r="G12" s="73">
        <v>-5.5555555555555545</v>
      </c>
      <c r="H12" s="72"/>
      <c r="I12" s="72">
        <v>37.000000000000007</v>
      </c>
      <c r="J12" s="72" t="s">
        <v>29</v>
      </c>
      <c r="K12" s="72"/>
      <c r="L12" s="73">
        <v>-9.7560975609755776</v>
      </c>
      <c r="M12" s="74">
        <v>-9.7560975609755776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2</v>
      </c>
      <c r="D13" s="79">
        <v>2.9411764705882346E-2</v>
      </c>
      <c r="E13" s="80"/>
      <c r="F13" s="81">
        <v>0</v>
      </c>
      <c r="G13" s="81">
        <v>-33.333333333333329</v>
      </c>
      <c r="H13" s="82"/>
      <c r="I13" s="78">
        <v>1</v>
      </c>
      <c r="J13" s="79">
        <v>2.7027027027027022E-2</v>
      </c>
      <c r="K13" s="83"/>
      <c r="L13" s="81">
        <v>-50</v>
      </c>
      <c r="M13" s="84">
        <v>-50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>
        <v>66.000000000000014</v>
      </c>
      <c r="D14" s="79">
        <v>0.97058823529411764</v>
      </c>
      <c r="E14" s="83"/>
      <c r="F14" s="81">
        <v>-5.7142857142857322</v>
      </c>
      <c r="G14" s="81">
        <v>-4.3478260869565402</v>
      </c>
      <c r="H14" s="83"/>
      <c r="I14" s="78">
        <v>36.000000000000007</v>
      </c>
      <c r="J14" s="79">
        <v>0.97297297297297303</v>
      </c>
      <c r="K14" s="83"/>
      <c r="L14" s="81">
        <v>-7.6923076923076916</v>
      </c>
      <c r="M14" s="84">
        <v>-7.692307692307657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30.000000000000004</v>
      </c>
      <c r="D16" s="79">
        <v>0.44117647058823528</v>
      </c>
      <c r="E16" s="83"/>
      <c r="F16" s="81">
        <v>-6.2500000000000098</v>
      </c>
      <c r="G16" s="81">
        <v>7.1428571428571423</v>
      </c>
      <c r="H16" s="102"/>
      <c r="I16" s="78">
        <v>13</v>
      </c>
      <c r="J16" s="79">
        <v>0.35135135135135126</v>
      </c>
      <c r="K16" s="83"/>
      <c r="L16" s="81">
        <v>-18.75</v>
      </c>
      <c r="M16" s="84">
        <v>8.3333333333333321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11</v>
      </c>
      <c r="D17" s="79">
        <v>0.16176470588235289</v>
      </c>
      <c r="E17" s="83"/>
      <c r="F17" s="81">
        <v>-31.250000000000018</v>
      </c>
      <c r="G17" s="81">
        <v>-15.384615384615374</v>
      </c>
      <c r="H17" s="83"/>
      <c r="I17" s="78">
        <v>7</v>
      </c>
      <c r="J17" s="79">
        <v>0.18918918918918914</v>
      </c>
      <c r="K17" s="83"/>
      <c r="L17" s="81">
        <v>-36.363636363636367</v>
      </c>
      <c r="M17" s="84">
        <v>16.666666666666664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8</v>
      </c>
      <c r="D18" s="79">
        <v>0.11764705882352938</v>
      </c>
      <c r="E18" s="83"/>
      <c r="F18" s="81">
        <v>60</v>
      </c>
      <c r="G18" s="81">
        <v>0</v>
      </c>
      <c r="H18" s="83"/>
      <c r="I18" s="78">
        <v>5</v>
      </c>
      <c r="J18" s="79">
        <v>0.13513513513513511</v>
      </c>
      <c r="K18" s="83"/>
      <c r="L18" s="81">
        <v>150</v>
      </c>
      <c r="M18" s="84">
        <v>-16.666666666666664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19.000000000000007</v>
      </c>
      <c r="D19" s="79">
        <v>0.27941176470588241</v>
      </c>
      <c r="E19" s="83"/>
      <c r="F19" s="81">
        <v>0</v>
      </c>
      <c r="G19" s="81">
        <v>-17.391304347826068</v>
      </c>
      <c r="H19" s="83"/>
      <c r="I19" s="78">
        <v>12</v>
      </c>
      <c r="J19" s="79">
        <v>0.32432432432432429</v>
      </c>
      <c r="K19" s="83"/>
      <c r="L19" s="81">
        <v>-1.4802973661668752E-14</v>
      </c>
      <c r="M19" s="84">
        <v>-29.411764705882355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53.000000000000014</v>
      </c>
      <c r="D21" s="79">
        <v>0.77941176470588236</v>
      </c>
      <c r="E21" s="83"/>
      <c r="F21" s="81">
        <v>-3.6363636363636229</v>
      </c>
      <c r="G21" s="81">
        <v>8.1632653061224616</v>
      </c>
      <c r="H21" s="82"/>
      <c r="I21" s="78">
        <v>27.000000000000007</v>
      </c>
      <c r="J21" s="79">
        <v>0.72972972972972983</v>
      </c>
      <c r="K21" s="83"/>
      <c r="L21" s="81">
        <v>-9.9999999999999662</v>
      </c>
      <c r="M21" s="84">
        <v>2.6316397620744448E-14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15</v>
      </c>
      <c r="D22" s="79">
        <v>0.22058823529411761</v>
      </c>
      <c r="E22" s="83"/>
      <c r="F22" s="81">
        <v>-11.76470588235294</v>
      </c>
      <c r="G22" s="81">
        <v>-34.782608695652193</v>
      </c>
      <c r="H22" s="83"/>
      <c r="I22" s="78">
        <v>10</v>
      </c>
      <c r="J22" s="79">
        <v>0.27027027027027023</v>
      </c>
      <c r="K22" s="83"/>
      <c r="L22" s="81">
        <v>-9.0909090909090917</v>
      </c>
      <c r="M22" s="84">
        <v>-28.571428571428569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62.000000000000028</v>
      </c>
      <c r="D24" s="79">
        <v>0.91176470588235314</v>
      </c>
      <c r="E24" s="83"/>
      <c r="F24" s="81">
        <v>-6.0606060606060579</v>
      </c>
      <c r="G24" s="81">
        <v>-6.0606060606060375</v>
      </c>
      <c r="H24" s="102"/>
      <c r="I24" s="78">
        <v>35</v>
      </c>
      <c r="J24" s="79">
        <v>0.94594594594594572</v>
      </c>
      <c r="K24" s="83"/>
      <c r="L24" s="81">
        <v>-7.8947368421052806</v>
      </c>
      <c r="M24" s="84">
        <v>-5.4054054054053866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6</v>
      </c>
      <c r="D25" s="79">
        <v>8.8235294117647037E-2</v>
      </c>
      <c r="E25" s="83"/>
      <c r="F25" s="81">
        <v>0</v>
      </c>
      <c r="G25" s="81">
        <v>0</v>
      </c>
      <c r="H25" s="83"/>
      <c r="I25" s="78">
        <v>2</v>
      </c>
      <c r="J25" s="79">
        <v>5.4054054054054043E-2</v>
      </c>
      <c r="K25" s="83"/>
      <c r="L25" s="81">
        <v>-33.333333333333329</v>
      </c>
      <c r="M25" s="84">
        <v>-50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</v>
      </c>
      <c r="D27" s="79">
        <v>8.8235294117647037E-2</v>
      </c>
      <c r="E27" s="83"/>
      <c r="F27" s="81">
        <v>20</v>
      </c>
      <c r="G27" s="81">
        <v>20</v>
      </c>
      <c r="H27" s="83"/>
      <c r="I27" s="78">
        <v>2</v>
      </c>
      <c r="J27" s="79">
        <v>5.4054054054054043E-2</v>
      </c>
      <c r="K27" s="83"/>
      <c r="L27" s="81">
        <v>0</v>
      </c>
      <c r="M27" s="84" t="s">
        <v>64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26.000000000000004</v>
      </c>
      <c r="D28" s="79">
        <v>0.38235294117647056</v>
      </c>
      <c r="E28" s="83"/>
      <c r="F28" s="81">
        <v>-10.344827586206929</v>
      </c>
      <c r="G28" s="81">
        <v>-7.1428571428571423</v>
      </c>
      <c r="H28" s="83"/>
      <c r="I28" s="78">
        <v>12.999999999999998</v>
      </c>
      <c r="J28" s="79">
        <v>0.35135135135135126</v>
      </c>
      <c r="K28" s="83"/>
      <c r="L28" s="81">
        <v>-23.529411764705895</v>
      </c>
      <c r="M28" s="84">
        <v>-18.750000000000011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17</v>
      </c>
      <c r="D29" s="79">
        <v>0.24999999999999994</v>
      </c>
      <c r="E29" s="83"/>
      <c r="F29" s="81">
        <v>-15</v>
      </c>
      <c r="G29" s="81">
        <v>-10.526315789473701</v>
      </c>
      <c r="H29" s="83"/>
      <c r="I29" s="78">
        <v>10</v>
      </c>
      <c r="J29" s="79">
        <v>0.27027027027027023</v>
      </c>
      <c r="K29" s="83"/>
      <c r="L29" s="81">
        <v>-16.666666666666664</v>
      </c>
      <c r="M29" s="84">
        <v>-23.076923076923077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19.000000000000004</v>
      </c>
      <c r="D30" s="79">
        <v>0.27941176470588236</v>
      </c>
      <c r="E30" s="83"/>
      <c r="F30" s="81">
        <v>5.5555555555555545</v>
      </c>
      <c r="G30" s="81">
        <v>-4.9999999999999991</v>
      </c>
      <c r="H30" s="83"/>
      <c r="I30" s="78">
        <v>11.999999999999996</v>
      </c>
      <c r="J30" s="79">
        <v>0.32432432432432418</v>
      </c>
      <c r="K30" s="83"/>
      <c r="L30" s="81">
        <v>19.999999999999964</v>
      </c>
      <c r="M30" s="84">
        <v>-2.9605947323337504E-14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17.000000000000004</v>
      </c>
      <c r="D32" s="79">
        <v>0.25</v>
      </c>
      <c r="E32" s="83"/>
      <c r="F32" s="81">
        <v>-14.999999999999996</v>
      </c>
      <c r="G32" s="81">
        <v>-5.5555555555555545</v>
      </c>
      <c r="H32" s="115"/>
      <c r="I32" s="78">
        <v>8</v>
      </c>
      <c r="J32" s="79">
        <v>0.21621621621621617</v>
      </c>
      <c r="K32" s="83"/>
      <c r="L32" s="81">
        <v>-20</v>
      </c>
      <c r="M32" s="84">
        <v>-27.27272727272727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33</v>
      </c>
      <c r="D33" s="79">
        <v>0.48529411764705871</v>
      </c>
      <c r="E33" s="83"/>
      <c r="F33" s="81">
        <v>6.4516129032258061</v>
      </c>
      <c r="G33" s="81">
        <v>-8.3333333333333517</v>
      </c>
      <c r="H33" s="82"/>
      <c r="I33" s="78">
        <v>22</v>
      </c>
      <c r="J33" s="79">
        <v>0.59459459459459452</v>
      </c>
      <c r="K33" s="83"/>
      <c r="L33" s="81">
        <v>10</v>
      </c>
      <c r="M33" s="84">
        <v>10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</v>
      </c>
      <c r="D34" s="79">
        <v>7.3529411764705871E-2</v>
      </c>
      <c r="E34" s="83"/>
      <c r="F34" s="81">
        <v>0</v>
      </c>
      <c r="G34" s="81">
        <v>66.666666666666657</v>
      </c>
      <c r="H34" s="82"/>
      <c r="I34" s="78">
        <v>3</v>
      </c>
      <c r="J34" s="79">
        <v>8.1081081081081072E-2</v>
      </c>
      <c r="K34" s="83"/>
      <c r="L34" s="81">
        <v>50</v>
      </c>
      <c r="M34" s="84">
        <v>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2.9411764705882346E-2</v>
      </c>
      <c r="E35" s="83"/>
      <c r="F35" s="81">
        <v>-33.333333333333329</v>
      </c>
      <c r="G35" s="81">
        <v>0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11</v>
      </c>
      <c r="D36" s="124">
        <v>0.16176470588235289</v>
      </c>
      <c r="E36" s="125"/>
      <c r="F36" s="126">
        <v>-15.384615384615385</v>
      </c>
      <c r="G36" s="126">
        <v>-15.384615384615385</v>
      </c>
      <c r="H36" s="125"/>
      <c r="I36" s="123">
        <v>4</v>
      </c>
      <c r="J36" s="124">
        <v>0.10810810810810809</v>
      </c>
      <c r="K36" s="125"/>
      <c r="L36" s="126">
        <v>-50</v>
      </c>
      <c r="M36" s="127">
        <v>-33.333333333333329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7.9999999999999991</v>
      </c>
      <c r="R37" s="72" t="s">
        <v>29</v>
      </c>
      <c r="S37" s="72"/>
      <c r="T37" s="72">
        <v>8</v>
      </c>
      <c r="U37" s="72">
        <v>0</v>
      </c>
      <c r="V37" s="72"/>
      <c r="W37" s="72">
        <v>3</v>
      </c>
      <c r="X37" s="72"/>
      <c r="Y37" s="72">
        <v>5</v>
      </c>
      <c r="Z37" s="72">
        <v>4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0.7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0.37500000000000006</v>
      </c>
      <c r="X38" s="137"/>
      <c r="Y38" s="85">
        <v>0.62500000000000011</v>
      </c>
      <c r="Z38" s="85">
        <v>0.5</v>
      </c>
      <c r="AA38" s="85">
        <v>0</v>
      </c>
      <c r="AB38" s="85">
        <v>0</v>
      </c>
      <c r="AC38" s="85">
        <v>0</v>
      </c>
      <c r="AD38" s="85">
        <v>0.125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1.3333333333333333</v>
      </c>
      <c r="R39" s="144" t="s">
        <v>29</v>
      </c>
      <c r="S39" s="91"/>
      <c r="T39" s="93">
        <v>1.3333333333333333</v>
      </c>
      <c r="U39" s="93" t="s">
        <v>29</v>
      </c>
      <c r="V39" s="91"/>
      <c r="W39" s="93">
        <v>1</v>
      </c>
      <c r="X39" s="91"/>
      <c r="Y39" s="93">
        <v>1.6666666666666667</v>
      </c>
      <c r="Z39" s="93">
        <v>2</v>
      </c>
      <c r="AA39" s="93" t="s">
        <v>29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</v>
      </c>
      <c r="R41" s="104">
        <v>1</v>
      </c>
      <c r="S41" s="83"/>
      <c r="T41" s="78">
        <v>8</v>
      </c>
      <c r="U41" s="78">
        <v>0</v>
      </c>
      <c r="V41" s="78"/>
      <c r="W41" s="78">
        <v>3</v>
      </c>
      <c r="X41" s="78"/>
      <c r="Y41" s="78">
        <v>5</v>
      </c>
      <c r="Z41" s="78">
        <v>4</v>
      </c>
      <c r="AA41" s="78" t="s">
        <v>64</v>
      </c>
      <c r="AB41" s="78" t="s">
        <v>64</v>
      </c>
      <c r="AC41" s="78" t="s">
        <v>64</v>
      </c>
      <c r="AD41" s="78">
        <v>1</v>
      </c>
      <c r="AE41" s="105">
        <v>0.77777777777777779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0</v>
      </c>
      <c r="R42" s="104">
        <v>0</v>
      </c>
      <c r="S42" s="83"/>
      <c r="T42" s="78" t="s">
        <v>64</v>
      </c>
      <c r="U42" s="78">
        <v>0</v>
      </c>
      <c r="V42" s="78"/>
      <c r="W42" s="78" t="s">
        <v>64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7.9999999999999991</v>
      </c>
      <c r="R44" s="104">
        <v>1</v>
      </c>
      <c r="S44" s="83"/>
      <c r="T44" s="78">
        <v>8</v>
      </c>
      <c r="U44" s="78">
        <v>0</v>
      </c>
      <c r="V44" s="78"/>
      <c r="W44" s="78">
        <v>3</v>
      </c>
      <c r="X44" s="78"/>
      <c r="Y44" s="78">
        <v>5</v>
      </c>
      <c r="Z44" s="78">
        <v>4</v>
      </c>
      <c r="AA44" s="78" t="s">
        <v>64</v>
      </c>
      <c r="AB44" s="78" t="s">
        <v>64</v>
      </c>
      <c r="AC44" s="78" t="s">
        <v>64</v>
      </c>
      <c r="AD44" s="78">
        <v>1</v>
      </c>
      <c r="AE44" s="105">
        <v>0.7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64</v>
      </c>
      <c r="R45" s="104">
        <v>0</v>
      </c>
      <c r="S45" s="83"/>
      <c r="T45" s="78" t="s">
        <v>64</v>
      </c>
      <c r="U45" s="78" t="s">
        <v>64</v>
      </c>
      <c r="V45" s="78"/>
      <c r="W45" s="78" t="s">
        <v>64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 t="s">
        <v>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</v>
      </c>
      <c r="R47" s="104">
        <v>0.125</v>
      </c>
      <c r="S47" s="83"/>
      <c r="T47" s="78">
        <v>1</v>
      </c>
      <c r="U47" s="78">
        <v>0</v>
      </c>
      <c r="V47" s="78"/>
      <c r="W47" s="78">
        <v>1</v>
      </c>
      <c r="X47" s="78"/>
      <c r="Y47" s="78">
        <v>0</v>
      </c>
      <c r="Z47" s="78" t="s">
        <v>64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</v>
      </c>
      <c r="R48" s="104">
        <v>0.37500000000000006</v>
      </c>
      <c r="S48" s="83"/>
      <c r="T48" s="78">
        <v>3</v>
      </c>
      <c r="U48" s="78" t="s">
        <v>64</v>
      </c>
      <c r="V48" s="78"/>
      <c r="W48" s="78">
        <v>1</v>
      </c>
      <c r="X48" s="78"/>
      <c r="Y48" s="78">
        <v>2</v>
      </c>
      <c r="Z48" s="78">
        <v>2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</v>
      </c>
      <c r="R49" s="104">
        <v>0.37500000000000006</v>
      </c>
      <c r="S49" s="83"/>
      <c r="T49" s="78">
        <v>3</v>
      </c>
      <c r="U49" s="78">
        <v>0</v>
      </c>
      <c r="V49" s="78"/>
      <c r="W49" s="78">
        <v>1</v>
      </c>
      <c r="X49" s="78"/>
      <c r="Y49" s="78">
        <v>2</v>
      </c>
      <c r="Z49" s="78">
        <v>2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0.125</v>
      </c>
      <c r="S50" s="83"/>
      <c r="T50" s="78">
        <v>1</v>
      </c>
      <c r="U50" s="78" t="s">
        <v>64</v>
      </c>
      <c r="V50" s="78"/>
      <c r="W50" s="78" t="s">
        <v>64</v>
      </c>
      <c r="X50" s="78"/>
      <c r="Y50" s="78">
        <v>1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>
        <v>1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0.25</v>
      </c>
      <c r="S52" s="83"/>
      <c r="T52" s="78">
        <v>2</v>
      </c>
      <c r="U52" s="78">
        <v>0</v>
      </c>
      <c r="V52" s="78"/>
      <c r="W52" s="78" t="s">
        <v>64</v>
      </c>
      <c r="X52" s="78"/>
      <c r="Y52" s="78">
        <v>2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</v>
      </c>
      <c r="R53" s="104">
        <v>0.5</v>
      </c>
      <c r="S53" s="83"/>
      <c r="T53" s="78">
        <v>4</v>
      </c>
      <c r="U53" s="78" t="s">
        <v>64</v>
      </c>
      <c r="V53" s="78"/>
      <c r="W53" s="78">
        <v>3</v>
      </c>
      <c r="X53" s="78"/>
      <c r="Y53" s="78">
        <v>1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>
        <v>1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0.25</v>
      </c>
      <c r="S54" s="83"/>
      <c r="T54" s="78">
        <v>2</v>
      </c>
      <c r="U54" s="78" t="s">
        <v>64</v>
      </c>
      <c r="V54" s="78"/>
      <c r="W54" s="78" t="s">
        <v>64</v>
      </c>
      <c r="X54" s="78"/>
      <c r="Y54" s="78">
        <v>2</v>
      </c>
      <c r="Z54" s="78">
        <v>2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1.5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64</v>
      </c>
      <c r="R56" s="155">
        <v>0</v>
      </c>
      <c r="S56" s="112"/>
      <c r="T56" s="113" t="s">
        <v>64</v>
      </c>
      <c r="U56" s="113" t="s">
        <v>64</v>
      </c>
      <c r="V56" s="113"/>
      <c r="W56" s="113" t="s">
        <v>64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 t="s">
        <v>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2025-04-07T13:54:33Z</dcterms:created>
  <dcterms:modified xsi:type="dcterms:W3CDTF">2025-04-07T13:54:40Z</dcterms:modified>
</cp:coreProperties>
</file>