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57CD1E3-7BE9-47C3-8D1E-7ACDF1F4C117}" xr6:coauthVersionLast="47" xr6:coauthVersionMax="47" xr10:uidLastSave="{00000000-0000-0000-0000-000000000000}"/>
  <bookViews>
    <workbookView xWindow="-110" yWindow="-110" windowWidth="19420" windowHeight="10300" xr2:uid="{92940943-BC1D-4F08-A508-3864E8A5C3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<sst xmlns="http://schemas.openxmlformats.org/spreadsheetml/2006/main" count="514" uniqueCount="68">
  <si>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</si>
  <si>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</si>
  <si>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</si>
  <si>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</si>
  <si>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</si>
  <si>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</si>
  <si>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</si>
  <si>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</si>
  <si>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</si>
  <si>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</si>
  <si>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</si>
  <si>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</si>
  <si>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</si>
  <si>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</si>
  <si>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</si>
  <si>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</si>
  <si>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</si>
  <si>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</si>
  <si>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</si>
  <si>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</si>
  <si>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</si>
  <si>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</si>
  <si>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</si>
  <si>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</si>
  <si>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</si>
  <si>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</si>
  <si>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</si>
  <si>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</si>
  <si>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</si>
  <si>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</si>
  <si>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</si>
  <si>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</si>
  <si>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</si>
  <si>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</si>
  <si>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</si>
  <si>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</si>
  <si>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</si>
  <si>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</si>
  <si>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</si>
  <si>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</si>
  <si>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</si>
  <si>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</si>
  <si>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</si>
  <si>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</si>
  <si>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</si>
  <si>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</si>
  <si>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</si>
  <si>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</si>
  <si>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</si>
  <si>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</si>
  <si>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</si>
  <si>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</si>
  <si>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</si>
  <si>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</si>
  <si>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</si>
  <si>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</si>
  <si>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</si>
  <si>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</si>
  <si>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</si>
  <si>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</si>
  <si>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</si>
  <si>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</si>
  <si>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6430 - Trabajadores cualificados en actividades cinegéticas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</si>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</sst>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D083C4-E849-43B9-84B2-B70ED93EE15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C8-4C2B-B413-7145074E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15</c:v>
              </c:pt>
              <c:pt idx="2">
                <c:v>8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C8-4C2B-B413-7145074E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D-4525-81B1-4C4D2360A6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D-4525-81B1-4C4D2360A6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D-4525-81B1-4C4D2360A6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15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4CD-4525-81B1-4C4D2360A6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D-4525-81B1-4C4D2360A6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D-4525-81B1-4C4D2360A6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D-4525-81B1-4C4D2360A6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0</c:v>
              </c:pt>
              <c:pt idx="2">
                <c:v>5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84CD-4525-81B1-4C4D2360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A-4B95-9F70-C069A4CDA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00A-4B95-9F70-C069A4CD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0A-4B95-9F70-C069A4CDA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0A-4B95-9F70-C069A4CDA0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A-4B95-9F70-C069A4CDA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0A-4B95-9F70-C069A4CD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51-49A5-A7B3-5B03823320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51-49A5-A7B3-5B03823320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10</c:v>
              </c:pt>
              <c:pt idx="3">
                <c:v>10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D051-49A5-A7B3-5B03823320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51-49A5-A7B3-5B03823320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51-49A5-A7B3-5B03823320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12</c:v>
              </c:pt>
              <c:pt idx="2">
                <c:v>20</c:v>
              </c:pt>
              <c:pt idx="3">
                <c:v>77</c:v>
              </c:pt>
              <c:pt idx="4">
                <c:v>12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D051-49A5-A7B3-5B038233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9F-4EA7-9779-88F7682C44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F-4EA7-9779-88F7682C4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B9F-4EA7-9779-88F7682C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F-4EA7-9779-88F7682C44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F-4EA7-9779-88F7682C4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9F-4EA7-9779-88F7682C44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F-4EA7-9779-88F7682C44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9F-4EA7-9779-88F7682C4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9F-4EA7-9779-88F7682C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9F1551-ABA7-41B9-85DF-CD529C743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3C2028-AD7B-45BD-8480-568BF5AD8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60BB2B-2454-4015-B3A0-99588AF54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E1BE23-8D9B-44C6-8B35-77B513693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845B61-6661-49B1-9070-DA977D557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BF34CD-2D54-419B-9C00-5E0778BD8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D64B1EE-EBB0-4B81-9E1E-F96C3107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0</v>
          </cell>
          <cell r="D55">
            <v>0</v>
          </cell>
          <cell r="E55">
            <v>0</v>
          </cell>
        </row>
        <row r="56">
          <cell r="B56" t="str">
            <v>Octubre</v>
          </cell>
          <cell r="C56">
            <v>1</v>
          </cell>
          <cell r="D56">
            <v>1</v>
          </cell>
          <cell r="E56">
            <v>0</v>
          </cell>
        </row>
        <row r="57">
          <cell r="B57" t="str">
            <v>Noviembre</v>
          </cell>
          <cell r="C57">
            <v>0</v>
          </cell>
          <cell r="D57">
            <v>0</v>
          </cell>
          <cell r="E57">
            <v>0</v>
          </cell>
        </row>
        <row r="58">
          <cell r="B58" t="str">
            <v>Diciembre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>Febrero</v>
          </cell>
          <cell r="C60">
            <v>1</v>
          </cell>
          <cell r="D60">
            <v>0</v>
          </cell>
          <cell r="E60">
            <v>1</v>
          </cell>
        </row>
        <row r="61">
          <cell r="B61" t="str">
            <v>Marzo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>Abril</v>
          </cell>
          <cell r="C62">
            <v>1</v>
          </cell>
          <cell r="D62">
            <v>0</v>
          </cell>
          <cell r="E62">
            <v>1</v>
          </cell>
        </row>
        <row r="63">
          <cell r="B63" t="str">
            <v>Mayo</v>
          </cell>
          <cell r="C63">
            <v>1</v>
          </cell>
          <cell r="D63">
            <v>0</v>
          </cell>
          <cell r="E63">
            <v>1</v>
          </cell>
        </row>
        <row r="64">
          <cell r="B64" t="str">
            <v>Junio</v>
          </cell>
          <cell r="C64">
            <v>1</v>
          </cell>
          <cell r="D64">
            <v>0</v>
          </cell>
          <cell r="E64">
            <v>1</v>
          </cell>
        </row>
        <row r="65">
          <cell r="B65" t="str">
            <v>Julio</v>
          </cell>
          <cell r="C65">
            <v>2</v>
          </cell>
          <cell r="D65">
            <v>1</v>
          </cell>
          <cell r="E65">
            <v>1</v>
          </cell>
        </row>
        <row r="66">
          <cell r="B66" t="str">
            <v>Agosto</v>
          </cell>
          <cell r="C66">
            <v>2</v>
          </cell>
          <cell r="D66">
            <v>1</v>
          </cell>
          <cell r="E66">
            <v>1</v>
          </cell>
        </row>
        <row r="67">
          <cell r="B67" t="str">
            <v>Septiembre</v>
          </cell>
          <cell r="C67">
            <v>1</v>
          </cell>
          <cell r="D67">
            <v>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1</v>
          </cell>
          <cell r="D77">
            <v>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1</v>
          </cell>
          <cell r="F62">
            <v>5</v>
          </cell>
        </row>
        <row r="63">
          <cell r="B63" t="str">
            <v>Octubre</v>
          </cell>
          <cell r="D63">
            <v>15</v>
          </cell>
          <cell r="E63">
            <v>15</v>
          </cell>
          <cell r="F63">
            <v>0</v>
          </cell>
        </row>
        <row r="64">
          <cell r="B64" t="str">
            <v>Noviembre</v>
          </cell>
          <cell r="D64">
            <v>8</v>
          </cell>
          <cell r="E64">
            <v>3</v>
          </cell>
          <cell r="F64">
            <v>5</v>
          </cell>
        </row>
        <row r="65">
          <cell r="B65" t="str">
            <v>Diciembre</v>
          </cell>
          <cell r="D65">
            <v>3</v>
          </cell>
          <cell r="E65">
            <v>3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1</v>
          </cell>
          <cell r="F66">
            <v>2</v>
          </cell>
        </row>
        <row r="67">
          <cell r="B67" t="str">
            <v>Febrero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Marzo</v>
          </cell>
          <cell r="D68">
            <v>2</v>
          </cell>
          <cell r="E68">
            <v>0</v>
          </cell>
          <cell r="F68">
            <v>2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0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152</v>
          </cell>
        </row>
        <row r="117">
          <cell r="A117" t="str">
            <v>2021</v>
          </cell>
          <cell r="C117">
            <v>2</v>
          </cell>
          <cell r="D117">
            <v>12</v>
          </cell>
        </row>
        <row r="118">
          <cell r="A118" t="str">
            <v>2022</v>
          </cell>
          <cell r="C118">
            <v>10</v>
          </cell>
          <cell r="D118">
            <v>20</v>
          </cell>
        </row>
        <row r="119">
          <cell r="A119" t="str">
            <v>2023</v>
          </cell>
          <cell r="C119">
            <v>10</v>
          </cell>
          <cell r="D119">
            <v>77</v>
          </cell>
        </row>
        <row r="120">
          <cell r="A120" t="str">
            <v>2024</v>
          </cell>
          <cell r="C120">
            <v>3</v>
          </cell>
          <cell r="D120">
            <v>12</v>
          </cell>
        </row>
        <row r="121">
          <cell r="A121" t="str">
            <v>2025</v>
          </cell>
          <cell r="C121">
            <v>4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6DAD-89FE-4880-8E07-817E4C4C94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 t="s">
        <v>64</v>
      </c>
      <c r="K12" s="71"/>
      <c r="L12" s="71">
        <v>4</v>
      </c>
      <c r="M12" s="71">
        <v>4</v>
      </c>
      <c r="N12" s="71" t="s">
        <v>64</v>
      </c>
      <c r="O12" s="71" t="s">
        <v>64</v>
      </c>
      <c r="P12" s="71">
        <v>0</v>
      </c>
      <c r="Q12" s="72">
        <v>1</v>
      </c>
      <c r="S12" s="73" t="s">
        <v>22</v>
      </c>
      <c r="T12" s="74"/>
      <c r="U12" s="71">
        <v>2</v>
      </c>
      <c r="V12" s="71" t="s">
        <v>30</v>
      </c>
      <c r="W12" s="71"/>
      <c r="X12" s="75">
        <v>-33.333333333333329</v>
      </c>
      <c r="Y12" s="75" t="s">
        <v>64</v>
      </c>
      <c r="Z12" s="71"/>
      <c r="AA12" s="71">
        <v>1</v>
      </c>
      <c r="AB12" s="71" t="s">
        <v>30</v>
      </c>
      <c r="AC12" s="71"/>
      <c r="AD12" s="75">
        <v>-50</v>
      </c>
      <c r="AE12" s="76" t="s">
        <v>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15</v>
      </c>
      <c r="G37" s="71">
        <v>2</v>
      </c>
      <c r="H37" s="71">
        <v>24</v>
      </c>
      <c r="I37" s="71"/>
      <c r="J37" s="71">
        <v>25</v>
      </c>
      <c r="K37" s="71"/>
      <c r="L37" s="71">
        <v>16</v>
      </c>
      <c r="M37" s="71">
        <v>14</v>
      </c>
      <c r="N37" s="71">
        <v>2</v>
      </c>
      <c r="O37" s="71" t="s">
        <v>64</v>
      </c>
      <c r="P37" s="71">
        <v>0</v>
      </c>
      <c r="Q37" s="126">
        <v>17.25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0.36585365853658536</v>
      </c>
      <c r="G38" s="131">
        <v>4.878048780487805E-2</v>
      </c>
      <c r="H38" s="131">
        <v>0.58536585365853655</v>
      </c>
      <c r="I38" s="134"/>
      <c r="J38" s="131">
        <v>0.6097560975609756</v>
      </c>
      <c r="K38" s="134"/>
      <c r="L38" s="131">
        <v>0.3902439024390244</v>
      </c>
      <c r="M38" s="131">
        <v>0.34146341463414637</v>
      </c>
      <c r="N38" s="131">
        <v>4.878048780487805E-2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1.0512820512820513</v>
      </c>
      <c r="D39" s="141" t="s">
        <v>30</v>
      </c>
      <c r="E39" s="140"/>
      <c r="F39" s="142">
        <v>1</v>
      </c>
      <c r="G39" s="142">
        <v>1</v>
      </c>
      <c r="H39" s="142">
        <v>1.0909090909090908</v>
      </c>
      <c r="I39" s="140"/>
      <c r="J39" s="142">
        <v>1.0869565217391304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</v>
      </c>
      <c r="D41" s="102">
        <v>0.87804878048780488</v>
      </c>
      <c r="E41" s="87"/>
      <c r="F41" s="82">
        <v>10</v>
      </c>
      <c r="G41" s="82">
        <v>2</v>
      </c>
      <c r="H41" s="82">
        <v>24</v>
      </c>
      <c r="I41" s="82"/>
      <c r="J41" s="82">
        <v>25</v>
      </c>
      <c r="K41" s="82"/>
      <c r="L41" s="82">
        <v>11</v>
      </c>
      <c r="M41" s="82">
        <v>10</v>
      </c>
      <c r="N41" s="82">
        <v>1</v>
      </c>
      <c r="O41" s="82" t="s">
        <v>64</v>
      </c>
      <c r="P41" s="82">
        <v>0</v>
      </c>
      <c r="Q41" s="103">
        <v>13.636363636363637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0.12195121951219512</v>
      </c>
      <c r="E42" s="87"/>
      <c r="F42" s="82">
        <v>5</v>
      </c>
      <c r="G42" s="82">
        <v>0</v>
      </c>
      <c r="H42" s="82" t="s">
        <v>64</v>
      </c>
      <c r="I42" s="82"/>
      <c r="J42" s="82" t="s">
        <v>64</v>
      </c>
      <c r="K42" s="82"/>
      <c r="L42" s="82">
        <v>5</v>
      </c>
      <c r="M42" s="82">
        <v>4</v>
      </c>
      <c r="N42" s="82">
        <v>1</v>
      </c>
      <c r="O42" s="82" t="s">
        <v>64</v>
      </c>
      <c r="P42" s="82">
        <v>0</v>
      </c>
      <c r="Q42" s="103">
        <v>25.2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</v>
      </c>
      <c r="D44" s="102">
        <v>0.95121951219512191</v>
      </c>
      <c r="E44" s="87"/>
      <c r="F44" s="82">
        <v>13</v>
      </c>
      <c r="G44" s="82">
        <v>2</v>
      </c>
      <c r="H44" s="82">
        <v>24</v>
      </c>
      <c r="I44" s="82"/>
      <c r="J44" s="82">
        <v>25</v>
      </c>
      <c r="K44" s="82"/>
      <c r="L44" s="82">
        <v>14</v>
      </c>
      <c r="M44" s="82">
        <v>12</v>
      </c>
      <c r="N44" s="82">
        <v>2</v>
      </c>
      <c r="O44" s="82" t="s">
        <v>64</v>
      </c>
      <c r="P44" s="82">
        <v>0</v>
      </c>
      <c r="Q44" s="103">
        <v>19.428571428571427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4.878048780487805E-2</v>
      </c>
      <c r="E45" s="87"/>
      <c r="F45" s="82">
        <v>2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0.65853658536585369</v>
      </c>
      <c r="E47" s="87"/>
      <c r="F47" s="82">
        <v>6</v>
      </c>
      <c r="G47" s="82">
        <v>1</v>
      </c>
      <c r="H47" s="82">
        <v>20</v>
      </c>
      <c r="I47" s="82"/>
      <c r="J47" s="82">
        <v>20</v>
      </c>
      <c r="K47" s="82"/>
      <c r="L47" s="82">
        <v>7</v>
      </c>
      <c r="M47" s="82">
        <v>6</v>
      </c>
      <c r="N47" s="82">
        <v>1</v>
      </c>
      <c r="O47" s="82" t="s">
        <v>64</v>
      </c>
      <c r="P47" s="82">
        <v>0</v>
      </c>
      <c r="Q47" s="103">
        <v>18.571428571428569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0.24390243902439024</v>
      </c>
      <c r="E48" s="87"/>
      <c r="F48" s="82">
        <v>7</v>
      </c>
      <c r="G48" s="82" t="s">
        <v>64</v>
      </c>
      <c r="H48" s="82">
        <v>3</v>
      </c>
      <c r="I48" s="82"/>
      <c r="J48" s="82">
        <v>4</v>
      </c>
      <c r="K48" s="82"/>
      <c r="L48" s="82">
        <v>6</v>
      </c>
      <c r="M48" s="82">
        <v>6</v>
      </c>
      <c r="N48" s="82" t="s">
        <v>64</v>
      </c>
      <c r="O48" s="82" t="s">
        <v>64</v>
      </c>
      <c r="P48" s="82" t="s">
        <v>64</v>
      </c>
      <c r="Q48" s="103">
        <v>6.5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7.3170731707317069E-2</v>
      </c>
      <c r="E49" s="87"/>
      <c r="F49" s="82">
        <v>1</v>
      </c>
      <c r="G49" s="82">
        <v>1</v>
      </c>
      <c r="H49" s="82">
        <v>1</v>
      </c>
      <c r="I49" s="82"/>
      <c r="J49" s="82">
        <v>1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2.4390243902439025E-2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4.878048780487805E-2</v>
      </c>
      <c r="E52" s="87"/>
      <c r="F52" s="82">
        <v>1</v>
      </c>
      <c r="G52" s="82">
        <v>0</v>
      </c>
      <c r="H52" s="82">
        <v>1</v>
      </c>
      <c r="I52" s="82"/>
      <c r="J52" s="82">
        <v>1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0.73170731707317072</v>
      </c>
      <c r="E53" s="87"/>
      <c r="F53" s="82">
        <v>7</v>
      </c>
      <c r="G53" s="82">
        <v>1</v>
      </c>
      <c r="H53" s="82">
        <v>22</v>
      </c>
      <c r="I53" s="82"/>
      <c r="J53" s="82">
        <v>23</v>
      </c>
      <c r="K53" s="82"/>
      <c r="L53" s="82">
        <v>7</v>
      </c>
      <c r="M53" s="82">
        <v>7</v>
      </c>
      <c r="N53" s="82" t="s">
        <v>64</v>
      </c>
      <c r="O53" s="82" t="s">
        <v>64</v>
      </c>
      <c r="P53" s="82" t="s">
        <v>64</v>
      </c>
      <c r="Q53" s="103">
        <v>1.7142857142857144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4.878048780487805E-2</v>
      </c>
      <c r="E54" s="87"/>
      <c r="F54" s="82">
        <v>1</v>
      </c>
      <c r="G54" s="82">
        <v>1</v>
      </c>
      <c r="H54" s="82" t="s">
        <v>64</v>
      </c>
      <c r="I54" s="82"/>
      <c r="J54" s="82" t="s">
        <v>64</v>
      </c>
      <c r="K54" s="82"/>
      <c r="L54" s="82">
        <v>2</v>
      </c>
      <c r="M54" s="82">
        <v>1</v>
      </c>
      <c r="N54" s="82">
        <v>1</v>
      </c>
      <c r="O54" s="82" t="s">
        <v>64</v>
      </c>
      <c r="P54" s="82" t="s">
        <v>64</v>
      </c>
      <c r="Q54" s="103">
        <v>51.5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0.14634146341463414</v>
      </c>
      <c r="E55" s="87"/>
      <c r="F55" s="82">
        <v>5</v>
      </c>
      <c r="G55" s="82" t="s">
        <v>64</v>
      </c>
      <c r="H55" s="82">
        <v>1</v>
      </c>
      <c r="I55" s="82"/>
      <c r="J55" s="82">
        <v>1</v>
      </c>
      <c r="K55" s="82"/>
      <c r="L55" s="82">
        <v>5</v>
      </c>
      <c r="M55" s="82">
        <v>5</v>
      </c>
      <c r="N55" s="82" t="s">
        <v>64</v>
      </c>
      <c r="O55" s="82" t="s">
        <v>64</v>
      </c>
      <c r="P55" s="82" t="s">
        <v>64</v>
      </c>
      <c r="Q55" s="103">
        <v>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2.4390243902439025E-2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2025-10-03T06:18:34Z</dcterms:created>
  <dcterms:modified xsi:type="dcterms:W3CDTF">2025-10-03T06:18:39Z</dcterms:modified>
</cp:coreProperties>
</file>