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5B5BD29-5BE9-4591-8C96-26E5A5456D77}" xr6:coauthVersionLast="47" xr6:coauthVersionMax="47" xr10:uidLastSave="{00000000-0000-0000-0000-000000000000}"/>
  <bookViews>
    <workbookView xWindow="-110" yWindow="-110" windowWidth="19420" windowHeight="10300" xr2:uid="{4449E1BF-5928-461B-A1F1-EBB32DADCB6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<sst xmlns="http://schemas.openxmlformats.org/spreadsheetml/2006/main" count="418" uniqueCount="67">
  <si>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</si>
  <si>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</si>
  <si>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</si>
  <si>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</si>
  <si>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</si>
  <si>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</si>
  <si>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</si>
  <si>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</si>
  <si>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</si>
  <si>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</si>
  <si>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</si>
  <si>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</si>
  <si>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</si>
  <si>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</si>
  <si>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</si>
  <si>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</si>
  <si>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</si>
  <si>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</si>
  <si>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</si>
  <si>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</si>
  <si>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</si>
  <si>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</si>
  <si>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</si>
  <si>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</si>
  <si>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</si>
  <si>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</si>
  <si>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</si>
  <si>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</si>
  <si>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</si>
  <si>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</si>
  <si>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</si>
  <si>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</si>
  <si>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</si>
  <si>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</si>
  <si>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</si>
  <si>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</si>
  <si>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</si>
  <si>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</si>
  <si>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</si>
  <si>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</si>
  <si>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</si>
  <si>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</si>
  <si>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</si>
  <si>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</si>
  <si>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</si>
  <si>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</si>
  <si>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</si>
  <si>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</si>
  <si>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</si>
  <si>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</si>
  <si>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</si>
  <si>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</si>
  <si>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</si>
  <si>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</si>
  <si>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</si>
  <si>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</si>
  <si>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</si>
  <si>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</si>
  <si>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</si>
  <si>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</si>
  <si>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</si>
  <si>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</si>
  <si>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5991 - Vigilantes de prisiones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</si>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</sst>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B9A051A-7783-415E-8309-BDA115B5B56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27</c:v>
              </c:pt>
              <c:pt idx="2">
                <c:v>27</c:v>
              </c:pt>
              <c:pt idx="3">
                <c:v>26</c:v>
              </c:pt>
              <c:pt idx="4">
                <c:v>21</c:v>
              </c:pt>
              <c:pt idx="5">
                <c:v>22</c:v>
              </c:pt>
              <c:pt idx="6">
                <c:v>26</c:v>
              </c:pt>
              <c:pt idx="7">
                <c:v>26</c:v>
              </c:pt>
              <c:pt idx="8">
                <c:v>27</c:v>
              </c:pt>
              <c:pt idx="9">
                <c:v>23</c:v>
              </c:pt>
              <c:pt idx="10">
                <c:v>24</c:v>
              </c:pt>
              <c:pt idx="11">
                <c:v>28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190-4C14-8071-76ACEF7C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190-4C14-8071-76ACEF7C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31-4854-A3CF-DF4B16B3DA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1-4854-A3CF-DF4B16B3DA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31-4854-A3CF-DF4B16B3DA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31-4854-A3CF-DF4B16B3DA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31-4854-A3CF-DF4B16B3DA4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31-4854-A3CF-DF4B16B3DA4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31-4854-A3CF-DF4B16B3DA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331-4854-A3CF-DF4B16B3D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F1-4095-922B-A44383623A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36</c:v>
              </c:pt>
              <c:pt idx="2">
                <c:v>36</c:v>
              </c:pt>
              <c:pt idx="3">
                <c:v>30</c:v>
              </c:pt>
              <c:pt idx="4">
                <c:v>23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9BF1-4095-922B-A4438362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F1-4095-922B-A44383623A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</c:v>
              </c:pt>
              <c:pt idx="2">
                <c:v>20</c:v>
              </c:pt>
              <c:pt idx="3">
                <c:v>15</c:v>
              </c:pt>
              <c:pt idx="4">
                <c:v>13</c:v>
              </c:pt>
              <c:pt idx="5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F1-4095-922B-A44383623AF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F1-4095-922B-A44383623A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24</c:v>
              </c:pt>
              <c:pt idx="2">
                <c:v>16</c:v>
              </c:pt>
              <c:pt idx="3">
                <c:v>15</c:v>
              </c:pt>
              <c:pt idx="4">
                <c:v>10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F1-4095-922B-A44383623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6A-466B-B272-4134976F0D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6A-466B-B272-4134976F0D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F6A-466B-B272-4134976F0D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6A-466B-B272-4134976F0D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6A-466B-B272-4134976F0D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F6A-466B-B272-4134976F0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A3-483F-BD60-34A7D9D157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A3-483F-BD60-34A7D9D157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27</c:v>
              </c:pt>
              <c:pt idx="2">
                <c:v>27</c:v>
              </c:pt>
              <c:pt idx="3">
                <c:v>26</c:v>
              </c:pt>
              <c:pt idx="4">
                <c:v>21</c:v>
              </c:pt>
              <c:pt idx="5">
                <c:v>22</c:v>
              </c:pt>
              <c:pt idx="6">
                <c:v>26</c:v>
              </c:pt>
              <c:pt idx="7">
                <c:v>26</c:v>
              </c:pt>
              <c:pt idx="8">
                <c:v>27</c:v>
              </c:pt>
              <c:pt idx="9">
                <c:v>23</c:v>
              </c:pt>
              <c:pt idx="10">
                <c:v>24</c:v>
              </c:pt>
              <c:pt idx="11">
                <c:v>28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7AA3-483F-BD60-34A7D9D15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A3-483F-BD60-34A7D9D157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A3-483F-BD60-34A7D9D157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14</c:v>
              </c:pt>
              <c:pt idx="2">
                <c:v>15</c:v>
              </c:pt>
              <c:pt idx="3">
                <c:v>13</c:v>
              </c:pt>
              <c:pt idx="4">
                <c:v>12</c:v>
              </c:pt>
              <c:pt idx="5">
                <c:v>11</c:v>
              </c:pt>
              <c:pt idx="6">
                <c:v>12</c:v>
              </c:pt>
              <c:pt idx="7">
                <c:v>12</c:v>
              </c:pt>
              <c:pt idx="8">
                <c:v>14</c:v>
              </c:pt>
              <c:pt idx="9">
                <c:v>13</c:v>
              </c:pt>
              <c:pt idx="10">
                <c:v>12</c:v>
              </c:pt>
              <c:pt idx="11">
                <c:v>14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A3-483F-BD60-34A7D9D157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A3-483F-BD60-34A7D9D157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A3-483F-BD60-34A7D9D157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13</c:v>
              </c:pt>
              <c:pt idx="2">
                <c:v>12</c:v>
              </c:pt>
              <c:pt idx="3">
                <c:v>13</c:v>
              </c:pt>
              <c:pt idx="4">
                <c:v>9</c:v>
              </c:pt>
              <c:pt idx="5">
                <c:v>11</c:v>
              </c:pt>
              <c:pt idx="6">
                <c:v>14</c:v>
              </c:pt>
              <c:pt idx="7">
                <c:v>14</c:v>
              </c:pt>
              <c:pt idx="8">
                <c:v>13</c:v>
              </c:pt>
              <c:pt idx="9">
                <c:v>10</c:v>
              </c:pt>
              <c:pt idx="10">
                <c:v>12</c:v>
              </c:pt>
              <c:pt idx="11">
                <c:v>14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AA3-483F-BD60-34A7D9D15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76CD55-7DDC-4A8A-8341-404ADF861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547D11-9035-4DCE-82CC-EFBF288DA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E31EFB-D215-4C19-B1C0-D9877E8B0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647D42-0B30-4638-8FAE-33E100B35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7C2474-DB01-4AE9-BEE9-E8641B6671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C817D7B-6844-4D1B-B001-0572F8BFB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8E131FF-B2DE-4820-8278-244644A3F9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</v>
          </cell>
          <cell r="D55">
            <v>16</v>
          </cell>
          <cell r="E55">
            <v>14</v>
          </cell>
        </row>
        <row r="56">
          <cell r="B56" t="str">
            <v>Abril</v>
          </cell>
          <cell r="C56">
            <v>27</v>
          </cell>
          <cell r="D56">
            <v>14</v>
          </cell>
          <cell r="E56">
            <v>13</v>
          </cell>
        </row>
        <row r="57">
          <cell r="B57" t="str">
            <v>Mayo</v>
          </cell>
          <cell r="C57">
            <v>27</v>
          </cell>
          <cell r="D57">
            <v>15</v>
          </cell>
          <cell r="E57">
            <v>12</v>
          </cell>
        </row>
        <row r="58">
          <cell r="B58" t="str">
            <v>Junio</v>
          </cell>
          <cell r="C58">
            <v>26</v>
          </cell>
          <cell r="D58">
            <v>13</v>
          </cell>
          <cell r="E58">
            <v>13</v>
          </cell>
        </row>
        <row r="59">
          <cell r="B59" t="str">
            <v>Julio</v>
          </cell>
          <cell r="C59">
            <v>21</v>
          </cell>
          <cell r="D59">
            <v>12</v>
          </cell>
          <cell r="E59">
            <v>9</v>
          </cell>
        </row>
        <row r="60">
          <cell r="B60" t="str">
            <v>Agosto</v>
          </cell>
          <cell r="C60">
            <v>22</v>
          </cell>
          <cell r="D60">
            <v>11</v>
          </cell>
          <cell r="E60">
            <v>11</v>
          </cell>
        </row>
        <row r="61">
          <cell r="B61" t="str">
            <v>Septiembre</v>
          </cell>
          <cell r="C61">
            <v>26</v>
          </cell>
          <cell r="D61">
            <v>12</v>
          </cell>
          <cell r="E61">
            <v>14</v>
          </cell>
        </row>
        <row r="62">
          <cell r="B62" t="str">
            <v>Octubre</v>
          </cell>
          <cell r="C62">
            <v>26</v>
          </cell>
          <cell r="D62">
            <v>12</v>
          </cell>
          <cell r="E62">
            <v>14</v>
          </cell>
        </row>
        <row r="63">
          <cell r="B63" t="str">
            <v>Noviembre</v>
          </cell>
          <cell r="C63">
            <v>27</v>
          </cell>
          <cell r="D63">
            <v>14</v>
          </cell>
          <cell r="E63">
            <v>13</v>
          </cell>
        </row>
        <row r="64">
          <cell r="B64" t="str">
            <v>Diciembre</v>
          </cell>
          <cell r="C64">
            <v>23</v>
          </cell>
          <cell r="D64">
            <v>13</v>
          </cell>
          <cell r="E64">
            <v>10</v>
          </cell>
        </row>
        <row r="65">
          <cell r="A65" t="str">
            <v>2025</v>
          </cell>
          <cell r="B65" t="str">
            <v>Enero</v>
          </cell>
          <cell r="C65">
            <v>24</v>
          </cell>
          <cell r="D65">
            <v>12</v>
          </cell>
          <cell r="E65">
            <v>12</v>
          </cell>
        </row>
        <row r="66">
          <cell r="B66" t="str">
            <v>Febrero</v>
          </cell>
          <cell r="C66">
            <v>28</v>
          </cell>
          <cell r="D66">
            <v>14</v>
          </cell>
          <cell r="E66">
            <v>14</v>
          </cell>
        </row>
        <row r="67">
          <cell r="B67" t="str">
            <v>Marzo</v>
          </cell>
          <cell r="C67">
            <v>27</v>
          </cell>
          <cell r="D67">
            <v>14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46</v>
          </cell>
          <cell r="D72">
            <v>16</v>
          </cell>
          <cell r="E72">
            <v>30</v>
          </cell>
        </row>
        <row r="73">
          <cell r="A73" t="str">
            <v>2021</v>
          </cell>
          <cell r="B73" t="str">
            <v>Diciembre</v>
          </cell>
          <cell r="C73">
            <v>36</v>
          </cell>
          <cell r="D73">
            <v>12</v>
          </cell>
          <cell r="E73">
            <v>24</v>
          </cell>
        </row>
        <row r="74">
          <cell r="A74" t="str">
            <v>2022</v>
          </cell>
          <cell r="B74" t="str">
            <v>Diciembre</v>
          </cell>
          <cell r="C74">
            <v>36</v>
          </cell>
          <cell r="D74">
            <v>20</v>
          </cell>
          <cell r="E74">
            <v>16</v>
          </cell>
        </row>
        <row r="75">
          <cell r="A75" t="str">
            <v>2023</v>
          </cell>
          <cell r="B75" t="str">
            <v>Diciembre</v>
          </cell>
          <cell r="C75">
            <v>30</v>
          </cell>
          <cell r="D75">
            <v>15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23</v>
          </cell>
          <cell r="D76">
            <v>13</v>
          </cell>
          <cell r="E76">
            <v>10</v>
          </cell>
        </row>
        <row r="77">
          <cell r="A77" t="str">
            <v>2025</v>
          </cell>
          <cell r="B77" t="str">
            <v>Marzo</v>
          </cell>
          <cell r="C77">
            <v>27</v>
          </cell>
          <cell r="D77">
            <v>14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Julio</v>
          </cell>
          <cell r="D66">
            <v>2</v>
          </cell>
          <cell r="E66">
            <v>0</v>
          </cell>
          <cell r="F66">
            <v>2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5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2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55DA-87CF-49B3-80D2-A093A742EE1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50.999999999999993</v>
      </c>
      <c r="D12" s="72" t="s">
        <v>29</v>
      </c>
      <c r="E12" s="72"/>
      <c r="F12" s="73">
        <v>-1.9230769230768965</v>
      </c>
      <c r="G12" s="73">
        <v>21.428571428571392</v>
      </c>
      <c r="H12" s="72"/>
      <c r="I12" s="72">
        <v>27.000000000000007</v>
      </c>
      <c r="J12" s="72" t="s">
        <v>29</v>
      </c>
      <c r="K12" s="72"/>
      <c r="L12" s="73">
        <v>-3.5714285714285579</v>
      </c>
      <c r="M12" s="74">
        <v>-9.9999999999999982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</v>
      </c>
      <c r="D13" s="79">
        <v>1.9607843137254905E-2</v>
      </c>
      <c r="E13" s="80"/>
      <c r="F13" s="81">
        <v>0</v>
      </c>
      <c r="G13" s="81">
        <v>0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50</v>
      </c>
      <c r="D14" s="79">
        <v>0.98039215686274528</v>
      </c>
      <c r="E14" s="83"/>
      <c r="F14" s="81">
        <v>-1.9607843137254493</v>
      </c>
      <c r="G14" s="81">
        <v>21.951219512195124</v>
      </c>
      <c r="H14" s="83"/>
      <c r="I14" s="78">
        <v>27.000000000000007</v>
      </c>
      <c r="J14" s="79">
        <v>1</v>
      </c>
      <c r="K14" s="83"/>
      <c r="L14" s="81">
        <v>-2.6316397620744436E-14</v>
      </c>
      <c r="M14" s="84">
        <v>-6.8965517241379404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19.000000000000004</v>
      </c>
      <c r="D16" s="79">
        <v>0.37254901960784326</v>
      </c>
      <c r="E16" s="83"/>
      <c r="F16" s="81">
        <v>-1.8698493046318421E-14</v>
      </c>
      <c r="G16" s="81">
        <v>90</v>
      </c>
      <c r="H16" s="102"/>
      <c r="I16" s="78">
        <v>12</v>
      </c>
      <c r="J16" s="79">
        <v>0.44444444444444431</v>
      </c>
      <c r="K16" s="83"/>
      <c r="L16" s="81">
        <v>-2.9605947323337504E-14</v>
      </c>
      <c r="M16" s="84">
        <v>71.428571428571459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9</v>
      </c>
      <c r="D17" s="79">
        <v>0.17647058823529413</v>
      </c>
      <c r="E17" s="83"/>
      <c r="F17" s="81">
        <v>0</v>
      </c>
      <c r="G17" s="81">
        <v>200</v>
      </c>
      <c r="H17" s="83"/>
      <c r="I17" s="78">
        <v>3</v>
      </c>
      <c r="J17" s="79">
        <v>0.11111111111111108</v>
      </c>
      <c r="K17" s="83"/>
      <c r="L17" s="81">
        <v>0</v>
      </c>
      <c r="M17" s="84">
        <v>0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7</v>
      </c>
      <c r="D18" s="79">
        <v>0.13725490196078433</v>
      </c>
      <c r="E18" s="83"/>
      <c r="F18" s="81">
        <v>-12.5</v>
      </c>
      <c r="G18" s="81">
        <v>-30</v>
      </c>
      <c r="H18" s="83"/>
      <c r="I18" s="78">
        <v>4</v>
      </c>
      <c r="J18" s="79">
        <v>0.14814814814814811</v>
      </c>
      <c r="K18" s="83"/>
      <c r="L18" s="81">
        <v>0</v>
      </c>
      <c r="M18" s="84">
        <v>-33.333333333333329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</v>
      </c>
      <c r="D19" s="79">
        <v>0.31372549019607848</v>
      </c>
      <c r="E19" s="83"/>
      <c r="F19" s="81">
        <v>0</v>
      </c>
      <c r="G19" s="81">
        <v>-15.789473684210542</v>
      </c>
      <c r="H19" s="83"/>
      <c r="I19" s="78">
        <v>8</v>
      </c>
      <c r="J19" s="79">
        <v>0.29629629629629622</v>
      </c>
      <c r="K19" s="83"/>
      <c r="L19" s="81">
        <v>-11.111111111111111</v>
      </c>
      <c r="M19" s="84">
        <v>-42.857142857142854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21</v>
      </c>
      <c r="D21" s="79">
        <v>0.41176470588235298</v>
      </c>
      <c r="E21" s="83"/>
      <c r="F21" s="81">
        <v>-4.5454545454545761</v>
      </c>
      <c r="G21" s="81">
        <v>10.526315789473664</v>
      </c>
      <c r="H21" s="82"/>
      <c r="I21" s="78">
        <v>14.000000000000002</v>
      </c>
      <c r="J21" s="79">
        <v>0.51851851851851849</v>
      </c>
      <c r="K21" s="83"/>
      <c r="L21" s="81">
        <v>0</v>
      </c>
      <c r="M21" s="84">
        <v>-12.499999999999989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30.000000000000007</v>
      </c>
      <c r="D22" s="79">
        <v>0.5882352941176473</v>
      </c>
      <c r="E22" s="83"/>
      <c r="F22" s="81">
        <v>0</v>
      </c>
      <c r="G22" s="81">
        <v>30.434782608695681</v>
      </c>
      <c r="H22" s="83"/>
      <c r="I22" s="78">
        <v>13</v>
      </c>
      <c r="J22" s="79">
        <v>0.48148148148148134</v>
      </c>
      <c r="K22" s="83"/>
      <c r="L22" s="81">
        <v>-7.1428571428571548</v>
      </c>
      <c r="M22" s="84">
        <v>-7.1428571428571423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48.999999999999993</v>
      </c>
      <c r="D24" s="79">
        <v>0.96078431372549022</v>
      </c>
      <c r="E24" s="83"/>
      <c r="F24" s="81">
        <v>-3.921568627450954</v>
      </c>
      <c r="G24" s="81">
        <v>22.499999999999982</v>
      </c>
      <c r="H24" s="102"/>
      <c r="I24" s="78">
        <v>26.000000000000007</v>
      </c>
      <c r="J24" s="79">
        <v>0.96296296296296302</v>
      </c>
      <c r="K24" s="83"/>
      <c r="L24" s="81">
        <v>-3.7037037037037028</v>
      </c>
      <c r="M24" s="84">
        <v>-7.1428571428571415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</v>
      </c>
      <c r="D25" s="79">
        <v>3.921568627450981E-2</v>
      </c>
      <c r="E25" s="83"/>
      <c r="F25" s="81">
        <v>100</v>
      </c>
      <c r="G25" s="81">
        <v>0</v>
      </c>
      <c r="H25" s="83"/>
      <c r="I25" s="78">
        <v>1</v>
      </c>
      <c r="J25" s="79">
        <v>3.7037037037037028E-2</v>
      </c>
      <c r="K25" s="83"/>
      <c r="L25" s="81">
        <v>0</v>
      </c>
      <c r="M25" s="84">
        <v>-50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</v>
      </c>
      <c r="D27" s="79">
        <v>0.13725490196078433</v>
      </c>
      <c r="E27" s="83"/>
      <c r="F27" s="81">
        <v>0</v>
      </c>
      <c r="G27" s="81">
        <v>16.666666666666664</v>
      </c>
      <c r="H27" s="83"/>
      <c r="I27" s="78">
        <v>4</v>
      </c>
      <c r="J27" s="79">
        <v>0.14814814814814811</v>
      </c>
      <c r="K27" s="83"/>
      <c r="L27" s="81">
        <v>0</v>
      </c>
      <c r="M27" s="84">
        <v>33.333333333333329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18</v>
      </c>
      <c r="D28" s="79">
        <v>0.35294117647058826</v>
      </c>
      <c r="E28" s="83"/>
      <c r="F28" s="81">
        <v>5.8823529411764479</v>
      </c>
      <c r="G28" s="81">
        <v>49.999999999999979</v>
      </c>
      <c r="H28" s="83"/>
      <c r="I28" s="78">
        <v>8</v>
      </c>
      <c r="J28" s="79">
        <v>0.29629629629629622</v>
      </c>
      <c r="K28" s="83"/>
      <c r="L28" s="81">
        <v>0</v>
      </c>
      <c r="M28" s="84">
        <v>-20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16</v>
      </c>
      <c r="D29" s="79">
        <v>0.31372549019607848</v>
      </c>
      <c r="E29" s="83"/>
      <c r="F29" s="81">
        <v>1.1102230246251569E-14</v>
      </c>
      <c r="G29" s="81">
        <v>-5.8823529411765101</v>
      </c>
      <c r="H29" s="83"/>
      <c r="I29" s="78">
        <v>8</v>
      </c>
      <c r="J29" s="79">
        <v>0.29629629629629622</v>
      </c>
      <c r="K29" s="83"/>
      <c r="L29" s="81">
        <v>0</v>
      </c>
      <c r="M29" s="84">
        <v>-33.333333333333329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10</v>
      </c>
      <c r="D30" s="79">
        <v>0.19607843137254904</v>
      </c>
      <c r="E30" s="83"/>
      <c r="F30" s="81">
        <v>-16.666666666666664</v>
      </c>
      <c r="G30" s="81">
        <v>42.857142857142875</v>
      </c>
      <c r="H30" s="83"/>
      <c r="I30" s="78">
        <v>7</v>
      </c>
      <c r="J30" s="79">
        <v>0.25925925925925919</v>
      </c>
      <c r="K30" s="83"/>
      <c r="L30" s="81">
        <v>-12.5</v>
      </c>
      <c r="M30" s="84">
        <v>40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7</v>
      </c>
      <c r="D32" s="79">
        <v>0.13725490196078433</v>
      </c>
      <c r="E32" s="83"/>
      <c r="F32" s="81">
        <v>0</v>
      </c>
      <c r="G32" s="81">
        <v>40</v>
      </c>
      <c r="H32" s="115"/>
      <c r="I32" s="78">
        <v>6</v>
      </c>
      <c r="J32" s="79">
        <v>0.22222222222222215</v>
      </c>
      <c r="K32" s="83"/>
      <c r="L32" s="81">
        <v>-14.285714285714285</v>
      </c>
      <c r="M32" s="84">
        <v>20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</v>
      </c>
      <c r="D33" s="79">
        <v>0.33333333333333337</v>
      </c>
      <c r="E33" s="83"/>
      <c r="F33" s="81">
        <v>-2.0898315757650001E-14</v>
      </c>
      <c r="G33" s="81">
        <v>-4.1796631515299995E-14</v>
      </c>
      <c r="H33" s="82"/>
      <c r="I33" s="78">
        <v>11</v>
      </c>
      <c r="J33" s="79">
        <v>0.40740740740740727</v>
      </c>
      <c r="K33" s="83"/>
      <c r="L33" s="81">
        <v>-8.3333333333333464</v>
      </c>
      <c r="M33" s="84">
        <v>-26.666666666666679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0.11764705882352942</v>
      </c>
      <c r="E34" s="83"/>
      <c r="F34" s="81">
        <v>0</v>
      </c>
      <c r="G34" s="81">
        <v>50</v>
      </c>
      <c r="H34" s="82"/>
      <c r="I34" s="78">
        <v>4</v>
      </c>
      <c r="J34" s="79">
        <v>0.14814814814814811</v>
      </c>
      <c r="K34" s="83"/>
      <c r="L34" s="81">
        <v>100</v>
      </c>
      <c r="M34" s="84">
        <v>100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3.921568627450981E-2</v>
      </c>
      <c r="E35" s="83"/>
      <c r="F35" s="81">
        <v>-33.333333333333329</v>
      </c>
      <c r="G35" s="81">
        <v>-50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19.000000000000004</v>
      </c>
      <c r="D36" s="124">
        <v>0.37254901960784326</v>
      </c>
      <c r="E36" s="125"/>
      <c r="F36" s="126">
        <v>1.8698493046318424E-14</v>
      </c>
      <c r="G36" s="126">
        <v>58.333333333333336</v>
      </c>
      <c r="H36" s="125"/>
      <c r="I36" s="123">
        <v>6</v>
      </c>
      <c r="J36" s="124">
        <v>0.22222222222222215</v>
      </c>
      <c r="K36" s="125"/>
      <c r="L36" s="126">
        <v>-14.285714285714285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</v>
      </c>
      <c r="R37" s="72" t="s">
        <v>29</v>
      </c>
      <c r="S37" s="72"/>
      <c r="T37" s="72">
        <v>3</v>
      </c>
      <c r="U37" s="72">
        <v>2</v>
      </c>
      <c r="V37" s="72"/>
      <c r="W37" s="72">
        <v>2</v>
      </c>
      <c r="X37" s="72"/>
      <c r="Y37" s="72">
        <v>3</v>
      </c>
      <c r="Z37" s="72">
        <v>2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13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</v>
      </c>
      <c r="U38" s="85">
        <v>0.4</v>
      </c>
      <c r="V38" s="137"/>
      <c r="W38" s="85">
        <v>0.4</v>
      </c>
      <c r="X38" s="137"/>
      <c r="Y38" s="85">
        <v>0.6</v>
      </c>
      <c r="Z38" s="85">
        <v>0.4</v>
      </c>
      <c r="AA38" s="85">
        <v>0</v>
      </c>
      <c r="AB38" s="85">
        <v>0</v>
      </c>
      <c r="AC38" s="85">
        <v>0</v>
      </c>
      <c r="AD38" s="85">
        <v>0.2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</v>
      </c>
      <c r="R41" s="104">
        <v>0.8</v>
      </c>
      <c r="S41" s="83"/>
      <c r="T41" s="78">
        <v>2</v>
      </c>
      <c r="U41" s="78">
        <v>2</v>
      </c>
      <c r="V41" s="78"/>
      <c r="W41" s="78">
        <v>2</v>
      </c>
      <c r="X41" s="78"/>
      <c r="Y41" s="78">
        <v>2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1</v>
      </c>
      <c r="AE41" s="105">
        <v>17.8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</v>
      </c>
      <c r="R42" s="104">
        <v>0.2</v>
      </c>
      <c r="S42" s="83"/>
      <c r="T42" s="78">
        <v>1</v>
      </c>
      <c r="U42" s="78">
        <v>0</v>
      </c>
      <c r="V42" s="78"/>
      <c r="W42" s="78" t="s">
        <v>64</v>
      </c>
      <c r="X42" s="78"/>
      <c r="Y42" s="78">
        <v>1</v>
      </c>
      <c r="Z42" s="78">
        <v>1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</v>
      </c>
      <c r="R44" s="104">
        <v>0.8</v>
      </c>
      <c r="S44" s="83"/>
      <c r="T44" s="78">
        <v>2</v>
      </c>
      <c r="U44" s="78">
        <v>2</v>
      </c>
      <c r="V44" s="78"/>
      <c r="W44" s="78">
        <v>2</v>
      </c>
      <c r="X44" s="78"/>
      <c r="Y44" s="78">
        <v>2</v>
      </c>
      <c r="Z44" s="78">
        <v>1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0.33333333333333337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0.2</v>
      </c>
      <c r="S45" s="83"/>
      <c r="T45" s="78">
        <v>1</v>
      </c>
      <c r="U45" s="78" t="s">
        <v>64</v>
      </c>
      <c r="V45" s="78"/>
      <c r="W45" s="78" t="s">
        <v>64</v>
      </c>
      <c r="X45" s="78"/>
      <c r="Y45" s="78">
        <v>1</v>
      </c>
      <c r="Z45" s="78">
        <v>1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89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</v>
      </c>
      <c r="R47" s="104">
        <v>0.2</v>
      </c>
      <c r="S47" s="83"/>
      <c r="T47" s="78">
        <v>1</v>
      </c>
      <c r="U47" s="78">
        <v>0</v>
      </c>
      <c r="V47" s="78"/>
      <c r="W47" s="78" t="s">
        <v>64</v>
      </c>
      <c r="X47" s="78"/>
      <c r="Y47" s="78">
        <v>1</v>
      </c>
      <c r="Z47" s="78" t="s">
        <v>64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</v>
      </c>
      <c r="R48" s="104">
        <v>0.2</v>
      </c>
      <c r="S48" s="83"/>
      <c r="T48" s="78">
        <v>1</v>
      </c>
      <c r="U48" s="78" t="s">
        <v>64</v>
      </c>
      <c r="V48" s="78"/>
      <c r="W48" s="78" t="s">
        <v>64</v>
      </c>
      <c r="X48" s="78"/>
      <c r="Y48" s="78">
        <v>1</v>
      </c>
      <c r="Z48" s="78">
        <v>1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89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</v>
      </c>
      <c r="R49" s="104">
        <v>0.4</v>
      </c>
      <c r="S49" s="83"/>
      <c r="T49" s="78">
        <v>1</v>
      </c>
      <c r="U49" s="78">
        <v>1</v>
      </c>
      <c r="V49" s="78"/>
      <c r="W49" s="78">
        <v>1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0.66666666666666674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0.2</v>
      </c>
      <c r="S50" s="83"/>
      <c r="T50" s="78" t="s">
        <v>64</v>
      </c>
      <c r="U50" s="78">
        <v>1</v>
      </c>
      <c r="V50" s="78"/>
      <c r="W50" s="78">
        <v>1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0.8</v>
      </c>
      <c r="S52" s="83"/>
      <c r="T52" s="78">
        <v>2</v>
      </c>
      <c r="U52" s="78">
        <v>2</v>
      </c>
      <c r="V52" s="78"/>
      <c r="W52" s="78">
        <v>2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15.166666666666666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64</v>
      </c>
      <c r="R53" s="104">
        <v>0</v>
      </c>
      <c r="S53" s="83"/>
      <c r="T53" s="78" t="s">
        <v>64</v>
      </c>
      <c r="U53" s="78" t="s">
        <v>64</v>
      </c>
      <c r="V53" s="78"/>
      <c r="W53" s="78" t="s">
        <v>64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 t="s">
        <v>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0.2</v>
      </c>
      <c r="S56" s="112"/>
      <c r="T56" s="113">
        <v>1</v>
      </c>
      <c r="U56" s="113" t="s">
        <v>64</v>
      </c>
      <c r="V56" s="113"/>
      <c r="W56" s="113" t="s">
        <v>64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2025-04-04T06:20:07Z</dcterms:created>
  <dcterms:modified xsi:type="dcterms:W3CDTF">2025-04-04T06:20:16Z</dcterms:modified>
</cp:coreProperties>
</file>