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3162EFB-065C-478D-BC98-092EA016C6EE}" xr6:coauthVersionLast="47" xr6:coauthVersionMax="47" xr10:uidLastSave="{00000000-0000-0000-0000-000000000000}"/>
  <bookViews>
    <workbookView xWindow="-110" yWindow="-110" windowWidth="19420" windowHeight="10300" xr2:uid="{458C8FE3-6923-41A3-B2EC-228912F0D1F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<sst xmlns="http://schemas.openxmlformats.org/spreadsheetml/2006/main" count="399" uniqueCount="67">
  <si>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</si>
  <si>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</si>
  <si>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</si>
  <si>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</si>
  <si>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</si>
  <si>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</si>
  <si>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</si>
  <si>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</si>
  <si>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</si>
  <si>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</si>
  <si>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</si>
  <si>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</si>
  <si>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</si>
  <si>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</si>
  <si>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</si>
  <si>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</si>
  <si>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</si>
  <si>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</si>
  <si>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</si>
  <si>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</si>
  <si>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</si>
  <si>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</si>
  <si>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</si>
  <si>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</si>
  <si>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</si>
  <si>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</si>
  <si>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</si>
  <si>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</si>
  <si>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</si>
  <si>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</si>
  <si>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</si>
  <si>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</si>
  <si>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</si>
  <si>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</si>
  <si>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</si>
  <si>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</si>
  <si>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</si>
  <si>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</si>
  <si>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</si>
  <si>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</si>
  <si>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</si>
  <si>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</si>
  <si>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</si>
  <si>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</si>
  <si>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</si>
  <si>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</si>
  <si>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</si>
  <si>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</si>
  <si>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</si>
  <si>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</si>
  <si>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</si>
  <si>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</si>
  <si>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</si>
  <si>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</si>
  <si>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</si>
  <si>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</si>
  <si>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</si>
  <si>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</si>
  <si>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</si>
  <si>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</si>
  <si>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</si>
  <si>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</si>
  <si>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3712 - Detectives privados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</si>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</sst>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BBFC3DD-A5AC-4168-B73D-2FB24C35072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44</c:v>
              </c:pt>
              <c:pt idx="2">
                <c:v>44</c:v>
              </c:pt>
              <c:pt idx="3">
                <c:v>47</c:v>
              </c:pt>
              <c:pt idx="4">
                <c:v>49</c:v>
              </c:pt>
              <c:pt idx="5">
                <c:v>54</c:v>
              </c:pt>
              <c:pt idx="6">
                <c:v>51</c:v>
              </c:pt>
              <c:pt idx="7">
                <c:v>51</c:v>
              </c:pt>
              <c:pt idx="8">
                <c:v>47</c:v>
              </c:pt>
              <c:pt idx="9">
                <c:v>44</c:v>
              </c:pt>
              <c:pt idx="10">
                <c:v>48</c:v>
              </c:pt>
              <c:pt idx="11">
                <c:v>48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C3BD-4E75-9712-B1693704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BD-4E75-9712-B1693704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3A-4BD9-BA70-373969A385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3A-4BD9-BA70-373969A385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3A-4BD9-BA70-373969A385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8B3A-4BD9-BA70-373969A385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3A-4BD9-BA70-373969A3854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3A-4BD9-BA70-373969A385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3A-4BD9-BA70-373969A385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B3A-4BD9-BA70-373969A38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D3-47A7-B601-FFCA5B6A9B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51</c:v>
              </c:pt>
              <c:pt idx="2">
                <c:v>48</c:v>
              </c:pt>
              <c:pt idx="3">
                <c:v>54</c:v>
              </c:pt>
              <c:pt idx="4">
                <c:v>44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1-ACD3-47A7-B601-FFCA5B6A9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D3-47A7-B601-FFCA5B6A9B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24</c:v>
              </c:pt>
              <c:pt idx="2">
                <c:v>21</c:v>
              </c:pt>
              <c:pt idx="3">
                <c:v>28</c:v>
              </c:pt>
              <c:pt idx="4">
                <c:v>27</c:v>
              </c:pt>
              <c:pt idx="5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CD3-47A7-B601-FFCA5B6A9BF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D3-47A7-B601-FFCA5B6A9B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27</c:v>
              </c:pt>
              <c:pt idx="2">
                <c:v>27</c:v>
              </c:pt>
              <c:pt idx="3">
                <c:v>26</c:v>
              </c:pt>
              <c:pt idx="4">
                <c:v>17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D3-47A7-B601-FFCA5B6A9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BE-4DBC-A65A-66DAF6F3BA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BE-4DBC-A65A-66DAF6F3BA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3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5DBE-4DBC-A65A-66DAF6F3BA4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BE-4DBC-A65A-66DAF6F3BA4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BE-4DBC-A65A-66DAF6F3BA4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DBE-4DBC-A65A-66DAF6F3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47-4756-AD2A-8C57DF35B86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47-4756-AD2A-8C57DF35B8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44</c:v>
              </c:pt>
              <c:pt idx="2">
                <c:v>44</c:v>
              </c:pt>
              <c:pt idx="3">
                <c:v>47</c:v>
              </c:pt>
              <c:pt idx="4">
                <c:v>49</c:v>
              </c:pt>
              <c:pt idx="5">
                <c:v>54</c:v>
              </c:pt>
              <c:pt idx="6">
                <c:v>51</c:v>
              </c:pt>
              <c:pt idx="7">
                <c:v>51</c:v>
              </c:pt>
              <c:pt idx="8">
                <c:v>47</c:v>
              </c:pt>
              <c:pt idx="9">
                <c:v>44</c:v>
              </c:pt>
              <c:pt idx="10">
                <c:v>48</c:v>
              </c:pt>
              <c:pt idx="11">
                <c:v>48</c:v>
              </c:pt>
              <c:pt idx="12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2-5D47-4756-AD2A-8C57DF35B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47-4756-AD2A-8C57DF35B86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47-4756-AD2A-8C57DF35B8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</c:v>
              </c:pt>
              <c:pt idx="1">
                <c:v>24</c:v>
              </c:pt>
              <c:pt idx="2">
                <c:v>24</c:v>
              </c:pt>
              <c:pt idx="3">
                <c:v>24</c:v>
              </c:pt>
              <c:pt idx="4">
                <c:v>26</c:v>
              </c:pt>
              <c:pt idx="5">
                <c:v>30</c:v>
              </c:pt>
              <c:pt idx="6">
                <c:v>29</c:v>
              </c:pt>
              <c:pt idx="7">
                <c:v>26</c:v>
              </c:pt>
              <c:pt idx="8">
                <c:v>28</c:v>
              </c:pt>
              <c:pt idx="9">
                <c:v>27</c:v>
              </c:pt>
              <c:pt idx="10">
                <c:v>30</c:v>
              </c:pt>
              <c:pt idx="11">
                <c:v>31</c:v>
              </c:pt>
              <c:pt idx="12">
                <c:v>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D47-4756-AD2A-8C57DF35B86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47-4756-AD2A-8C57DF35B86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47-4756-AD2A-8C57DF35B8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20</c:v>
              </c:pt>
              <c:pt idx="2">
                <c:v>20</c:v>
              </c:pt>
              <c:pt idx="3">
                <c:v>23</c:v>
              </c:pt>
              <c:pt idx="4">
                <c:v>23</c:v>
              </c:pt>
              <c:pt idx="5">
                <c:v>24</c:v>
              </c:pt>
              <c:pt idx="6">
                <c:v>22</c:v>
              </c:pt>
              <c:pt idx="7">
                <c:v>25</c:v>
              </c:pt>
              <c:pt idx="8">
                <c:v>19</c:v>
              </c:pt>
              <c:pt idx="9">
                <c:v>17</c:v>
              </c:pt>
              <c:pt idx="10">
                <c:v>18</c:v>
              </c:pt>
              <c:pt idx="11">
                <c:v>17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D47-4756-AD2A-8C57DF35B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73F79D-0ABB-47C6-9244-792392653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70B920-B92E-4F62-B1DA-DB4E17976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4634A0-9836-4083-B11E-7C0D1529C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6BB0AB6-EA4D-4C2D-89C5-D1D0694F5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6CE985E-5994-4FF6-B042-555BA54DC0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52066FD9-A3A0-431A-827A-A6D1A8392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D293A82-6FAA-4C7D-A417-843E5A97B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53</v>
          </cell>
          <cell r="D55">
            <v>24</v>
          </cell>
          <cell r="E55">
            <v>29</v>
          </cell>
        </row>
        <row r="56">
          <cell r="B56" t="str">
            <v>Abril</v>
          </cell>
          <cell r="C56">
            <v>44</v>
          </cell>
          <cell r="D56">
            <v>24</v>
          </cell>
          <cell r="E56">
            <v>20</v>
          </cell>
        </row>
        <row r="57">
          <cell r="B57" t="str">
            <v>Mayo</v>
          </cell>
          <cell r="C57">
            <v>44</v>
          </cell>
          <cell r="D57">
            <v>24</v>
          </cell>
          <cell r="E57">
            <v>20</v>
          </cell>
        </row>
        <row r="58">
          <cell r="B58" t="str">
            <v>Junio</v>
          </cell>
          <cell r="C58">
            <v>47</v>
          </cell>
          <cell r="D58">
            <v>24</v>
          </cell>
          <cell r="E58">
            <v>23</v>
          </cell>
        </row>
        <row r="59">
          <cell r="B59" t="str">
            <v>Julio</v>
          </cell>
          <cell r="C59">
            <v>49</v>
          </cell>
          <cell r="D59">
            <v>26</v>
          </cell>
          <cell r="E59">
            <v>23</v>
          </cell>
        </row>
        <row r="60">
          <cell r="B60" t="str">
            <v>Agosto</v>
          </cell>
          <cell r="C60">
            <v>54</v>
          </cell>
          <cell r="D60">
            <v>30</v>
          </cell>
          <cell r="E60">
            <v>24</v>
          </cell>
        </row>
        <row r="61">
          <cell r="B61" t="str">
            <v>Septiembre</v>
          </cell>
          <cell r="C61">
            <v>51</v>
          </cell>
          <cell r="D61">
            <v>29</v>
          </cell>
          <cell r="E61">
            <v>22</v>
          </cell>
        </row>
        <row r="62">
          <cell r="B62" t="str">
            <v>Octubre</v>
          </cell>
          <cell r="C62">
            <v>51</v>
          </cell>
          <cell r="D62">
            <v>26</v>
          </cell>
          <cell r="E62">
            <v>25</v>
          </cell>
        </row>
        <row r="63">
          <cell r="B63" t="str">
            <v>Noviembre</v>
          </cell>
          <cell r="C63">
            <v>47</v>
          </cell>
          <cell r="D63">
            <v>28</v>
          </cell>
          <cell r="E63">
            <v>19</v>
          </cell>
        </row>
        <row r="64">
          <cell r="B64" t="str">
            <v>Diciembre</v>
          </cell>
          <cell r="C64">
            <v>44</v>
          </cell>
          <cell r="D64">
            <v>27</v>
          </cell>
          <cell r="E64">
            <v>17</v>
          </cell>
        </row>
        <row r="65">
          <cell r="A65" t="str">
            <v>2025</v>
          </cell>
          <cell r="B65" t="str">
            <v>Enero</v>
          </cell>
          <cell r="C65">
            <v>48</v>
          </cell>
          <cell r="D65">
            <v>30</v>
          </cell>
          <cell r="E65">
            <v>18</v>
          </cell>
        </row>
        <row r="66">
          <cell r="B66" t="str">
            <v>Febrero</v>
          </cell>
          <cell r="C66">
            <v>48</v>
          </cell>
          <cell r="D66">
            <v>31</v>
          </cell>
          <cell r="E66">
            <v>17</v>
          </cell>
        </row>
        <row r="67">
          <cell r="B67" t="str">
            <v>Marzo</v>
          </cell>
          <cell r="C67">
            <v>52</v>
          </cell>
          <cell r="D67">
            <v>32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58</v>
          </cell>
          <cell r="D72">
            <v>26</v>
          </cell>
          <cell r="E72">
            <v>32</v>
          </cell>
        </row>
        <row r="73">
          <cell r="A73" t="str">
            <v>2021</v>
          </cell>
          <cell r="B73" t="str">
            <v>Diciembre</v>
          </cell>
          <cell r="C73">
            <v>51</v>
          </cell>
          <cell r="D73">
            <v>24</v>
          </cell>
          <cell r="E73">
            <v>27</v>
          </cell>
        </row>
        <row r="74">
          <cell r="A74" t="str">
            <v>2022</v>
          </cell>
          <cell r="B74" t="str">
            <v>Diciembre</v>
          </cell>
          <cell r="C74">
            <v>48</v>
          </cell>
          <cell r="D74">
            <v>21</v>
          </cell>
          <cell r="E74">
            <v>27</v>
          </cell>
        </row>
        <row r="75">
          <cell r="A75" t="str">
            <v>2023</v>
          </cell>
          <cell r="B75" t="str">
            <v>Diciembre</v>
          </cell>
          <cell r="C75">
            <v>54</v>
          </cell>
          <cell r="D75">
            <v>28</v>
          </cell>
          <cell r="E75">
            <v>26</v>
          </cell>
        </row>
        <row r="76">
          <cell r="A76" t="str">
            <v>2024</v>
          </cell>
          <cell r="B76" t="str">
            <v>Diciembre</v>
          </cell>
          <cell r="C76">
            <v>44</v>
          </cell>
          <cell r="D76">
            <v>27</v>
          </cell>
          <cell r="E76">
            <v>17</v>
          </cell>
        </row>
        <row r="77">
          <cell r="A77" t="str">
            <v>2025</v>
          </cell>
          <cell r="B77" t="str">
            <v>Marzo</v>
          </cell>
          <cell r="C77">
            <v>52</v>
          </cell>
          <cell r="D77">
            <v>32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Mayo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Junio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3</v>
          </cell>
        </row>
        <row r="117">
          <cell r="A117" t="str">
            <v>2021</v>
          </cell>
          <cell r="C117">
            <v>3</v>
          </cell>
          <cell r="D117">
            <v>1</v>
          </cell>
        </row>
        <row r="118">
          <cell r="A118" t="str">
            <v>2022</v>
          </cell>
          <cell r="C118">
            <v>6</v>
          </cell>
          <cell r="D118">
            <v>4</v>
          </cell>
        </row>
        <row r="119">
          <cell r="A119" t="str">
            <v>2023</v>
          </cell>
          <cell r="C119">
            <v>1</v>
          </cell>
          <cell r="D119">
            <v>1</v>
          </cell>
        </row>
        <row r="120">
          <cell r="A120" t="str">
            <v>2024</v>
          </cell>
          <cell r="C120">
            <v>2</v>
          </cell>
          <cell r="D120" t="str">
            <v>0</v>
          </cell>
        </row>
        <row r="121">
          <cell r="A121" t="str">
            <v>2025</v>
          </cell>
          <cell r="C121">
            <v>4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50F97-A19F-478A-A552-3066D275AC36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68.000000000000028</v>
      </c>
      <c r="D12" s="72" t="s">
        <v>29</v>
      </c>
      <c r="E12" s="72"/>
      <c r="F12" s="73">
        <v>6.2500000000000444</v>
      </c>
      <c r="G12" s="73">
        <v>-8.1081081081080697</v>
      </c>
      <c r="H12" s="72"/>
      <c r="I12" s="72">
        <v>52.000000000000014</v>
      </c>
      <c r="J12" s="72" t="s">
        <v>29</v>
      </c>
      <c r="K12" s="72"/>
      <c r="L12" s="73">
        <v>8.3333333333333641</v>
      </c>
      <c r="M12" s="74">
        <v>-1.8867924528301618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2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5</v>
      </c>
      <c r="D13" s="79">
        <v>7.3529411764705857E-2</v>
      </c>
      <c r="E13" s="80"/>
      <c r="F13" s="81">
        <v>25</v>
      </c>
      <c r="G13" s="81">
        <v>0</v>
      </c>
      <c r="H13" s="82"/>
      <c r="I13" s="78">
        <v>5</v>
      </c>
      <c r="J13" s="79">
        <v>9.6153846153846131E-2</v>
      </c>
      <c r="K13" s="83"/>
      <c r="L13" s="81">
        <v>25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63.000000000000021</v>
      </c>
      <c r="D14" s="79">
        <v>0.92647058823529405</v>
      </c>
      <c r="E14" s="83"/>
      <c r="F14" s="81">
        <v>5.0000000000000107</v>
      </c>
      <c r="G14" s="81">
        <v>-8.6956521739130128</v>
      </c>
      <c r="H14" s="83"/>
      <c r="I14" s="78">
        <v>47</v>
      </c>
      <c r="J14" s="79">
        <v>0.90384615384615363</v>
      </c>
      <c r="K14" s="83"/>
      <c r="L14" s="81">
        <v>6.8181818181818006</v>
      </c>
      <c r="M14" s="84">
        <v>-2.083333333333333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20.000000000000004</v>
      </c>
      <c r="D16" s="79">
        <v>0.29411764705882348</v>
      </c>
      <c r="E16" s="83"/>
      <c r="F16" s="81">
        <v>24.999999999999993</v>
      </c>
      <c r="G16" s="81">
        <v>-16.666666666666639</v>
      </c>
      <c r="H16" s="102"/>
      <c r="I16" s="78">
        <v>15.000000000000002</v>
      </c>
      <c r="J16" s="79">
        <v>0.28846153846153844</v>
      </c>
      <c r="K16" s="83"/>
      <c r="L16" s="81">
        <v>50.000000000000021</v>
      </c>
      <c r="M16" s="84">
        <v>1.1842378929335004E-14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7</v>
      </c>
      <c r="D17" s="79">
        <v>0.10294117647058819</v>
      </c>
      <c r="E17" s="83"/>
      <c r="F17" s="81">
        <v>40</v>
      </c>
      <c r="G17" s="81">
        <v>-22.222222222222221</v>
      </c>
      <c r="H17" s="83"/>
      <c r="I17" s="78">
        <v>4</v>
      </c>
      <c r="J17" s="79">
        <v>7.69230769230769E-2</v>
      </c>
      <c r="K17" s="83"/>
      <c r="L17" s="81">
        <v>33.333333333333329</v>
      </c>
      <c r="M17" s="84">
        <v>-33.333333333333329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11</v>
      </c>
      <c r="D18" s="79">
        <v>0.16176470588235287</v>
      </c>
      <c r="E18" s="83"/>
      <c r="F18" s="81">
        <v>-26.666666666666661</v>
      </c>
      <c r="G18" s="81">
        <v>-31.250000000000018</v>
      </c>
      <c r="H18" s="83"/>
      <c r="I18" s="78">
        <v>8</v>
      </c>
      <c r="J18" s="79">
        <v>0.1538461538461538</v>
      </c>
      <c r="K18" s="83"/>
      <c r="L18" s="81">
        <v>-27.27272727272727</v>
      </c>
      <c r="M18" s="84">
        <v>-33.333333333333314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30.000000000000004</v>
      </c>
      <c r="D19" s="79">
        <v>0.44117647058823517</v>
      </c>
      <c r="E19" s="83"/>
      <c r="F19" s="81">
        <v>7.1428571428571548</v>
      </c>
      <c r="G19" s="81">
        <v>20.000000000000014</v>
      </c>
      <c r="H19" s="83"/>
      <c r="I19" s="78">
        <v>25</v>
      </c>
      <c r="J19" s="79">
        <v>0.48076923076923062</v>
      </c>
      <c r="K19" s="83"/>
      <c r="L19" s="81">
        <v>4.1666666666666661</v>
      </c>
      <c r="M19" s="84">
        <v>25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42.000000000000007</v>
      </c>
      <c r="D21" s="79">
        <v>0.61764705882352922</v>
      </c>
      <c r="E21" s="83"/>
      <c r="F21" s="81">
        <v>4.9999999999999991</v>
      </c>
      <c r="G21" s="81">
        <v>27.272727272727295</v>
      </c>
      <c r="H21" s="82"/>
      <c r="I21" s="78">
        <v>32.000000000000007</v>
      </c>
      <c r="J21" s="79">
        <v>0.61538461538461531</v>
      </c>
      <c r="K21" s="83"/>
      <c r="L21" s="81">
        <v>3.2258064516129026</v>
      </c>
      <c r="M21" s="84">
        <v>33.333333333333329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26</v>
      </c>
      <c r="D22" s="79">
        <v>0.38235294117647045</v>
      </c>
      <c r="E22" s="83"/>
      <c r="F22" s="81">
        <v>8.3333333333333179</v>
      </c>
      <c r="G22" s="81">
        <v>-36.585365853658537</v>
      </c>
      <c r="H22" s="83"/>
      <c r="I22" s="78">
        <v>20</v>
      </c>
      <c r="J22" s="79">
        <v>0.38461538461538453</v>
      </c>
      <c r="K22" s="83"/>
      <c r="L22" s="81">
        <v>17.647058823529413</v>
      </c>
      <c r="M22" s="84">
        <v>-31.03448275862069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64.000000000000014</v>
      </c>
      <c r="D24" s="79">
        <v>0.94117647058823506</v>
      </c>
      <c r="E24" s="83"/>
      <c r="F24" s="81">
        <v>4.9180327868852567</v>
      </c>
      <c r="G24" s="81">
        <v>-8.5714285714285499</v>
      </c>
      <c r="H24" s="102"/>
      <c r="I24" s="78">
        <v>47.999999999999993</v>
      </c>
      <c r="J24" s="79">
        <v>0.92307692307692268</v>
      </c>
      <c r="K24" s="83"/>
      <c r="L24" s="81">
        <v>6.666666666666651</v>
      </c>
      <c r="M24" s="84">
        <v>-4.0000000000000142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4</v>
      </c>
      <c r="D25" s="79">
        <v>5.8823529411764684E-2</v>
      </c>
      <c r="E25" s="83"/>
      <c r="F25" s="81">
        <v>33.333333333333329</v>
      </c>
      <c r="G25" s="81">
        <v>0</v>
      </c>
      <c r="H25" s="83"/>
      <c r="I25" s="78">
        <v>4</v>
      </c>
      <c r="J25" s="79">
        <v>7.69230769230769E-2</v>
      </c>
      <c r="K25" s="83"/>
      <c r="L25" s="81">
        <v>33.333333333333329</v>
      </c>
      <c r="M25" s="84">
        <v>33.333333333333329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0.14705882352941171</v>
      </c>
      <c r="E27" s="83"/>
      <c r="F27" s="81">
        <v>-16.666666666666679</v>
      </c>
      <c r="G27" s="81">
        <v>-41.176470588235311</v>
      </c>
      <c r="H27" s="83"/>
      <c r="I27" s="78">
        <v>9</v>
      </c>
      <c r="J27" s="79">
        <v>0.17307692307692302</v>
      </c>
      <c r="K27" s="83"/>
      <c r="L27" s="81">
        <v>-18.181818181818183</v>
      </c>
      <c r="M27" s="84">
        <v>-30.76923076923077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20.000000000000004</v>
      </c>
      <c r="D28" s="79">
        <v>0.29411764705882348</v>
      </c>
      <c r="E28" s="83"/>
      <c r="F28" s="81">
        <v>17.647058823529431</v>
      </c>
      <c r="G28" s="81">
        <v>-16.666666666666679</v>
      </c>
      <c r="H28" s="83"/>
      <c r="I28" s="78">
        <v>18.000000000000004</v>
      </c>
      <c r="J28" s="79">
        <v>0.34615384615384615</v>
      </c>
      <c r="K28" s="83"/>
      <c r="L28" s="81">
        <v>28.57142857142858</v>
      </c>
      <c r="M28" s="84">
        <v>5.8823529411764914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11</v>
      </c>
      <c r="D29" s="79">
        <v>0.16176470588235287</v>
      </c>
      <c r="E29" s="83"/>
      <c r="F29" s="81">
        <v>22.222222222222221</v>
      </c>
      <c r="G29" s="81">
        <v>37.5</v>
      </c>
      <c r="H29" s="83"/>
      <c r="I29" s="78">
        <v>6.9999999999999991</v>
      </c>
      <c r="J29" s="79">
        <v>0.13461538461538455</v>
      </c>
      <c r="K29" s="83"/>
      <c r="L29" s="81">
        <v>39.999999999999979</v>
      </c>
      <c r="M29" s="84">
        <v>16.66666666666665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27.000000000000004</v>
      </c>
      <c r="D30" s="79">
        <v>0.39705882352941163</v>
      </c>
      <c r="E30" s="83"/>
      <c r="F30" s="81">
        <v>3.8461538461538596</v>
      </c>
      <c r="G30" s="81">
        <v>7.9999999999999831</v>
      </c>
      <c r="H30" s="83"/>
      <c r="I30" s="78">
        <v>18</v>
      </c>
      <c r="J30" s="79">
        <v>0.34615384615384603</v>
      </c>
      <c r="K30" s="83"/>
      <c r="L30" s="81">
        <v>0</v>
      </c>
      <c r="M30" s="84">
        <v>5.8823529411764701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11</v>
      </c>
      <c r="D32" s="79">
        <v>0.16176470588235287</v>
      </c>
      <c r="E32" s="83"/>
      <c r="F32" s="81">
        <v>9.9999999999999805</v>
      </c>
      <c r="G32" s="81">
        <v>10</v>
      </c>
      <c r="H32" s="115"/>
      <c r="I32" s="78">
        <v>8</v>
      </c>
      <c r="J32" s="79">
        <v>0.1538461538461538</v>
      </c>
      <c r="K32" s="83"/>
      <c r="L32" s="81">
        <v>14.285714285714285</v>
      </c>
      <c r="M32" s="84">
        <v>14.285714285714285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15.999999999999998</v>
      </c>
      <c r="D33" s="79">
        <v>0.23529411764705871</v>
      </c>
      <c r="E33" s="83"/>
      <c r="F33" s="81">
        <v>-1.1102230246251565E-14</v>
      </c>
      <c r="G33" s="81">
        <v>-5.8823529411765012</v>
      </c>
      <c r="H33" s="82"/>
      <c r="I33" s="78">
        <v>12</v>
      </c>
      <c r="J33" s="79">
        <v>0.2307692307692307</v>
      </c>
      <c r="K33" s="83"/>
      <c r="L33" s="81">
        <v>9.0909090909090917</v>
      </c>
      <c r="M33" s="84">
        <v>9.0909090909090917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1.4705882352941171E-2</v>
      </c>
      <c r="E34" s="83"/>
      <c r="F34" s="81" t="s">
        <v>64</v>
      </c>
      <c r="G34" s="81">
        <v>-66.666666666666657</v>
      </c>
      <c r="H34" s="82"/>
      <c r="I34" s="78">
        <v>1</v>
      </c>
      <c r="J34" s="79">
        <v>1.9230769230769225E-2</v>
      </c>
      <c r="K34" s="83"/>
      <c r="L34" s="81" t="s">
        <v>64</v>
      </c>
      <c r="M34" s="84">
        <v>-50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</v>
      </c>
      <c r="D35" s="79">
        <v>7.3529411764705857E-2</v>
      </c>
      <c r="E35" s="83"/>
      <c r="F35" s="81">
        <v>150</v>
      </c>
      <c r="G35" s="81">
        <v>150</v>
      </c>
      <c r="H35" s="83"/>
      <c r="I35" s="78">
        <v>3</v>
      </c>
      <c r="J35" s="79">
        <v>5.7692307692307675E-2</v>
      </c>
      <c r="K35" s="83"/>
      <c r="L35" s="81">
        <v>200</v>
      </c>
      <c r="M35" s="84">
        <v>200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35.000000000000014</v>
      </c>
      <c r="D36" s="124">
        <v>0.51470588235294112</v>
      </c>
      <c r="E36" s="125"/>
      <c r="F36" s="126">
        <v>-2.7777777777777577</v>
      </c>
      <c r="G36" s="126">
        <v>-16.666666666666632</v>
      </c>
      <c r="H36" s="125"/>
      <c r="I36" s="123">
        <v>28</v>
      </c>
      <c r="J36" s="124">
        <v>0.53846153846153832</v>
      </c>
      <c r="K36" s="125"/>
      <c r="L36" s="126">
        <v>-3.4482758620689893</v>
      </c>
      <c r="M36" s="127">
        <v>-12.5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</v>
      </c>
      <c r="R37" s="72" t="s">
        <v>29</v>
      </c>
      <c r="S37" s="72"/>
      <c r="T37" s="72">
        <v>9</v>
      </c>
      <c r="U37" s="72">
        <v>3</v>
      </c>
      <c r="V37" s="72"/>
      <c r="W37" s="72">
        <v>10</v>
      </c>
      <c r="X37" s="72"/>
      <c r="Y37" s="72">
        <v>2</v>
      </c>
      <c r="Z37" s="72">
        <v>1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0.8571428571428571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0.75</v>
      </c>
      <c r="U38" s="85">
        <v>0.25</v>
      </c>
      <c r="V38" s="137"/>
      <c r="W38" s="85">
        <v>0.83333333333333337</v>
      </c>
      <c r="X38" s="137"/>
      <c r="Y38" s="85">
        <v>0.16666666666666666</v>
      </c>
      <c r="Z38" s="85">
        <v>8.3333333333333329E-2</v>
      </c>
      <c r="AA38" s="85">
        <v>0</v>
      </c>
      <c r="AB38" s="85">
        <v>0</v>
      </c>
      <c r="AC38" s="85">
        <v>0</v>
      </c>
      <c r="AD38" s="85">
        <v>8.3333333333333329E-2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</v>
      </c>
      <c r="R41" s="104">
        <v>0.5</v>
      </c>
      <c r="S41" s="83"/>
      <c r="T41" s="78">
        <v>6</v>
      </c>
      <c r="U41" s="78">
        <v>0</v>
      </c>
      <c r="V41" s="78"/>
      <c r="W41" s="78">
        <v>4</v>
      </c>
      <c r="X41" s="78"/>
      <c r="Y41" s="78">
        <v>2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1</v>
      </c>
      <c r="AE41" s="105">
        <v>1.7142857142857144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</v>
      </c>
      <c r="R42" s="104">
        <v>0.5</v>
      </c>
      <c r="S42" s="83"/>
      <c r="T42" s="78">
        <v>3</v>
      </c>
      <c r="U42" s="78">
        <v>3</v>
      </c>
      <c r="V42" s="78"/>
      <c r="W42" s="78">
        <v>6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</v>
      </c>
      <c r="R44" s="104">
        <v>0.91666666666666663</v>
      </c>
      <c r="S44" s="83"/>
      <c r="T44" s="78">
        <v>9</v>
      </c>
      <c r="U44" s="78">
        <v>2</v>
      </c>
      <c r="V44" s="78"/>
      <c r="W44" s="78">
        <v>9</v>
      </c>
      <c r="X44" s="78"/>
      <c r="Y44" s="78">
        <v>2</v>
      </c>
      <c r="Z44" s="78">
        <v>1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0.92307692307692302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8.3333333333333329E-2</v>
      </c>
      <c r="S45" s="83"/>
      <c r="T45" s="78" t="s">
        <v>64</v>
      </c>
      <c r="U45" s="78">
        <v>1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</v>
      </c>
      <c r="R47" s="104">
        <v>0.41666666666666669</v>
      </c>
      <c r="S47" s="83"/>
      <c r="T47" s="78">
        <v>4</v>
      </c>
      <c r="U47" s="78">
        <v>1</v>
      </c>
      <c r="V47" s="78"/>
      <c r="W47" s="78">
        <v>3</v>
      </c>
      <c r="X47" s="78"/>
      <c r="Y47" s="78">
        <v>2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</v>
      </c>
      <c r="R48" s="104">
        <v>0.33333333333333331</v>
      </c>
      <c r="S48" s="83"/>
      <c r="T48" s="78">
        <v>3</v>
      </c>
      <c r="U48" s="78">
        <v>1</v>
      </c>
      <c r="V48" s="78"/>
      <c r="W48" s="78">
        <v>4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</v>
      </c>
      <c r="R49" s="104">
        <v>0.25</v>
      </c>
      <c r="S49" s="83"/>
      <c r="T49" s="78">
        <v>2</v>
      </c>
      <c r="U49" s="78">
        <v>1</v>
      </c>
      <c r="V49" s="78"/>
      <c r="W49" s="78">
        <v>3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</v>
      </c>
      <c r="R52" s="104">
        <v>0.16666666666666666</v>
      </c>
      <c r="S52" s="83"/>
      <c r="T52" s="78">
        <v>2</v>
      </c>
      <c r="U52" s="78">
        <v>0</v>
      </c>
      <c r="V52" s="78"/>
      <c r="W52" s="78">
        <v>2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</v>
      </c>
      <c r="R53" s="104">
        <v>0.25</v>
      </c>
      <c r="S53" s="83"/>
      <c r="T53" s="78">
        <v>3</v>
      </c>
      <c r="U53" s="78" t="s">
        <v>64</v>
      </c>
      <c r="V53" s="78"/>
      <c r="W53" s="78">
        <v>2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</v>
      </c>
      <c r="R56" s="155">
        <v>0.58333333333333337</v>
      </c>
      <c r="S56" s="112"/>
      <c r="T56" s="113">
        <v>4</v>
      </c>
      <c r="U56" s="113">
        <v>3</v>
      </c>
      <c r="V56" s="113"/>
      <c r="W56" s="113">
        <v>6</v>
      </c>
      <c r="X56" s="113"/>
      <c r="Y56" s="113">
        <v>1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>
        <v>1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2025-04-03T18:24:49Z</dcterms:created>
  <dcterms:modified xsi:type="dcterms:W3CDTF">2025-04-03T18:24:57Z</dcterms:modified>
</cp:coreProperties>
</file>