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BF32BEF-A5D0-4D43-8F72-D87D37C4A133}" xr6:coauthVersionLast="47" xr6:coauthVersionMax="47" xr10:uidLastSave="{00000000-0000-0000-0000-000000000000}"/>
  <bookViews>
    <workbookView xWindow="-110" yWindow="-110" windowWidth="19420" windowHeight="10300" xr2:uid="{C0371154-B900-4DA1-8FB5-5FA6B023412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<sst xmlns="http://schemas.openxmlformats.org/spreadsheetml/2006/main" count="552" uniqueCount="68">
  <si>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</si>
  <si>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</si>
  <si>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</si>
  <si>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</si>
  <si>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</si>
  <si>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</si>
  <si>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</si>
  <si>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</si>
  <si>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</si>
  <si>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</si>
  <si>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</si>
  <si>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</si>
  <si>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</si>
  <si>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</si>
  <si>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</si>
  <si>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</si>
  <si>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</si>
  <si>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</si>
  <si>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</si>
  <si>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</si>
  <si>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</si>
  <si>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</si>
  <si>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</si>
  <si>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</si>
  <si>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</si>
  <si>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</si>
  <si>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</si>
  <si>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</si>
  <si>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</si>
  <si>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</si>
  <si>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</si>
  <si>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</si>
  <si>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</si>
  <si>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</si>
  <si>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</si>
  <si>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</si>
  <si>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</si>
  <si>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</si>
  <si>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</si>
  <si>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</si>
  <si>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</si>
  <si>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</si>
  <si>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</si>
  <si>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</si>
  <si>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</si>
  <si>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</si>
  <si>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</si>
  <si>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</si>
  <si>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</si>
  <si>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</si>
  <si>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</si>
  <si>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</si>
  <si>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</si>
  <si>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</si>
  <si>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</si>
  <si>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</si>
  <si>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</si>
  <si>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</si>
  <si>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</si>
  <si>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</si>
  <si>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</si>
  <si>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</si>
  <si>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2412 - Meteorólogos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</si>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</sst>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BE0E722-67D3-40FF-B6BA-3EDB04843EA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12</c:v>
              </c:pt>
              <c:pt idx="2">
                <c:v>12</c:v>
              </c:pt>
              <c:pt idx="3">
                <c:v>13</c:v>
              </c:pt>
              <c:pt idx="4">
                <c:v>13</c:v>
              </c:pt>
              <c:pt idx="5">
                <c:v>15</c:v>
              </c:pt>
              <c:pt idx="6">
                <c:v>14</c:v>
              </c:pt>
              <c:pt idx="7">
                <c:v>17</c:v>
              </c:pt>
              <c:pt idx="8">
                <c:v>14</c:v>
              </c:pt>
              <c:pt idx="9">
                <c:v>17</c:v>
              </c:pt>
              <c:pt idx="10">
                <c:v>16</c:v>
              </c:pt>
              <c:pt idx="11">
                <c:v>19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286-4BED-B0AF-77BE8157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  <c:pt idx="10">
                <c:v>3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86-4BED-B0AF-77BE8157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4-419D-B4FF-6736382701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4-419D-B4FF-6736382701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4-419D-B4FF-6736382701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124-419D-B4FF-6736382701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4-419D-B4FF-6736382701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4-419D-B4FF-6736382701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4-419D-B4FF-6736382701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3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124-419D-B4FF-673638270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3-40D4-82AF-3221CD2AFE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25</c:v>
              </c:pt>
              <c:pt idx="2">
                <c:v>15</c:v>
              </c:pt>
              <c:pt idx="3">
                <c:v>11</c:v>
              </c:pt>
              <c:pt idx="4">
                <c:v>17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AB83-40D4-82AF-3221CD2A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3-40D4-82AF-3221CD2AFE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10</c:v>
              </c:pt>
              <c:pt idx="2">
                <c:v>7</c:v>
              </c:pt>
              <c:pt idx="3">
                <c:v>6</c:v>
              </c:pt>
              <c:pt idx="4">
                <c:v>6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83-40D4-82AF-3221CD2AFE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3-40D4-82AF-3221CD2AFE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15</c:v>
              </c:pt>
              <c:pt idx="2">
                <c:v>8</c:v>
              </c:pt>
              <c:pt idx="3">
                <c:v>5</c:v>
              </c:pt>
              <c:pt idx="4">
                <c:v>11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83-40D4-82AF-3221CD2A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5-4A03-8BCE-B701F2E69A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5-4A03-8BCE-B701F2E69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5</c:v>
              </c:pt>
              <c:pt idx="3">
                <c:v>9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1DB5-4A03-8BCE-B701F2E69AB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5-4A03-8BCE-B701F2E69A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5-4A03-8BCE-B701F2E69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1DB5-4A03-8BCE-B701F2E69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0-4669-97E1-99F1136D08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0-4669-97E1-99F1136D08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12</c:v>
              </c:pt>
              <c:pt idx="2">
                <c:v>12</c:v>
              </c:pt>
              <c:pt idx="3">
                <c:v>13</c:v>
              </c:pt>
              <c:pt idx="4">
                <c:v>13</c:v>
              </c:pt>
              <c:pt idx="5">
                <c:v>15</c:v>
              </c:pt>
              <c:pt idx="6">
                <c:v>14</c:v>
              </c:pt>
              <c:pt idx="7">
                <c:v>17</c:v>
              </c:pt>
              <c:pt idx="8">
                <c:v>14</c:v>
              </c:pt>
              <c:pt idx="9">
                <c:v>17</c:v>
              </c:pt>
              <c:pt idx="10">
                <c:v>16</c:v>
              </c:pt>
              <c:pt idx="11">
                <c:v>19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8BE0-4669-97E1-99F1136D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E0-4669-97E1-99F1136D08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E0-4669-97E1-99F1136D08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4</c:v>
              </c:pt>
              <c:pt idx="2">
                <c:v>5</c:v>
              </c:pt>
              <c:pt idx="3">
                <c:v>7</c:v>
              </c:pt>
              <c:pt idx="4">
                <c:v>7</c:v>
              </c:pt>
              <c:pt idx="5">
                <c:v>8</c:v>
              </c:pt>
              <c:pt idx="6">
                <c:v>7</c:v>
              </c:pt>
              <c:pt idx="7">
                <c:v>7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10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BE0-4669-97E1-99F1136D08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E0-4669-97E1-99F1136D08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E0-4669-97E1-99F1136D08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7</c:v>
              </c:pt>
              <c:pt idx="3">
                <c:v>6</c:v>
              </c:pt>
              <c:pt idx="4">
                <c:v>6</c:v>
              </c:pt>
              <c:pt idx="5">
                <c:v>7</c:v>
              </c:pt>
              <c:pt idx="6">
                <c:v>7</c:v>
              </c:pt>
              <c:pt idx="7">
                <c:v>10</c:v>
              </c:pt>
              <c:pt idx="8">
                <c:v>9</c:v>
              </c:pt>
              <c:pt idx="9">
                <c:v>11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BE0-4669-97E1-99F1136D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5D283F-408F-4001-9196-56349CFB9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44630A-DDEE-44D6-AD84-A283D121F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F358DA-4ABD-44C4-8286-2F564F485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C56A5B-4DE6-4082-A6CA-9ABD835E5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BFC9543-406B-4C79-83DB-4BA22692C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542CDEB-F59E-48F8-921E-8A9FF6545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98BD232-01DB-45BC-BF89-83148CC5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</v>
          </cell>
          <cell r="D55">
            <v>10</v>
          </cell>
          <cell r="E55">
            <v>6</v>
          </cell>
        </row>
        <row r="56">
          <cell r="B56" t="str">
            <v>Abril</v>
          </cell>
          <cell r="C56">
            <v>12</v>
          </cell>
          <cell r="D56">
            <v>4</v>
          </cell>
          <cell r="E56">
            <v>8</v>
          </cell>
        </row>
        <row r="57">
          <cell r="B57" t="str">
            <v>Mayo</v>
          </cell>
          <cell r="C57">
            <v>12</v>
          </cell>
          <cell r="D57">
            <v>5</v>
          </cell>
          <cell r="E57">
            <v>7</v>
          </cell>
        </row>
        <row r="58">
          <cell r="B58" t="str">
            <v>Junio</v>
          </cell>
          <cell r="C58">
            <v>13</v>
          </cell>
          <cell r="D58">
            <v>7</v>
          </cell>
          <cell r="E58">
            <v>6</v>
          </cell>
        </row>
        <row r="59">
          <cell r="B59" t="str">
            <v>Julio</v>
          </cell>
          <cell r="C59">
            <v>13</v>
          </cell>
          <cell r="D59">
            <v>7</v>
          </cell>
          <cell r="E59">
            <v>6</v>
          </cell>
        </row>
        <row r="60">
          <cell r="B60" t="str">
            <v>Agosto</v>
          </cell>
          <cell r="C60">
            <v>15</v>
          </cell>
          <cell r="D60">
            <v>8</v>
          </cell>
          <cell r="E60">
            <v>7</v>
          </cell>
        </row>
        <row r="61">
          <cell r="B61" t="str">
            <v>Septiembre</v>
          </cell>
          <cell r="C61">
            <v>14</v>
          </cell>
          <cell r="D61">
            <v>7</v>
          </cell>
          <cell r="E61">
            <v>7</v>
          </cell>
        </row>
        <row r="62">
          <cell r="B62" t="str">
            <v>Octubre</v>
          </cell>
          <cell r="C62">
            <v>17</v>
          </cell>
          <cell r="D62">
            <v>7</v>
          </cell>
          <cell r="E62">
            <v>10</v>
          </cell>
        </row>
        <row r="63">
          <cell r="B63" t="str">
            <v>Noviembre</v>
          </cell>
          <cell r="C63">
            <v>14</v>
          </cell>
          <cell r="D63">
            <v>5</v>
          </cell>
          <cell r="E63">
            <v>9</v>
          </cell>
        </row>
        <row r="64">
          <cell r="B64" t="str">
            <v>Diciembre</v>
          </cell>
          <cell r="C64">
            <v>17</v>
          </cell>
          <cell r="D64">
            <v>6</v>
          </cell>
          <cell r="E64">
            <v>11</v>
          </cell>
        </row>
        <row r="65">
          <cell r="A65" t="str">
            <v>2025</v>
          </cell>
          <cell r="B65" t="str">
            <v>Enero</v>
          </cell>
          <cell r="C65">
            <v>16</v>
          </cell>
          <cell r="D65">
            <v>7</v>
          </cell>
          <cell r="E65">
            <v>9</v>
          </cell>
        </row>
        <row r="66">
          <cell r="B66" t="str">
            <v>Febrero</v>
          </cell>
          <cell r="C66">
            <v>19</v>
          </cell>
          <cell r="D66">
            <v>10</v>
          </cell>
          <cell r="E66">
            <v>9</v>
          </cell>
        </row>
        <row r="67">
          <cell r="B67" t="str">
            <v>Marzo</v>
          </cell>
          <cell r="C67">
            <v>17</v>
          </cell>
          <cell r="D67">
            <v>9</v>
          </cell>
          <cell r="E67">
            <v>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</v>
          </cell>
          <cell r="D72">
            <v>5</v>
          </cell>
          <cell r="E72">
            <v>10</v>
          </cell>
        </row>
        <row r="73">
          <cell r="A73" t="str">
            <v>2021</v>
          </cell>
          <cell r="B73" t="str">
            <v>Diciembre</v>
          </cell>
          <cell r="C73">
            <v>25</v>
          </cell>
          <cell r="D73">
            <v>10</v>
          </cell>
          <cell r="E73">
            <v>15</v>
          </cell>
        </row>
        <row r="74">
          <cell r="A74" t="str">
            <v>2022</v>
          </cell>
          <cell r="B74" t="str">
            <v>Diciembre</v>
          </cell>
          <cell r="C74">
            <v>15</v>
          </cell>
          <cell r="D74">
            <v>7</v>
          </cell>
          <cell r="E74">
            <v>8</v>
          </cell>
        </row>
        <row r="75">
          <cell r="A75" t="str">
            <v>2023</v>
          </cell>
          <cell r="B75" t="str">
            <v>Diciembre</v>
          </cell>
          <cell r="C75">
            <v>11</v>
          </cell>
          <cell r="D75">
            <v>6</v>
          </cell>
          <cell r="E75">
            <v>5</v>
          </cell>
        </row>
        <row r="76">
          <cell r="A76" t="str">
            <v>2024</v>
          </cell>
          <cell r="B76" t="str">
            <v>Diciembre</v>
          </cell>
          <cell r="C76">
            <v>17</v>
          </cell>
          <cell r="D76">
            <v>6</v>
          </cell>
          <cell r="E76">
            <v>11</v>
          </cell>
        </row>
        <row r="77">
          <cell r="A77" t="str">
            <v>2025</v>
          </cell>
          <cell r="B77" t="str">
            <v>Marzo</v>
          </cell>
          <cell r="C77">
            <v>17</v>
          </cell>
          <cell r="D77">
            <v>9</v>
          </cell>
          <cell r="E77">
            <v>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Noviembre</v>
          </cell>
          <cell r="D70">
            <v>3</v>
          </cell>
          <cell r="E70">
            <v>0</v>
          </cell>
          <cell r="F70">
            <v>3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1</v>
          </cell>
        </row>
        <row r="117">
          <cell r="A117" t="str">
            <v>2021</v>
          </cell>
          <cell r="C117">
            <v>2</v>
          </cell>
          <cell r="D117">
            <v>2</v>
          </cell>
        </row>
        <row r="118">
          <cell r="A118" t="str">
            <v>2022</v>
          </cell>
          <cell r="C118">
            <v>5</v>
          </cell>
          <cell r="D118">
            <v>5</v>
          </cell>
        </row>
        <row r="119">
          <cell r="A119" t="str">
            <v>2023</v>
          </cell>
          <cell r="C119">
            <v>9</v>
          </cell>
          <cell r="D119" t="str">
            <v>0</v>
          </cell>
        </row>
        <row r="120">
          <cell r="A120" t="str">
            <v>2024</v>
          </cell>
          <cell r="C120">
            <v>4</v>
          </cell>
          <cell r="D120">
            <v>1</v>
          </cell>
        </row>
        <row r="121">
          <cell r="A121" t="str">
            <v>2025</v>
          </cell>
          <cell r="C121">
            <v>3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1048-0063-4C09-A07C-4DF9DC3D005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</v>
      </c>
      <c r="D12" s="72" t="s">
        <v>29</v>
      </c>
      <c r="E12" s="72"/>
      <c r="F12" s="73">
        <v>-4.3478260869565366</v>
      </c>
      <c r="G12" s="73">
        <v>4.7619047619047263</v>
      </c>
      <c r="H12" s="72"/>
      <c r="I12" s="72">
        <v>17</v>
      </c>
      <c r="J12" s="72" t="s">
        <v>29</v>
      </c>
      <c r="K12" s="72"/>
      <c r="L12" s="73">
        <v>-10.526315789473719</v>
      </c>
      <c r="M12" s="74">
        <v>6.249999999999976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</v>
      </c>
      <c r="R37" s="72" t="s">
        <v>29</v>
      </c>
      <c r="S37" s="72"/>
      <c r="T37" s="72">
        <v>10</v>
      </c>
      <c r="U37" s="72">
        <v>2</v>
      </c>
      <c r="V37" s="72"/>
      <c r="W37" s="72">
        <v>6</v>
      </c>
      <c r="X37" s="72"/>
      <c r="Y37" s="72">
        <v>6</v>
      </c>
      <c r="Z37" s="72">
        <v>1</v>
      </c>
      <c r="AA37" s="72">
        <v>2</v>
      </c>
      <c r="AB37" s="72">
        <v>3</v>
      </c>
      <c r="AC37" s="72" t="s">
        <v>64</v>
      </c>
      <c r="AD37" s="72">
        <v>0</v>
      </c>
      <c r="AE37" s="132">
        <v>103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0.83333333333333337</v>
      </c>
      <c r="U38" s="85">
        <v>0.16666666666666666</v>
      </c>
      <c r="V38" s="137"/>
      <c r="W38" s="85">
        <v>0.5</v>
      </c>
      <c r="X38" s="137"/>
      <c r="Y38" s="85">
        <v>0.5</v>
      </c>
      <c r="Z38" s="85">
        <v>8.3333333333333329E-2</v>
      </c>
      <c r="AA38" s="85">
        <v>0.16666666666666666</v>
      </c>
      <c r="AB38" s="85">
        <v>0.25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>
        <v>1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</v>
      </c>
      <c r="R41" s="104">
        <v>0.5</v>
      </c>
      <c r="S41" s="83"/>
      <c r="T41" s="78">
        <v>6</v>
      </c>
      <c r="U41" s="78">
        <v>0</v>
      </c>
      <c r="V41" s="78"/>
      <c r="W41" s="78">
        <v>3</v>
      </c>
      <c r="X41" s="78"/>
      <c r="Y41" s="78">
        <v>3</v>
      </c>
      <c r="Z41" s="78" t="s">
        <v>64</v>
      </c>
      <c r="AA41" s="78" t="s">
        <v>64</v>
      </c>
      <c r="AB41" s="78">
        <v>3</v>
      </c>
      <c r="AC41" s="78" t="s">
        <v>64</v>
      </c>
      <c r="AD41" s="78">
        <v>0</v>
      </c>
      <c r="AE41" s="105">
        <v>154.28571428571428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</v>
      </c>
      <c r="R42" s="104">
        <v>0.5</v>
      </c>
      <c r="S42" s="83"/>
      <c r="T42" s="78">
        <v>4</v>
      </c>
      <c r="U42" s="78">
        <v>2</v>
      </c>
      <c r="V42" s="78"/>
      <c r="W42" s="78">
        <v>3</v>
      </c>
      <c r="X42" s="78"/>
      <c r="Y42" s="78">
        <v>3</v>
      </c>
      <c r="Z42" s="78">
        <v>1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51.714285714285715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</v>
      </c>
      <c r="R44" s="104">
        <v>0.91666666666666663</v>
      </c>
      <c r="S44" s="83"/>
      <c r="T44" s="78">
        <v>9</v>
      </c>
      <c r="U44" s="78">
        <v>2</v>
      </c>
      <c r="V44" s="78"/>
      <c r="W44" s="78">
        <v>5</v>
      </c>
      <c r="X44" s="78"/>
      <c r="Y44" s="78">
        <v>6</v>
      </c>
      <c r="Z44" s="78">
        <v>1</v>
      </c>
      <c r="AA44" s="78">
        <v>2</v>
      </c>
      <c r="AB44" s="78">
        <v>3</v>
      </c>
      <c r="AC44" s="78" t="s">
        <v>64</v>
      </c>
      <c r="AD44" s="78">
        <v>0</v>
      </c>
      <c r="AE44" s="105">
        <v>110.92307692307693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8.3333333333333329E-2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</v>
      </c>
      <c r="R47" s="104">
        <v>0.58333333333333337</v>
      </c>
      <c r="S47" s="83"/>
      <c r="T47" s="78">
        <v>6</v>
      </c>
      <c r="U47" s="78">
        <v>1</v>
      </c>
      <c r="V47" s="78"/>
      <c r="W47" s="78">
        <v>1</v>
      </c>
      <c r="X47" s="78"/>
      <c r="Y47" s="78">
        <v>6</v>
      </c>
      <c r="Z47" s="78">
        <v>1</v>
      </c>
      <c r="AA47" s="78">
        <v>2</v>
      </c>
      <c r="AB47" s="78">
        <v>3</v>
      </c>
      <c r="AC47" s="78" t="s">
        <v>64</v>
      </c>
      <c r="AD47" s="78">
        <v>0</v>
      </c>
      <c r="AE47" s="105">
        <v>180.25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</v>
      </c>
      <c r="R48" s="104">
        <v>0.33333333333333331</v>
      </c>
      <c r="S48" s="83"/>
      <c r="T48" s="78">
        <v>3</v>
      </c>
      <c r="U48" s="78">
        <v>1</v>
      </c>
      <c r="V48" s="78"/>
      <c r="W48" s="78">
        <v>4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8.3333333333333329E-2</v>
      </c>
      <c r="S49" s="83"/>
      <c r="T49" s="78">
        <v>1</v>
      </c>
      <c r="U49" s="78">
        <v>0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8.3333333333333329E-2</v>
      </c>
      <c r="S52" s="83"/>
      <c r="T52" s="78">
        <v>1</v>
      </c>
      <c r="U52" s="78">
        <v>0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8.3333333333333329E-2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</v>
      </c>
      <c r="R56" s="155">
        <v>0.83333333333333337</v>
      </c>
      <c r="S56" s="112"/>
      <c r="T56" s="113">
        <v>8</v>
      </c>
      <c r="U56" s="113">
        <v>2</v>
      </c>
      <c r="V56" s="113"/>
      <c r="W56" s="113">
        <v>4</v>
      </c>
      <c r="X56" s="113"/>
      <c r="Y56" s="113">
        <v>6</v>
      </c>
      <c r="Z56" s="113">
        <v>1</v>
      </c>
      <c r="AA56" s="113">
        <v>2</v>
      </c>
      <c r="AB56" s="113">
        <v>3</v>
      </c>
      <c r="AC56" s="113" t="s">
        <v>64</v>
      </c>
      <c r="AD56" s="113" t="s">
        <v>64</v>
      </c>
      <c r="AE56" s="114">
        <v>144.19999999999999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2025-04-03T17:21:52Z</dcterms:created>
  <dcterms:modified xsi:type="dcterms:W3CDTF">2025-04-03T17:21:59Z</dcterms:modified>
</cp:coreProperties>
</file>