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0659D06-4645-4E00-B883-C341DF00F550}" xr6:coauthVersionLast="47" xr6:coauthVersionMax="47" xr10:uidLastSave="{00000000-0000-0000-0000-000000000000}"/>
  <bookViews>
    <workbookView xWindow="-110" yWindow="-110" windowWidth="19420" windowHeight="10300" xr2:uid="{55F9AACC-3845-4F1B-A698-76A015BC238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<sst xmlns="http://schemas.openxmlformats.org/spreadsheetml/2006/main" count="518" uniqueCount="68">
  <si>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</si>
  <si>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</si>
  <si>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</si>
  <si>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</si>
  <si>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</si>
  <si>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</si>
  <si>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</si>
  <si>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</si>
  <si>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</si>
  <si>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</si>
  <si>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</si>
  <si>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</si>
  <si>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</si>
  <si>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</si>
  <si>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</si>
  <si>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</si>
  <si>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</si>
  <si>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</si>
  <si>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</si>
  <si>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</si>
  <si>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</si>
  <si>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</si>
  <si>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</si>
  <si>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</si>
  <si>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</si>
  <si>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</si>
  <si>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</si>
  <si>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</si>
  <si>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</si>
  <si>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</si>
  <si>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</si>
  <si>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</si>
  <si>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</si>
  <si>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</si>
  <si>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</si>
  <si>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</si>
  <si>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</si>
  <si>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</si>
  <si>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</si>
  <si>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</si>
  <si>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</si>
  <si>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</si>
  <si>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</si>
  <si>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</si>
  <si>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</si>
  <si>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</si>
  <si>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</si>
  <si>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</si>
  <si>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</si>
  <si>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</si>
  <si>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</si>
  <si>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</si>
  <si>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</si>
  <si>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</si>
  <si>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</si>
  <si>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</si>
  <si>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</si>
  <si>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</si>
  <si>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</si>
  <si>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</si>
  <si>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</si>
  <si>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</si>
  <si>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7532 - Instaladores y reparadores en electromedicina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</si>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</sst>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BC1E741-6D38-432F-B4BD-719644491AB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27</c:v>
              </c:pt>
              <c:pt idx="2">
                <c:v>28</c:v>
              </c:pt>
              <c:pt idx="3">
                <c:v>30</c:v>
              </c:pt>
              <c:pt idx="4">
                <c:v>32</c:v>
              </c:pt>
              <c:pt idx="5">
                <c:v>28</c:v>
              </c:pt>
              <c:pt idx="6">
                <c:v>28</c:v>
              </c:pt>
              <c:pt idx="7">
                <c:v>25</c:v>
              </c:pt>
              <c:pt idx="8">
                <c:v>29</c:v>
              </c:pt>
              <c:pt idx="9">
                <c:v>35</c:v>
              </c:pt>
              <c:pt idx="10">
                <c:v>33</c:v>
              </c:pt>
              <c:pt idx="11">
                <c:v>30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2F94-44B3-935E-C14FA9CEA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5</c:v>
              </c:pt>
              <c:pt idx="3">
                <c:v>1</c:v>
              </c:pt>
              <c:pt idx="4">
                <c:v>1</c:v>
              </c:pt>
              <c:pt idx="5">
                <c:v>3</c:v>
              </c:pt>
              <c:pt idx="6">
                <c:v>7</c:v>
              </c:pt>
              <c:pt idx="7">
                <c:v>3</c:v>
              </c:pt>
              <c:pt idx="8">
                <c:v>6</c:v>
              </c:pt>
              <c:pt idx="9">
                <c:v>2</c:v>
              </c:pt>
              <c:pt idx="10">
                <c:v>2</c:v>
              </c:pt>
              <c:pt idx="11">
                <c:v>1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94-44B3-935E-C14FA9CEA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65-4892-BAC1-FF82588EAD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65-4892-BAC1-FF82588EAD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65-4892-BAC1-FF82588EAD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0</c:v>
              </c:pt>
              <c:pt idx="5">
                <c:v>2</c:v>
              </c:pt>
              <c:pt idx="6">
                <c:v>1</c:v>
              </c:pt>
              <c:pt idx="7">
                <c:v>3</c:v>
              </c:pt>
              <c:pt idx="8">
                <c:v>5</c:v>
              </c:pt>
              <c:pt idx="9">
                <c:v>1</c:v>
              </c:pt>
              <c:pt idx="10">
                <c:v>2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EC65-4892-BAC1-FF82588EAD4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65-4892-BAC1-FF82588EAD4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65-4892-BAC1-FF82588EAD4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65-4892-BAC1-FF82588EAD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2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6</c:v>
              </c:pt>
              <c:pt idx="7">
                <c:v>0</c:v>
              </c:pt>
              <c:pt idx="8">
                <c:v>1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EC65-4892-BAC1-FF82588EA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87-401F-89F4-799811B983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39</c:v>
              </c:pt>
              <c:pt idx="2">
                <c:v>27</c:v>
              </c:pt>
              <c:pt idx="3">
                <c:v>27</c:v>
              </c:pt>
              <c:pt idx="4">
                <c:v>35</c:v>
              </c:pt>
              <c:pt idx="5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AA87-401F-89F4-799811B98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87-401F-89F4-799811B983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36</c:v>
              </c:pt>
              <c:pt idx="2">
                <c:v>26</c:v>
              </c:pt>
              <c:pt idx="3">
                <c:v>25</c:v>
              </c:pt>
              <c:pt idx="4">
                <c:v>33</c:v>
              </c:pt>
              <c:pt idx="5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A87-401F-89F4-799811B983E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87-401F-89F4-799811B983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A87-401F-89F4-799811B98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18-4F0E-80D9-14E0959D16B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18-4F0E-80D9-14E0959D16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6</c:v>
              </c:pt>
              <c:pt idx="3">
                <c:v>13</c:v>
              </c:pt>
              <c:pt idx="4">
                <c:v>6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DF18-4F0E-80D9-14E0959D16B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18-4F0E-80D9-14E0959D16B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18-4F0E-80D9-14E0959D16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4</c:v>
              </c:pt>
              <c:pt idx="2">
                <c:v>4</c:v>
              </c:pt>
              <c:pt idx="3">
                <c:v>5</c:v>
              </c:pt>
              <c:pt idx="4">
                <c:v>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DF18-4F0E-80D9-14E0959D1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16-4760-AB15-DC06439CA5E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16-4760-AB15-DC06439CA5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</c:v>
              </c:pt>
              <c:pt idx="1">
                <c:v>27</c:v>
              </c:pt>
              <c:pt idx="2">
                <c:v>28</c:v>
              </c:pt>
              <c:pt idx="3">
                <c:v>30</c:v>
              </c:pt>
              <c:pt idx="4">
                <c:v>32</c:v>
              </c:pt>
              <c:pt idx="5">
                <c:v>28</c:v>
              </c:pt>
              <c:pt idx="6">
                <c:v>28</c:v>
              </c:pt>
              <c:pt idx="7">
                <c:v>25</c:v>
              </c:pt>
              <c:pt idx="8">
                <c:v>29</c:v>
              </c:pt>
              <c:pt idx="9">
                <c:v>35</c:v>
              </c:pt>
              <c:pt idx="10">
                <c:v>33</c:v>
              </c:pt>
              <c:pt idx="11">
                <c:v>30</c:v>
              </c:pt>
              <c:pt idx="12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2-9D16-4760-AB15-DC06439CA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16-4760-AB15-DC06439CA5E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16-4760-AB15-DC06439CA5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</c:v>
              </c:pt>
              <c:pt idx="1">
                <c:v>25</c:v>
              </c:pt>
              <c:pt idx="2">
                <c:v>26</c:v>
              </c:pt>
              <c:pt idx="3">
                <c:v>27</c:v>
              </c:pt>
              <c:pt idx="4">
                <c:v>30</c:v>
              </c:pt>
              <c:pt idx="5">
                <c:v>26</c:v>
              </c:pt>
              <c:pt idx="6">
                <c:v>26</c:v>
              </c:pt>
              <c:pt idx="7">
                <c:v>23</c:v>
              </c:pt>
              <c:pt idx="8">
                <c:v>27</c:v>
              </c:pt>
              <c:pt idx="9">
                <c:v>33</c:v>
              </c:pt>
              <c:pt idx="10">
                <c:v>31</c:v>
              </c:pt>
              <c:pt idx="11">
                <c:v>28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D16-4760-AB15-DC06439CA5E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16-4760-AB15-DC06439CA5E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16-4760-AB15-DC06439CA5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D16-4760-AB15-DC06439CA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662352-B436-4677-A1AC-A97A37E78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7AB1EF0-D3D6-44D9-9862-C8806F5912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3A3439-15DE-4EC6-A134-3C29C4382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0A35CCF-7318-499E-B4B7-8A9DF8229E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8137F50-0D31-4137-8B50-224233F87E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EE6DD64D-0CBA-4ABE-A6AD-AFB04CBB0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276EBE7-EF30-437F-8A4B-A66443068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31</v>
          </cell>
          <cell r="D55">
            <v>29</v>
          </cell>
          <cell r="E55">
            <v>2</v>
          </cell>
        </row>
        <row r="56">
          <cell r="B56" t="str">
            <v>Abril</v>
          </cell>
          <cell r="C56">
            <v>27</v>
          </cell>
          <cell r="D56">
            <v>25</v>
          </cell>
          <cell r="E56">
            <v>2</v>
          </cell>
        </row>
        <row r="57">
          <cell r="B57" t="str">
            <v>Mayo</v>
          </cell>
          <cell r="C57">
            <v>28</v>
          </cell>
          <cell r="D57">
            <v>26</v>
          </cell>
          <cell r="E57">
            <v>2</v>
          </cell>
        </row>
        <row r="58">
          <cell r="B58" t="str">
            <v>Junio</v>
          </cell>
          <cell r="C58">
            <v>30</v>
          </cell>
          <cell r="D58">
            <v>27</v>
          </cell>
          <cell r="E58">
            <v>3</v>
          </cell>
        </row>
        <row r="59">
          <cell r="B59" t="str">
            <v>Julio</v>
          </cell>
          <cell r="C59">
            <v>32</v>
          </cell>
          <cell r="D59">
            <v>30</v>
          </cell>
          <cell r="E59">
            <v>2</v>
          </cell>
        </row>
        <row r="60">
          <cell r="B60" t="str">
            <v>Agosto</v>
          </cell>
          <cell r="C60">
            <v>28</v>
          </cell>
          <cell r="D60">
            <v>26</v>
          </cell>
          <cell r="E60">
            <v>2</v>
          </cell>
        </row>
        <row r="61">
          <cell r="B61" t="str">
            <v>Septiembre</v>
          </cell>
          <cell r="C61">
            <v>28</v>
          </cell>
          <cell r="D61">
            <v>26</v>
          </cell>
          <cell r="E61">
            <v>2</v>
          </cell>
        </row>
        <row r="62">
          <cell r="B62" t="str">
            <v>Octubre</v>
          </cell>
          <cell r="C62">
            <v>25</v>
          </cell>
          <cell r="D62">
            <v>23</v>
          </cell>
          <cell r="E62">
            <v>2</v>
          </cell>
        </row>
        <row r="63">
          <cell r="B63" t="str">
            <v>Noviembre</v>
          </cell>
          <cell r="C63">
            <v>29</v>
          </cell>
          <cell r="D63">
            <v>27</v>
          </cell>
          <cell r="E63">
            <v>2</v>
          </cell>
        </row>
        <row r="64">
          <cell r="B64" t="str">
            <v>Diciembre</v>
          </cell>
          <cell r="C64">
            <v>35</v>
          </cell>
          <cell r="D64">
            <v>33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33</v>
          </cell>
          <cell r="D65">
            <v>31</v>
          </cell>
          <cell r="E65">
            <v>2</v>
          </cell>
        </row>
        <row r="66">
          <cell r="B66" t="str">
            <v>Febrero</v>
          </cell>
          <cell r="C66">
            <v>30</v>
          </cell>
          <cell r="D66">
            <v>28</v>
          </cell>
          <cell r="E66">
            <v>2</v>
          </cell>
        </row>
        <row r="67">
          <cell r="B67" t="str">
            <v>Marzo</v>
          </cell>
          <cell r="C67">
            <v>32</v>
          </cell>
          <cell r="D67">
            <v>30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45</v>
          </cell>
          <cell r="D72">
            <v>41</v>
          </cell>
          <cell r="E72">
            <v>4</v>
          </cell>
        </row>
        <row r="73">
          <cell r="A73" t="str">
            <v>2021</v>
          </cell>
          <cell r="B73" t="str">
            <v>Diciembre</v>
          </cell>
          <cell r="C73">
            <v>39</v>
          </cell>
          <cell r="D73">
            <v>36</v>
          </cell>
          <cell r="E73">
            <v>3</v>
          </cell>
        </row>
        <row r="74">
          <cell r="A74" t="str">
            <v>2022</v>
          </cell>
          <cell r="B74" t="str">
            <v>Diciembre</v>
          </cell>
          <cell r="C74">
            <v>27</v>
          </cell>
          <cell r="D74">
            <v>26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27</v>
          </cell>
          <cell r="D75">
            <v>25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35</v>
          </cell>
          <cell r="D76">
            <v>33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32</v>
          </cell>
          <cell r="D77">
            <v>30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3</v>
          </cell>
          <cell r="F62">
            <v>0</v>
          </cell>
        </row>
        <row r="63">
          <cell r="B63" t="str">
            <v>Abril</v>
          </cell>
          <cell r="D63">
            <v>3</v>
          </cell>
          <cell r="E63">
            <v>1</v>
          </cell>
          <cell r="F63">
            <v>2</v>
          </cell>
        </row>
        <row r="64">
          <cell r="B64" t="str">
            <v>Mayo</v>
          </cell>
          <cell r="D64">
            <v>5</v>
          </cell>
          <cell r="E64">
            <v>3</v>
          </cell>
          <cell r="F64">
            <v>2</v>
          </cell>
        </row>
        <row r="65">
          <cell r="B65" t="str">
            <v>Junio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Julio</v>
          </cell>
          <cell r="D66">
            <v>1</v>
          </cell>
          <cell r="E66">
            <v>0</v>
          </cell>
          <cell r="F66">
            <v>1</v>
          </cell>
        </row>
        <row r="67">
          <cell r="B67" t="str">
            <v>Agosto</v>
          </cell>
          <cell r="D67">
            <v>3</v>
          </cell>
          <cell r="E67">
            <v>2</v>
          </cell>
          <cell r="F67">
            <v>1</v>
          </cell>
        </row>
        <row r="68">
          <cell r="B68" t="str">
            <v>Septiembre</v>
          </cell>
          <cell r="D68">
            <v>7</v>
          </cell>
          <cell r="E68">
            <v>1</v>
          </cell>
          <cell r="F68">
            <v>6</v>
          </cell>
        </row>
        <row r="69">
          <cell r="B69" t="str">
            <v>Octubre</v>
          </cell>
          <cell r="D69">
            <v>3</v>
          </cell>
          <cell r="E69">
            <v>3</v>
          </cell>
          <cell r="F69">
            <v>0</v>
          </cell>
        </row>
        <row r="70">
          <cell r="B70" t="str">
            <v>Noviembre</v>
          </cell>
          <cell r="D70">
            <v>6</v>
          </cell>
          <cell r="E70">
            <v>5</v>
          </cell>
          <cell r="F70">
            <v>1</v>
          </cell>
        </row>
        <row r="71">
          <cell r="B71" t="str">
            <v>Diciembre</v>
          </cell>
          <cell r="D71">
            <v>2</v>
          </cell>
          <cell r="E71">
            <v>1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2</v>
          </cell>
          <cell r="E72">
            <v>2</v>
          </cell>
          <cell r="F72">
            <v>0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4</v>
          </cell>
          <cell r="E74">
            <v>2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</v>
          </cell>
          <cell r="D116">
            <v>6</v>
          </cell>
        </row>
        <row r="117">
          <cell r="A117" t="str">
            <v>2021</v>
          </cell>
          <cell r="C117">
            <v>2</v>
          </cell>
          <cell r="D117">
            <v>4</v>
          </cell>
        </row>
        <row r="118">
          <cell r="A118" t="str">
            <v>2022</v>
          </cell>
          <cell r="C118">
            <v>6</v>
          </cell>
          <cell r="D118">
            <v>4</v>
          </cell>
        </row>
        <row r="119">
          <cell r="A119" t="str">
            <v>2023</v>
          </cell>
          <cell r="C119">
            <v>13</v>
          </cell>
          <cell r="D119">
            <v>5</v>
          </cell>
        </row>
        <row r="120">
          <cell r="A120" t="str">
            <v>2024</v>
          </cell>
          <cell r="C120">
            <v>6</v>
          </cell>
          <cell r="D120">
            <v>4</v>
          </cell>
        </row>
        <row r="121">
          <cell r="A121" t="str">
            <v>2025</v>
          </cell>
          <cell r="C121">
            <v>5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9D8B4-A4C8-4BEA-9E52-0882A61341E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45</v>
      </c>
      <c r="D12" s="72" t="s">
        <v>29</v>
      </c>
      <c r="E12" s="72"/>
      <c r="F12" s="73">
        <v>7.1428571428570882</v>
      </c>
      <c r="G12" s="73">
        <v>9.7560975609755705</v>
      </c>
      <c r="H12" s="72"/>
      <c r="I12" s="72">
        <v>32</v>
      </c>
      <c r="J12" s="72" t="s">
        <v>29</v>
      </c>
      <c r="K12" s="72"/>
      <c r="L12" s="73">
        <v>6.6666666666666288</v>
      </c>
      <c r="M12" s="74">
        <v>3.225806451612903</v>
      </c>
      <c r="O12" s="75" t="s">
        <v>30</v>
      </c>
      <c r="P12" s="57"/>
      <c r="Q12" s="72">
        <v>4</v>
      </c>
      <c r="R12" s="72" t="s">
        <v>29</v>
      </c>
      <c r="S12" s="72"/>
      <c r="T12" s="72">
        <v>3</v>
      </c>
      <c r="U12" s="72">
        <v>1</v>
      </c>
      <c r="V12" s="72"/>
      <c r="W12" s="72">
        <v>2</v>
      </c>
      <c r="X12" s="72"/>
      <c r="Y12" s="72">
        <v>2</v>
      </c>
      <c r="Z12" s="72">
        <v>1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18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0.75</v>
      </c>
      <c r="U13" s="85">
        <v>0.25</v>
      </c>
      <c r="V13" s="85"/>
      <c r="W13" s="85">
        <v>0.5</v>
      </c>
      <c r="X13" s="85"/>
      <c r="Y13" s="85">
        <v>0.5</v>
      </c>
      <c r="Z13" s="85">
        <v>0.25</v>
      </c>
      <c r="AA13" s="85">
        <v>0</v>
      </c>
      <c r="AB13" s="85">
        <v>0</v>
      </c>
      <c r="AC13" s="85">
        <v>0</v>
      </c>
      <c r="AD13" s="85">
        <v>0.25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38</v>
      </c>
      <c r="R37" s="72" t="s">
        <v>29</v>
      </c>
      <c r="S37" s="72"/>
      <c r="T37" s="72">
        <v>31</v>
      </c>
      <c r="U37" s="72">
        <v>7</v>
      </c>
      <c r="V37" s="72"/>
      <c r="W37" s="72">
        <v>22</v>
      </c>
      <c r="X37" s="72"/>
      <c r="Y37" s="72">
        <v>16</v>
      </c>
      <c r="Z37" s="72">
        <v>11</v>
      </c>
      <c r="AA37" s="72">
        <v>3</v>
      </c>
      <c r="AB37" s="72" t="s">
        <v>64</v>
      </c>
      <c r="AC37" s="72" t="s">
        <v>64</v>
      </c>
      <c r="AD37" s="72">
        <v>2</v>
      </c>
      <c r="AE37" s="132">
        <v>21.074999999999996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0.81578947368421051</v>
      </c>
      <c r="U38" s="85">
        <v>0.18421052631578946</v>
      </c>
      <c r="V38" s="137"/>
      <c r="W38" s="85">
        <v>0.57894736842105265</v>
      </c>
      <c r="X38" s="137"/>
      <c r="Y38" s="85">
        <v>0.42105263157894735</v>
      </c>
      <c r="Z38" s="85">
        <v>0.28947368421052633</v>
      </c>
      <c r="AA38" s="85">
        <v>7.8947368421052627E-2</v>
      </c>
      <c r="AB38" s="85">
        <v>0</v>
      </c>
      <c r="AC38" s="85">
        <v>0</v>
      </c>
      <c r="AD38" s="85">
        <v>5.2631578947368418E-2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1.2666666666666666</v>
      </c>
      <c r="R39" s="144" t="s">
        <v>29</v>
      </c>
      <c r="S39" s="91"/>
      <c r="T39" s="93">
        <v>1.24</v>
      </c>
      <c r="U39" s="93">
        <v>1</v>
      </c>
      <c r="V39" s="91"/>
      <c r="W39" s="93">
        <v>1.0476190476190477</v>
      </c>
      <c r="X39" s="91"/>
      <c r="Y39" s="93">
        <v>1.4545454545454546</v>
      </c>
      <c r="Z39" s="93">
        <v>1.8333333333333333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37</v>
      </c>
      <c r="R41" s="104">
        <v>0.97368421052631582</v>
      </c>
      <c r="S41" s="83"/>
      <c r="T41" s="78">
        <v>31</v>
      </c>
      <c r="U41" s="78">
        <v>6</v>
      </c>
      <c r="V41" s="78"/>
      <c r="W41" s="78">
        <v>21</v>
      </c>
      <c r="X41" s="78"/>
      <c r="Y41" s="78">
        <v>16</v>
      </c>
      <c r="Z41" s="78">
        <v>11</v>
      </c>
      <c r="AA41" s="78">
        <v>3</v>
      </c>
      <c r="AB41" s="78" t="s">
        <v>64</v>
      </c>
      <c r="AC41" s="78" t="s">
        <v>64</v>
      </c>
      <c r="AD41" s="78">
        <v>2</v>
      </c>
      <c r="AE41" s="105">
        <v>22.184210526315791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</v>
      </c>
      <c r="R42" s="104">
        <v>2.6315789473684209E-2</v>
      </c>
      <c r="S42" s="83"/>
      <c r="T42" s="78" t="s">
        <v>64</v>
      </c>
      <c r="U42" s="78">
        <v>1</v>
      </c>
      <c r="V42" s="78"/>
      <c r="W42" s="78">
        <v>1</v>
      </c>
      <c r="X42" s="78"/>
      <c r="Y42" s="78">
        <v>0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30</v>
      </c>
      <c r="R44" s="104">
        <v>0.78947368421052633</v>
      </c>
      <c r="S44" s="83"/>
      <c r="T44" s="78">
        <v>25</v>
      </c>
      <c r="U44" s="78">
        <v>5</v>
      </c>
      <c r="V44" s="78"/>
      <c r="W44" s="78">
        <v>17</v>
      </c>
      <c r="X44" s="78"/>
      <c r="Y44" s="78">
        <v>13</v>
      </c>
      <c r="Z44" s="78">
        <v>9</v>
      </c>
      <c r="AA44" s="78">
        <v>2</v>
      </c>
      <c r="AB44" s="78" t="s">
        <v>64</v>
      </c>
      <c r="AC44" s="78" t="s">
        <v>64</v>
      </c>
      <c r="AD44" s="78">
        <v>2</v>
      </c>
      <c r="AE44" s="105">
        <v>15.093750000000002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</v>
      </c>
      <c r="R45" s="104">
        <v>0.21052631578947367</v>
      </c>
      <c r="S45" s="83"/>
      <c r="T45" s="78">
        <v>6</v>
      </c>
      <c r="U45" s="78">
        <v>2</v>
      </c>
      <c r="V45" s="78"/>
      <c r="W45" s="78">
        <v>5</v>
      </c>
      <c r="X45" s="78"/>
      <c r="Y45" s="78">
        <v>3</v>
      </c>
      <c r="Z45" s="78">
        <v>2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45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21</v>
      </c>
      <c r="R47" s="104">
        <v>0.55263157894736847</v>
      </c>
      <c r="S47" s="83"/>
      <c r="T47" s="78">
        <v>18</v>
      </c>
      <c r="U47" s="78">
        <v>3</v>
      </c>
      <c r="V47" s="78"/>
      <c r="W47" s="78">
        <v>10</v>
      </c>
      <c r="X47" s="78"/>
      <c r="Y47" s="78">
        <v>11</v>
      </c>
      <c r="Z47" s="78">
        <v>8</v>
      </c>
      <c r="AA47" s="78">
        <v>2</v>
      </c>
      <c r="AB47" s="78" t="s">
        <v>64</v>
      </c>
      <c r="AC47" s="78" t="s">
        <v>64</v>
      </c>
      <c r="AD47" s="78">
        <v>1</v>
      </c>
      <c r="AE47" s="105">
        <v>21.863636363636363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</v>
      </c>
      <c r="R48" s="104">
        <v>0.23684210526315788</v>
      </c>
      <c r="S48" s="83"/>
      <c r="T48" s="78">
        <v>7</v>
      </c>
      <c r="U48" s="78">
        <v>2</v>
      </c>
      <c r="V48" s="78"/>
      <c r="W48" s="78">
        <v>5</v>
      </c>
      <c r="X48" s="78"/>
      <c r="Y48" s="78">
        <v>4</v>
      </c>
      <c r="Z48" s="78">
        <v>3</v>
      </c>
      <c r="AA48" s="78" t="s">
        <v>64</v>
      </c>
      <c r="AB48" s="78" t="s">
        <v>64</v>
      </c>
      <c r="AC48" s="78" t="s">
        <v>64</v>
      </c>
      <c r="AD48" s="78">
        <v>1</v>
      </c>
      <c r="AE48" s="105">
        <v>20.222222222222221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</v>
      </c>
      <c r="R49" s="104">
        <v>0.15789473684210525</v>
      </c>
      <c r="S49" s="83"/>
      <c r="T49" s="78">
        <v>5</v>
      </c>
      <c r="U49" s="78">
        <v>1</v>
      </c>
      <c r="V49" s="78"/>
      <c r="W49" s="78">
        <v>5</v>
      </c>
      <c r="X49" s="78"/>
      <c r="Y49" s="78">
        <v>1</v>
      </c>
      <c r="Z49" s="78" t="s">
        <v>64</v>
      </c>
      <c r="AA49" s="78">
        <v>1</v>
      </c>
      <c r="AB49" s="78" t="s">
        <v>64</v>
      </c>
      <c r="AC49" s="78" t="s">
        <v>64</v>
      </c>
      <c r="AD49" s="78">
        <v>0</v>
      </c>
      <c r="AE49" s="105">
        <v>25.714285714285715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</v>
      </c>
      <c r="R50" s="104">
        <v>5.2631578947368418E-2</v>
      </c>
      <c r="S50" s="83"/>
      <c r="T50" s="78">
        <v>1</v>
      </c>
      <c r="U50" s="78">
        <v>1</v>
      </c>
      <c r="V50" s="78"/>
      <c r="W50" s="78">
        <v>2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7.9999999999999991</v>
      </c>
      <c r="R52" s="104">
        <v>0.21052631578947367</v>
      </c>
      <c r="S52" s="83"/>
      <c r="T52" s="78">
        <v>6</v>
      </c>
      <c r="U52" s="78">
        <v>2</v>
      </c>
      <c r="V52" s="78"/>
      <c r="W52" s="78">
        <v>4</v>
      </c>
      <c r="X52" s="78"/>
      <c r="Y52" s="78">
        <v>4</v>
      </c>
      <c r="Z52" s="78">
        <v>2</v>
      </c>
      <c r="AA52" s="78">
        <v>2</v>
      </c>
      <c r="AB52" s="78" t="s">
        <v>64</v>
      </c>
      <c r="AC52" s="78" t="s">
        <v>64</v>
      </c>
      <c r="AD52" s="78">
        <v>0</v>
      </c>
      <c r="AE52" s="105">
        <v>54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</v>
      </c>
      <c r="R53" s="104">
        <v>0.18421052631578946</v>
      </c>
      <c r="S53" s="83"/>
      <c r="T53" s="78">
        <v>6</v>
      </c>
      <c r="U53" s="78">
        <v>1</v>
      </c>
      <c r="V53" s="78"/>
      <c r="W53" s="78" t="s">
        <v>64</v>
      </c>
      <c r="X53" s="78"/>
      <c r="Y53" s="78">
        <v>7</v>
      </c>
      <c r="Z53" s="78">
        <v>5</v>
      </c>
      <c r="AA53" s="78">
        <v>1</v>
      </c>
      <c r="AB53" s="78" t="s">
        <v>64</v>
      </c>
      <c r="AC53" s="78" t="s">
        <v>64</v>
      </c>
      <c r="AD53" s="78">
        <v>1</v>
      </c>
      <c r="AE53" s="105">
        <v>24.142857142857142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</v>
      </c>
      <c r="R54" s="104">
        <v>0.10526315789473684</v>
      </c>
      <c r="S54" s="83"/>
      <c r="T54" s="78">
        <v>4</v>
      </c>
      <c r="U54" s="78" t="s">
        <v>64</v>
      </c>
      <c r="V54" s="78"/>
      <c r="W54" s="78">
        <v>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16</v>
      </c>
      <c r="R55" s="104">
        <v>0.42105263157894735</v>
      </c>
      <c r="S55" s="83"/>
      <c r="T55" s="78">
        <v>12</v>
      </c>
      <c r="U55" s="78">
        <v>4</v>
      </c>
      <c r="V55" s="78"/>
      <c r="W55" s="78">
        <v>11</v>
      </c>
      <c r="X55" s="78"/>
      <c r="Y55" s="78">
        <v>5</v>
      </c>
      <c r="Z55" s="78">
        <v>4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8.375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7.8947368421052627E-2</v>
      </c>
      <c r="S56" s="112"/>
      <c r="T56" s="113">
        <v>3</v>
      </c>
      <c r="U56" s="113" t="s">
        <v>64</v>
      </c>
      <c r="V56" s="113"/>
      <c r="W56" s="113">
        <v>3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2025-04-07T13:43:08Z</dcterms:created>
  <dcterms:modified xsi:type="dcterms:W3CDTF">2025-04-07T13:43:15Z</dcterms:modified>
</cp:coreProperties>
</file>