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9AE90D6-9252-4929-B076-1145394156FD}" xr6:coauthVersionLast="47" xr6:coauthVersionMax="47" xr10:uidLastSave="{00000000-0000-0000-0000-000000000000}"/>
  <bookViews>
    <workbookView xWindow="-110" yWindow="-110" windowWidth="19420" windowHeight="10300" xr2:uid="{8C07E8D9-7E63-41FA-91EF-03D568418A9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<sst xmlns="http://schemas.openxmlformats.org/spreadsheetml/2006/main" count="534" uniqueCount="68">
  <si>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</si>
  <si>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</si>
  <si>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</si>
  <si>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</si>
  <si>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</si>
  <si>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</si>
  <si>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</si>
  <si>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</si>
  <si>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</si>
  <si>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</si>
  <si>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</si>
  <si>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</si>
  <si>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</si>
  <si>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</si>
  <si>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</si>
  <si>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</si>
  <si>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</si>
  <si>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</si>
  <si>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</si>
  <si>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</si>
  <si>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</si>
  <si>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</si>
  <si>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</si>
  <si>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</si>
  <si>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</si>
  <si>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</si>
  <si>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</si>
  <si>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</si>
  <si>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</si>
  <si>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</si>
  <si>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</si>
  <si>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</si>
  <si>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</si>
  <si>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</si>
  <si>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</si>
  <si>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</si>
  <si>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</si>
  <si>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</si>
  <si>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</si>
  <si>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</si>
  <si>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</si>
  <si>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</si>
  <si>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</si>
  <si>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</si>
  <si>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</si>
  <si>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</si>
  <si>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</si>
  <si>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</si>
  <si>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</si>
  <si>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</si>
  <si>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</si>
  <si>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</si>
  <si>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</si>
  <si>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</si>
  <si>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</si>
  <si>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</si>
  <si>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</si>
  <si>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</si>
  <si>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</si>
  <si>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</si>
  <si>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</si>
  <si>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</si>
  <si>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6201 - Trabajadores cualificados en actividades ganaderas de vacuno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</si>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</sst>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5AE3450-A64C-461A-AEBC-67202127D40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22</c:v>
              </c:pt>
              <c:pt idx="2">
                <c:v>21</c:v>
              </c:pt>
              <c:pt idx="3">
                <c:v>18</c:v>
              </c:pt>
              <c:pt idx="4">
                <c:v>17</c:v>
              </c:pt>
              <c:pt idx="5">
                <c:v>18</c:v>
              </c:pt>
              <c:pt idx="6">
                <c:v>20</c:v>
              </c:pt>
              <c:pt idx="7">
                <c:v>22</c:v>
              </c:pt>
              <c:pt idx="8">
                <c:v>25</c:v>
              </c:pt>
              <c:pt idx="9">
                <c:v>24</c:v>
              </c:pt>
              <c:pt idx="10">
                <c:v>18</c:v>
              </c:pt>
              <c:pt idx="11">
                <c:v>18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114-44D7-8B3D-4E2C26D8C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11</c:v>
              </c:pt>
              <c:pt idx="8">
                <c:v>2</c:v>
              </c:pt>
              <c:pt idx="9">
                <c:v>2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14-44D7-8B3D-4E2C26D8C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F0-47D5-8CD7-480AEF21943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F0-47D5-8CD7-480AEF2194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F0-47D5-8CD7-480AEF2194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3</c:v>
              </c:pt>
              <c:pt idx="4">
                <c:v>4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A1F0-47D5-8CD7-480AEF21943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F0-47D5-8CD7-480AEF21943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F0-47D5-8CD7-480AEF21943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F0-47D5-8CD7-480AEF21943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8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F0-47D5-8CD7-480AEF219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AE-470D-9BBB-F887C8942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21</c:v>
              </c:pt>
              <c:pt idx="2">
                <c:v>21</c:v>
              </c:pt>
              <c:pt idx="3">
                <c:v>23</c:v>
              </c:pt>
              <c:pt idx="4">
                <c:v>24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8EAE-470D-9BBB-F887C894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AE-470D-9BBB-F887C8942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21</c:v>
              </c:pt>
              <c:pt idx="2">
                <c:v>21</c:v>
              </c:pt>
              <c:pt idx="3">
                <c:v>22</c:v>
              </c:pt>
              <c:pt idx="4">
                <c:v>22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EAE-470D-9BBB-F887C89425D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AE-470D-9BBB-F887C89425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EAE-470D-9BBB-F887C8942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6B-4553-8AD8-DD1AB213BA6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6B-4553-8AD8-DD1AB213B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  <c:pt idx="4">
                <c:v>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856B-4553-8AD8-DD1AB213BA6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6B-4553-8AD8-DD1AB213BA6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6B-4553-8AD8-DD1AB213BA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56B-4553-8AD8-DD1AB213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A2-4722-A632-CF5C43A5759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A2-4722-A632-CF5C43A575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22</c:v>
              </c:pt>
              <c:pt idx="2">
                <c:v>21</c:v>
              </c:pt>
              <c:pt idx="3">
                <c:v>18</c:v>
              </c:pt>
              <c:pt idx="4">
                <c:v>17</c:v>
              </c:pt>
              <c:pt idx="5">
                <c:v>18</c:v>
              </c:pt>
              <c:pt idx="6">
                <c:v>20</c:v>
              </c:pt>
              <c:pt idx="7">
                <c:v>22</c:v>
              </c:pt>
              <c:pt idx="8">
                <c:v>25</c:v>
              </c:pt>
              <c:pt idx="9">
                <c:v>24</c:v>
              </c:pt>
              <c:pt idx="10">
                <c:v>18</c:v>
              </c:pt>
              <c:pt idx="11">
                <c:v>18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07A2-4722-A632-CF5C43A5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A2-4722-A632-CF5C43A5759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A2-4722-A632-CF5C43A575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</c:v>
              </c:pt>
              <c:pt idx="1">
                <c:v>21</c:v>
              </c:pt>
              <c:pt idx="2">
                <c:v>20</c:v>
              </c:pt>
              <c:pt idx="3">
                <c:v>17</c:v>
              </c:pt>
              <c:pt idx="4">
                <c:v>16</c:v>
              </c:pt>
              <c:pt idx="5">
                <c:v>17</c:v>
              </c:pt>
              <c:pt idx="6">
                <c:v>18</c:v>
              </c:pt>
              <c:pt idx="7">
                <c:v>20</c:v>
              </c:pt>
              <c:pt idx="8">
                <c:v>23</c:v>
              </c:pt>
              <c:pt idx="9">
                <c:v>22</c:v>
              </c:pt>
              <c:pt idx="10">
                <c:v>18</c:v>
              </c:pt>
              <c:pt idx="11">
                <c:v>18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A2-4722-A632-CF5C43A5759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A2-4722-A632-CF5C43A5759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A2-4722-A632-CF5C43A575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7A2-4722-A632-CF5C43A5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49B8AA-54B5-41DE-9E7F-5CC9A8B3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BECB3D7-F578-4866-A712-49B5600B5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05065D-1AF9-4814-83FD-3A2C80580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25C787-1A6C-4978-857E-A7597D65C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24A5A58-D419-4EA6-92A3-F223E0DCA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A8841CE-C96A-4595-9635-93D450FBB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15159D1-3F7B-4089-A9AA-A5A93004B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22</v>
          </cell>
          <cell r="D55">
            <v>21</v>
          </cell>
          <cell r="E55">
            <v>1</v>
          </cell>
        </row>
        <row r="56">
          <cell r="B56" t="str">
            <v>Abril</v>
          </cell>
          <cell r="C56">
            <v>22</v>
          </cell>
          <cell r="D56">
            <v>21</v>
          </cell>
          <cell r="E56">
            <v>1</v>
          </cell>
        </row>
        <row r="57">
          <cell r="B57" t="str">
            <v>Mayo</v>
          </cell>
          <cell r="C57">
            <v>21</v>
          </cell>
          <cell r="D57">
            <v>20</v>
          </cell>
          <cell r="E57">
            <v>1</v>
          </cell>
        </row>
        <row r="58">
          <cell r="B58" t="str">
            <v>Junio</v>
          </cell>
          <cell r="C58">
            <v>18</v>
          </cell>
          <cell r="D58">
            <v>17</v>
          </cell>
          <cell r="E58">
            <v>1</v>
          </cell>
        </row>
        <row r="59">
          <cell r="B59" t="str">
            <v>Julio</v>
          </cell>
          <cell r="C59">
            <v>17</v>
          </cell>
          <cell r="D59">
            <v>16</v>
          </cell>
          <cell r="E59">
            <v>1</v>
          </cell>
        </row>
        <row r="60">
          <cell r="B60" t="str">
            <v>Agosto</v>
          </cell>
          <cell r="C60">
            <v>18</v>
          </cell>
          <cell r="D60">
            <v>17</v>
          </cell>
          <cell r="E60">
            <v>1</v>
          </cell>
        </row>
        <row r="61">
          <cell r="B61" t="str">
            <v>Septiembre</v>
          </cell>
          <cell r="C61">
            <v>20</v>
          </cell>
          <cell r="D61">
            <v>18</v>
          </cell>
          <cell r="E61">
            <v>2</v>
          </cell>
        </row>
        <row r="62">
          <cell r="B62" t="str">
            <v>Octubre</v>
          </cell>
          <cell r="C62">
            <v>22</v>
          </cell>
          <cell r="D62">
            <v>20</v>
          </cell>
          <cell r="E62">
            <v>2</v>
          </cell>
        </row>
        <row r="63">
          <cell r="B63" t="str">
            <v>Noviembre</v>
          </cell>
          <cell r="C63">
            <v>25</v>
          </cell>
          <cell r="D63">
            <v>23</v>
          </cell>
          <cell r="E63">
            <v>2</v>
          </cell>
        </row>
        <row r="64">
          <cell r="B64" t="str">
            <v>Diciembre</v>
          </cell>
          <cell r="C64">
            <v>24</v>
          </cell>
          <cell r="D64">
            <v>22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18</v>
          </cell>
          <cell r="D65">
            <v>18</v>
          </cell>
          <cell r="E65">
            <v>0</v>
          </cell>
        </row>
        <row r="66">
          <cell r="B66" t="str">
            <v>Febrero</v>
          </cell>
          <cell r="C66">
            <v>18</v>
          </cell>
          <cell r="D66">
            <v>18</v>
          </cell>
          <cell r="E66">
            <v>0</v>
          </cell>
        </row>
        <row r="67">
          <cell r="B67" t="str">
            <v>Marzo</v>
          </cell>
          <cell r="C67">
            <v>18</v>
          </cell>
          <cell r="D67">
            <v>18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35</v>
          </cell>
          <cell r="D72">
            <v>35</v>
          </cell>
          <cell r="E72">
            <v>0</v>
          </cell>
        </row>
        <row r="73">
          <cell r="A73" t="str">
            <v>2021</v>
          </cell>
          <cell r="B73" t="str">
            <v>Diciembre</v>
          </cell>
          <cell r="C73">
            <v>21</v>
          </cell>
          <cell r="D73">
            <v>21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21</v>
          </cell>
          <cell r="D74">
            <v>21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23</v>
          </cell>
          <cell r="D75">
            <v>22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24</v>
          </cell>
          <cell r="D76">
            <v>22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18</v>
          </cell>
          <cell r="D77">
            <v>18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2</v>
          </cell>
          <cell r="E63">
            <v>0</v>
          </cell>
          <cell r="F63">
            <v>2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Julio</v>
          </cell>
          <cell r="D66">
            <v>4</v>
          </cell>
          <cell r="E66">
            <v>4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Octubre</v>
          </cell>
          <cell r="D69">
            <v>11</v>
          </cell>
          <cell r="E69">
            <v>3</v>
          </cell>
          <cell r="F69">
            <v>8</v>
          </cell>
        </row>
        <row r="70">
          <cell r="B70" t="str">
            <v>Noviembre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Diciembre</v>
          </cell>
          <cell r="D71">
            <v>2</v>
          </cell>
          <cell r="E71">
            <v>1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2</v>
          </cell>
        </row>
        <row r="117">
          <cell r="A117" t="str">
            <v>2021</v>
          </cell>
          <cell r="C117">
            <v>1</v>
          </cell>
          <cell r="D117">
            <v>2</v>
          </cell>
        </row>
        <row r="118">
          <cell r="A118" t="str">
            <v>2022</v>
          </cell>
          <cell r="C118">
            <v>2</v>
          </cell>
          <cell r="D118">
            <v>2</v>
          </cell>
        </row>
        <row r="119">
          <cell r="A119" t="str">
            <v>2023</v>
          </cell>
          <cell r="C119">
            <v>4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0E08-9775-4625-B311-5EF38B33BB1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27.000000000000014</v>
      </c>
      <c r="D12" s="72" t="s">
        <v>29</v>
      </c>
      <c r="E12" s="72"/>
      <c r="F12" s="73">
        <v>3.9474596431116669E-14</v>
      </c>
      <c r="G12" s="73">
        <v>-18.181818181818159</v>
      </c>
      <c r="H12" s="72"/>
      <c r="I12" s="72">
        <v>18.000000000000004</v>
      </c>
      <c r="J12" s="72" t="s">
        <v>29</v>
      </c>
      <c r="K12" s="72"/>
      <c r="L12" s="73">
        <v>1.9737298215558338E-14</v>
      </c>
      <c r="M12" s="74">
        <v>-18.18181818181818</v>
      </c>
      <c r="O12" s="75" t="s">
        <v>30</v>
      </c>
      <c r="P12" s="57"/>
      <c r="Q12" s="72">
        <v>2</v>
      </c>
      <c r="R12" s="72" t="s">
        <v>29</v>
      </c>
      <c r="S12" s="72"/>
      <c r="T12" s="72">
        <v>1</v>
      </c>
      <c r="U12" s="72">
        <v>1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</v>
      </c>
      <c r="U13" s="85">
        <v>0.5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30</v>
      </c>
      <c r="R37" s="72" t="s">
        <v>29</v>
      </c>
      <c r="S37" s="72"/>
      <c r="T37" s="72">
        <v>26</v>
      </c>
      <c r="U37" s="72">
        <v>4</v>
      </c>
      <c r="V37" s="72"/>
      <c r="W37" s="72">
        <v>18</v>
      </c>
      <c r="X37" s="72"/>
      <c r="Y37" s="72">
        <v>12</v>
      </c>
      <c r="Z37" s="72">
        <v>3</v>
      </c>
      <c r="AA37" s="72" t="s">
        <v>64</v>
      </c>
      <c r="AB37" s="72">
        <v>8</v>
      </c>
      <c r="AC37" s="72" t="s">
        <v>64</v>
      </c>
      <c r="AD37" s="72">
        <v>1</v>
      </c>
      <c r="AE37" s="132">
        <v>77.437500000000014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0.8666666666666667</v>
      </c>
      <c r="U38" s="85">
        <v>0.13333333333333333</v>
      </c>
      <c r="V38" s="137"/>
      <c r="W38" s="85">
        <v>0.6</v>
      </c>
      <c r="X38" s="137"/>
      <c r="Y38" s="85">
        <v>0.4</v>
      </c>
      <c r="Z38" s="85">
        <v>0.1</v>
      </c>
      <c r="AA38" s="85">
        <v>0</v>
      </c>
      <c r="AB38" s="85">
        <v>0.26666666666666666</v>
      </c>
      <c r="AC38" s="85">
        <v>0</v>
      </c>
      <c r="AD38" s="85">
        <v>3.3333333333333333E-2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1.0344827586206897</v>
      </c>
      <c r="R39" s="144" t="s">
        <v>29</v>
      </c>
      <c r="S39" s="91"/>
      <c r="T39" s="93">
        <v>1.04</v>
      </c>
      <c r="U39" s="93">
        <v>1</v>
      </c>
      <c r="V39" s="91"/>
      <c r="W39" s="93">
        <v>1</v>
      </c>
      <c r="X39" s="91"/>
      <c r="Y39" s="93">
        <v>1.0909090909090908</v>
      </c>
      <c r="Z39" s="93">
        <v>1.5</v>
      </c>
      <c r="AA39" s="93" t="s">
        <v>29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</v>
      </c>
      <c r="R41" s="104">
        <v>0.83333333333333337</v>
      </c>
      <c r="S41" s="83"/>
      <c r="T41" s="78">
        <v>21</v>
      </c>
      <c r="U41" s="78">
        <v>4</v>
      </c>
      <c r="V41" s="78"/>
      <c r="W41" s="78">
        <v>16</v>
      </c>
      <c r="X41" s="78"/>
      <c r="Y41" s="78">
        <v>9</v>
      </c>
      <c r="Z41" s="78">
        <v>3</v>
      </c>
      <c r="AA41" s="78" t="s">
        <v>64</v>
      </c>
      <c r="AB41" s="78">
        <v>5</v>
      </c>
      <c r="AC41" s="78" t="s">
        <v>64</v>
      </c>
      <c r="AD41" s="78">
        <v>1</v>
      </c>
      <c r="AE41" s="105">
        <v>60.692307692307701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</v>
      </c>
      <c r="R42" s="104">
        <v>0.16666666666666666</v>
      </c>
      <c r="S42" s="83"/>
      <c r="T42" s="78">
        <v>5</v>
      </c>
      <c r="U42" s="78">
        <v>0</v>
      </c>
      <c r="V42" s="78"/>
      <c r="W42" s="78">
        <v>2</v>
      </c>
      <c r="X42" s="78"/>
      <c r="Y42" s="78">
        <v>3</v>
      </c>
      <c r="Z42" s="78" t="s">
        <v>64</v>
      </c>
      <c r="AA42" s="78" t="s">
        <v>64</v>
      </c>
      <c r="AB42" s="78">
        <v>3</v>
      </c>
      <c r="AC42" s="78" t="s">
        <v>64</v>
      </c>
      <c r="AD42" s="78">
        <v>0</v>
      </c>
      <c r="AE42" s="105">
        <v>150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19</v>
      </c>
      <c r="R44" s="104">
        <v>0.6333333333333333</v>
      </c>
      <c r="S44" s="83"/>
      <c r="T44" s="78">
        <v>15</v>
      </c>
      <c r="U44" s="78">
        <v>4</v>
      </c>
      <c r="V44" s="78"/>
      <c r="W44" s="78">
        <v>9</v>
      </c>
      <c r="X44" s="78"/>
      <c r="Y44" s="78">
        <v>10</v>
      </c>
      <c r="Z44" s="78">
        <v>2</v>
      </c>
      <c r="AA44" s="78" t="s">
        <v>64</v>
      </c>
      <c r="AB44" s="78">
        <v>7</v>
      </c>
      <c r="AC44" s="78" t="s">
        <v>64</v>
      </c>
      <c r="AD44" s="78">
        <v>1</v>
      </c>
      <c r="AE44" s="105">
        <v>100.85714285714286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</v>
      </c>
      <c r="R45" s="104">
        <v>0.36666666666666664</v>
      </c>
      <c r="S45" s="83"/>
      <c r="T45" s="78">
        <v>11</v>
      </c>
      <c r="U45" s="78" t="s">
        <v>64</v>
      </c>
      <c r="V45" s="78"/>
      <c r="W45" s="78">
        <v>9</v>
      </c>
      <c r="X45" s="78"/>
      <c r="Y45" s="78">
        <v>2</v>
      </c>
      <c r="Z45" s="78">
        <v>1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32.727272727272727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</v>
      </c>
      <c r="R47" s="104">
        <v>0.3</v>
      </c>
      <c r="S47" s="83"/>
      <c r="T47" s="78">
        <v>7</v>
      </c>
      <c r="U47" s="78">
        <v>2</v>
      </c>
      <c r="V47" s="78"/>
      <c r="W47" s="78">
        <v>6</v>
      </c>
      <c r="X47" s="78"/>
      <c r="Y47" s="78">
        <v>3</v>
      </c>
      <c r="Z47" s="78">
        <v>1</v>
      </c>
      <c r="AA47" s="78" t="s">
        <v>64</v>
      </c>
      <c r="AB47" s="78">
        <v>2</v>
      </c>
      <c r="AC47" s="78" t="s">
        <v>64</v>
      </c>
      <c r="AD47" s="78">
        <v>0</v>
      </c>
      <c r="AE47" s="105">
        <v>66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</v>
      </c>
      <c r="R48" s="104">
        <v>0.3</v>
      </c>
      <c r="S48" s="83"/>
      <c r="T48" s="78">
        <v>7</v>
      </c>
      <c r="U48" s="78">
        <v>2</v>
      </c>
      <c r="V48" s="78"/>
      <c r="W48" s="78">
        <v>7</v>
      </c>
      <c r="X48" s="78"/>
      <c r="Y48" s="78">
        <v>2</v>
      </c>
      <c r="Z48" s="78" t="s">
        <v>64</v>
      </c>
      <c r="AA48" s="78" t="s">
        <v>64</v>
      </c>
      <c r="AB48" s="78">
        <v>2</v>
      </c>
      <c r="AC48" s="78" t="s">
        <v>64</v>
      </c>
      <c r="AD48" s="78" t="s">
        <v>64</v>
      </c>
      <c r="AE48" s="105">
        <v>66.666666666666671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</v>
      </c>
      <c r="R49" s="104">
        <v>0.26666666666666666</v>
      </c>
      <c r="S49" s="83"/>
      <c r="T49" s="78">
        <v>8</v>
      </c>
      <c r="U49" s="78">
        <v>0</v>
      </c>
      <c r="V49" s="78"/>
      <c r="W49" s="78">
        <v>4</v>
      </c>
      <c r="X49" s="78"/>
      <c r="Y49" s="78">
        <v>4</v>
      </c>
      <c r="Z49" s="78">
        <v>2</v>
      </c>
      <c r="AA49" s="78" t="s">
        <v>64</v>
      </c>
      <c r="AB49" s="78">
        <v>1</v>
      </c>
      <c r="AC49" s="78" t="s">
        <v>64</v>
      </c>
      <c r="AD49" s="78">
        <v>1</v>
      </c>
      <c r="AE49" s="105">
        <v>35.333333333333336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</v>
      </c>
      <c r="R50" s="104">
        <v>0.13333333333333333</v>
      </c>
      <c r="S50" s="83"/>
      <c r="T50" s="78">
        <v>4</v>
      </c>
      <c r="U50" s="78" t="s">
        <v>64</v>
      </c>
      <c r="V50" s="78"/>
      <c r="W50" s="78">
        <v>1</v>
      </c>
      <c r="X50" s="78"/>
      <c r="Y50" s="78">
        <v>3</v>
      </c>
      <c r="Z50" s="78" t="s">
        <v>64</v>
      </c>
      <c r="AA50" s="78" t="s">
        <v>64</v>
      </c>
      <c r="AB50" s="78">
        <v>3</v>
      </c>
      <c r="AC50" s="78" t="s">
        <v>64</v>
      </c>
      <c r="AD50" s="78" t="s">
        <v>64</v>
      </c>
      <c r="AE50" s="105">
        <v>225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</v>
      </c>
      <c r="R52" s="104">
        <v>0.53333333333333333</v>
      </c>
      <c r="S52" s="83"/>
      <c r="T52" s="78">
        <v>16</v>
      </c>
      <c r="U52" s="78">
        <v>0</v>
      </c>
      <c r="V52" s="78"/>
      <c r="W52" s="78">
        <v>10</v>
      </c>
      <c r="X52" s="78"/>
      <c r="Y52" s="78">
        <v>6</v>
      </c>
      <c r="Z52" s="78">
        <v>3</v>
      </c>
      <c r="AA52" s="78" t="s">
        <v>64</v>
      </c>
      <c r="AB52" s="78">
        <v>2</v>
      </c>
      <c r="AC52" s="78" t="s">
        <v>64</v>
      </c>
      <c r="AD52" s="78">
        <v>1</v>
      </c>
      <c r="AE52" s="105">
        <v>37.666666666666664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14</v>
      </c>
      <c r="R53" s="104">
        <v>0.46666666666666667</v>
      </c>
      <c r="S53" s="83"/>
      <c r="T53" s="78">
        <v>10</v>
      </c>
      <c r="U53" s="78">
        <v>4</v>
      </c>
      <c r="V53" s="78"/>
      <c r="W53" s="78">
        <v>8</v>
      </c>
      <c r="X53" s="78"/>
      <c r="Y53" s="78">
        <v>6</v>
      </c>
      <c r="Z53" s="78" t="s">
        <v>64</v>
      </c>
      <c r="AA53" s="78" t="s">
        <v>64</v>
      </c>
      <c r="AB53" s="78">
        <v>6</v>
      </c>
      <c r="AC53" s="78" t="s">
        <v>64</v>
      </c>
      <c r="AD53" s="78" t="s">
        <v>64</v>
      </c>
      <c r="AE53" s="105">
        <v>128.57142857142856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64</v>
      </c>
      <c r="R56" s="155">
        <v>0</v>
      </c>
      <c r="S56" s="112"/>
      <c r="T56" s="113" t="s">
        <v>64</v>
      </c>
      <c r="U56" s="113" t="s">
        <v>64</v>
      </c>
      <c r="V56" s="113"/>
      <c r="W56" s="113" t="s">
        <v>64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 t="s">
        <v>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2025-04-07T13:21:08Z</dcterms:created>
  <dcterms:modified xsi:type="dcterms:W3CDTF">2025-04-07T13:21:15Z</dcterms:modified>
</cp:coreProperties>
</file>