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CE64CDE-F5E7-4EF7-915E-5486E6BEAFA6}" xr6:coauthVersionLast="47" xr6:coauthVersionMax="47" xr10:uidLastSave="{00000000-0000-0000-0000-000000000000}"/>
  <bookViews>
    <workbookView xWindow="-110" yWindow="-110" windowWidth="19420" windowHeight="10300" xr2:uid="{9DC5F66E-56A7-450A-8C29-120BE2C92E0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<sst xmlns="http://schemas.openxmlformats.org/spreadsheetml/2006/main" count="520" uniqueCount="68">
  <si>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</si>
  <si>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</si>
  <si>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</si>
  <si>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</si>
  <si>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</si>
  <si>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</si>
  <si>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</si>
  <si>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</si>
  <si>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</si>
  <si>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</si>
  <si>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</si>
  <si>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</si>
  <si>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</si>
  <si>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</si>
  <si>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</si>
  <si>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</si>
  <si>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</si>
  <si>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</si>
  <si>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</si>
  <si>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</si>
  <si>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</si>
  <si>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</si>
  <si>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</si>
  <si>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</si>
  <si>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</si>
  <si>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</si>
  <si>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</si>
  <si>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</si>
  <si>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</si>
  <si>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</si>
  <si>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</si>
  <si>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</si>
  <si>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</si>
  <si>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</si>
  <si>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</si>
  <si>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</si>
  <si>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</si>
  <si>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</si>
  <si>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</si>
  <si>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</si>
  <si>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</si>
  <si>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</si>
  <si>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</si>
  <si>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</si>
  <si>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</si>
  <si>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</si>
  <si>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</si>
  <si>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</si>
  <si>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</si>
  <si>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</si>
  <si>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</si>
  <si>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</si>
  <si>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</si>
  <si>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</si>
  <si>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</si>
  <si>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</si>
  <si>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</si>
  <si>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</si>
  <si>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</si>
  <si>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</si>
  <si>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</si>
  <si>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</si>
  <si>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3315 - Técnicos en ortoprótesis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</si>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</sst>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0622070-C033-44A7-9584-BAA5AB2D677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</c:v>
              </c:pt>
              <c:pt idx="1">
                <c:v>19</c:v>
              </c:pt>
              <c:pt idx="2">
                <c:v>16</c:v>
              </c:pt>
              <c:pt idx="3">
                <c:v>17</c:v>
              </c:pt>
              <c:pt idx="4">
                <c:v>18</c:v>
              </c:pt>
              <c:pt idx="5">
                <c:v>18</c:v>
              </c:pt>
              <c:pt idx="6">
                <c:v>17</c:v>
              </c:pt>
              <c:pt idx="7">
                <c:v>20</c:v>
              </c:pt>
              <c:pt idx="8">
                <c:v>20</c:v>
              </c:pt>
              <c:pt idx="9">
                <c:v>20</c:v>
              </c:pt>
              <c:pt idx="10">
                <c:v>17</c:v>
              </c:pt>
              <c:pt idx="11">
                <c:v>18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323B-43C8-B133-2B6BA48AD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0</c:v>
              </c:pt>
              <c:pt idx="3">
                <c:v>7</c:v>
              </c:pt>
              <c:pt idx="4">
                <c:v>2</c:v>
              </c:pt>
              <c:pt idx="5">
                <c:v>1</c:v>
              </c:pt>
              <c:pt idx="6">
                <c:v>6</c:v>
              </c:pt>
              <c:pt idx="7">
                <c:v>5</c:v>
              </c:pt>
              <c:pt idx="8">
                <c:v>3</c:v>
              </c:pt>
              <c:pt idx="9">
                <c:v>1</c:v>
              </c:pt>
              <c:pt idx="10">
                <c:v>1</c:v>
              </c:pt>
              <c:pt idx="11">
                <c:v>5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3B-43C8-B133-2B6BA48AD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D3-43AC-AB29-9C81134A6D7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D3-43AC-AB29-9C81134A6D7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D3-43AC-AB29-9C81134A6D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0</c:v>
              </c:pt>
              <c:pt idx="3">
                <c:v>7</c:v>
              </c:pt>
              <c:pt idx="4">
                <c:v>2</c:v>
              </c:pt>
              <c:pt idx="5">
                <c:v>0</c:v>
              </c:pt>
              <c:pt idx="6">
                <c:v>6</c:v>
              </c:pt>
              <c:pt idx="7">
                <c:v>3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4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0BD3-43AC-AB29-9C81134A6D7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D3-43AC-AB29-9C81134A6D7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D3-43AC-AB29-9C81134A6D7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D3-43AC-AB29-9C81134A6D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2</c:v>
              </c:pt>
              <c:pt idx="8">
                <c:v>2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BD3-43AC-AB29-9C81134A6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A0-4135-A4F7-274F1350E7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19</c:v>
              </c:pt>
              <c:pt idx="2">
                <c:v>16</c:v>
              </c:pt>
              <c:pt idx="3">
                <c:v>13</c:v>
              </c:pt>
              <c:pt idx="4">
                <c:v>20</c:v>
              </c:pt>
              <c:pt idx="5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B6A0-4135-A4F7-274F1350E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A0-4135-A4F7-274F1350E7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4</c:v>
              </c:pt>
              <c:pt idx="2">
                <c:v>5</c:v>
              </c:pt>
              <c:pt idx="3">
                <c:v>1</c:v>
              </c:pt>
              <c:pt idx="4">
                <c:v>9</c:v>
              </c:pt>
              <c:pt idx="5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6A0-4135-A4F7-274F1350E77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A0-4135-A4F7-274F1350E7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15</c:v>
              </c:pt>
              <c:pt idx="2">
                <c:v>11</c:v>
              </c:pt>
              <c:pt idx="3">
                <c:v>12</c:v>
              </c:pt>
              <c:pt idx="4">
                <c:v>11</c:v>
              </c:pt>
              <c:pt idx="5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6A0-4135-A4F7-274F1350E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82-4ED8-B4BF-6368D7F51AB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82-4ED8-B4BF-6368D7F51A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2</c:v>
              </c:pt>
              <c:pt idx="2">
                <c:v>10</c:v>
              </c:pt>
              <c:pt idx="3">
                <c:v>7</c:v>
              </c:pt>
              <c:pt idx="4">
                <c:v>6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ED82-4ED8-B4BF-6368D7F51AB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82-4ED8-B4BF-6368D7F51AB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82-4ED8-B4BF-6368D7F51A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3</c:v>
              </c:pt>
              <c:pt idx="2">
                <c:v>8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ED82-4ED8-B4BF-6368D7F51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9D-45A6-9126-B4665A3AC03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9D-45A6-9126-B4665A3AC0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</c:v>
              </c:pt>
              <c:pt idx="1">
                <c:v>19</c:v>
              </c:pt>
              <c:pt idx="2">
                <c:v>16</c:v>
              </c:pt>
              <c:pt idx="3">
                <c:v>17</c:v>
              </c:pt>
              <c:pt idx="4">
                <c:v>18</c:v>
              </c:pt>
              <c:pt idx="5">
                <c:v>18</c:v>
              </c:pt>
              <c:pt idx="6">
                <c:v>17</c:v>
              </c:pt>
              <c:pt idx="7">
                <c:v>20</c:v>
              </c:pt>
              <c:pt idx="8">
                <c:v>20</c:v>
              </c:pt>
              <c:pt idx="9">
                <c:v>20</c:v>
              </c:pt>
              <c:pt idx="10">
                <c:v>17</c:v>
              </c:pt>
              <c:pt idx="11">
                <c:v>18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2-239D-45A6-9126-B4665A3AC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9D-45A6-9126-B4665A3AC03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9D-45A6-9126-B4665A3AC0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</c:v>
              </c:pt>
              <c:pt idx="1">
                <c:v>6</c:v>
              </c:pt>
              <c:pt idx="2">
                <c:v>5</c:v>
              </c:pt>
              <c:pt idx="3">
                <c:v>4</c:v>
              </c:pt>
              <c:pt idx="4">
                <c:v>5</c:v>
              </c:pt>
              <c:pt idx="5">
                <c:v>5</c:v>
              </c:pt>
              <c:pt idx="6">
                <c:v>7</c:v>
              </c:pt>
              <c:pt idx="7">
                <c:v>8</c:v>
              </c:pt>
              <c:pt idx="8">
                <c:v>8</c:v>
              </c:pt>
              <c:pt idx="9">
                <c:v>9</c:v>
              </c:pt>
              <c:pt idx="10">
                <c:v>8</c:v>
              </c:pt>
              <c:pt idx="11">
                <c:v>8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39D-45A6-9126-B4665A3AC03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9D-45A6-9126-B4665A3AC03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9D-45A6-9126-B4665A3AC0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</c:v>
              </c:pt>
              <c:pt idx="1">
                <c:v>13</c:v>
              </c:pt>
              <c:pt idx="2">
                <c:v>11</c:v>
              </c:pt>
              <c:pt idx="3">
                <c:v>13</c:v>
              </c:pt>
              <c:pt idx="4">
                <c:v>13</c:v>
              </c:pt>
              <c:pt idx="5">
                <c:v>13</c:v>
              </c:pt>
              <c:pt idx="6">
                <c:v>10</c:v>
              </c:pt>
              <c:pt idx="7">
                <c:v>12</c:v>
              </c:pt>
              <c:pt idx="8">
                <c:v>12</c:v>
              </c:pt>
              <c:pt idx="9">
                <c:v>11</c:v>
              </c:pt>
              <c:pt idx="10">
                <c:v>9</c:v>
              </c:pt>
              <c:pt idx="11">
                <c:v>10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39D-45A6-9126-B4665A3AC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D9E7548-1B69-4FF8-BC71-C7400629C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65BB868-A375-4712-81EF-82DB70231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D1135A3-4EB2-42F5-AC57-F5EF3FA24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E40A722-5662-44C5-A55A-D365B478E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C461DFB-3279-420D-8C33-DCAC4900E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C0B3154-9B14-4861-B9D9-06DBCD0A3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8EFB810-0F95-4B1A-98BE-9DB1A03D2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18</v>
          </cell>
          <cell r="D55">
            <v>4</v>
          </cell>
          <cell r="E55">
            <v>14</v>
          </cell>
        </row>
        <row r="56">
          <cell r="B56" t="str">
            <v>Abril</v>
          </cell>
          <cell r="C56">
            <v>19</v>
          </cell>
          <cell r="D56">
            <v>6</v>
          </cell>
          <cell r="E56">
            <v>13</v>
          </cell>
        </row>
        <row r="57">
          <cell r="B57" t="str">
            <v>Mayo</v>
          </cell>
          <cell r="C57">
            <v>16</v>
          </cell>
          <cell r="D57">
            <v>5</v>
          </cell>
          <cell r="E57">
            <v>11</v>
          </cell>
        </row>
        <row r="58">
          <cell r="B58" t="str">
            <v>Junio</v>
          </cell>
          <cell r="C58">
            <v>17</v>
          </cell>
          <cell r="D58">
            <v>4</v>
          </cell>
          <cell r="E58">
            <v>13</v>
          </cell>
        </row>
        <row r="59">
          <cell r="B59" t="str">
            <v>Julio</v>
          </cell>
          <cell r="C59">
            <v>18</v>
          </cell>
          <cell r="D59">
            <v>5</v>
          </cell>
          <cell r="E59">
            <v>13</v>
          </cell>
        </row>
        <row r="60">
          <cell r="B60" t="str">
            <v>Agosto</v>
          </cell>
          <cell r="C60">
            <v>18</v>
          </cell>
          <cell r="D60">
            <v>5</v>
          </cell>
          <cell r="E60">
            <v>13</v>
          </cell>
        </row>
        <row r="61">
          <cell r="B61" t="str">
            <v>Septiembre</v>
          </cell>
          <cell r="C61">
            <v>17</v>
          </cell>
          <cell r="D61">
            <v>7</v>
          </cell>
          <cell r="E61">
            <v>10</v>
          </cell>
        </row>
        <row r="62">
          <cell r="B62" t="str">
            <v>Octubre</v>
          </cell>
          <cell r="C62">
            <v>20</v>
          </cell>
          <cell r="D62">
            <v>8</v>
          </cell>
          <cell r="E62">
            <v>12</v>
          </cell>
        </row>
        <row r="63">
          <cell r="B63" t="str">
            <v>Noviembre</v>
          </cell>
          <cell r="C63">
            <v>20</v>
          </cell>
          <cell r="D63">
            <v>8</v>
          </cell>
          <cell r="E63">
            <v>12</v>
          </cell>
        </row>
        <row r="64">
          <cell r="B64" t="str">
            <v>Diciembre</v>
          </cell>
          <cell r="C64">
            <v>20</v>
          </cell>
          <cell r="D64">
            <v>9</v>
          </cell>
          <cell r="E64">
            <v>11</v>
          </cell>
        </row>
        <row r="65">
          <cell r="A65" t="str">
            <v>2025</v>
          </cell>
          <cell r="B65" t="str">
            <v>Enero</v>
          </cell>
          <cell r="C65">
            <v>17</v>
          </cell>
          <cell r="D65">
            <v>8</v>
          </cell>
          <cell r="E65">
            <v>9</v>
          </cell>
        </row>
        <row r="66">
          <cell r="B66" t="str">
            <v>Febrero</v>
          </cell>
          <cell r="C66">
            <v>18</v>
          </cell>
          <cell r="D66">
            <v>8</v>
          </cell>
          <cell r="E66">
            <v>10</v>
          </cell>
        </row>
        <row r="67">
          <cell r="B67" t="str">
            <v>Marzo</v>
          </cell>
          <cell r="C67">
            <v>20</v>
          </cell>
          <cell r="D67">
            <v>7</v>
          </cell>
          <cell r="E67">
            <v>13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17</v>
          </cell>
          <cell r="D72">
            <v>3</v>
          </cell>
          <cell r="E72">
            <v>14</v>
          </cell>
        </row>
        <row r="73">
          <cell r="A73" t="str">
            <v>2021</v>
          </cell>
          <cell r="B73" t="str">
            <v>Diciembre</v>
          </cell>
          <cell r="C73">
            <v>19</v>
          </cell>
          <cell r="D73">
            <v>4</v>
          </cell>
          <cell r="E73">
            <v>15</v>
          </cell>
        </row>
        <row r="74">
          <cell r="A74" t="str">
            <v>2022</v>
          </cell>
          <cell r="B74" t="str">
            <v>Diciembre</v>
          </cell>
          <cell r="C74">
            <v>16</v>
          </cell>
          <cell r="D74">
            <v>5</v>
          </cell>
          <cell r="E74">
            <v>11</v>
          </cell>
        </row>
        <row r="75">
          <cell r="A75" t="str">
            <v>2023</v>
          </cell>
          <cell r="B75" t="str">
            <v>Diciembre</v>
          </cell>
          <cell r="C75">
            <v>13</v>
          </cell>
          <cell r="D75">
            <v>1</v>
          </cell>
          <cell r="E75">
            <v>12</v>
          </cell>
        </row>
        <row r="76">
          <cell r="A76" t="str">
            <v>2024</v>
          </cell>
          <cell r="B76" t="str">
            <v>Diciembre</v>
          </cell>
          <cell r="C76">
            <v>20</v>
          </cell>
          <cell r="D76">
            <v>9</v>
          </cell>
          <cell r="E76">
            <v>11</v>
          </cell>
        </row>
        <row r="77">
          <cell r="A77" t="str">
            <v>2025</v>
          </cell>
          <cell r="B77" t="str">
            <v>Marzo</v>
          </cell>
          <cell r="C77">
            <v>20</v>
          </cell>
          <cell r="D77">
            <v>7</v>
          </cell>
          <cell r="E77">
            <v>13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</v>
          </cell>
          <cell r="E62">
            <v>3</v>
          </cell>
          <cell r="F62">
            <v>0</v>
          </cell>
        </row>
        <row r="63">
          <cell r="B63" t="str">
            <v>Abril</v>
          </cell>
          <cell r="D63">
            <v>3</v>
          </cell>
          <cell r="E63">
            <v>3</v>
          </cell>
          <cell r="F63">
            <v>0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7</v>
          </cell>
          <cell r="E65">
            <v>7</v>
          </cell>
          <cell r="F65">
            <v>0</v>
          </cell>
        </row>
        <row r="66">
          <cell r="B66" t="str">
            <v>Julio</v>
          </cell>
          <cell r="D66">
            <v>2</v>
          </cell>
          <cell r="E66">
            <v>2</v>
          </cell>
          <cell r="F66">
            <v>0</v>
          </cell>
        </row>
        <row r="67">
          <cell r="B67" t="str">
            <v>Agosto</v>
          </cell>
          <cell r="D67">
            <v>1</v>
          </cell>
          <cell r="E67">
            <v>0</v>
          </cell>
          <cell r="F67">
            <v>1</v>
          </cell>
        </row>
        <row r="68">
          <cell r="B68" t="str">
            <v>Septiembre</v>
          </cell>
          <cell r="D68">
            <v>6</v>
          </cell>
          <cell r="E68">
            <v>6</v>
          </cell>
          <cell r="F68">
            <v>0</v>
          </cell>
        </row>
        <row r="69">
          <cell r="B69" t="str">
            <v>Octubre</v>
          </cell>
          <cell r="D69">
            <v>5</v>
          </cell>
          <cell r="E69">
            <v>3</v>
          </cell>
          <cell r="F69">
            <v>2</v>
          </cell>
        </row>
        <row r="70">
          <cell r="B70" t="str">
            <v>Noviembre</v>
          </cell>
          <cell r="D70">
            <v>3</v>
          </cell>
          <cell r="E70">
            <v>1</v>
          </cell>
          <cell r="F70">
            <v>2</v>
          </cell>
        </row>
        <row r="71">
          <cell r="B71" t="str">
            <v>Diciembre</v>
          </cell>
          <cell r="D71">
            <v>1</v>
          </cell>
          <cell r="E71">
            <v>1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Febrero</v>
          </cell>
          <cell r="D73">
            <v>5</v>
          </cell>
          <cell r="E73">
            <v>4</v>
          </cell>
          <cell r="F73">
            <v>1</v>
          </cell>
        </row>
        <row r="74">
          <cell r="B74" t="str">
            <v>Marzo</v>
          </cell>
          <cell r="D74">
            <v>2</v>
          </cell>
          <cell r="E74">
            <v>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</v>
          </cell>
          <cell r="D116">
            <v>3</v>
          </cell>
        </row>
        <row r="117">
          <cell r="A117" t="str">
            <v>2021</v>
          </cell>
          <cell r="C117">
            <v>2</v>
          </cell>
          <cell r="D117">
            <v>3</v>
          </cell>
        </row>
        <row r="118">
          <cell r="A118" t="str">
            <v>2022</v>
          </cell>
          <cell r="C118">
            <v>10</v>
          </cell>
          <cell r="D118">
            <v>8</v>
          </cell>
        </row>
        <row r="119">
          <cell r="A119" t="str">
            <v>2023</v>
          </cell>
          <cell r="C119">
            <v>7</v>
          </cell>
          <cell r="D119">
            <v>1</v>
          </cell>
        </row>
        <row r="120">
          <cell r="A120" t="str">
            <v>2024</v>
          </cell>
          <cell r="C120">
            <v>6</v>
          </cell>
          <cell r="D120" t="str">
            <v>0</v>
          </cell>
        </row>
        <row r="121">
          <cell r="A121" t="str">
            <v>2025</v>
          </cell>
          <cell r="C121">
            <v>7</v>
          </cell>
          <cell r="D12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F222C-250A-407E-93C5-CDAEF419FA3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27</v>
      </c>
      <c r="D12" s="72" t="s">
        <v>29</v>
      </c>
      <c r="E12" s="72"/>
      <c r="F12" s="73">
        <v>0</v>
      </c>
      <c r="G12" s="73">
        <v>17.391304347826068</v>
      </c>
      <c r="H12" s="72"/>
      <c r="I12" s="72">
        <v>20.000000000000004</v>
      </c>
      <c r="J12" s="72" t="s">
        <v>29</v>
      </c>
      <c r="K12" s="72"/>
      <c r="L12" s="73">
        <v>11.111111111111132</v>
      </c>
      <c r="M12" s="74">
        <v>11.111111111111088</v>
      </c>
      <c r="O12" s="75" t="s">
        <v>30</v>
      </c>
      <c r="P12" s="57"/>
      <c r="Q12" s="72">
        <v>2</v>
      </c>
      <c r="R12" s="72" t="s">
        <v>29</v>
      </c>
      <c r="S12" s="72"/>
      <c r="T12" s="72">
        <v>1</v>
      </c>
      <c r="U12" s="72">
        <v>1</v>
      </c>
      <c r="V12" s="72"/>
      <c r="W12" s="72">
        <v>2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</v>
      </c>
      <c r="U13" s="85">
        <v>0.5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36</v>
      </c>
      <c r="R37" s="72" t="s">
        <v>29</v>
      </c>
      <c r="S37" s="72"/>
      <c r="T37" s="72">
        <v>27</v>
      </c>
      <c r="U37" s="72">
        <v>9</v>
      </c>
      <c r="V37" s="72"/>
      <c r="W37" s="72">
        <v>30</v>
      </c>
      <c r="X37" s="72"/>
      <c r="Y37" s="72">
        <v>6</v>
      </c>
      <c r="Z37" s="72">
        <v>3</v>
      </c>
      <c r="AA37" s="72">
        <v>1</v>
      </c>
      <c r="AB37" s="72" t="s">
        <v>64</v>
      </c>
      <c r="AC37" s="72" t="s">
        <v>64</v>
      </c>
      <c r="AD37" s="72">
        <v>2</v>
      </c>
      <c r="AE37" s="132">
        <v>8.7368421052631575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0.75</v>
      </c>
      <c r="U38" s="85">
        <v>0.25</v>
      </c>
      <c r="V38" s="137"/>
      <c r="W38" s="85">
        <v>0.83333333333333337</v>
      </c>
      <c r="X38" s="137"/>
      <c r="Y38" s="85">
        <v>0.16666666666666666</v>
      </c>
      <c r="Z38" s="85">
        <v>8.3333333333333329E-2</v>
      </c>
      <c r="AA38" s="85">
        <v>2.7777777777777776E-2</v>
      </c>
      <c r="AB38" s="85">
        <v>0</v>
      </c>
      <c r="AC38" s="85">
        <v>0</v>
      </c>
      <c r="AD38" s="85">
        <v>5.5555555555555552E-2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1.0588235294117647</v>
      </c>
      <c r="R39" s="144" t="s">
        <v>29</v>
      </c>
      <c r="S39" s="91"/>
      <c r="T39" s="93">
        <v>1.08</v>
      </c>
      <c r="U39" s="93">
        <v>1</v>
      </c>
      <c r="V39" s="91"/>
      <c r="W39" s="93">
        <v>1</v>
      </c>
      <c r="X39" s="91"/>
      <c r="Y39" s="93">
        <v>1.2</v>
      </c>
      <c r="Z39" s="93">
        <v>1</v>
      </c>
      <c r="AA39" s="93">
        <v>1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19</v>
      </c>
      <c r="R41" s="104">
        <v>0.52777777777777779</v>
      </c>
      <c r="S41" s="83"/>
      <c r="T41" s="78">
        <v>17</v>
      </c>
      <c r="U41" s="78">
        <v>2</v>
      </c>
      <c r="V41" s="78"/>
      <c r="W41" s="78">
        <v>14</v>
      </c>
      <c r="X41" s="78"/>
      <c r="Y41" s="78">
        <v>5</v>
      </c>
      <c r="Z41" s="78">
        <v>3</v>
      </c>
      <c r="AA41" s="78">
        <v>1</v>
      </c>
      <c r="AB41" s="78" t="s">
        <v>64</v>
      </c>
      <c r="AC41" s="78" t="s">
        <v>64</v>
      </c>
      <c r="AD41" s="78">
        <v>1</v>
      </c>
      <c r="AE41" s="105">
        <v>16.600000000000001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17</v>
      </c>
      <c r="R42" s="104">
        <v>0.47222222222222221</v>
      </c>
      <c r="S42" s="83"/>
      <c r="T42" s="78">
        <v>10</v>
      </c>
      <c r="U42" s="78">
        <v>7</v>
      </c>
      <c r="V42" s="78"/>
      <c r="W42" s="78">
        <v>16</v>
      </c>
      <c r="X42" s="78"/>
      <c r="Y42" s="78">
        <v>1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1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28</v>
      </c>
      <c r="R44" s="104">
        <v>0.77777777777777779</v>
      </c>
      <c r="S44" s="83"/>
      <c r="T44" s="78">
        <v>19</v>
      </c>
      <c r="U44" s="78">
        <v>9</v>
      </c>
      <c r="V44" s="78"/>
      <c r="W44" s="78">
        <v>24</v>
      </c>
      <c r="X44" s="78"/>
      <c r="Y44" s="78">
        <v>4</v>
      </c>
      <c r="Z44" s="78">
        <v>3</v>
      </c>
      <c r="AA44" s="78">
        <v>1</v>
      </c>
      <c r="AB44" s="78" t="s">
        <v>64</v>
      </c>
      <c r="AC44" s="78" t="s">
        <v>64</v>
      </c>
      <c r="AD44" s="78">
        <v>0</v>
      </c>
      <c r="AE44" s="105">
        <v>11.066666666666665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8</v>
      </c>
      <c r="R45" s="104">
        <v>0.22222222222222221</v>
      </c>
      <c r="S45" s="83"/>
      <c r="T45" s="78">
        <v>8</v>
      </c>
      <c r="U45" s="78" t="s">
        <v>64</v>
      </c>
      <c r="V45" s="78"/>
      <c r="W45" s="78">
        <v>6</v>
      </c>
      <c r="X45" s="78"/>
      <c r="Y45" s="78">
        <v>2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>
        <v>2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23</v>
      </c>
      <c r="R47" s="104">
        <v>0.63888888888888884</v>
      </c>
      <c r="S47" s="83"/>
      <c r="T47" s="78">
        <v>16</v>
      </c>
      <c r="U47" s="78">
        <v>7</v>
      </c>
      <c r="V47" s="78"/>
      <c r="W47" s="78">
        <v>19</v>
      </c>
      <c r="X47" s="78"/>
      <c r="Y47" s="78">
        <v>4</v>
      </c>
      <c r="Z47" s="78">
        <v>2</v>
      </c>
      <c r="AA47" s="78">
        <v>1</v>
      </c>
      <c r="AB47" s="78" t="s">
        <v>64</v>
      </c>
      <c r="AC47" s="78" t="s">
        <v>64</v>
      </c>
      <c r="AD47" s="78">
        <v>1</v>
      </c>
      <c r="AE47" s="105">
        <v>13.041666666666663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</v>
      </c>
      <c r="R48" s="104">
        <v>0.22222222222222221</v>
      </c>
      <c r="S48" s="83"/>
      <c r="T48" s="78">
        <v>8</v>
      </c>
      <c r="U48" s="78" t="s">
        <v>64</v>
      </c>
      <c r="V48" s="78"/>
      <c r="W48" s="78">
        <v>7</v>
      </c>
      <c r="X48" s="78"/>
      <c r="Y48" s="78">
        <v>1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>
        <v>1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</v>
      </c>
      <c r="R49" s="104">
        <v>8.3333333333333329E-2</v>
      </c>
      <c r="S49" s="83"/>
      <c r="T49" s="78">
        <v>2</v>
      </c>
      <c r="U49" s="78">
        <v>1</v>
      </c>
      <c r="V49" s="78"/>
      <c r="W49" s="78">
        <v>3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</v>
      </c>
      <c r="R50" s="104">
        <v>5.5555555555555552E-2</v>
      </c>
      <c r="S50" s="83"/>
      <c r="T50" s="78">
        <v>1</v>
      </c>
      <c r="U50" s="78">
        <v>1</v>
      </c>
      <c r="V50" s="78"/>
      <c r="W50" s="78">
        <v>1</v>
      </c>
      <c r="X50" s="78"/>
      <c r="Y50" s="78">
        <v>1</v>
      </c>
      <c r="Z50" s="78">
        <v>1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9.5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</v>
      </c>
      <c r="R52" s="104">
        <v>0.19444444444444445</v>
      </c>
      <c r="S52" s="83"/>
      <c r="T52" s="78">
        <v>3</v>
      </c>
      <c r="U52" s="78">
        <v>4</v>
      </c>
      <c r="V52" s="78"/>
      <c r="W52" s="78">
        <v>7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10</v>
      </c>
      <c r="R53" s="104">
        <v>0.27777777777777779</v>
      </c>
      <c r="S53" s="83"/>
      <c r="T53" s="78">
        <v>6</v>
      </c>
      <c r="U53" s="78">
        <v>4</v>
      </c>
      <c r="V53" s="78"/>
      <c r="W53" s="78">
        <v>10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</v>
      </c>
      <c r="R54" s="104">
        <v>0.1111111111111111</v>
      </c>
      <c r="S54" s="83"/>
      <c r="T54" s="78">
        <v>4</v>
      </c>
      <c r="U54" s="78" t="s">
        <v>64</v>
      </c>
      <c r="V54" s="78"/>
      <c r="W54" s="78">
        <v>3</v>
      </c>
      <c r="X54" s="78"/>
      <c r="Y54" s="78">
        <v>1</v>
      </c>
      <c r="Z54" s="78">
        <v>1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10.75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8</v>
      </c>
      <c r="R55" s="104">
        <v>0.22222222222222221</v>
      </c>
      <c r="S55" s="83"/>
      <c r="T55" s="78">
        <v>7</v>
      </c>
      <c r="U55" s="78">
        <v>1</v>
      </c>
      <c r="V55" s="78"/>
      <c r="W55" s="78">
        <v>5</v>
      </c>
      <c r="X55" s="78"/>
      <c r="Y55" s="78">
        <v>3</v>
      </c>
      <c r="Z55" s="78">
        <v>1</v>
      </c>
      <c r="AA55" s="78">
        <v>1</v>
      </c>
      <c r="AB55" s="78" t="s">
        <v>64</v>
      </c>
      <c r="AC55" s="78" t="s">
        <v>64</v>
      </c>
      <c r="AD55" s="78">
        <v>1</v>
      </c>
      <c r="AE55" s="105">
        <v>24.875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7</v>
      </c>
      <c r="R56" s="155">
        <v>0.19444444444444445</v>
      </c>
      <c r="S56" s="112"/>
      <c r="T56" s="113">
        <v>7</v>
      </c>
      <c r="U56" s="113" t="s">
        <v>64</v>
      </c>
      <c r="V56" s="113"/>
      <c r="W56" s="113">
        <v>5</v>
      </c>
      <c r="X56" s="113"/>
      <c r="Y56" s="113">
        <v>2</v>
      </c>
      <c r="Z56" s="113">
        <v>1</v>
      </c>
      <c r="AA56" s="113" t="s">
        <v>64</v>
      </c>
      <c r="AB56" s="113" t="s">
        <v>64</v>
      </c>
      <c r="AC56" s="113" t="s">
        <v>64</v>
      </c>
      <c r="AD56" s="113">
        <v>1</v>
      </c>
      <c r="AE56" s="114">
        <v>12.857142857142858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2025-04-03T18:10:08Z</dcterms:created>
  <dcterms:modified xsi:type="dcterms:W3CDTF">2025-04-03T18:10:16Z</dcterms:modified>
</cp:coreProperties>
</file>