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DA57B83-DC45-49AF-9C7A-902D05FF8B52}" xr6:coauthVersionLast="47" xr6:coauthVersionMax="47" xr10:uidLastSave="{00000000-0000-0000-0000-000000000000}"/>
  <bookViews>
    <workbookView xWindow="-110" yWindow="-110" windowWidth="19420" windowHeight="10300" xr2:uid="{E9B59578-8C17-4A0B-8DA0-6DC71ECCAB3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<sst xmlns="http://schemas.openxmlformats.org/spreadsheetml/2006/main" count="432" uniqueCount="67">
  <si>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</si>
  <si>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</si>
  <si>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</si>
  <si>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</si>
  <si>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</si>
  <si>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</si>
  <si>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</si>
  <si>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</si>
  <si>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</si>
  <si>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</si>
  <si>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</si>
  <si>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</si>
  <si>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</si>
  <si>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</si>
  <si>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</si>
  <si>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</si>
  <si>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</si>
  <si>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</si>
  <si>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</si>
  <si>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</si>
  <si>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</si>
  <si>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</si>
  <si>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</si>
  <si>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</si>
  <si>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</si>
  <si>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</si>
  <si>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</si>
  <si>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</si>
  <si>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</si>
  <si>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</si>
  <si>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</si>
  <si>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</si>
  <si>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</si>
  <si>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</si>
  <si>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</si>
  <si>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</si>
  <si>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</si>
  <si>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</si>
  <si>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</si>
  <si>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</si>
  <si>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</si>
  <si>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</si>
  <si>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</si>
  <si>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</si>
  <si>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</si>
  <si>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</si>
  <si>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</si>
  <si>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</si>
  <si>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</si>
  <si>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</si>
  <si>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</si>
  <si>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</si>
  <si>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</si>
  <si>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</si>
  <si>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</si>
  <si>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</si>
  <si>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</si>
  <si>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</si>
  <si>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</si>
  <si>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</si>
  <si>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</si>
  <si>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</si>
  <si>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2592 - Procuradores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</si>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</sst>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E5A11D9-94D8-4013-9844-7EEEFDD3949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53</c:v>
              </c:pt>
              <c:pt idx="2">
                <c:v>53</c:v>
              </c:pt>
              <c:pt idx="3">
                <c:v>57</c:v>
              </c:pt>
              <c:pt idx="4">
                <c:v>56</c:v>
              </c:pt>
              <c:pt idx="5">
                <c:v>56</c:v>
              </c:pt>
              <c:pt idx="6">
                <c:v>50</c:v>
              </c:pt>
              <c:pt idx="7">
                <c:v>55</c:v>
              </c:pt>
              <c:pt idx="8">
                <c:v>55</c:v>
              </c:pt>
              <c:pt idx="9">
                <c:v>53</c:v>
              </c:pt>
              <c:pt idx="10">
                <c:v>55</c:v>
              </c:pt>
              <c:pt idx="11">
                <c:v>51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5FC1-43A0-A738-A7599EC8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C1-43A0-A738-A7599EC8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BD-487D-9CC3-814A08DF0DE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BD-487D-9CC3-814A08DF0DE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BD-487D-9CC3-814A08DF0D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5BD-487D-9CC3-814A08DF0DE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BD-487D-9CC3-814A08DF0DE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BD-487D-9CC3-814A08DF0DE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BD-487D-9CC3-814A08DF0D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5BD-487D-9CC3-814A08DF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A6-42EB-8E67-8F26E527E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71</c:v>
              </c:pt>
              <c:pt idx="2">
                <c:v>48</c:v>
              </c:pt>
              <c:pt idx="3">
                <c:v>49</c:v>
              </c:pt>
              <c:pt idx="4">
                <c:v>53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13A6-42EB-8E67-8F26E527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A6-42EB-8E67-8F26E527E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21</c:v>
              </c:pt>
              <c:pt idx="2">
                <c:v>11</c:v>
              </c:pt>
              <c:pt idx="3">
                <c:v>17</c:v>
              </c:pt>
              <c:pt idx="4">
                <c:v>17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A6-42EB-8E67-8F26E527E3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A6-42EB-8E67-8F26E527E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50</c:v>
              </c:pt>
              <c:pt idx="2">
                <c:v>37</c:v>
              </c:pt>
              <c:pt idx="3">
                <c:v>32</c:v>
              </c:pt>
              <c:pt idx="4">
                <c:v>36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A6-42EB-8E67-8F26E527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10-4CD3-A32A-846DB8BC00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10-4CD3-A32A-846DB8BC00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8010-4CD3-A32A-846DB8BC006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10-4CD3-A32A-846DB8BC00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10-4CD3-A32A-846DB8BC00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010-4CD3-A32A-846DB8BC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78-4E32-9CEC-8679556E241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8-4E32-9CEC-8679556E2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53</c:v>
              </c:pt>
              <c:pt idx="2">
                <c:v>53</c:v>
              </c:pt>
              <c:pt idx="3">
                <c:v>57</c:v>
              </c:pt>
              <c:pt idx="4">
                <c:v>56</c:v>
              </c:pt>
              <c:pt idx="5">
                <c:v>56</c:v>
              </c:pt>
              <c:pt idx="6">
                <c:v>50</c:v>
              </c:pt>
              <c:pt idx="7">
                <c:v>55</c:v>
              </c:pt>
              <c:pt idx="8">
                <c:v>55</c:v>
              </c:pt>
              <c:pt idx="9">
                <c:v>53</c:v>
              </c:pt>
              <c:pt idx="10">
                <c:v>55</c:v>
              </c:pt>
              <c:pt idx="11">
                <c:v>51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CF78-4E32-9CEC-8679556E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8-4E32-9CEC-8679556E24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78-4E32-9CEC-8679556E2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18</c:v>
              </c:pt>
              <c:pt idx="2">
                <c:v>20</c:v>
              </c:pt>
              <c:pt idx="3">
                <c:v>21</c:v>
              </c:pt>
              <c:pt idx="4">
                <c:v>20</c:v>
              </c:pt>
              <c:pt idx="5">
                <c:v>19</c:v>
              </c:pt>
              <c:pt idx="6">
                <c:v>16</c:v>
              </c:pt>
              <c:pt idx="7">
                <c:v>18</c:v>
              </c:pt>
              <c:pt idx="8">
                <c:v>17</c:v>
              </c:pt>
              <c:pt idx="9">
                <c:v>17</c:v>
              </c:pt>
              <c:pt idx="10">
                <c:v>20</c:v>
              </c:pt>
              <c:pt idx="11">
                <c:v>17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78-4E32-9CEC-8679556E24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78-4E32-9CEC-8679556E241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78-4E32-9CEC-8679556E24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35</c:v>
              </c:pt>
              <c:pt idx="2">
                <c:v>33</c:v>
              </c:pt>
              <c:pt idx="3">
                <c:v>36</c:v>
              </c:pt>
              <c:pt idx="4">
                <c:v>36</c:v>
              </c:pt>
              <c:pt idx="5">
                <c:v>37</c:v>
              </c:pt>
              <c:pt idx="6">
                <c:v>34</c:v>
              </c:pt>
              <c:pt idx="7">
                <c:v>37</c:v>
              </c:pt>
              <c:pt idx="8">
                <c:v>38</c:v>
              </c:pt>
              <c:pt idx="9">
                <c:v>36</c:v>
              </c:pt>
              <c:pt idx="10">
                <c:v>35</c:v>
              </c:pt>
              <c:pt idx="11">
                <c:v>34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78-4E32-9CEC-8679556E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1556F2-76DB-4126-A922-1A9D74C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E85894-8E94-48BB-820D-39B01E8CE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2CE72B-C1A0-4CEE-A942-04256DBED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5958D1-BE3C-4806-A765-7BF64D67F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856F75D-3861-4DC9-BB24-D0287094B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D6CFC0A-6ABE-4FE2-9984-0B883A909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A7EA99F-509A-4CA8-B877-B7CEE902A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50</v>
          </cell>
          <cell r="D55">
            <v>16</v>
          </cell>
          <cell r="E55">
            <v>34</v>
          </cell>
        </row>
        <row r="56">
          <cell r="B56" t="str">
            <v>Abril</v>
          </cell>
          <cell r="C56">
            <v>53</v>
          </cell>
          <cell r="D56">
            <v>18</v>
          </cell>
          <cell r="E56">
            <v>35</v>
          </cell>
        </row>
        <row r="57">
          <cell r="B57" t="str">
            <v>Mayo</v>
          </cell>
          <cell r="C57">
            <v>53</v>
          </cell>
          <cell r="D57">
            <v>20</v>
          </cell>
          <cell r="E57">
            <v>33</v>
          </cell>
        </row>
        <row r="58">
          <cell r="B58" t="str">
            <v>Junio</v>
          </cell>
          <cell r="C58">
            <v>57</v>
          </cell>
          <cell r="D58">
            <v>21</v>
          </cell>
          <cell r="E58">
            <v>36</v>
          </cell>
        </row>
        <row r="59">
          <cell r="B59" t="str">
            <v>Julio</v>
          </cell>
          <cell r="C59">
            <v>56</v>
          </cell>
          <cell r="D59">
            <v>20</v>
          </cell>
          <cell r="E59">
            <v>36</v>
          </cell>
        </row>
        <row r="60">
          <cell r="B60" t="str">
            <v>Agosto</v>
          </cell>
          <cell r="C60">
            <v>56</v>
          </cell>
          <cell r="D60">
            <v>19</v>
          </cell>
          <cell r="E60">
            <v>37</v>
          </cell>
        </row>
        <row r="61">
          <cell r="B61" t="str">
            <v>Septiembre</v>
          </cell>
          <cell r="C61">
            <v>50</v>
          </cell>
          <cell r="D61">
            <v>16</v>
          </cell>
          <cell r="E61">
            <v>34</v>
          </cell>
        </row>
        <row r="62">
          <cell r="B62" t="str">
            <v>Octubre</v>
          </cell>
          <cell r="C62">
            <v>55</v>
          </cell>
          <cell r="D62">
            <v>18</v>
          </cell>
          <cell r="E62">
            <v>37</v>
          </cell>
        </row>
        <row r="63">
          <cell r="B63" t="str">
            <v>Noviembre</v>
          </cell>
          <cell r="C63">
            <v>55</v>
          </cell>
          <cell r="D63">
            <v>17</v>
          </cell>
          <cell r="E63">
            <v>38</v>
          </cell>
        </row>
        <row r="64">
          <cell r="B64" t="str">
            <v>Diciembre</v>
          </cell>
          <cell r="C64">
            <v>53</v>
          </cell>
          <cell r="D64">
            <v>17</v>
          </cell>
          <cell r="E64">
            <v>36</v>
          </cell>
        </row>
        <row r="65">
          <cell r="A65" t="str">
            <v>2025</v>
          </cell>
          <cell r="B65" t="str">
            <v>Enero</v>
          </cell>
          <cell r="C65">
            <v>55</v>
          </cell>
          <cell r="D65">
            <v>20</v>
          </cell>
          <cell r="E65">
            <v>35</v>
          </cell>
        </row>
        <row r="66">
          <cell r="B66" t="str">
            <v>Febrero</v>
          </cell>
          <cell r="C66">
            <v>51</v>
          </cell>
          <cell r="D66">
            <v>17</v>
          </cell>
          <cell r="E66">
            <v>34</v>
          </cell>
        </row>
        <row r="67">
          <cell r="B67" t="str">
            <v>Marzo</v>
          </cell>
          <cell r="C67">
            <v>51</v>
          </cell>
          <cell r="D67">
            <v>16</v>
          </cell>
          <cell r="E67">
            <v>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66</v>
          </cell>
          <cell r="D72">
            <v>17</v>
          </cell>
          <cell r="E72">
            <v>49</v>
          </cell>
        </row>
        <row r="73">
          <cell r="A73" t="str">
            <v>2021</v>
          </cell>
          <cell r="B73" t="str">
            <v>Diciembre</v>
          </cell>
          <cell r="C73">
            <v>71</v>
          </cell>
          <cell r="D73">
            <v>21</v>
          </cell>
          <cell r="E73">
            <v>50</v>
          </cell>
        </row>
        <row r="74">
          <cell r="A74" t="str">
            <v>2022</v>
          </cell>
          <cell r="B74" t="str">
            <v>Diciembre</v>
          </cell>
          <cell r="C74">
            <v>48</v>
          </cell>
          <cell r="D74">
            <v>11</v>
          </cell>
          <cell r="E74">
            <v>37</v>
          </cell>
        </row>
        <row r="75">
          <cell r="A75" t="str">
            <v>2023</v>
          </cell>
          <cell r="B75" t="str">
            <v>Diciembre</v>
          </cell>
          <cell r="C75">
            <v>49</v>
          </cell>
          <cell r="D75">
            <v>17</v>
          </cell>
          <cell r="E75">
            <v>32</v>
          </cell>
        </row>
        <row r="76">
          <cell r="A76" t="str">
            <v>2024</v>
          </cell>
          <cell r="B76" t="str">
            <v>Diciembre</v>
          </cell>
          <cell r="C76">
            <v>53</v>
          </cell>
          <cell r="D76">
            <v>17</v>
          </cell>
          <cell r="E76">
            <v>36</v>
          </cell>
        </row>
        <row r="77">
          <cell r="A77" t="str">
            <v>2025</v>
          </cell>
          <cell r="B77" t="str">
            <v>Marzo</v>
          </cell>
          <cell r="C77">
            <v>51</v>
          </cell>
          <cell r="D77">
            <v>16</v>
          </cell>
          <cell r="E77">
            <v>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>
            <v>3</v>
          </cell>
          <cell r="D117" t="str">
            <v>0</v>
          </cell>
        </row>
        <row r="118">
          <cell r="A118" t="str">
            <v>2022</v>
          </cell>
          <cell r="C118">
            <v>3</v>
          </cell>
          <cell r="D118" t="str">
            <v>0</v>
          </cell>
        </row>
        <row r="119">
          <cell r="A119" t="str">
            <v>2023</v>
          </cell>
          <cell r="C119">
            <v>3</v>
          </cell>
          <cell r="D119">
            <v>1</v>
          </cell>
        </row>
        <row r="120">
          <cell r="A120" t="str">
            <v>2024</v>
          </cell>
          <cell r="C120">
            <v>2</v>
          </cell>
          <cell r="D120" t="str">
            <v>0</v>
          </cell>
        </row>
        <row r="121">
          <cell r="A121" t="str">
            <v>2025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2C884-12F7-468C-803E-702C452F2C7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89</v>
      </c>
      <c r="D12" s="72" t="s">
        <v>29</v>
      </c>
      <c r="E12" s="72"/>
      <c r="F12" s="73">
        <v>-2.1978021978022286</v>
      </c>
      <c r="G12" s="73">
        <v>11.24999999999998</v>
      </c>
      <c r="H12" s="72"/>
      <c r="I12" s="72">
        <v>51.000000000000007</v>
      </c>
      <c r="J12" s="72" t="s">
        <v>29</v>
      </c>
      <c r="K12" s="72"/>
      <c r="L12" s="73">
        <v>1.3932210505100003E-14</v>
      </c>
      <c r="M12" s="74">
        <v>1.9999999999999851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8</v>
      </c>
      <c r="D13" s="79">
        <v>8.98876404494382E-2</v>
      </c>
      <c r="E13" s="80"/>
      <c r="F13" s="81">
        <v>60</v>
      </c>
      <c r="G13" s="81">
        <v>60</v>
      </c>
      <c r="H13" s="82"/>
      <c r="I13" s="78">
        <v>7</v>
      </c>
      <c r="J13" s="79">
        <v>0.1372549019607843</v>
      </c>
      <c r="K13" s="83"/>
      <c r="L13" s="81">
        <v>75</v>
      </c>
      <c r="M13" s="84">
        <v>40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80.999999999999986</v>
      </c>
      <c r="D14" s="79">
        <v>0.91011235955056169</v>
      </c>
      <c r="E14" s="83"/>
      <c r="F14" s="81">
        <v>-5.8139534883720945</v>
      </c>
      <c r="G14" s="81">
        <v>7.9999999999999805</v>
      </c>
      <c r="H14" s="83"/>
      <c r="I14" s="78">
        <v>44.000000000000014</v>
      </c>
      <c r="J14" s="79">
        <v>0.86274509803921584</v>
      </c>
      <c r="K14" s="83"/>
      <c r="L14" s="81">
        <v>-6.3829787234042108</v>
      </c>
      <c r="M14" s="84">
        <v>-2.222222222222237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18.000000000000004</v>
      </c>
      <c r="D16" s="79">
        <v>0.202247191011236</v>
      </c>
      <c r="E16" s="83"/>
      <c r="F16" s="81">
        <v>-14.285714285714269</v>
      </c>
      <c r="G16" s="81">
        <v>-21.739130434782595</v>
      </c>
      <c r="H16" s="102"/>
      <c r="I16" s="78">
        <v>13</v>
      </c>
      <c r="J16" s="79">
        <v>0.25490196078431371</v>
      </c>
      <c r="K16" s="83"/>
      <c r="L16" s="81">
        <v>18.181818181818183</v>
      </c>
      <c r="M16" s="84">
        <v>-7.1428571428571548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18</v>
      </c>
      <c r="D17" s="79">
        <v>0.20224719101123595</v>
      </c>
      <c r="E17" s="83"/>
      <c r="F17" s="81">
        <v>5.8823529411764701</v>
      </c>
      <c r="G17" s="81">
        <v>80</v>
      </c>
      <c r="H17" s="83"/>
      <c r="I17" s="78">
        <v>7</v>
      </c>
      <c r="J17" s="79">
        <v>0.1372549019607843</v>
      </c>
      <c r="K17" s="83"/>
      <c r="L17" s="81">
        <v>0</v>
      </c>
      <c r="M17" s="84">
        <v>75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21</v>
      </c>
      <c r="D18" s="79">
        <v>0.23595505617977527</v>
      </c>
      <c r="E18" s="83"/>
      <c r="F18" s="81">
        <v>5</v>
      </c>
      <c r="G18" s="81">
        <v>61.538461538461519</v>
      </c>
      <c r="H18" s="83"/>
      <c r="I18" s="78">
        <v>10</v>
      </c>
      <c r="J18" s="79">
        <v>0.19607843137254899</v>
      </c>
      <c r="K18" s="83"/>
      <c r="L18" s="81">
        <v>-9.0909090909090917</v>
      </c>
      <c r="M18" s="84">
        <v>42.857142857142854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32</v>
      </c>
      <c r="D19" s="79">
        <v>0.3595505617977528</v>
      </c>
      <c r="E19" s="83"/>
      <c r="F19" s="81">
        <v>-3.0303030303030303</v>
      </c>
      <c r="G19" s="81">
        <v>-5.8823529411764701</v>
      </c>
      <c r="H19" s="83"/>
      <c r="I19" s="78">
        <v>21</v>
      </c>
      <c r="J19" s="79">
        <v>0.41176470588235287</v>
      </c>
      <c r="K19" s="83"/>
      <c r="L19" s="81">
        <v>-4.5454545454545308</v>
      </c>
      <c r="M19" s="84">
        <v>-16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23.000000000000004</v>
      </c>
      <c r="D21" s="79">
        <v>0.25842696629213485</v>
      </c>
      <c r="E21" s="83"/>
      <c r="F21" s="81">
        <v>-14.814814814814813</v>
      </c>
      <c r="G21" s="81">
        <v>-17.857142857142854</v>
      </c>
      <c r="H21" s="82"/>
      <c r="I21" s="78">
        <v>16</v>
      </c>
      <c r="J21" s="79">
        <v>0.31372549019607837</v>
      </c>
      <c r="K21" s="83"/>
      <c r="L21" s="81">
        <v>-5.8823529411764701</v>
      </c>
      <c r="M21" s="84">
        <v>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66</v>
      </c>
      <c r="D22" s="79">
        <v>0.7415730337078652</v>
      </c>
      <c r="E22" s="83"/>
      <c r="F22" s="81">
        <v>3.125</v>
      </c>
      <c r="G22" s="81">
        <v>26.923076923076923</v>
      </c>
      <c r="H22" s="83"/>
      <c r="I22" s="78">
        <v>35</v>
      </c>
      <c r="J22" s="79">
        <v>0.68627450980392146</v>
      </c>
      <c r="K22" s="83"/>
      <c r="L22" s="81">
        <v>2.9411764705882568</v>
      </c>
      <c r="M22" s="84">
        <v>2.9411764705882137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87.000000000000014</v>
      </c>
      <c r="D24" s="79">
        <v>0.97752808988764062</v>
      </c>
      <c r="E24" s="83"/>
      <c r="F24" s="81">
        <v>-4.3956043956044102</v>
      </c>
      <c r="G24" s="81">
        <v>10.126582278481012</v>
      </c>
      <c r="H24" s="102"/>
      <c r="I24" s="78">
        <v>49.000000000000007</v>
      </c>
      <c r="J24" s="79">
        <v>0.96078431372549022</v>
      </c>
      <c r="K24" s="83"/>
      <c r="L24" s="81">
        <v>-3.9215686274509665</v>
      </c>
      <c r="M24" s="84">
        <v>-2.9001744316738771E-14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</v>
      </c>
      <c r="D25" s="79">
        <v>2.247191011235955E-2</v>
      </c>
      <c r="E25" s="83"/>
      <c r="F25" s="81" t="s">
        <v>64</v>
      </c>
      <c r="G25" s="81">
        <v>100</v>
      </c>
      <c r="H25" s="83"/>
      <c r="I25" s="78">
        <v>2</v>
      </c>
      <c r="J25" s="79">
        <v>3.9215686274509796E-2</v>
      </c>
      <c r="K25" s="83"/>
      <c r="L25" s="81" t="s">
        <v>64</v>
      </c>
      <c r="M25" s="84">
        <v>100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3.3707865168539325E-2</v>
      </c>
      <c r="E27" s="83"/>
      <c r="F27" s="81">
        <v>-40</v>
      </c>
      <c r="G27" s="81">
        <v>0</v>
      </c>
      <c r="H27" s="83"/>
      <c r="I27" s="78">
        <v>2</v>
      </c>
      <c r="J27" s="79">
        <v>3.9215686274509796E-2</v>
      </c>
      <c r="K27" s="83"/>
      <c r="L27" s="81">
        <v>0</v>
      </c>
      <c r="M27" s="84">
        <v>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15</v>
      </c>
      <c r="D28" s="79">
        <v>0.16853932584269662</v>
      </c>
      <c r="E28" s="83"/>
      <c r="F28" s="81">
        <v>-21.052631578947366</v>
      </c>
      <c r="G28" s="81">
        <v>-16.666666666666682</v>
      </c>
      <c r="H28" s="83"/>
      <c r="I28" s="78">
        <v>6</v>
      </c>
      <c r="J28" s="79">
        <v>0.1176470588235294</v>
      </c>
      <c r="K28" s="83"/>
      <c r="L28" s="81">
        <v>-33.333333333333329</v>
      </c>
      <c r="M28" s="84">
        <v>-50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37</v>
      </c>
      <c r="D29" s="79">
        <v>0.4157303370786517</v>
      </c>
      <c r="E29" s="83"/>
      <c r="F29" s="81">
        <v>-2.6315789473684394</v>
      </c>
      <c r="G29" s="81">
        <v>15.625</v>
      </c>
      <c r="H29" s="83"/>
      <c r="I29" s="78">
        <v>20</v>
      </c>
      <c r="J29" s="79">
        <v>0.39215686274509798</v>
      </c>
      <c r="K29" s="83"/>
      <c r="L29" s="81">
        <v>-9.0909090909090917</v>
      </c>
      <c r="M29" s="84">
        <v>17.647058823529413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33.999999999999993</v>
      </c>
      <c r="D30" s="79">
        <v>0.38202247191011229</v>
      </c>
      <c r="E30" s="83"/>
      <c r="F30" s="81">
        <v>17.241379310344804</v>
      </c>
      <c r="G30" s="81">
        <v>25.925925925925885</v>
      </c>
      <c r="H30" s="83"/>
      <c r="I30" s="78">
        <v>23</v>
      </c>
      <c r="J30" s="79">
        <v>0.4509803921568627</v>
      </c>
      <c r="K30" s="83"/>
      <c r="L30" s="81">
        <v>27.777777777777779</v>
      </c>
      <c r="M30" s="84">
        <v>21.052631578947391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5</v>
      </c>
      <c r="D32" s="79">
        <v>5.6179775280898875E-2</v>
      </c>
      <c r="E32" s="83"/>
      <c r="F32" s="81">
        <v>66.666666666666657</v>
      </c>
      <c r="G32" s="81">
        <v>-50</v>
      </c>
      <c r="H32" s="115"/>
      <c r="I32" s="78">
        <v>4</v>
      </c>
      <c r="J32" s="79">
        <v>7.8431372549019593E-2</v>
      </c>
      <c r="K32" s="83"/>
      <c r="L32" s="81">
        <v>100</v>
      </c>
      <c r="M32" s="84">
        <v>-42.857142857142854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6.9999999999999991</v>
      </c>
      <c r="D33" s="79">
        <v>7.8651685393258411E-2</v>
      </c>
      <c r="E33" s="83"/>
      <c r="F33" s="81">
        <v>-22.222222222222232</v>
      </c>
      <c r="G33" s="81">
        <v>0</v>
      </c>
      <c r="H33" s="82"/>
      <c r="I33" s="78">
        <v>3</v>
      </c>
      <c r="J33" s="79">
        <v>5.8823529411764698E-2</v>
      </c>
      <c r="K33" s="83"/>
      <c r="L33" s="81">
        <v>-25</v>
      </c>
      <c r="M33" s="84">
        <v>-25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2.247191011235955E-2</v>
      </c>
      <c r="E34" s="83"/>
      <c r="F34" s="81">
        <v>0</v>
      </c>
      <c r="G34" s="81">
        <v>0</v>
      </c>
      <c r="H34" s="82"/>
      <c r="I34" s="78">
        <v>1</v>
      </c>
      <c r="J34" s="79">
        <v>1.9607843137254898E-2</v>
      </c>
      <c r="K34" s="83"/>
      <c r="L34" s="81">
        <v>0</v>
      </c>
      <c r="M34" s="84">
        <v>-50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75</v>
      </c>
      <c r="D36" s="124">
        <v>0.84269662921348309</v>
      </c>
      <c r="E36" s="125"/>
      <c r="F36" s="126">
        <v>-1.3157894736842104</v>
      </c>
      <c r="G36" s="126">
        <v>31.578947368421019</v>
      </c>
      <c r="H36" s="125"/>
      <c r="I36" s="123">
        <v>43</v>
      </c>
      <c r="J36" s="124">
        <v>0.84313725490196068</v>
      </c>
      <c r="K36" s="125"/>
      <c r="L36" s="126">
        <v>1.652424966883954E-14</v>
      </c>
      <c r="M36" s="127">
        <v>26.47058823529412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</v>
      </c>
      <c r="R37" s="72" t="s">
        <v>29</v>
      </c>
      <c r="S37" s="72"/>
      <c r="T37" s="72">
        <v>4</v>
      </c>
      <c r="U37" s="72">
        <v>2</v>
      </c>
      <c r="V37" s="72"/>
      <c r="W37" s="72">
        <v>5</v>
      </c>
      <c r="X37" s="72"/>
      <c r="Y37" s="72">
        <v>1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0.66666666666666663</v>
      </c>
      <c r="U38" s="85">
        <v>0.33333333333333331</v>
      </c>
      <c r="V38" s="137"/>
      <c r="W38" s="85">
        <v>0.83333333333333337</v>
      </c>
      <c r="X38" s="137"/>
      <c r="Y38" s="85">
        <v>0.16666666666666666</v>
      </c>
      <c r="Z38" s="85">
        <v>0</v>
      </c>
      <c r="AA38" s="85">
        <v>0</v>
      </c>
      <c r="AB38" s="85">
        <v>0</v>
      </c>
      <c r="AC38" s="85">
        <v>0</v>
      </c>
      <c r="AD38" s="85">
        <v>0.16666666666666666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</v>
      </c>
      <c r="R41" s="104">
        <v>0.33333333333333331</v>
      </c>
      <c r="S41" s="83"/>
      <c r="T41" s="78">
        <v>1</v>
      </c>
      <c r="U41" s="78">
        <v>1</v>
      </c>
      <c r="V41" s="78"/>
      <c r="W41" s="78">
        <v>2</v>
      </c>
      <c r="X41" s="78"/>
      <c r="Y41" s="78">
        <v>0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</v>
      </c>
      <c r="R42" s="104">
        <v>0.66666666666666663</v>
      </c>
      <c r="S42" s="83"/>
      <c r="T42" s="78">
        <v>3</v>
      </c>
      <c r="U42" s="78">
        <v>1</v>
      </c>
      <c r="V42" s="78"/>
      <c r="W42" s="78">
        <v>3</v>
      </c>
      <c r="X42" s="78"/>
      <c r="Y42" s="78">
        <v>1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</v>
      </c>
      <c r="R44" s="104">
        <v>1</v>
      </c>
      <c r="S44" s="83"/>
      <c r="T44" s="78">
        <v>4</v>
      </c>
      <c r="U44" s="78">
        <v>2</v>
      </c>
      <c r="V44" s="78"/>
      <c r="W44" s="78">
        <v>5</v>
      </c>
      <c r="X44" s="78"/>
      <c r="Y44" s="78">
        <v>1</v>
      </c>
      <c r="Z44" s="78" t="s">
        <v>64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0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64</v>
      </c>
      <c r="R45" s="104">
        <v>0</v>
      </c>
      <c r="S45" s="83"/>
      <c r="T45" s="78" t="s">
        <v>64</v>
      </c>
      <c r="U45" s="78" t="s">
        <v>64</v>
      </c>
      <c r="V45" s="78"/>
      <c r="W45" s="78" t="s">
        <v>64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 t="s">
        <v>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</v>
      </c>
      <c r="R47" s="104">
        <v>0.33333333333333331</v>
      </c>
      <c r="S47" s="83"/>
      <c r="T47" s="78">
        <v>1</v>
      </c>
      <c r="U47" s="78">
        <v>1</v>
      </c>
      <c r="V47" s="78"/>
      <c r="W47" s="78">
        <v>1</v>
      </c>
      <c r="X47" s="78"/>
      <c r="Y47" s="78">
        <v>1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</v>
      </c>
      <c r="R48" s="104">
        <v>0.5</v>
      </c>
      <c r="S48" s="83"/>
      <c r="T48" s="78">
        <v>2</v>
      </c>
      <c r="U48" s="78">
        <v>1</v>
      </c>
      <c r="V48" s="78"/>
      <c r="W48" s="78">
        <v>3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0</v>
      </c>
      <c r="R49" s="104">
        <v>0</v>
      </c>
      <c r="S49" s="83"/>
      <c r="T49" s="78" t="s">
        <v>64</v>
      </c>
      <c r="U49" s="78">
        <v>0</v>
      </c>
      <c r="V49" s="78"/>
      <c r="W49" s="78" t="s">
        <v>64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0.16666666666666666</v>
      </c>
      <c r="S50" s="83"/>
      <c r="T50" s="78">
        <v>1</v>
      </c>
      <c r="U50" s="78" t="s">
        <v>64</v>
      </c>
      <c r="V50" s="78"/>
      <c r="W50" s="78">
        <v>1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64</v>
      </c>
      <c r="R53" s="104">
        <v>0</v>
      </c>
      <c r="S53" s="83"/>
      <c r="T53" s="78" t="s">
        <v>64</v>
      </c>
      <c r="U53" s="78" t="s">
        <v>64</v>
      </c>
      <c r="V53" s="78"/>
      <c r="W53" s="78" t="s">
        <v>64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 t="s">
        <v>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</v>
      </c>
      <c r="R56" s="155">
        <v>1</v>
      </c>
      <c r="S56" s="112"/>
      <c r="T56" s="113">
        <v>4</v>
      </c>
      <c r="U56" s="113">
        <v>2</v>
      </c>
      <c r="V56" s="113"/>
      <c r="W56" s="113">
        <v>5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2025-04-03T17:38:34Z</dcterms:created>
  <dcterms:modified xsi:type="dcterms:W3CDTF">2025-04-03T17:38:41Z</dcterms:modified>
</cp:coreProperties>
</file>