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84B26F-8F11-4594-9FCA-86A24B317266}" xr6:coauthVersionLast="47" xr6:coauthVersionMax="47" xr10:uidLastSave="{00000000-0000-0000-0000-000000000000}"/>
  <bookViews>
    <workbookView xWindow="-110" yWindow="-110" windowWidth="19420" windowHeight="10300" xr2:uid="{665D57DB-5A58-45FF-BDBA-EC3B2E85DBB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<sst xmlns="http://schemas.openxmlformats.org/spreadsheetml/2006/main" count="409" uniqueCount="67">
  <si>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</si>
  <si>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</si>
  <si>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</si>
  <si>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</si>
  <si>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</si>
  <si>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</si>
  <si>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</si>
  <si>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</si>
  <si>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</si>
  <si>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</si>
  <si>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</si>
  <si>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</si>
  <si>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</si>
  <si>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</si>
  <si>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</si>
  <si>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</si>
  <si>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</si>
  <si>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</si>
  <si>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</si>
  <si>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</si>
  <si>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</si>
  <si>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</si>
  <si>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</si>
  <si>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</si>
  <si>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</si>
  <si>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</si>
  <si>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</si>
  <si>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</si>
  <si>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</si>
  <si>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</si>
  <si>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</si>
  <si>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</si>
  <si>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</si>
  <si>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</si>
  <si>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</si>
  <si>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</si>
  <si>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</si>
  <si>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</si>
  <si>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</si>
  <si>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</si>
  <si>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</si>
  <si>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</si>
  <si>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</si>
  <si>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</si>
  <si>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</si>
  <si>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</si>
  <si>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</si>
  <si>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</si>
  <si>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</si>
  <si>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</si>
  <si>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</si>
  <si>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</si>
  <si>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</si>
  <si>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</si>
  <si>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</si>
  <si>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</si>
  <si>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</si>
  <si>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</si>
  <si>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</si>
  <si>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</si>
  <si>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</si>
  <si>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</si>
  <si>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7891 - Buceadores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</si>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</sst>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368977-F61E-4D16-A059-0AF2322790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38</c:v>
              </c:pt>
              <c:pt idx="2">
                <c:v>35</c:v>
              </c:pt>
              <c:pt idx="3">
                <c:v>38</c:v>
              </c:pt>
              <c:pt idx="4">
                <c:v>47</c:v>
              </c:pt>
              <c:pt idx="5">
                <c:v>43</c:v>
              </c:pt>
              <c:pt idx="6">
                <c:v>42</c:v>
              </c:pt>
              <c:pt idx="7">
                <c:v>43</c:v>
              </c:pt>
              <c:pt idx="8">
                <c:v>41</c:v>
              </c:pt>
              <c:pt idx="9">
                <c:v>37</c:v>
              </c:pt>
              <c:pt idx="10">
                <c:v>39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3E95-40D5-9B7E-A56EF0D6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95-40D5-9B7E-A56EF0D6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4-42DC-8AC5-5EF845C7D0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4-42DC-8AC5-5EF845C7D0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4-42DC-8AC5-5EF845C7D0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F74-42DC-8AC5-5EF845C7D0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4-42DC-8AC5-5EF845C7D0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4-42DC-8AC5-5EF845C7D0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4-42DC-8AC5-5EF845C7D0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F74-42DC-8AC5-5EF845C7D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2F-493E-967A-B02F73A17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73</c:v>
              </c:pt>
              <c:pt idx="2">
                <c:v>47</c:v>
              </c:pt>
              <c:pt idx="3">
                <c:v>42</c:v>
              </c:pt>
              <c:pt idx="4">
                <c:v>42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BF2F-493E-967A-B02F73A1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2F-493E-967A-B02F73A17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57</c:v>
              </c:pt>
              <c:pt idx="2">
                <c:v>44</c:v>
              </c:pt>
              <c:pt idx="3">
                <c:v>30</c:v>
              </c:pt>
              <c:pt idx="4">
                <c:v>30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2F-493E-967A-B02F73A179D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2F-493E-967A-B02F73A17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3</c:v>
              </c:pt>
              <c:pt idx="3">
                <c:v>12</c:v>
              </c:pt>
              <c:pt idx="4">
                <c:v>12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2F-493E-967A-B02F73A1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6-48FF-A4E2-2A68C5CEE4E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6-48FF-A4E2-2A68C5CEE4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22</c:v>
              </c:pt>
              <c:pt idx="3">
                <c:v>5</c:v>
              </c:pt>
              <c:pt idx="4">
                <c:v>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756-48FF-A4E2-2A68C5CEE4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56-48FF-A4E2-2A68C5CEE4E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56-48FF-A4E2-2A68C5CEE4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203</c:v>
              </c:pt>
              <c:pt idx="2">
                <c:v>146</c:v>
              </c:pt>
              <c:pt idx="3">
                <c:v>26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E756-48FF-A4E2-2A68C5C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F-4C82-8257-01B7F19E52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F-4C82-8257-01B7F19E52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38</c:v>
              </c:pt>
              <c:pt idx="2">
                <c:v>35</c:v>
              </c:pt>
              <c:pt idx="3">
                <c:v>38</c:v>
              </c:pt>
              <c:pt idx="4">
                <c:v>47</c:v>
              </c:pt>
              <c:pt idx="5">
                <c:v>43</c:v>
              </c:pt>
              <c:pt idx="6">
                <c:v>42</c:v>
              </c:pt>
              <c:pt idx="7">
                <c:v>43</c:v>
              </c:pt>
              <c:pt idx="8">
                <c:v>41</c:v>
              </c:pt>
              <c:pt idx="9">
                <c:v>37</c:v>
              </c:pt>
              <c:pt idx="10">
                <c:v>39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1CDF-4C82-8257-01B7F19E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F-4C82-8257-01B7F19E52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F-4C82-8257-01B7F19E52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30</c:v>
              </c:pt>
              <c:pt idx="2">
                <c:v>26</c:v>
              </c:pt>
              <c:pt idx="3">
                <c:v>30</c:v>
              </c:pt>
              <c:pt idx="4">
                <c:v>34</c:v>
              </c:pt>
              <c:pt idx="5">
                <c:v>29</c:v>
              </c:pt>
              <c:pt idx="6">
                <c:v>30</c:v>
              </c:pt>
              <c:pt idx="7">
                <c:v>32</c:v>
              </c:pt>
              <c:pt idx="8">
                <c:v>30</c:v>
              </c:pt>
              <c:pt idx="9">
                <c:v>27</c:v>
              </c:pt>
              <c:pt idx="10">
                <c:v>31</c:v>
              </c:pt>
              <c:pt idx="11">
                <c:v>29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DF-4C82-8257-01B7F19E52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DF-4C82-8257-01B7F19E52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DF-4C82-8257-01B7F19E52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8</c:v>
              </c:pt>
              <c:pt idx="2">
                <c:v>9</c:v>
              </c:pt>
              <c:pt idx="3">
                <c:v>8</c:v>
              </c:pt>
              <c:pt idx="4">
                <c:v>13</c:v>
              </c:pt>
              <c:pt idx="5">
                <c:v>14</c:v>
              </c:pt>
              <c:pt idx="6">
                <c:v>12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8</c:v>
              </c:pt>
              <c:pt idx="11">
                <c:v>9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DF-4C82-8257-01B7F19E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F0287D-BC4B-4CF4-B00D-564996D87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77C8F4-D3BF-4AEA-9568-28AE7DA89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BB621F-E72B-44E1-9001-63A23DAC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149BEC-C9D9-4E83-944C-04532E547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DB99D8A-E31A-425F-B66B-3C4410061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760E7D0-B970-477E-8DC6-0C3278764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027416-CDD0-467C-892C-4AFDAF4E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41</v>
          </cell>
          <cell r="D55">
            <v>29</v>
          </cell>
          <cell r="E55">
            <v>12</v>
          </cell>
        </row>
        <row r="56">
          <cell r="B56" t="str">
            <v>Julio</v>
          </cell>
          <cell r="C56">
            <v>38</v>
          </cell>
          <cell r="D56">
            <v>30</v>
          </cell>
          <cell r="E56">
            <v>8</v>
          </cell>
        </row>
        <row r="57">
          <cell r="B57" t="str">
            <v>Agosto</v>
          </cell>
          <cell r="C57">
            <v>35</v>
          </cell>
          <cell r="D57">
            <v>26</v>
          </cell>
          <cell r="E57">
            <v>9</v>
          </cell>
        </row>
        <row r="58">
          <cell r="B58" t="str">
            <v>Septiembre</v>
          </cell>
          <cell r="C58">
            <v>38</v>
          </cell>
          <cell r="D58">
            <v>30</v>
          </cell>
          <cell r="E58">
            <v>8</v>
          </cell>
        </row>
        <row r="59">
          <cell r="B59" t="str">
            <v>Octubre</v>
          </cell>
          <cell r="C59">
            <v>47</v>
          </cell>
          <cell r="D59">
            <v>34</v>
          </cell>
          <cell r="E59">
            <v>13</v>
          </cell>
        </row>
        <row r="60">
          <cell r="B60" t="str">
            <v>Noviembre</v>
          </cell>
          <cell r="C60">
            <v>43</v>
          </cell>
          <cell r="D60">
            <v>29</v>
          </cell>
          <cell r="E60">
            <v>14</v>
          </cell>
        </row>
        <row r="61">
          <cell r="B61" t="str">
            <v>Diciembre</v>
          </cell>
          <cell r="C61">
            <v>42</v>
          </cell>
          <cell r="D61">
            <v>30</v>
          </cell>
          <cell r="E61">
            <v>12</v>
          </cell>
        </row>
        <row r="62">
          <cell r="A62" t="str">
            <v>2025</v>
          </cell>
          <cell r="B62" t="str">
            <v>Enero</v>
          </cell>
          <cell r="C62">
            <v>43</v>
          </cell>
          <cell r="D62">
            <v>32</v>
          </cell>
          <cell r="E62">
            <v>11</v>
          </cell>
        </row>
        <row r="63">
          <cell r="B63" t="str">
            <v>Febrero</v>
          </cell>
          <cell r="C63">
            <v>41</v>
          </cell>
          <cell r="D63">
            <v>30</v>
          </cell>
          <cell r="E63">
            <v>11</v>
          </cell>
        </row>
        <row r="64">
          <cell r="B64" t="str">
            <v>Marzo</v>
          </cell>
          <cell r="C64">
            <v>37</v>
          </cell>
          <cell r="D64">
            <v>27</v>
          </cell>
          <cell r="E64">
            <v>10</v>
          </cell>
        </row>
        <row r="65">
          <cell r="B65" t="str">
            <v>Abril</v>
          </cell>
          <cell r="C65">
            <v>39</v>
          </cell>
          <cell r="D65">
            <v>31</v>
          </cell>
          <cell r="E65">
            <v>8</v>
          </cell>
        </row>
        <row r="66">
          <cell r="B66" t="str">
            <v>Mayo</v>
          </cell>
          <cell r="C66">
            <v>38</v>
          </cell>
          <cell r="D66">
            <v>29</v>
          </cell>
          <cell r="E66">
            <v>9</v>
          </cell>
        </row>
        <row r="67">
          <cell r="B67" t="str">
            <v>Junio</v>
          </cell>
          <cell r="C67">
            <v>36</v>
          </cell>
          <cell r="D67">
            <v>28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</v>
          </cell>
          <cell r="D72">
            <v>63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73</v>
          </cell>
          <cell r="D73">
            <v>57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47</v>
          </cell>
          <cell r="D74">
            <v>44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42</v>
          </cell>
          <cell r="D75">
            <v>30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30</v>
          </cell>
          <cell r="E76">
            <v>12</v>
          </cell>
        </row>
        <row r="77">
          <cell r="A77" t="str">
            <v>2025</v>
          </cell>
          <cell r="B77" t="str">
            <v>Junio</v>
          </cell>
          <cell r="C77">
            <v>36</v>
          </cell>
          <cell r="D77">
            <v>28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0</v>
          </cell>
          <cell r="F65">
            <v>2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220</v>
          </cell>
        </row>
        <row r="117">
          <cell r="A117" t="str">
            <v>2021</v>
          </cell>
          <cell r="C117" t="str">
            <v>0</v>
          </cell>
          <cell r="D117">
            <v>203</v>
          </cell>
        </row>
        <row r="118">
          <cell r="A118" t="str">
            <v>2022</v>
          </cell>
          <cell r="C118">
            <v>22</v>
          </cell>
          <cell r="D118">
            <v>146</v>
          </cell>
        </row>
        <row r="119">
          <cell r="A119" t="str">
            <v>2023</v>
          </cell>
          <cell r="C119">
            <v>5</v>
          </cell>
          <cell r="D119">
            <v>26</v>
          </cell>
        </row>
        <row r="120">
          <cell r="A120" t="str">
            <v>2024</v>
          </cell>
          <cell r="C120">
            <v>9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5BA3-C7E5-43E9-845B-BDF194E384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61.000000000000021</v>
      </c>
      <c r="V12" s="71" t="s">
        <v>30</v>
      </c>
      <c r="W12" s="71"/>
      <c r="X12" s="75">
        <v>-4.6875000000000089</v>
      </c>
      <c r="Y12" s="75">
        <v>-3.1746031746031624</v>
      </c>
      <c r="Z12" s="71"/>
      <c r="AA12" s="71">
        <v>36.000000000000007</v>
      </c>
      <c r="AB12" s="71" t="s">
        <v>30</v>
      </c>
      <c r="AC12" s="71"/>
      <c r="AD12" s="75">
        <v>-5.2631578947368594</v>
      </c>
      <c r="AE12" s="76">
        <v>-12.195121951219495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3</v>
      </c>
      <c r="V13" s="83">
        <v>4.9180327868852444E-2</v>
      </c>
      <c r="W13" s="84"/>
      <c r="X13" s="85">
        <v>50</v>
      </c>
      <c r="Y13" s="85">
        <v>200</v>
      </c>
      <c r="Z13" s="86"/>
      <c r="AA13" s="82">
        <v>2</v>
      </c>
      <c r="AB13" s="83">
        <v>5.5555555555555546E-2</v>
      </c>
      <c r="AC13" s="87"/>
      <c r="AD13" s="85">
        <v>100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58.000000000000014</v>
      </c>
      <c r="V14" s="83">
        <v>0.95081967213114749</v>
      </c>
      <c r="W14" s="87"/>
      <c r="X14" s="85">
        <v>-6.4516129032258158</v>
      </c>
      <c r="Y14" s="85">
        <v>-6.4516129032258052</v>
      </c>
      <c r="Z14" s="87"/>
      <c r="AA14" s="82">
        <v>34.000000000000007</v>
      </c>
      <c r="AB14" s="83">
        <v>0.94444444444444442</v>
      </c>
      <c r="AC14" s="87"/>
      <c r="AD14" s="85">
        <v>-8.1081081081080892</v>
      </c>
      <c r="AE14" s="88">
        <v>-14.999999999999982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20.000000000000004</v>
      </c>
      <c r="V16" s="83">
        <v>0.32786885245901631</v>
      </c>
      <c r="W16" s="87"/>
      <c r="X16" s="85">
        <v>-13.043478260869563</v>
      </c>
      <c r="Y16" s="85">
        <v>1.7763568394002505E-14</v>
      </c>
      <c r="Z16" s="105"/>
      <c r="AA16" s="82">
        <v>9</v>
      </c>
      <c r="AB16" s="83">
        <v>0.24999999999999994</v>
      </c>
      <c r="AC16" s="87"/>
      <c r="AD16" s="85">
        <v>-25.000000000000011</v>
      </c>
      <c r="AE16" s="88">
        <v>-10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10</v>
      </c>
      <c r="V17" s="83">
        <v>0.16393442622950813</v>
      </c>
      <c r="W17" s="87"/>
      <c r="X17" s="85">
        <v>-28.571428571428569</v>
      </c>
      <c r="Y17" s="85">
        <v>-9.0909090909090917</v>
      </c>
      <c r="Z17" s="87"/>
      <c r="AA17" s="82">
        <v>7</v>
      </c>
      <c r="AB17" s="83">
        <v>0.19444444444444442</v>
      </c>
      <c r="AC17" s="87"/>
      <c r="AD17" s="85">
        <v>-22.222222222222221</v>
      </c>
      <c r="AE17" s="88">
        <v>-12.5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</v>
      </c>
      <c r="V18" s="83">
        <v>0.21311475409836059</v>
      </c>
      <c r="W18" s="87"/>
      <c r="X18" s="85">
        <v>30</v>
      </c>
      <c r="Y18" s="85">
        <v>30</v>
      </c>
      <c r="Z18" s="87"/>
      <c r="AA18" s="82">
        <v>10</v>
      </c>
      <c r="AB18" s="83">
        <v>0.27777777777777773</v>
      </c>
      <c r="AC18" s="87"/>
      <c r="AD18" s="85">
        <v>42.857142857142875</v>
      </c>
      <c r="AE18" s="88">
        <v>42.857142857142854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18</v>
      </c>
      <c r="V19" s="83">
        <v>0.29508196721311464</v>
      </c>
      <c r="W19" s="87"/>
      <c r="X19" s="85">
        <v>5.8823529411764701</v>
      </c>
      <c r="Y19" s="85">
        <v>-18.181818181818198</v>
      </c>
      <c r="Z19" s="87"/>
      <c r="AA19" s="82">
        <v>10</v>
      </c>
      <c r="AB19" s="83">
        <v>0.27777777777777773</v>
      </c>
      <c r="AC19" s="87"/>
      <c r="AD19" s="85">
        <v>0</v>
      </c>
      <c r="AE19" s="88">
        <v>-37.5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</v>
      </c>
      <c r="V21" s="83">
        <v>0.77049180327868827</v>
      </c>
      <c r="W21" s="87"/>
      <c r="X21" s="85">
        <v>-2.0833333333333912</v>
      </c>
      <c r="Y21" s="85">
        <v>-3.0235861096174463E-14</v>
      </c>
      <c r="Z21" s="86"/>
      <c r="AA21" s="82">
        <v>28.000000000000007</v>
      </c>
      <c r="AB21" s="83">
        <v>0.77777777777777779</v>
      </c>
      <c r="AC21" s="87"/>
      <c r="AD21" s="85">
        <v>-3.4482758620689649</v>
      </c>
      <c r="AE21" s="88">
        <v>-3.4482758620689529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13.999999999999996</v>
      </c>
      <c r="V22" s="83">
        <v>0.22950819672131134</v>
      </c>
      <c r="W22" s="87"/>
      <c r="X22" s="85">
        <v>-12.500000000000041</v>
      </c>
      <c r="Y22" s="85">
        <v>-12.500000000000021</v>
      </c>
      <c r="Z22" s="87"/>
      <c r="AA22" s="82">
        <v>8</v>
      </c>
      <c r="AB22" s="83">
        <v>0.22222222222222218</v>
      </c>
      <c r="AC22" s="87"/>
      <c r="AD22" s="85">
        <v>-11.111111111111111</v>
      </c>
      <c r="AE22" s="88">
        <v>-33.333333333333329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57.000000000000007</v>
      </c>
      <c r="V24" s="83">
        <v>0.93442622950819654</v>
      </c>
      <c r="W24" s="87"/>
      <c r="X24" s="85">
        <v>-3.3898305084745872</v>
      </c>
      <c r="Y24" s="85">
        <v>-1.2465662030878947E-14</v>
      </c>
      <c r="Z24" s="105"/>
      <c r="AA24" s="82">
        <v>35.000000000000007</v>
      </c>
      <c r="AB24" s="83">
        <v>0.97222222222222221</v>
      </c>
      <c r="AC24" s="87"/>
      <c r="AD24" s="85">
        <v>-5.4054054054053866</v>
      </c>
      <c r="AE24" s="88">
        <v>-5.4054054054053866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</v>
      </c>
      <c r="V25" s="83">
        <v>6.5573770491803254E-2</v>
      </c>
      <c r="W25" s="87"/>
      <c r="X25" s="85">
        <v>-20</v>
      </c>
      <c r="Y25" s="85">
        <v>-33.333333333333329</v>
      </c>
      <c r="Z25" s="87"/>
      <c r="AA25" s="82">
        <v>1</v>
      </c>
      <c r="AB25" s="83">
        <v>2.7777777777777773E-2</v>
      </c>
      <c r="AC25" s="87"/>
      <c r="AD25" s="85">
        <v>0</v>
      </c>
      <c r="AE25" s="88">
        <v>-75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</v>
      </c>
      <c r="V27" s="83">
        <v>9.8360655737704888E-2</v>
      </c>
      <c r="W27" s="87"/>
      <c r="X27" s="85">
        <v>20</v>
      </c>
      <c r="Y27" s="85">
        <v>-25</v>
      </c>
      <c r="Z27" s="87"/>
      <c r="AA27" s="82">
        <v>4</v>
      </c>
      <c r="AB27" s="83">
        <v>0.11111111111111109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20.000000000000007</v>
      </c>
      <c r="V28" s="83">
        <v>0.32786885245901637</v>
      </c>
      <c r="W28" s="87"/>
      <c r="X28" s="85">
        <v>-16.66666666666665</v>
      </c>
      <c r="Y28" s="85">
        <v>-19.999999999999996</v>
      </c>
      <c r="Z28" s="87"/>
      <c r="AA28" s="82">
        <v>12</v>
      </c>
      <c r="AB28" s="83">
        <v>0.33333333333333326</v>
      </c>
      <c r="AC28" s="87"/>
      <c r="AD28" s="85">
        <v>-14.285714285714295</v>
      </c>
      <c r="AE28" s="88">
        <v>-36.842105263157904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18.000000000000004</v>
      </c>
      <c r="V29" s="83">
        <v>0.29508196721311469</v>
      </c>
      <c r="W29" s="87"/>
      <c r="X29" s="85">
        <v>12.499999999999996</v>
      </c>
      <c r="Y29" s="85">
        <v>50.000000000000036</v>
      </c>
      <c r="Z29" s="87"/>
      <c r="AA29" s="82">
        <v>10</v>
      </c>
      <c r="AB29" s="83">
        <v>0.27777777777777773</v>
      </c>
      <c r="AC29" s="87"/>
      <c r="AD29" s="85">
        <v>11.111111111111111</v>
      </c>
      <c r="AE29" s="88">
        <v>25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17.000000000000004</v>
      </c>
      <c r="V30" s="83">
        <v>0.27868852459016391</v>
      </c>
      <c r="W30" s="87"/>
      <c r="X30" s="85">
        <v>-10.526315789473665</v>
      </c>
      <c r="Y30" s="85">
        <v>-5.5555555555555358</v>
      </c>
      <c r="Z30" s="87"/>
      <c r="AA30" s="82">
        <v>10</v>
      </c>
      <c r="AB30" s="83">
        <v>0.27777777777777773</v>
      </c>
      <c r="AC30" s="87"/>
      <c r="AD30" s="85">
        <v>-9.0909090909090917</v>
      </c>
      <c r="AE30" s="88">
        <v>-16.666666666666664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12.000000000000002</v>
      </c>
      <c r="V32" s="83">
        <v>0.1967213114754098</v>
      </c>
      <c r="W32" s="87"/>
      <c r="X32" s="85">
        <v>-20</v>
      </c>
      <c r="Y32" s="85">
        <v>-29.411764705882359</v>
      </c>
      <c r="Z32" s="116"/>
      <c r="AA32" s="82">
        <v>6</v>
      </c>
      <c r="AB32" s="83">
        <v>0.16666666666666663</v>
      </c>
      <c r="AC32" s="87"/>
      <c r="AD32" s="85">
        <v>-14.285714285714274</v>
      </c>
      <c r="AE32" s="88">
        <v>-45.454545454545453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32.000000000000007</v>
      </c>
      <c r="V33" s="83">
        <v>0.52459016393442615</v>
      </c>
      <c r="W33" s="87"/>
      <c r="X33" s="85">
        <v>0</v>
      </c>
      <c r="Y33" s="85">
        <v>-5.8823529411764497</v>
      </c>
      <c r="Z33" s="86"/>
      <c r="AA33" s="82">
        <v>20</v>
      </c>
      <c r="AB33" s="83">
        <v>0.55555555555555547</v>
      </c>
      <c r="AC33" s="87"/>
      <c r="AD33" s="85">
        <v>-9.0909090909091042</v>
      </c>
      <c r="AE33" s="88">
        <v>-4.7619047619047787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8.1967213114754064E-2</v>
      </c>
      <c r="W34" s="87"/>
      <c r="X34" s="85">
        <v>25</v>
      </c>
      <c r="Y34" s="85">
        <v>66.666666666666657</v>
      </c>
      <c r="Z34" s="86"/>
      <c r="AA34" s="82">
        <v>3</v>
      </c>
      <c r="AB34" s="83">
        <v>8.3333333333333315E-2</v>
      </c>
      <c r="AC34" s="87"/>
      <c r="AD34" s="85">
        <v>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1.6393442622950814E-2</v>
      </c>
      <c r="W35" s="87"/>
      <c r="X35" s="85">
        <v>0</v>
      </c>
      <c r="Y35" s="85">
        <v>-50</v>
      </c>
      <c r="Z35" s="87"/>
      <c r="AA35" s="82">
        <v>1</v>
      </c>
      <c r="AB35" s="83">
        <v>2.7777777777777773E-2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</v>
      </c>
      <c r="V36" s="122">
        <v>0.18032786885245897</v>
      </c>
      <c r="W36" s="123"/>
      <c r="X36" s="124">
        <v>-8.3333333333333321</v>
      </c>
      <c r="Y36" s="124">
        <v>57.142857142857139</v>
      </c>
      <c r="Z36" s="123"/>
      <c r="AA36" s="121">
        <v>6</v>
      </c>
      <c r="AB36" s="122">
        <v>0.16666666666666663</v>
      </c>
      <c r="AC36" s="123"/>
      <c r="AD36" s="124">
        <v>20</v>
      </c>
      <c r="AE36" s="125">
        <v>0</v>
      </c>
    </row>
    <row r="37" spans="1:33" ht="15" customHeight="1">
      <c r="A37" s="70" t="s">
        <v>29</v>
      </c>
      <c r="B37" s="57"/>
      <c r="C37" s="71">
        <v>7.9999999999999991</v>
      </c>
      <c r="D37" s="71" t="s">
        <v>30</v>
      </c>
      <c r="E37" s="71"/>
      <c r="F37" s="71">
        <v>8</v>
      </c>
      <c r="G37" s="71">
        <v>0</v>
      </c>
      <c r="H37" s="71" t="s">
        <v>64</v>
      </c>
      <c r="I37" s="71"/>
      <c r="J37" s="71">
        <v>3</v>
      </c>
      <c r="K37" s="71"/>
      <c r="L37" s="71">
        <v>5</v>
      </c>
      <c r="M37" s="71">
        <v>4</v>
      </c>
      <c r="N37" s="71" t="s">
        <v>64</v>
      </c>
      <c r="O37" s="71" t="s">
        <v>64</v>
      </c>
      <c r="P37" s="71">
        <v>1</v>
      </c>
      <c r="Q37" s="126">
        <v>0.7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0.37500000000000006</v>
      </c>
      <c r="K38" s="134"/>
      <c r="L38" s="131">
        <v>0.62500000000000011</v>
      </c>
      <c r="M38" s="131">
        <v>0.5</v>
      </c>
      <c r="N38" s="131">
        <v>0</v>
      </c>
      <c r="O38" s="131">
        <v>0</v>
      </c>
      <c r="P38" s="131">
        <v>0.125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1.3333333333333333</v>
      </c>
      <c r="D39" s="141" t="s">
        <v>30</v>
      </c>
      <c r="E39" s="140"/>
      <c r="F39" s="142">
        <v>1.3333333333333333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1.6666666666666667</v>
      </c>
      <c r="M39" s="142">
        <v>2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</v>
      </c>
      <c r="D41" s="102">
        <v>1</v>
      </c>
      <c r="E41" s="87"/>
      <c r="F41" s="82">
        <v>8</v>
      </c>
      <c r="G41" s="82">
        <v>0</v>
      </c>
      <c r="H41" s="82" t="s">
        <v>64</v>
      </c>
      <c r="I41" s="82"/>
      <c r="J41" s="82">
        <v>3</v>
      </c>
      <c r="K41" s="82"/>
      <c r="L41" s="82">
        <v>5</v>
      </c>
      <c r="M41" s="82">
        <v>4</v>
      </c>
      <c r="N41" s="82" t="s">
        <v>64</v>
      </c>
      <c r="O41" s="82" t="s">
        <v>64</v>
      </c>
      <c r="P41" s="82">
        <v>1</v>
      </c>
      <c r="Q41" s="103">
        <v>0.77777777777777779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</v>
      </c>
      <c r="D44" s="102">
        <v>0.87500000000000011</v>
      </c>
      <c r="E44" s="87"/>
      <c r="F44" s="82">
        <v>7</v>
      </c>
      <c r="G44" s="82">
        <v>0</v>
      </c>
      <c r="H44" s="82" t="s">
        <v>64</v>
      </c>
      <c r="I44" s="82"/>
      <c r="J44" s="82">
        <v>2</v>
      </c>
      <c r="K44" s="82"/>
      <c r="L44" s="82">
        <v>5</v>
      </c>
      <c r="M44" s="82">
        <v>4</v>
      </c>
      <c r="N44" s="82" t="s">
        <v>64</v>
      </c>
      <c r="O44" s="82" t="s">
        <v>64</v>
      </c>
      <c r="P44" s="82">
        <v>1</v>
      </c>
      <c r="Q44" s="103">
        <v>0.77777777777777779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0.125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0</v>
      </c>
      <c r="D47" s="102">
        <v>0</v>
      </c>
      <c r="E47" s="87"/>
      <c r="F47" s="82" t="s">
        <v>64</v>
      </c>
      <c r="G47" s="82">
        <v>0</v>
      </c>
      <c r="H47" s="82" t="s">
        <v>64</v>
      </c>
      <c r="I47" s="82"/>
      <c r="J47" s="82" t="s">
        <v>64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0.37500000000000006</v>
      </c>
      <c r="E48" s="87"/>
      <c r="F48" s="82">
        <v>3</v>
      </c>
      <c r="G48" s="82" t="s">
        <v>64</v>
      </c>
      <c r="H48" s="82" t="s">
        <v>64</v>
      </c>
      <c r="I48" s="82"/>
      <c r="J48" s="82">
        <v>1</v>
      </c>
      <c r="K48" s="82"/>
      <c r="L48" s="82">
        <v>2</v>
      </c>
      <c r="M48" s="82">
        <v>2</v>
      </c>
      <c r="N48" s="82" t="s">
        <v>64</v>
      </c>
      <c r="O48" s="82" t="s">
        <v>64</v>
      </c>
      <c r="P48" s="82" t="s">
        <v>64</v>
      </c>
      <c r="Q48" s="103">
        <v>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0.5</v>
      </c>
      <c r="E49" s="87"/>
      <c r="F49" s="82">
        <v>4</v>
      </c>
      <c r="G49" s="82">
        <v>0</v>
      </c>
      <c r="H49" s="82" t="s">
        <v>64</v>
      </c>
      <c r="I49" s="82"/>
      <c r="J49" s="82">
        <v>2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0.8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0.125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0.37500000000000006</v>
      </c>
      <c r="E52" s="87"/>
      <c r="F52" s="82">
        <v>3</v>
      </c>
      <c r="G52" s="82">
        <v>0</v>
      </c>
      <c r="H52" s="82" t="s">
        <v>64</v>
      </c>
      <c r="I52" s="82"/>
      <c r="J52" s="82">
        <v>1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0.8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0.37500000000000006</v>
      </c>
      <c r="E53" s="87"/>
      <c r="F53" s="82">
        <v>3</v>
      </c>
      <c r="G53" s="82" t="s">
        <v>64</v>
      </c>
      <c r="H53" s="82" t="s">
        <v>64</v>
      </c>
      <c r="I53" s="82"/>
      <c r="J53" s="82">
        <v>2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0.25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1.5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2025-07-02T12:05:49Z</dcterms:created>
  <dcterms:modified xsi:type="dcterms:W3CDTF">2025-07-02T12:05:57Z</dcterms:modified>
</cp:coreProperties>
</file>