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78253FD-209E-40A6-91FC-9DB73725CDD4}" xr6:coauthVersionLast="47" xr6:coauthVersionMax="47" xr10:uidLastSave="{00000000-0000-0000-0000-000000000000}"/>
  <bookViews>
    <workbookView xWindow="-110" yWindow="-110" windowWidth="19420" windowHeight="10300" xr2:uid="{55710FD4-AB22-43F7-9862-F9130BA0CFF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<sst xmlns="http://schemas.openxmlformats.org/spreadsheetml/2006/main" count="391" uniqueCount="67">
  <si>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</si>
  <si>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</si>
  <si>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</si>
  <si>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</si>
  <si>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</si>
  <si>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</si>
  <si>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</si>
  <si>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</si>
  <si>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</si>
  <si>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</si>
  <si>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</si>
  <si>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</si>
  <si>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</si>
  <si>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</si>
  <si>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</si>
  <si>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</si>
  <si>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</si>
  <si>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</si>
  <si>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</si>
  <si>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</si>
  <si>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</si>
  <si>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</si>
  <si>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</si>
  <si>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</si>
  <si>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</si>
  <si>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</si>
  <si>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</si>
  <si>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</si>
  <si>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</si>
  <si>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</si>
  <si>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</si>
  <si>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</si>
  <si>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</si>
  <si>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</si>
  <si>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</si>
  <si>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</si>
  <si>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</si>
  <si>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</si>
  <si>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</si>
  <si>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</si>
  <si>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</si>
  <si>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</si>
  <si>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</si>
  <si>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</si>
  <si>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</si>
  <si>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</si>
  <si>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</si>
  <si>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</si>
  <si>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</si>
  <si>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</si>
  <si>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</si>
  <si>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</si>
  <si>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</si>
  <si>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</si>
  <si>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</si>
  <si>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</si>
  <si>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</si>
  <si>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</si>
  <si>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</si>
  <si>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</si>
  <si>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</si>
  <si>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</si>
  <si>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6205 - Trabajadores cualificados en la avicultura y la cunicultura</t>
  </si>
  <si>
    <t>Junio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</si>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</sst>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66C970B-9FA3-40F3-83EB-8A35DB25504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38</c:v>
              </c:pt>
              <c:pt idx="1">
                <c:v>37</c:v>
              </c:pt>
              <c:pt idx="2">
                <c:v>37</c:v>
              </c:pt>
              <c:pt idx="3">
                <c:v>38</c:v>
              </c:pt>
              <c:pt idx="4">
                <c:v>37</c:v>
              </c:pt>
              <c:pt idx="5">
                <c:v>40</c:v>
              </c:pt>
              <c:pt idx="6">
                <c:v>41</c:v>
              </c:pt>
              <c:pt idx="7">
                <c:v>36</c:v>
              </c:pt>
              <c:pt idx="8">
                <c:v>42</c:v>
              </c:pt>
              <c:pt idx="9">
                <c:v>44</c:v>
              </c:pt>
              <c:pt idx="10">
                <c:v>39</c:v>
              </c:pt>
              <c:pt idx="11">
                <c:v>38</c:v>
              </c:pt>
              <c:pt idx="12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5568-4FCE-9286-5ADB0E2C9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</c:v>
              </c:pt>
              <c:pt idx="1">
                <c:v>8</c:v>
              </c:pt>
              <c:pt idx="2">
                <c:v>5</c:v>
              </c:pt>
              <c:pt idx="3">
                <c:v>4</c:v>
              </c:pt>
              <c:pt idx="4">
                <c:v>4</c:v>
              </c:pt>
              <c:pt idx="5">
                <c:v>3</c:v>
              </c:pt>
              <c:pt idx="6">
                <c:v>10</c:v>
              </c:pt>
              <c:pt idx="7">
                <c:v>3</c:v>
              </c:pt>
              <c:pt idx="8">
                <c:v>3</c:v>
              </c:pt>
              <c:pt idx="9">
                <c:v>5</c:v>
              </c:pt>
              <c:pt idx="10">
                <c:v>2</c:v>
              </c:pt>
              <c:pt idx="11">
                <c:v>4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568-4FCE-9286-5ADB0E2C9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E0-4D81-9299-7D0C851E1B3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E0-4D81-9299-7D0C851E1B3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E0-4D81-9299-7D0C851E1B3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3</c:v>
              </c:pt>
              <c:pt idx="2">
                <c:v>1</c:v>
              </c:pt>
              <c:pt idx="3">
                <c:v>1</c:v>
              </c:pt>
              <c:pt idx="4">
                <c:v>2</c:v>
              </c:pt>
              <c:pt idx="5">
                <c:v>2</c:v>
              </c:pt>
              <c:pt idx="6">
                <c:v>5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18E0-4D81-9299-7D0C851E1B3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E0-4D81-9299-7D0C851E1B3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E0-4D81-9299-7D0C851E1B3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E0-4D81-9299-7D0C851E1B3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5</c:v>
              </c:pt>
              <c:pt idx="2">
                <c:v>4</c:v>
              </c:pt>
              <c:pt idx="3">
                <c:v>3</c:v>
              </c:pt>
              <c:pt idx="4">
                <c:v>2</c:v>
              </c:pt>
              <c:pt idx="5">
                <c:v>1</c:v>
              </c:pt>
              <c:pt idx="6">
                <c:v>5</c:v>
              </c:pt>
              <c:pt idx="7">
                <c:v>2</c:v>
              </c:pt>
              <c:pt idx="8">
                <c:v>2</c:v>
              </c:pt>
              <c:pt idx="9">
                <c:v>4</c:v>
              </c:pt>
              <c:pt idx="10">
                <c:v>1</c:v>
              </c:pt>
              <c:pt idx="11">
                <c:v>3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18E0-4D81-9299-7D0C851E1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9A-46B2-AD1B-4AE2857664D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50</c:v>
              </c:pt>
              <c:pt idx="1">
                <c:v>39</c:v>
              </c:pt>
              <c:pt idx="2">
                <c:v>38</c:v>
              </c:pt>
              <c:pt idx="3">
                <c:v>44</c:v>
              </c:pt>
              <c:pt idx="4">
                <c:v>41</c:v>
              </c:pt>
              <c:pt idx="5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1-A69A-46B2-AD1B-4AE285766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9A-46B2-AD1B-4AE2857664D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29</c:v>
              </c:pt>
              <c:pt idx="1">
                <c:v>23</c:v>
              </c:pt>
              <c:pt idx="2">
                <c:v>25</c:v>
              </c:pt>
              <c:pt idx="3">
                <c:v>31</c:v>
              </c:pt>
              <c:pt idx="4">
                <c:v>35</c:v>
              </c:pt>
              <c:pt idx="5">
                <c:v>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69A-46B2-AD1B-4AE2857664D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9A-46B2-AD1B-4AE2857664D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21</c:v>
              </c:pt>
              <c:pt idx="1">
                <c:v>16</c:v>
              </c:pt>
              <c:pt idx="2">
                <c:v>13</c:v>
              </c:pt>
              <c:pt idx="3">
                <c:v>13</c:v>
              </c:pt>
              <c:pt idx="4">
                <c:v>6</c:v>
              </c:pt>
              <c:pt idx="5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69A-46B2-AD1B-4AE285766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F9-49FD-B343-44CE6D00AAE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F9-49FD-B343-44CE6D00AAE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11</c:v>
              </c:pt>
              <c:pt idx="1">
                <c:v>7</c:v>
              </c:pt>
              <c:pt idx="2">
                <c:v>16</c:v>
              </c:pt>
              <c:pt idx="3">
                <c:v>20</c:v>
              </c:pt>
              <c:pt idx="4">
                <c:v>8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2-BDF9-49FD-B343-44CE6D00AAE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F9-49FD-B343-44CE6D00AAE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F9-49FD-B343-44CE6D00AAE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24</c:v>
              </c:pt>
              <c:pt idx="1">
                <c:v>12</c:v>
              </c:pt>
              <c:pt idx="2">
                <c:v>19</c:v>
              </c:pt>
              <c:pt idx="3">
                <c:v>38</c:v>
              </c:pt>
              <c:pt idx="4">
                <c:v>22</c:v>
              </c:pt>
              <c:pt idx="5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5-BDF9-49FD-B343-44CE6D00A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EF-4066-AC9E-34E39A45251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EF-4066-AC9E-34E39A45251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38</c:v>
              </c:pt>
              <c:pt idx="1">
                <c:v>37</c:v>
              </c:pt>
              <c:pt idx="2">
                <c:v>37</c:v>
              </c:pt>
              <c:pt idx="3">
                <c:v>38</c:v>
              </c:pt>
              <c:pt idx="4">
                <c:v>37</c:v>
              </c:pt>
              <c:pt idx="5">
                <c:v>40</c:v>
              </c:pt>
              <c:pt idx="6">
                <c:v>41</c:v>
              </c:pt>
              <c:pt idx="7">
                <c:v>36</c:v>
              </c:pt>
              <c:pt idx="8">
                <c:v>42</c:v>
              </c:pt>
              <c:pt idx="9">
                <c:v>44</c:v>
              </c:pt>
              <c:pt idx="10">
                <c:v>39</c:v>
              </c:pt>
              <c:pt idx="11">
                <c:v>38</c:v>
              </c:pt>
              <c:pt idx="12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2-89EF-4066-AC9E-34E39A452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EF-4066-AC9E-34E39A45251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EF-4066-AC9E-34E39A45251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30</c:v>
              </c:pt>
              <c:pt idx="1">
                <c:v>28</c:v>
              </c:pt>
              <c:pt idx="2">
                <c:v>29</c:v>
              </c:pt>
              <c:pt idx="3">
                <c:v>31</c:v>
              </c:pt>
              <c:pt idx="4">
                <c:v>29</c:v>
              </c:pt>
              <c:pt idx="5">
                <c:v>33</c:v>
              </c:pt>
              <c:pt idx="6">
                <c:v>35</c:v>
              </c:pt>
              <c:pt idx="7">
                <c:v>30</c:v>
              </c:pt>
              <c:pt idx="8">
                <c:v>36</c:v>
              </c:pt>
              <c:pt idx="9">
                <c:v>33</c:v>
              </c:pt>
              <c:pt idx="10">
                <c:v>30</c:v>
              </c:pt>
              <c:pt idx="11">
                <c:v>30</c:v>
              </c:pt>
              <c:pt idx="12">
                <c:v>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9EF-4066-AC9E-34E39A45251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EF-4066-AC9E-34E39A45251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EF-4066-AC9E-34E39A45251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</c:v>
              </c:pt>
              <c:pt idx="1">
                <c:v>9</c:v>
              </c:pt>
              <c:pt idx="2">
                <c:v>8</c:v>
              </c:pt>
              <c:pt idx="3">
                <c:v>7</c:v>
              </c:pt>
              <c:pt idx="4">
                <c:v>8</c:v>
              </c:pt>
              <c:pt idx="5">
                <c:v>7</c:v>
              </c:pt>
              <c:pt idx="6">
                <c:v>6</c:v>
              </c:pt>
              <c:pt idx="7">
                <c:v>6</c:v>
              </c:pt>
              <c:pt idx="8">
                <c:v>6</c:v>
              </c:pt>
              <c:pt idx="9">
                <c:v>11</c:v>
              </c:pt>
              <c:pt idx="10">
                <c:v>9</c:v>
              </c:pt>
              <c:pt idx="11">
                <c:v>8</c:v>
              </c:pt>
              <c:pt idx="12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9EF-4066-AC9E-34E39A452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629A6E5-EF7A-41B4-A218-E1F093FEF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2D2EDCD-A375-4769-A3EE-222236D951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32FFE79-26C9-48E8-BF11-8DBB53CBB4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B81A58B-D00B-4313-8D7F-DB3C644755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B913BA7-8469-4F43-B417-323F12F54A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94E37A9-12EB-4ACF-B4D5-42317AD15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8496B6A-216C-491D-9632-0BA585903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38</v>
          </cell>
          <cell r="D55">
            <v>30</v>
          </cell>
          <cell r="E55">
            <v>8</v>
          </cell>
        </row>
        <row r="56">
          <cell r="B56" t="str">
            <v>Julio</v>
          </cell>
          <cell r="C56">
            <v>37</v>
          </cell>
          <cell r="D56">
            <v>28</v>
          </cell>
          <cell r="E56">
            <v>9</v>
          </cell>
        </row>
        <row r="57">
          <cell r="B57" t="str">
            <v>Agosto</v>
          </cell>
          <cell r="C57">
            <v>37</v>
          </cell>
          <cell r="D57">
            <v>29</v>
          </cell>
          <cell r="E57">
            <v>8</v>
          </cell>
        </row>
        <row r="58">
          <cell r="B58" t="str">
            <v>Septiembre</v>
          </cell>
          <cell r="C58">
            <v>38</v>
          </cell>
          <cell r="D58">
            <v>31</v>
          </cell>
          <cell r="E58">
            <v>7</v>
          </cell>
        </row>
        <row r="59">
          <cell r="B59" t="str">
            <v>Octubre</v>
          </cell>
          <cell r="C59">
            <v>37</v>
          </cell>
          <cell r="D59">
            <v>29</v>
          </cell>
          <cell r="E59">
            <v>8</v>
          </cell>
        </row>
        <row r="60">
          <cell r="B60" t="str">
            <v>Noviembre</v>
          </cell>
          <cell r="C60">
            <v>40</v>
          </cell>
          <cell r="D60">
            <v>33</v>
          </cell>
          <cell r="E60">
            <v>7</v>
          </cell>
        </row>
        <row r="61">
          <cell r="B61" t="str">
            <v>Diciembre</v>
          </cell>
          <cell r="C61">
            <v>41</v>
          </cell>
          <cell r="D61">
            <v>35</v>
          </cell>
          <cell r="E61">
            <v>6</v>
          </cell>
        </row>
        <row r="62">
          <cell r="A62" t="str">
            <v>2025</v>
          </cell>
          <cell r="B62" t="str">
            <v>Enero</v>
          </cell>
          <cell r="C62">
            <v>36</v>
          </cell>
          <cell r="D62">
            <v>30</v>
          </cell>
          <cell r="E62">
            <v>6</v>
          </cell>
        </row>
        <row r="63">
          <cell r="B63" t="str">
            <v>Febrero</v>
          </cell>
          <cell r="C63">
            <v>42</v>
          </cell>
          <cell r="D63">
            <v>36</v>
          </cell>
          <cell r="E63">
            <v>6</v>
          </cell>
        </row>
        <row r="64">
          <cell r="B64" t="str">
            <v>Marzo</v>
          </cell>
          <cell r="C64">
            <v>44</v>
          </cell>
          <cell r="D64">
            <v>33</v>
          </cell>
          <cell r="E64">
            <v>11</v>
          </cell>
        </row>
        <row r="65">
          <cell r="B65" t="str">
            <v>Abril</v>
          </cell>
          <cell r="C65">
            <v>39</v>
          </cell>
          <cell r="D65">
            <v>30</v>
          </cell>
          <cell r="E65">
            <v>9</v>
          </cell>
        </row>
        <row r="66">
          <cell r="B66" t="str">
            <v>Mayo</v>
          </cell>
          <cell r="C66">
            <v>38</v>
          </cell>
          <cell r="D66">
            <v>30</v>
          </cell>
          <cell r="E66">
            <v>8</v>
          </cell>
        </row>
        <row r="67">
          <cell r="B67" t="str">
            <v>Junio</v>
          </cell>
          <cell r="C67">
            <v>36</v>
          </cell>
          <cell r="D67">
            <v>30</v>
          </cell>
          <cell r="E67">
            <v>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50</v>
          </cell>
          <cell r="D72">
            <v>29</v>
          </cell>
          <cell r="E72">
            <v>21</v>
          </cell>
        </row>
        <row r="73">
          <cell r="A73" t="str">
            <v>2021</v>
          </cell>
          <cell r="B73" t="str">
            <v>Diciembre</v>
          </cell>
          <cell r="C73">
            <v>39</v>
          </cell>
          <cell r="D73">
            <v>23</v>
          </cell>
          <cell r="E73">
            <v>16</v>
          </cell>
        </row>
        <row r="74">
          <cell r="A74" t="str">
            <v>2022</v>
          </cell>
          <cell r="B74" t="str">
            <v>Diciembre</v>
          </cell>
          <cell r="C74">
            <v>38</v>
          </cell>
          <cell r="D74">
            <v>25</v>
          </cell>
          <cell r="E74">
            <v>13</v>
          </cell>
        </row>
        <row r="75">
          <cell r="A75" t="str">
            <v>2023</v>
          </cell>
          <cell r="B75" t="str">
            <v>Diciembre</v>
          </cell>
          <cell r="C75">
            <v>44</v>
          </cell>
          <cell r="D75">
            <v>31</v>
          </cell>
          <cell r="E75">
            <v>13</v>
          </cell>
        </row>
        <row r="76">
          <cell r="A76" t="str">
            <v>2024</v>
          </cell>
          <cell r="B76" t="str">
            <v>Diciembre</v>
          </cell>
          <cell r="C76">
            <v>41</v>
          </cell>
          <cell r="D76">
            <v>35</v>
          </cell>
          <cell r="E76">
            <v>6</v>
          </cell>
        </row>
        <row r="77">
          <cell r="A77" t="str">
            <v>2025</v>
          </cell>
          <cell r="B77" t="str">
            <v>Junio</v>
          </cell>
          <cell r="C77">
            <v>36</v>
          </cell>
          <cell r="D77">
            <v>30</v>
          </cell>
          <cell r="E77">
            <v>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4</v>
          </cell>
          <cell r="E62">
            <v>1</v>
          </cell>
          <cell r="F62">
            <v>3</v>
          </cell>
        </row>
        <row r="63">
          <cell r="B63" t="str">
            <v>Julio</v>
          </cell>
          <cell r="D63">
            <v>8</v>
          </cell>
          <cell r="E63">
            <v>3</v>
          </cell>
          <cell r="F63">
            <v>5</v>
          </cell>
        </row>
        <row r="64">
          <cell r="B64" t="str">
            <v>Agosto</v>
          </cell>
          <cell r="D64">
            <v>5</v>
          </cell>
          <cell r="E64">
            <v>1</v>
          </cell>
          <cell r="F64">
            <v>4</v>
          </cell>
        </row>
        <row r="65">
          <cell r="B65" t="str">
            <v>Septiembre</v>
          </cell>
          <cell r="D65">
            <v>4</v>
          </cell>
          <cell r="E65">
            <v>1</v>
          </cell>
          <cell r="F65">
            <v>3</v>
          </cell>
        </row>
        <row r="66">
          <cell r="B66" t="str">
            <v>Octubre</v>
          </cell>
          <cell r="D66">
            <v>4</v>
          </cell>
          <cell r="E66">
            <v>2</v>
          </cell>
          <cell r="F66">
            <v>2</v>
          </cell>
        </row>
        <row r="67">
          <cell r="B67" t="str">
            <v>Noviembre</v>
          </cell>
          <cell r="D67">
            <v>3</v>
          </cell>
          <cell r="E67">
            <v>2</v>
          </cell>
          <cell r="F67">
            <v>1</v>
          </cell>
        </row>
        <row r="68">
          <cell r="B68" t="str">
            <v>Diciembre</v>
          </cell>
          <cell r="D68">
            <v>10</v>
          </cell>
          <cell r="E68">
            <v>5</v>
          </cell>
          <cell r="F68">
            <v>5</v>
          </cell>
        </row>
        <row r="69">
          <cell r="A69" t="str">
            <v>2025</v>
          </cell>
          <cell r="B69" t="str">
            <v>Enero</v>
          </cell>
          <cell r="D69">
            <v>3</v>
          </cell>
          <cell r="E69">
            <v>1</v>
          </cell>
          <cell r="F69">
            <v>2</v>
          </cell>
        </row>
        <row r="70">
          <cell r="B70" t="str">
            <v>Febrero</v>
          </cell>
          <cell r="D70">
            <v>3</v>
          </cell>
          <cell r="E70">
            <v>1</v>
          </cell>
          <cell r="F70">
            <v>2</v>
          </cell>
        </row>
        <row r="71">
          <cell r="B71" t="str">
            <v>Marzo</v>
          </cell>
          <cell r="D71">
            <v>5</v>
          </cell>
          <cell r="E71">
            <v>1</v>
          </cell>
          <cell r="F71">
            <v>4</v>
          </cell>
        </row>
        <row r="72">
          <cell r="B72" t="str">
            <v>Abril</v>
          </cell>
          <cell r="D72">
            <v>2</v>
          </cell>
          <cell r="E72">
            <v>1</v>
          </cell>
          <cell r="F72">
            <v>1</v>
          </cell>
        </row>
        <row r="73">
          <cell r="B73" t="str">
            <v>Mayo</v>
          </cell>
          <cell r="D73">
            <v>4</v>
          </cell>
          <cell r="E73">
            <v>1</v>
          </cell>
          <cell r="F73">
            <v>3</v>
          </cell>
        </row>
        <row r="74">
          <cell r="B74" t="str">
            <v>Junio</v>
          </cell>
          <cell r="D74">
            <v>4</v>
          </cell>
          <cell r="E74">
            <v>1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11</v>
          </cell>
          <cell r="D116">
            <v>24</v>
          </cell>
        </row>
        <row r="117">
          <cell r="A117" t="str">
            <v>2021</v>
          </cell>
          <cell r="C117">
            <v>7</v>
          </cell>
          <cell r="D117">
            <v>12</v>
          </cell>
        </row>
        <row r="118">
          <cell r="A118" t="str">
            <v>2022</v>
          </cell>
          <cell r="C118">
            <v>16</v>
          </cell>
          <cell r="D118">
            <v>19</v>
          </cell>
        </row>
        <row r="119">
          <cell r="A119" t="str">
            <v>2023</v>
          </cell>
          <cell r="C119">
            <v>20</v>
          </cell>
          <cell r="D119">
            <v>38</v>
          </cell>
        </row>
        <row r="120">
          <cell r="A120" t="str">
            <v>2024</v>
          </cell>
          <cell r="C120">
            <v>8</v>
          </cell>
          <cell r="D120">
            <v>22</v>
          </cell>
        </row>
        <row r="121">
          <cell r="A121" t="str">
            <v>2025</v>
          </cell>
          <cell r="C121">
            <v>6</v>
          </cell>
          <cell r="D121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E4628-3A21-433C-8B3E-15275BFFF08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</v>
      </c>
      <c r="D12" s="71" t="s">
        <v>30</v>
      </c>
      <c r="E12" s="71"/>
      <c r="F12" s="71">
        <v>4</v>
      </c>
      <c r="G12" s="71">
        <v>0</v>
      </c>
      <c r="H12" s="71" t="s">
        <v>64</v>
      </c>
      <c r="I12" s="71"/>
      <c r="J12" s="71">
        <v>1</v>
      </c>
      <c r="K12" s="71"/>
      <c r="L12" s="71">
        <v>3</v>
      </c>
      <c r="M12" s="71">
        <v>3</v>
      </c>
      <c r="N12" s="71" t="s">
        <v>64</v>
      </c>
      <c r="O12" s="71" t="s">
        <v>64</v>
      </c>
      <c r="P12" s="71">
        <v>0</v>
      </c>
      <c r="Q12" s="72">
        <v>20.2</v>
      </c>
      <c r="S12" s="73" t="s">
        <v>22</v>
      </c>
      <c r="T12" s="74"/>
      <c r="U12" s="71">
        <v>63.000000000000028</v>
      </c>
      <c r="V12" s="71" t="s">
        <v>30</v>
      </c>
      <c r="W12" s="71"/>
      <c r="X12" s="75">
        <v>2.2556912246352379E-14</v>
      </c>
      <c r="Y12" s="75">
        <v>5.0000000000000346</v>
      </c>
      <c r="Z12" s="71"/>
      <c r="AA12" s="71">
        <v>36</v>
      </c>
      <c r="AB12" s="71" t="s">
        <v>30</v>
      </c>
      <c r="AC12" s="71"/>
      <c r="AD12" s="75">
        <v>-5.2631578947368771</v>
      </c>
      <c r="AE12" s="76">
        <v>-5.2631578947368602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0.25</v>
      </c>
      <c r="K13" s="77"/>
      <c r="L13" s="77">
        <v>0.75</v>
      </c>
      <c r="M13" s="77">
        <v>0.75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2</v>
      </c>
      <c r="V13" s="83">
        <v>3.174603174603173E-2</v>
      </c>
      <c r="W13" s="84"/>
      <c r="X13" s="85">
        <v>0</v>
      </c>
      <c r="Y13" s="85">
        <v>-33.333333333333329</v>
      </c>
      <c r="Z13" s="86"/>
      <c r="AA13" s="82">
        <v>1</v>
      </c>
      <c r="AB13" s="83">
        <v>2.7777777777777776E-2</v>
      </c>
      <c r="AC13" s="87"/>
      <c r="AD13" s="85">
        <v>0</v>
      </c>
      <c r="AE13" s="88">
        <v>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61.000000000000021</v>
      </c>
      <c r="V14" s="83">
        <v>0.96825396825396814</v>
      </c>
      <c r="W14" s="87"/>
      <c r="X14" s="85">
        <v>-3.49447247095131E-14</v>
      </c>
      <c r="Y14" s="85">
        <v>7.017543859649134</v>
      </c>
      <c r="Z14" s="87"/>
      <c r="AA14" s="82">
        <v>35.000000000000007</v>
      </c>
      <c r="AB14" s="83">
        <v>0.97222222222222243</v>
      </c>
      <c r="AC14" s="87"/>
      <c r="AD14" s="85">
        <v>-5.4054054054054221</v>
      </c>
      <c r="AE14" s="88">
        <v>-5.4054054054053866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17</v>
      </c>
      <c r="V16" s="83">
        <v>0.26984126984126972</v>
      </c>
      <c r="W16" s="87"/>
      <c r="X16" s="85">
        <v>6.249999999999976</v>
      </c>
      <c r="Y16" s="85">
        <v>112.5</v>
      </c>
      <c r="Z16" s="105"/>
      <c r="AA16" s="82">
        <v>6.9999999999999991</v>
      </c>
      <c r="AB16" s="83">
        <v>0.19444444444444442</v>
      </c>
      <c r="AC16" s="87"/>
      <c r="AD16" s="85">
        <v>39.999999999999979</v>
      </c>
      <c r="AE16" s="88">
        <v>599.99999999999989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12.000000000000002</v>
      </c>
      <c r="V17" s="83">
        <v>0.19047619047619041</v>
      </c>
      <c r="W17" s="87"/>
      <c r="X17" s="85">
        <v>-19.999999999999979</v>
      </c>
      <c r="Y17" s="85">
        <v>-24.999999999999989</v>
      </c>
      <c r="Z17" s="87"/>
      <c r="AA17" s="82">
        <v>3</v>
      </c>
      <c r="AB17" s="83">
        <v>8.3333333333333329E-2</v>
      </c>
      <c r="AC17" s="87"/>
      <c r="AD17" s="85">
        <v>-66.666666666666657</v>
      </c>
      <c r="AE17" s="88">
        <v>-72.727272727272734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7</v>
      </c>
      <c r="V18" s="83">
        <v>0.11111111111111106</v>
      </c>
      <c r="W18" s="87"/>
      <c r="X18" s="85">
        <v>40</v>
      </c>
      <c r="Y18" s="85">
        <v>-36.363636363636388</v>
      </c>
      <c r="Z18" s="87"/>
      <c r="AA18" s="82">
        <v>7</v>
      </c>
      <c r="AB18" s="83">
        <v>0.19444444444444445</v>
      </c>
      <c r="AC18" s="87"/>
      <c r="AD18" s="85">
        <v>75</v>
      </c>
      <c r="AE18" s="88">
        <v>-22.222222222222221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27</v>
      </c>
      <c r="V19" s="83">
        <v>0.42857142857142838</v>
      </c>
      <c r="W19" s="87"/>
      <c r="X19" s="85">
        <v>0</v>
      </c>
      <c r="Y19" s="85">
        <v>7.9999999999999698</v>
      </c>
      <c r="Z19" s="87"/>
      <c r="AA19" s="82">
        <v>19</v>
      </c>
      <c r="AB19" s="83">
        <v>0.52777777777777779</v>
      </c>
      <c r="AC19" s="87"/>
      <c r="AD19" s="85">
        <v>-5</v>
      </c>
      <c r="AE19" s="88">
        <v>11.764705882352917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43.000000000000014</v>
      </c>
      <c r="V21" s="83">
        <v>0.68253968253968245</v>
      </c>
      <c r="W21" s="87"/>
      <c r="X21" s="85">
        <v>1.6524249668839537E-14</v>
      </c>
      <c r="Y21" s="85">
        <v>19.444444444444482</v>
      </c>
      <c r="Z21" s="86"/>
      <c r="AA21" s="82">
        <v>30.000000000000004</v>
      </c>
      <c r="AB21" s="83">
        <v>0.83333333333333348</v>
      </c>
      <c r="AC21" s="87"/>
      <c r="AD21" s="85">
        <v>-2.3684757858669995E-14</v>
      </c>
      <c r="AE21" s="88">
        <v>-1.1842378929335E-14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20.000000000000007</v>
      </c>
      <c r="V22" s="83">
        <v>0.31746031746031744</v>
      </c>
      <c r="W22" s="87"/>
      <c r="X22" s="85">
        <v>1.7763568394002501E-14</v>
      </c>
      <c r="Y22" s="85">
        <v>-16.66666666666665</v>
      </c>
      <c r="Z22" s="87"/>
      <c r="AA22" s="82">
        <v>6</v>
      </c>
      <c r="AB22" s="83">
        <v>0.16666666666666666</v>
      </c>
      <c r="AC22" s="87"/>
      <c r="AD22" s="85">
        <v>-25</v>
      </c>
      <c r="AE22" s="88">
        <v>-25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52.000000000000014</v>
      </c>
      <c r="V24" s="83">
        <v>0.82539682539682524</v>
      </c>
      <c r="W24" s="87"/>
      <c r="X24" s="85">
        <v>4.0000000000000284</v>
      </c>
      <c r="Y24" s="85">
        <v>8.3333333333333641</v>
      </c>
      <c r="Z24" s="105"/>
      <c r="AA24" s="82">
        <v>32</v>
      </c>
      <c r="AB24" s="83">
        <v>0.88888888888888884</v>
      </c>
      <c r="AC24" s="87"/>
      <c r="AD24" s="85">
        <v>-2.2204460492503124E-14</v>
      </c>
      <c r="AE24" s="88">
        <v>6.6666666666666536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11</v>
      </c>
      <c r="V25" s="83">
        <v>0.17460317460317454</v>
      </c>
      <c r="W25" s="87"/>
      <c r="X25" s="85">
        <v>-15.384615384615397</v>
      </c>
      <c r="Y25" s="85">
        <v>-8.3333333333333321</v>
      </c>
      <c r="Z25" s="87"/>
      <c r="AA25" s="82">
        <v>4</v>
      </c>
      <c r="AB25" s="83">
        <v>0.1111111111111111</v>
      </c>
      <c r="AC25" s="87"/>
      <c r="AD25" s="85">
        <v>-33.333333333333329</v>
      </c>
      <c r="AE25" s="88">
        <v>-50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3</v>
      </c>
      <c r="V27" s="83">
        <v>4.7619047619047596E-2</v>
      </c>
      <c r="W27" s="87"/>
      <c r="X27" s="85">
        <v>0</v>
      </c>
      <c r="Y27" s="85">
        <v>-57.142857142857139</v>
      </c>
      <c r="Z27" s="87"/>
      <c r="AA27" s="82">
        <v>1</v>
      </c>
      <c r="AB27" s="83">
        <v>2.7777777777777776E-2</v>
      </c>
      <c r="AC27" s="87"/>
      <c r="AD27" s="85">
        <v>-50</v>
      </c>
      <c r="AE27" s="88">
        <v>-75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12.000000000000002</v>
      </c>
      <c r="V28" s="83">
        <v>0.19047619047619041</v>
      </c>
      <c r="W28" s="87"/>
      <c r="X28" s="85">
        <v>9.0909090909091059</v>
      </c>
      <c r="Y28" s="85">
        <v>9.0909090909091059</v>
      </c>
      <c r="Z28" s="87"/>
      <c r="AA28" s="82">
        <v>7</v>
      </c>
      <c r="AB28" s="83">
        <v>0.19444444444444445</v>
      </c>
      <c r="AC28" s="87"/>
      <c r="AD28" s="85">
        <v>1.268826313857322E-14</v>
      </c>
      <c r="AE28" s="88">
        <v>16.666666666666664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18.000000000000007</v>
      </c>
      <c r="V29" s="83">
        <v>0.2857142857142857</v>
      </c>
      <c r="W29" s="87"/>
      <c r="X29" s="85">
        <v>-9.9999999999999964</v>
      </c>
      <c r="Y29" s="85">
        <v>12.50000000000002</v>
      </c>
      <c r="Z29" s="87"/>
      <c r="AA29" s="82">
        <v>11</v>
      </c>
      <c r="AB29" s="83">
        <v>0.30555555555555558</v>
      </c>
      <c r="AC29" s="87"/>
      <c r="AD29" s="85">
        <v>-15.384615384615374</v>
      </c>
      <c r="AE29" s="88">
        <v>-8.3333333333333464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30.000000000000011</v>
      </c>
      <c r="V30" s="83">
        <v>0.47619047619047616</v>
      </c>
      <c r="W30" s="87"/>
      <c r="X30" s="85">
        <v>3.4482758620689897</v>
      </c>
      <c r="Y30" s="85">
        <v>15.38461538461541</v>
      </c>
      <c r="Z30" s="87"/>
      <c r="AA30" s="82">
        <v>17.000000000000004</v>
      </c>
      <c r="AB30" s="83">
        <v>0.47222222222222232</v>
      </c>
      <c r="AC30" s="87"/>
      <c r="AD30" s="85">
        <v>6.2500000000000222</v>
      </c>
      <c r="AE30" s="88">
        <v>6.2500000000000222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28</v>
      </c>
      <c r="V32" s="83">
        <v>0.44444444444444425</v>
      </c>
      <c r="W32" s="87"/>
      <c r="X32" s="85">
        <v>-3.4482758620690128</v>
      </c>
      <c r="Y32" s="85">
        <v>27.27272727272727</v>
      </c>
      <c r="Z32" s="116"/>
      <c r="AA32" s="82">
        <v>16</v>
      </c>
      <c r="AB32" s="83">
        <v>0.44444444444444442</v>
      </c>
      <c r="AC32" s="87"/>
      <c r="AD32" s="85">
        <v>-11.111111111111111</v>
      </c>
      <c r="AE32" s="88">
        <v>6.6666666666666536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25.000000000000011</v>
      </c>
      <c r="V33" s="83">
        <v>0.3968253968253968</v>
      </c>
      <c r="W33" s="87"/>
      <c r="X33" s="85">
        <v>-3.8461538461538187</v>
      </c>
      <c r="Y33" s="85">
        <v>2.8421709430404004E-14</v>
      </c>
      <c r="Z33" s="86"/>
      <c r="AA33" s="82">
        <v>18</v>
      </c>
      <c r="AB33" s="83">
        <v>0.5</v>
      </c>
      <c r="AC33" s="87"/>
      <c r="AD33" s="85">
        <v>0</v>
      </c>
      <c r="AE33" s="88">
        <v>-5.2631578947368416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</v>
      </c>
      <c r="V35" s="83">
        <v>6.3492063492063461E-2</v>
      </c>
      <c r="W35" s="87"/>
      <c r="X35" s="85">
        <v>0</v>
      </c>
      <c r="Y35" s="85">
        <v>0</v>
      </c>
      <c r="Z35" s="87"/>
      <c r="AA35" s="82">
        <v>2</v>
      </c>
      <c r="AB35" s="83">
        <v>5.5555555555555552E-2</v>
      </c>
      <c r="AC35" s="87"/>
      <c r="AD35" s="85">
        <v>0</v>
      </c>
      <c r="AE35" s="88">
        <v>-33.333333333333329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6</v>
      </c>
      <c r="V36" s="122">
        <v>9.5238095238095191E-2</v>
      </c>
      <c r="W36" s="123"/>
      <c r="X36" s="124">
        <v>50</v>
      </c>
      <c r="Y36" s="124">
        <v>-33.333333333333329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55</v>
      </c>
      <c r="D37" s="71" t="s">
        <v>30</v>
      </c>
      <c r="E37" s="71"/>
      <c r="F37" s="71">
        <v>50</v>
      </c>
      <c r="G37" s="71">
        <v>5</v>
      </c>
      <c r="H37" s="71" t="s">
        <v>64</v>
      </c>
      <c r="I37" s="71"/>
      <c r="J37" s="71">
        <v>20</v>
      </c>
      <c r="K37" s="71"/>
      <c r="L37" s="71">
        <v>35</v>
      </c>
      <c r="M37" s="71">
        <v>25</v>
      </c>
      <c r="N37" s="71" t="s">
        <v>64</v>
      </c>
      <c r="O37" s="71">
        <v>1</v>
      </c>
      <c r="P37" s="71">
        <v>9</v>
      </c>
      <c r="Q37" s="126">
        <v>28.684210526315784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0.90909090909090906</v>
      </c>
      <c r="G38" s="131">
        <v>9.0909090909090912E-2</v>
      </c>
      <c r="H38" s="131">
        <v>0</v>
      </c>
      <c r="I38" s="134"/>
      <c r="J38" s="131">
        <v>0.36363636363636365</v>
      </c>
      <c r="K38" s="134"/>
      <c r="L38" s="131">
        <v>0.63636363636363635</v>
      </c>
      <c r="M38" s="131">
        <v>0.45454545454545453</v>
      </c>
      <c r="N38" s="131">
        <v>0</v>
      </c>
      <c r="O38" s="131">
        <v>1.8181818181818181E-2</v>
      </c>
      <c r="P38" s="131">
        <v>0.16363636363636364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1.375</v>
      </c>
      <c r="D39" s="141" t="s">
        <v>30</v>
      </c>
      <c r="E39" s="140"/>
      <c r="F39" s="142">
        <v>1.4285714285714286</v>
      </c>
      <c r="G39" s="142">
        <v>1</v>
      </c>
      <c r="H39" s="142" t="s">
        <v>30</v>
      </c>
      <c r="I39" s="140"/>
      <c r="J39" s="142">
        <v>1</v>
      </c>
      <c r="K39" s="140"/>
      <c r="L39" s="142">
        <v>1.5217391304347827</v>
      </c>
      <c r="M39" s="142">
        <v>1.5625</v>
      </c>
      <c r="N39" s="142" t="s">
        <v>30</v>
      </c>
      <c r="O39" s="142">
        <v>1</v>
      </c>
      <c r="P39" s="142">
        <v>1.125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48</v>
      </c>
      <c r="D41" s="102">
        <v>0.87272727272727268</v>
      </c>
      <c r="E41" s="87"/>
      <c r="F41" s="82">
        <v>46</v>
      </c>
      <c r="G41" s="82">
        <v>2</v>
      </c>
      <c r="H41" s="82" t="s">
        <v>64</v>
      </c>
      <c r="I41" s="82"/>
      <c r="J41" s="82">
        <v>17</v>
      </c>
      <c r="K41" s="82"/>
      <c r="L41" s="82">
        <v>31</v>
      </c>
      <c r="M41" s="82">
        <v>22</v>
      </c>
      <c r="N41" s="82" t="s">
        <v>64</v>
      </c>
      <c r="O41" s="82">
        <v>1</v>
      </c>
      <c r="P41" s="82">
        <v>8</v>
      </c>
      <c r="Q41" s="103">
        <v>31.102040816326536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</v>
      </c>
      <c r="D42" s="102">
        <v>0.12727272727272726</v>
      </c>
      <c r="E42" s="87"/>
      <c r="F42" s="82">
        <v>4</v>
      </c>
      <c r="G42" s="82">
        <v>3</v>
      </c>
      <c r="H42" s="82" t="s">
        <v>64</v>
      </c>
      <c r="I42" s="82"/>
      <c r="J42" s="82">
        <v>3</v>
      </c>
      <c r="K42" s="82"/>
      <c r="L42" s="82">
        <v>4</v>
      </c>
      <c r="M42" s="82">
        <v>3</v>
      </c>
      <c r="N42" s="82" t="s">
        <v>64</v>
      </c>
      <c r="O42" s="82" t="s">
        <v>64</v>
      </c>
      <c r="P42" s="82">
        <v>1</v>
      </c>
      <c r="Q42" s="103">
        <v>13.875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12</v>
      </c>
      <c r="D44" s="102">
        <v>0.21818181818181817</v>
      </c>
      <c r="E44" s="87"/>
      <c r="F44" s="82">
        <v>9</v>
      </c>
      <c r="G44" s="82">
        <v>3</v>
      </c>
      <c r="H44" s="82" t="s">
        <v>64</v>
      </c>
      <c r="I44" s="82"/>
      <c r="J44" s="82">
        <v>6</v>
      </c>
      <c r="K44" s="82"/>
      <c r="L44" s="82">
        <v>6</v>
      </c>
      <c r="M44" s="82">
        <v>5</v>
      </c>
      <c r="N44" s="82" t="s">
        <v>64</v>
      </c>
      <c r="O44" s="82">
        <v>1</v>
      </c>
      <c r="P44" s="82">
        <v>0</v>
      </c>
      <c r="Q44" s="103">
        <v>74.142857142857139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43</v>
      </c>
      <c r="D45" s="102">
        <v>0.78181818181818186</v>
      </c>
      <c r="E45" s="87"/>
      <c r="F45" s="82">
        <v>41</v>
      </c>
      <c r="G45" s="82">
        <v>2</v>
      </c>
      <c r="H45" s="82" t="s">
        <v>64</v>
      </c>
      <c r="I45" s="82"/>
      <c r="J45" s="82">
        <v>14</v>
      </c>
      <c r="K45" s="82"/>
      <c r="L45" s="82">
        <v>29</v>
      </c>
      <c r="M45" s="82">
        <v>20</v>
      </c>
      <c r="N45" s="82" t="s">
        <v>64</v>
      </c>
      <c r="O45" s="82" t="s">
        <v>64</v>
      </c>
      <c r="P45" s="82">
        <v>9</v>
      </c>
      <c r="Q45" s="103">
        <v>13.883720930232558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38</v>
      </c>
      <c r="D47" s="102">
        <v>0.69090909090909092</v>
      </c>
      <c r="E47" s="87"/>
      <c r="F47" s="82">
        <v>37</v>
      </c>
      <c r="G47" s="82">
        <v>1</v>
      </c>
      <c r="H47" s="82" t="s">
        <v>64</v>
      </c>
      <c r="I47" s="82"/>
      <c r="J47" s="82">
        <v>10</v>
      </c>
      <c r="K47" s="82"/>
      <c r="L47" s="82">
        <v>28</v>
      </c>
      <c r="M47" s="82">
        <v>22</v>
      </c>
      <c r="N47" s="82" t="s">
        <v>64</v>
      </c>
      <c r="O47" s="82" t="s">
        <v>64</v>
      </c>
      <c r="P47" s="82">
        <v>6</v>
      </c>
      <c r="Q47" s="103">
        <v>17.615384615384617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11</v>
      </c>
      <c r="D48" s="102">
        <v>0.2</v>
      </c>
      <c r="E48" s="87"/>
      <c r="F48" s="82">
        <v>9</v>
      </c>
      <c r="G48" s="82">
        <v>2</v>
      </c>
      <c r="H48" s="82" t="s">
        <v>64</v>
      </c>
      <c r="I48" s="82"/>
      <c r="J48" s="82">
        <v>5</v>
      </c>
      <c r="K48" s="82"/>
      <c r="L48" s="82">
        <v>6</v>
      </c>
      <c r="M48" s="82">
        <v>3</v>
      </c>
      <c r="N48" s="82" t="s">
        <v>64</v>
      </c>
      <c r="O48" s="82" t="s">
        <v>64</v>
      </c>
      <c r="P48" s="82">
        <v>3</v>
      </c>
      <c r="Q48" s="103">
        <v>8.2727272727272734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</v>
      </c>
      <c r="D49" s="102">
        <v>9.0909090909090912E-2</v>
      </c>
      <c r="E49" s="87"/>
      <c r="F49" s="82">
        <v>4</v>
      </c>
      <c r="G49" s="82">
        <v>1</v>
      </c>
      <c r="H49" s="82" t="s">
        <v>64</v>
      </c>
      <c r="I49" s="82"/>
      <c r="J49" s="82">
        <v>5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>
        <v>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</v>
      </c>
      <c r="D50" s="102">
        <v>1.8181818181818181E-2</v>
      </c>
      <c r="E50" s="87"/>
      <c r="F50" s="82" t="s">
        <v>64</v>
      </c>
      <c r="G50" s="82">
        <v>1</v>
      </c>
      <c r="H50" s="82" t="s">
        <v>64</v>
      </c>
      <c r="I50" s="82"/>
      <c r="J50" s="82" t="s">
        <v>64</v>
      </c>
      <c r="K50" s="82"/>
      <c r="L50" s="82">
        <v>1</v>
      </c>
      <c r="M50" s="82" t="s">
        <v>64</v>
      </c>
      <c r="N50" s="82" t="s">
        <v>64</v>
      </c>
      <c r="O50" s="82">
        <v>1</v>
      </c>
      <c r="P50" s="82" t="s">
        <v>64</v>
      </c>
      <c r="Q50" s="103">
        <v>857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</v>
      </c>
      <c r="D52" s="102">
        <v>0.10909090909090909</v>
      </c>
      <c r="E52" s="87"/>
      <c r="F52" s="82">
        <v>4</v>
      </c>
      <c r="G52" s="82">
        <v>2</v>
      </c>
      <c r="H52" s="82" t="s">
        <v>64</v>
      </c>
      <c r="I52" s="82"/>
      <c r="J52" s="82">
        <v>4</v>
      </c>
      <c r="K52" s="82"/>
      <c r="L52" s="82">
        <v>2</v>
      </c>
      <c r="M52" s="82">
        <v>1</v>
      </c>
      <c r="N52" s="82" t="s">
        <v>64</v>
      </c>
      <c r="O52" s="82" t="s">
        <v>64</v>
      </c>
      <c r="P52" s="82">
        <v>1</v>
      </c>
      <c r="Q52" s="103">
        <v>6.25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49</v>
      </c>
      <c r="D53" s="102">
        <v>0.89090909090909087</v>
      </c>
      <c r="E53" s="87"/>
      <c r="F53" s="82">
        <v>46</v>
      </c>
      <c r="G53" s="82">
        <v>3</v>
      </c>
      <c r="H53" s="82" t="s">
        <v>64</v>
      </c>
      <c r="I53" s="82"/>
      <c r="J53" s="82">
        <v>16</v>
      </c>
      <c r="K53" s="82"/>
      <c r="L53" s="82">
        <v>33</v>
      </c>
      <c r="M53" s="82">
        <v>24</v>
      </c>
      <c r="N53" s="82" t="s">
        <v>64</v>
      </c>
      <c r="O53" s="82">
        <v>1</v>
      </c>
      <c r="P53" s="82">
        <v>8</v>
      </c>
      <c r="Q53" s="103">
        <v>32.346938775510203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64</v>
      </c>
      <c r="D56" s="154">
        <v>0</v>
      </c>
      <c r="E56" s="112"/>
      <c r="F56" s="113" t="s">
        <v>64</v>
      </c>
      <c r="G56" s="113" t="s">
        <v>64</v>
      </c>
      <c r="H56" s="113" t="s">
        <v>64</v>
      </c>
      <c r="I56" s="113"/>
      <c r="J56" s="113" t="s">
        <v>64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2025-07-02T11:31:46Z</dcterms:created>
  <dcterms:modified xsi:type="dcterms:W3CDTF">2025-07-02T11:31:55Z</dcterms:modified>
</cp:coreProperties>
</file>