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90697927-AA43-410F-8D48-1E6C5A20FBCF}" xr6:coauthVersionLast="47" xr6:coauthVersionMax="47" xr10:uidLastSave="{00000000-0000-0000-0000-000000000000}"/>
  <bookViews>
    <workbookView xWindow="-110" yWindow="-110" windowWidth="19420" windowHeight="10300" xr2:uid="{9755F616-6FEA-42C5-AB77-1D2C9A351078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<sst xmlns="http://schemas.openxmlformats.org/spreadsheetml/2006/main" count="410" uniqueCount="67">
  <si>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</si>
  <si>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</si>
  <si>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</si>
  <si>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</si>
  <si>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</si>
  <si>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</si>
  <si>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</si>
  <si>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</si>
  <si>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</si>
  <si>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</si>
  <si>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</si>
  <si>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</si>
  <si>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</si>
  <si>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</si>
  <si>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</si>
  <si>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</si>
  <si>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</si>
  <si>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</si>
  <si>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</si>
  <si>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</si>
  <si>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</si>
  <si>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</si>
  <si>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</si>
  <si>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</si>
  <si>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</si>
  <si>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</si>
  <si>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</si>
  <si>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</si>
  <si>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</si>
  <si>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</si>
  <si>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</si>
  <si>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</si>
  <si>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</si>
  <si>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</si>
  <si>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</si>
  <si>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</si>
  <si>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</si>
  <si>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</si>
  <si>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</si>
  <si>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</si>
  <si>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</si>
  <si>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</si>
  <si>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</si>
  <si>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</si>
  <si>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</si>
  <si>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</si>
  <si>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</si>
  <si>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</si>
  <si>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</si>
  <si>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</si>
  <si>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</si>
  <si>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</si>
  <si>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</si>
  <si>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</si>
  <si>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</si>
  <si>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</si>
  <si>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</si>
  <si>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</si>
  <si>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</si>
  <si>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</si>
  <si>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</si>
  <si>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</si>
  <si>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3712 - Detectives privados</t>
  </si>
  <si>
    <t>Junio 2025</t>
  </si>
  <si>
    <t>0</t>
  </si>
  <si>
    <t>NOTA: No se proporcionan datos para aquellas ocupaciones con menos de 5 contratos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</si>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</sst>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712A7994-A3AF-4EAA-8D77-E7A21D40F742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47</c:v>
              </c:pt>
              <c:pt idx="1">
                <c:v>49</c:v>
              </c:pt>
              <c:pt idx="2">
                <c:v>54</c:v>
              </c:pt>
              <c:pt idx="3">
                <c:v>51</c:v>
              </c:pt>
              <c:pt idx="4">
                <c:v>51</c:v>
              </c:pt>
              <c:pt idx="5">
                <c:v>47</c:v>
              </c:pt>
              <c:pt idx="6">
                <c:v>44</c:v>
              </c:pt>
              <c:pt idx="7">
                <c:v>48</c:v>
              </c:pt>
              <c:pt idx="8">
                <c:v>48</c:v>
              </c:pt>
              <c:pt idx="9">
                <c:v>52</c:v>
              </c:pt>
              <c:pt idx="10">
                <c:v>50</c:v>
              </c:pt>
              <c:pt idx="11">
                <c:v>49</c:v>
              </c:pt>
              <c:pt idx="12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0-BE22-4E9C-94C3-9337A0451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</c:v>
              </c:pt>
              <c:pt idx="1">
                <c:v>0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2</c:v>
              </c:pt>
              <c:pt idx="6">
                <c:v>0</c:v>
              </c:pt>
              <c:pt idx="7">
                <c:v>2</c:v>
              </c:pt>
              <c:pt idx="8">
                <c:v>0</c:v>
              </c:pt>
              <c:pt idx="9">
                <c:v>2</c:v>
              </c:pt>
              <c:pt idx="10">
                <c:v>2</c:v>
              </c:pt>
              <c:pt idx="11">
                <c:v>1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BE22-4E9C-94C3-9337A04510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E61-4617-8514-FC68AAE7511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61-4617-8514-FC68AAE7511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E61-4617-8514-FC68AAE751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  <c:pt idx="6">
                <c:v>0</c:v>
              </c:pt>
              <c:pt idx="7">
                <c:v>2</c:v>
              </c:pt>
              <c:pt idx="8">
                <c:v>0</c:v>
              </c:pt>
              <c:pt idx="9">
                <c:v>2</c:v>
              </c:pt>
              <c:pt idx="10">
                <c:v>2</c:v>
              </c:pt>
              <c:pt idx="11">
                <c:v>1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8E61-4617-8514-FC68AAE75118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61-4617-8514-FC68AAE75118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E61-4617-8514-FC68AAE7511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61-4617-8514-FC68AAE751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1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1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8E61-4617-8514-FC68AAE75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517-4883-85BB-604740221AC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58</c:v>
              </c:pt>
              <c:pt idx="1">
                <c:v>51</c:v>
              </c:pt>
              <c:pt idx="2">
                <c:v>48</c:v>
              </c:pt>
              <c:pt idx="3">
                <c:v>54</c:v>
              </c:pt>
              <c:pt idx="4">
                <c:v>44</c:v>
              </c:pt>
              <c:pt idx="5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1-5517-4883-85BB-604740221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517-4883-85BB-604740221AC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26</c:v>
              </c:pt>
              <c:pt idx="1">
                <c:v>24</c:v>
              </c:pt>
              <c:pt idx="2">
                <c:v>21</c:v>
              </c:pt>
              <c:pt idx="3">
                <c:v>28</c:v>
              </c:pt>
              <c:pt idx="4">
                <c:v>27</c:v>
              </c:pt>
              <c:pt idx="5">
                <c:v>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5517-4883-85BB-604740221ACB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17-4883-85BB-604740221ACB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32</c:v>
              </c:pt>
              <c:pt idx="1">
                <c:v>27</c:v>
              </c:pt>
              <c:pt idx="2">
                <c:v>27</c:v>
              </c:pt>
              <c:pt idx="3">
                <c:v>26</c:v>
              </c:pt>
              <c:pt idx="4">
                <c:v>17</c:v>
              </c:pt>
              <c:pt idx="5">
                <c:v>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5517-4883-85BB-604740221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AAC-44A5-9C9D-EC51E54031C1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AAC-44A5-9C9D-EC51E54031C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</c:v>
              </c:pt>
              <c:pt idx="1">
                <c:v>3</c:v>
              </c:pt>
              <c:pt idx="2">
                <c:v>11</c:v>
              </c:pt>
              <c:pt idx="3">
                <c:v>6</c:v>
              </c:pt>
              <c:pt idx="4">
                <c:v>6</c:v>
              </c:pt>
              <c:pt idx="5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2-1AAC-44A5-9C9D-EC51E54031C1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AAC-44A5-9C9D-EC51E54031C1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AAC-44A5-9C9D-EC51E54031C1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4</c:v>
              </c:pt>
              <c:pt idx="2">
                <c:v>6</c:v>
              </c:pt>
              <c:pt idx="3">
                <c:v>3</c:v>
              </c:pt>
              <c:pt idx="4">
                <c:v>1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1AAC-44A5-9C9D-EC51E54031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66-4F0A-8F10-32A91291F6B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66-4F0A-8F10-32A91291F6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47</c:v>
              </c:pt>
              <c:pt idx="1">
                <c:v>49</c:v>
              </c:pt>
              <c:pt idx="2">
                <c:v>54</c:v>
              </c:pt>
              <c:pt idx="3">
                <c:v>51</c:v>
              </c:pt>
              <c:pt idx="4">
                <c:v>51</c:v>
              </c:pt>
              <c:pt idx="5">
                <c:v>47</c:v>
              </c:pt>
              <c:pt idx="6">
                <c:v>44</c:v>
              </c:pt>
              <c:pt idx="7">
                <c:v>48</c:v>
              </c:pt>
              <c:pt idx="8">
                <c:v>48</c:v>
              </c:pt>
              <c:pt idx="9">
                <c:v>52</c:v>
              </c:pt>
              <c:pt idx="10">
                <c:v>50</c:v>
              </c:pt>
              <c:pt idx="11">
                <c:v>49</c:v>
              </c:pt>
              <c:pt idx="12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2-FC66-4F0A-8F10-32A91291F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C66-4F0A-8F10-32A91291F6B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C66-4F0A-8F10-32A91291F6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24</c:v>
              </c:pt>
              <c:pt idx="1">
                <c:v>26</c:v>
              </c:pt>
              <c:pt idx="2">
                <c:v>30</c:v>
              </c:pt>
              <c:pt idx="3">
                <c:v>29</c:v>
              </c:pt>
              <c:pt idx="4">
                <c:v>26</c:v>
              </c:pt>
              <c:pt idx="5">
                <c:v>28</c:v>
              </c:pt>
              <c:pt idx="6">
                <c:v>27</c:v>
              </c:pt>
              <c:pt idx="7">
                <c:v>30</c:v>
              </c:pt>
              <c:pt idx="8">
                <c:v>31</c:v>
              </c:pt>
              <c:pt idx="9">
                <c:v>32</c:v>
              </c:pt>
              <c:pt idx="10">
                <c:v>28</c:v>
              </c:pt>
              <c:pt idx="11">
                <c:v>25</c:v>
              </c:pt>
              <c:pt idx="12">
                <c:v>21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FC66-4F0A-8F10-32A91291F6B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C66-4F0A-8F10-32A91291F6B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C66-4F0A-8F10-32A91291F6B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23</c:v>
              </c:pt>
              <c:pt idx="1">
                <c:v>23</c:v>
              </c:pt>
              <c:pt idx="2">
                <c:v>24</c:v>
              </c:pt>
              <c:pt idx="3">
                <c:v>22</c:v>
              </c:pt>
              <c:pt idx="4">
                <c:v>25</c:v>
              </c:pt>
              <c:pt idx="5">
                <c:v>19</c:v>
              </c:pt>
              <c:pt idx="6">
                <c:v>17</c:v>
              </c:pt>
              <c:pt idx="7">
                <c:v>18</c:v>
              </c:pt>
              <c:pt idx="8">
                <c:v>17</c:v>
              </c:pt>
              <c:pt idx="9">
                <c:v>20</c:v>
              </c:pt>
              <c:pt idx="10">
                <c:v>22</c:v>
              </c:pt>
              <c:pt idx="11">
                <c:v>24</c:v>
              </c:pt>
              <c:pt idx="12">
                <c:v>24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FC66-4F0A-8F10-32A91291F6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385C7BE-5AA1-43A3-A3F2-57EF00888E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0EF1113-3F1C-4E36-8BD2-FF70117CAB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1F64921C-8BD4-4CFC-9369-20BF139C66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DBC2A095-62DF-4926-B833-345A317F38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7D7F1EA-DB46-4161-BFA4-70DCE8ED72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974BBC70-B4C4-40AC-82B4-DC3441729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36EF990C-2EAE-4BDA-A30E-2AA1B904D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47</v>
          </cell>
          <cell r="D55">
            <v>24</v>
          </cell>
          <cell r="E55">
            <v>23</v>
          </cell>
        </row>
        <row r="56">
          <cell r="B56" t="str">
            <v>Julio</v>
          </cell>
          <cell r="C56">
            <v>49</v>
          </cell>
          <cell r="D56">
            <v>26</v>
          </cell>
          <cell r="E56">
            <v>23</v>
          </cell>
        </row>
        <row r="57">
          <cell r="B57" t="str">
            <v>Agosto</v>
          </cell>
          <cell r="C57">
            <v>54</v>
          </cell>
          <cell r="D57">
            <v>30</v>
          </cell>
          <cell r="E57">
            <v>24</v>
          </cell>
        </row>
        <row r="58">
          <cell r="B58" t="str">
            <v>Septiembre</v>
          </cell>
          <cell r="C58">
            <v>51</v>
          </cell>
          <cell r="D58">
            <v>29</v>
          </cell>
          <cell r="E58">
            <v>22</v>
          </cell>
        </row>
        <row r="59">
          <cell r="B59" t="str">
            <v>Octubre</v>
          </cell>
          <cell r="C59">
            <v>51</v>
          </cell>
          <cell r="D59">
            <v>26</v>
          </cell>
          <cell r="E59">
            <v>25</v>
          </cell>
        </row>
        <row r="60">
          <cell r="B60" t="str">
            <v>Noviembre</v>
          </cell>
          <cell r="C60">
            <v>47</v>
          </cell>
          <cell r="D60">
            <v>28</v>
          </cell>
          <cell r="E60">
            <v>19</v>
          </cell>
        </row>
        <row r="61">
          <cell r="B61" t="str">
            <v>Diciembre</v>
          </cell>
          <cell r="C61">
            <v>44</v>
          </cell>
          <cell r="D61">
            <v>27</v>
          </cell>
          <cell r="E61">
            <v>17</v>
          </cell>
        </row>
        <row r="62">
          <cell r="A62" t="str">
            <v>2025</v>
          </cell>
          <cell r="B62" t="str">
            <v>Enero</v>
          </cell>
          <cell r="C62">
            <v>48</v>
          </cell>
          <cell r="D62">
            <v>30</v>
          </cell>
          <cell r="E62">
            <v>18</v>
          </cell>
        </row>
        <row r="63">
          <cell r="B63" t="str">
            <v>Febrero</v>
          </cell>
          <cell r="C63">
            <v>48</v>
          </cell>
          <cell r="D63">
            <v>31</v>
          </cell>
          <cell r="E63">
            <v>17</v>
          </cell>
        </row>
        <row r="64">
          <cell r="B64" t="str">
            <v>Marzo</v>
          </cell>
          <cell r="C64">
            <v>52</v>
          </cell>
          <cell r="D64">
            <v>32</v>
          </cell>
          <cell r="E64">
            <v>20</v>
          </cell>
        </row>
        <row r="65">
          <cell r="B65" t="str">
            <v>Abril</v>
          </cell>
          <cell r="C65">
            <v>50</v>
          </cell>
          <cell r="D65">
            <v>28</v>
          </cell>
          <cell r="E65">
            <v>22</v>
          </cell>
        </row>
        <row r="66">
          <cell r="B66" t="str">
            <v>Mayo</v>
          </cell>
          <cell r="C66">
            <v>49</v>
          </cell>
          <cell r="D66">
            <v>25</v>
          </cell>
          <cell r="E66">
            <v>24</v>
          </cell>
        </row>
        <row r="67">
          <cell r="B67" t="str">
            <v>Junio</v>
          </cell>
          <cell r="C67">
            <v>45</v>
          </cell>
          <cell r="D67">
            <v>21</v>
          </cell>
          <cell r="E67">
            <v>24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58</v>
          </cell>
          <cell r="D72">
            <v>26</v>
          </cell>
          <cell r="E72">
            <v>32</v>
          </cell>
        </row>
        <row r="73">
          <cell r="A73" t="str">
            <v>2021</v>
          </cell>
          <cell r="B73" t="str">
            <v>Diciembre</v>
          </cell>
          <cell r="C73">
            <v>51</v>
          </cell>
          <cell r="D73">
            <v>24</v>
          </cell>
          <cell r="E73">
            <v>27</v>
          </cell>
        </row>
        <row r="74">
          <cell r="A74" t="str">
            <v>2022</v>
          </cell>
          <cell r="B74" t="str">
            <v>Diciembre</v>
          </cell>
          <cell r="C74">
            <v>48</v>
          </cell>
          <cell r="D74">
            <v>21</v>
          </cell>
          <cell r="E74">
            <v>27</v>
          </cell>
        </row>
        <row r="75">
          <cell r="A75" t="str">
            <v>2023</v>
          </cell>
          <cell r="B75" t="str">
            <v>Diciembre</v>
          </cell>
          <cell r="C75">
            <v>54</v>
          </cell>
          <cell r="D75">
            <v>28</v>
          </cell>
          <cell r="E75">
            <v>26</v>
          </cell>
        </row>
        <row r="76">
          <cell r="A76" t="str">
            <v>2024</v>
          </cell>
          <cell r="B76" t="str">
            <v>Diciembre</v>
          </cell>
          <cell r="C76">
            <v>44</v>
          </cell>
          <cell r="D76">
            <v>27</v>
          </cell>
          <cell r="E76">
            <v>17</v>
          </cell>
        </row>
        <row r="77">
          <cell r="A77" t="str">
            <v>2025</v>
          </cell>
          <cell r="B77" t="str">
            <v>Junio</v>
          </cell>
          <cell r="C77">
            <v>45</v>
          </cell>
          <cell r="D77">
            <v>21</v>
          </cell>
          <cell r="E77">
            <v>24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</v>
          </cell>
          <cell r="E62">
            <v>1</v>
          </cell>
          <cell r="F62">
            <v>1</v>
          </cell>
        </row>
        <row r="63">
          <cell r="B63" t="str">
            <v>Julio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Agosto</v>
          </cell>
          <cell r="D64">
            <v>1</v>
          </cell>
          <cell r="E64">
            <v>1</v>
          </cell>
          <cell r="F64">
            <v>0</v>
          </cell>
        </row>
        <row r="65">
          <cell r="B65" t="str">
            <v>Septiembre</v>
          </cell>
          <cell r="D65">
            <v>0</v>
          </cell>
          <cell r="E65">
            <v>0</v>
          </cell>
          <cell r="F65">
            <v>0</v>
          </cell>
        </row>
        <row r="66">
          <cell r="B66" t="str">
            <v>Octubre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Noviembre</v>
          </cell>
          <cell r="D67">
            <v>2</v>
          </cell>
          <cell r="E67">
            <v>1</v>
          </cell>
          <cell r="F67">
            <v>1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2</v>
          </cell>
          <cell r="E69">
            <v>2</v>
          </cell>
          <cell r="F69">
            <v>0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2</v>
          </cell>
          <cell r="E71">
            <v>2</v>
          </cell>
          <cell r="F71">
            <v>0</v>
          </cell>
        </row>
        <row r="72">
          <cell r="B72" t="str">
            <v>Abril</v>
          </cell>
          <cell r="D72">
            <v>2</v>
          </cell>
          <cell r="E72">
            <v>2</v>
          </cell>
          <cell r="F72">
            <v>0</v>
          </cell>
        </row>
        <row r="73">
          <cell r="B73" t="str">
            <v>Mayo</v>
          </cell>
          <cell r="D73">
            <v>1</v>
          </cell>
          <cell r="E73">
            <v>1</v>
          </cell>
          <cell r="F73">
            <v>0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7</v>
          </cell>
          <cell r="D116">
            <v>3</v>
          </cell>
        </row>
        <row r="117">
          <cell r="A117" t="str">
            <v>2021</v>
          </cell>
          <cell r="C117">
            <v>3</v>
          </cell>
          <cell r="D117">
            <v>4</v>
          </cell>
        </row>
        <row r="118">
          <cell r="A118" t="str">
            <v>2022</v>
          </cell>
          <cell r="C118">
            <v>11</v>
          </cell>
          <cell r="D118">
            <v>6</v>
          </cell>
        </row>
        <row r="119">
          <cell r="A119" t="str">
            <v>2023</v>
          </cell>
          <cell r="C119">
            <v>6</v>
          </cell>
          <cell r="D119">
            <v>3</v>
          </cell>
        </row>
        <row r="120">
          <cell r="A120" t="str">
            <v>2024</v>
          </cell>
          <cell r="C120">
            <v>6</v>
          </cell>
          <cell r="D120">
            <v>1</v>
          </cell>
        </row>
        <row r="121">
          <cell r="A121" t="str">
            <v>2025</v>
          </cell>
          <cell r="C121">
            <v>7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6F2C2-CE88-403D-A1C0-2F1BFF8F0D84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68.000000000000014</v>
      </c>
      <c r="V12" s="71" t="s">
        <v>30</v>
      </c>
      <c r="W12" s="71"/>
      <c r="X12" s="75">
        <v>-5.5555555555555358</v>
      </c>
      <c r="Y12" s="75">
        <v>3.030303030303052</v>
      </c>
      <c r="Z12" s="71"/>
      <c r="AA12" s="71">
        <v>45.000000000000007</v>
      </c>
      <c r="AB12" s="71" t="s">
        <v>30</v>
      </c>
      <c r="AC12" s="71"/>
      <c r="AD12" s="75">
        <v>-8.1632653061224492</v>
      </c>
      <c r="AE12" s="76">
        <v>-4.255319148936155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>
        <v>4</v>
      </c>
      <c r="V13" s="83">
        <v>5.8823529411764691E-2</v>
      </c>
      <c r="W13" s="84"/>
      <c r="X13" s="85">
        <v>-20</v>
      </c>
      <c r="Y13" s="85">
        <v>33.333333333333329</v>
      </c>
      <c r="Z13" s="86"/>
      <c r="AA13" s="82">
        <v>3</v>
      </c>
      <c r="AB13" s="83">
        <v>6.6666666666666652E-2</v>
      </c>
      <c r="AC13" s="87"/>
      <c r="AD13" s="85">
        <v>0</v>
      </c>
      <c r="AE13" s="88">
        <v>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64.000000000000014</v>
      </c>
      <c r="V14" s="83">
        <v>0.94117647058823528</v>
      </c>
      <c r="W14" s="87"/>
      <c r="X14" s="85">
        <v>-4.4776119402985062</v>
      </c>
      <c r="Y14" s="85">
        <v>1.5873015873015868</v>
      </c>
      <c r="Z14" s="87"/>
      <c r="AA14" s="82">
        <v>42.000000000000007</v>
      </c>
      <c r="AB14" s="83">
        <v>0.93333333333333335</v>
      </c>
      <c r="AC14" s="87"/>
      <c r="AD14" s="85">
        <v>-8.6956521739130412</v>
      </c>
      <c r="AE14" s="88">
        <v>-4.5454545454545601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>
        <v>19</v>
      </c>
      <c r="V16" s="83">
        <v>0.2794117647058823</v>
      </c>
      <c r="W16" s="87"/>
      <c r="X16" s="85">
        <v>-24.000000000000011</v>
      </c>
      <c r="Y16" s="85">
        <v>18.75</v>
      </c>
      <c r="Z16" s="105"/>
      <c r="AA16" s="82">
        <v>9</v>
      </c>
      <c r="AB16" s="83">
        <v>0.19999999999999996</v>
      </c>
      <c r="AC16" s="87"/>
      <c r="AD16" s="85">
        <v>-43.75</v>
      </c>
      <c r="AE16" s="88">
        <v>-18.181818181818183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>
        <v>13</v>
      </c>
      <c r="V17" s="83">
        <v>0.19117647058823525</v>
      </c>
      <c r="W17" s="87"/>
      <c r="X17" s="85">
        <v>44.444444444444443</v>
      </c>
      <c r="Y17" s="85">
        <v>8.3333333333333179</v>
      </c>
      <c r="Z17" s="87"/>
      <c r="AA17" s="82">
        <v>9</v>
      </c>
      <c r="AB17" s="83">
        <v>0.19999999999999996</v>
      </c>
      <c r="AC17" s="87"/>
      <c r="AD17" s="85">
        <v>80</v>
      </c>
      <c r="AE17" s="88">
        <v>50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9</v>
      </c>
      <c r="V18" s="83">
        <v>0.13235294117647056</v>
      </c>
      <c r="W18" s="87"/>
      <c r="X18" s="85">
        <v>-18.181818181818183</v>
      </c>
      <c r="Y18" s="85">
        <v>-47.058823529411775</v>
      </c>
      <c r="Z18" s="87"/>
      <c r="AA18" s="82">
        <v>5</v>
      </c>
      <c r="AB18" s="83">
        <v>0.11111111111111109</v>
      </c>
      <c r="AC18" s="87"/>
      <c r="AD18" s="85">
        <v>-28.571428571428569</v>
      </c>
      <c r="AE18" s="88">
        <v>-58.333333333333336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>
        <v>27</v>
      </c>
      <c r="V19" s="83">
        <v>0.39705882352941169</v>
      </c>
      <c r="W19" s="87"/>
      <c r="X19" s="85">
        <v>0</v>
      </c>
      <c r="Y19" s="85">
        <v>28.571428571428569</v>
      </c>
      <c r="Z19" s="87"/>
      <c r="AA19" s="82">
        <v>22</v>
      </c>
      <c r="AB19" s="83">
        <v>0.48888888888888882</v>
      </c>
      <c r="AC19" s="87"/>
      <c r="AD19" s="85">
        <v>4.7619047619047619</v>
      </c>
      <c r="AE19" s="88">
        <v>22.222222222222221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36.000000000000007</v>
      </c>
      <c r="V21" s="83">
        <v>0.52941176470588236</v>
      </c>
      <c r="W21" s="87"/>
      <c r="X21" s="85">
        <v>-10.000000000000014</v>
      </c>
      <c r="Y21" s="85">
        <v>12.500000000000021</v>
      </c>
      <c r="Z21" s="86"/>
      <c r="AA21" s="82">
        <v>21.000000000000004</v>
      </c>
      <c r="AB21" s="83">
        <v>0.46666666666666667</v>
      </c>
      <c r="AC21" s="87"/>
      <c r="AD21" s="85">
        <v>-15.999999999999986</v>
      </c>
      <c r="AE21" s="88">
        <v>-12.500000000000011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>
        <v>32.000000000000007</v>
      </c>
      <c r="V22" s="83">
        <v>0.47058823529411764</v>
      </c>
      <c r="W22" s="87"/>
      <c r="X22" s="85">
        <v>0</v>
      </c>
      <c r="Y22" s="85">
        <v>-5.8823529411764497</v>
      </c>
      <c r="Z22" s="87"/>
      <c r="AA22" s="82">
        <v>23.999999999999996</v>
      </c>
      <c r="AB22" s="83">
        <v>0.53333333333333321</v>
      </c>
      <c r="AC22" s="87"/>
      <c r="AD22" s="85">
        <v>-1.4802973661668752E-14</v>
      </c>
      <c r="AE22" s="88">
        <v>4.3478260869565064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>
        <v>66</v>
      </c>
      <c r="V24" s="83">
        <v>0.97058823529411742</v>
      </c>
      <c r="W24" s="87"/>
      <c r="X24" s="85">
        <v>-7.042253521126761</v>
      </c>
      <c r="Y24" s="85">
        <v>6.4516129032257936</v>
      </c>
      <c r="Z24" s="105"/>
      <c r="AA24" s="82">
        <v>44</v>
      </c>
      <c r="AB24" s="83">
        <v>0.97777777777777763</v>
      </c>
      <c r="AC24" s="87"/>
      <c r="AD24" s="85">
        <v>-8.3333333333333464</v>
      </c>
      <c r="AE24" s="88">
        <v>-1.6148698540002275E-14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>
        <v>2</v>
      </c>
      <c r="V25" s="83">
        <v>2.9411764705882346E-2</v>
      </c>
      <c r="W25" s="87"/>
      <c r="X25" s="85">
        <v>100</v>
      </c>
      <c r="Y25" s="85">
        <v>-50</v>
      </c>
      <c r="Z25" s="87"/>
      <c r="AA25" s="82">
        <v>1</v>
      </c>
      <c r="AB25" s="83">
        <v>2.222222222222222E-2</v>
      </c>
      <c r="AC25" s="87"/>
      <c r="AD25" s="85">
        <v>0</v>
      </c>
      <c r="AE25" s="88">
        <v>-66.666666666666657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>
        <v>13.999999999999996</v>
      </c>
      <c r="V27" s="83">
        <v>0.20588235294117638</v>
      </c>
      <c r="W27" s="87"/>
      <c r="X27" s="85">
        <v>-17.647058823529431</v>
      </c>
      <c r="Y27" s="85">
        <v>-12.500000000000014</v>
      </c>
      <c r="Z27" s="87"/>
      <c r="AA27" s="82">
        <v>10</v>
      </c>
      <c r="AB27" s="83">
        <v>0.22222222222222218</v>
      </c>
      <c r="AC27" s="87"/>
      <c r="AD27" s="85">
        <v>-9.0909090909090917</v>
      </c>
      <c r="AE27" s="88">
        <v>-16.666666666666664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>
        <v>20</v>
      </c>
      <c r="V28" s="83">
        <v>0.29411764705882348</v>
      </c>
      <c r="W28" s="87"/>
      <c r="X28" s="85">
        <v>-4.7619047619047619</v>
      </c>
      <c r="Y28" s="85">
        <v>11.111111111111111</v>
      </c>
      <c r="Z28" s="87"/>
      <c r="AA28" s="82">
        <v>13</v>
      </c>
      <c r="AB28" s="83">
        <v>0.28888888888888886</v>
      </c>
      <c r="AC28" s="87"/>
      <c r="AD28" s="85">
        <v>-13.333333333333334</v>
      </c>
      <c r="AE28" s="88">
        <v>-7.1428571428571423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>
        <v>6</v>
      </c>
      <c r="V29" s="83">
        <v>8.8235294117647037E-2</v>
      </c>
      <c r="W29" s="87"/>
      <c r="X29" s="85">
        <v>0</v>
      </c>
      <c r="Y29" s="85">
        <v>-33.333333333333329</v>
      </c>
      <c r="Z29" s="87"/>
      <c r="AA29" s="82">
        <v>4</v>
      </c>
      <c r="AB29" s="83">
        <v>8.8888888888888878E-2</v>
      </c>
      <c r="AC29" s="87"/>
      <c r="AD29" s="85">
        <v>0</v>
      </c>
      <c r="AE29" s="88">
        <v>-20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>
        <v>28.000000000000004</v>
      </c>
      <c r="V30" s="83">
        <v>0.41176470588235292</v>
      </c>
      <c r="W30" s="87"/>
      <c r="X30" s="85">
        <v>-1.2688263138573215E-14</v>
      </c>
      <c r="Y30" s="85">
        <v>21.739130434782606</v>
      </c>
      <c r="Z30" s="87"/>
      <c r="AA30" s="82">
        <v>18</v>
      </c>
      <c r="AB30" s="83">
        <v>0.39999999999999991</v>
      </c>
      <c r="AC30" s="87"/>
      <c r="AD30" s="85">
        <v>-5.2631578947368416</v>
      </c>
      <c r="AE30" s="88">
        <v>12.5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7</v>
      </c>
      <c r="V32" s="83">
        <v>0.10294117647058822</v>
      </c>
      <c r="W32" s="87"/>
      <c r="X32" s="85">
        <v>0</v>
      </c>
      <c r="Y32" s="85">
        <v>-36.363636363636367</v>
      </c>
      <c r="Z32" s="116"/>
      <c r="AA32" s="82">
        <v>4</v>
      </c>
      <c r="AB32" s="83">
        <v>8.8888888888888878E-2</v>
      </c>
      <c r="AC32" s="87"/>
      <c r="AD32" s="85">
        <v>0</v>
      </c>
      <c r="AE32" s="88">
        <v>-55.555555555555557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13.000000000000002</v>
      </c>
      <c r="V33" s="83">
        <v>0.19117647058823528</v>
      </c>
      <c r="W33" s="87"/>
      <c r="X33" s="85">
        <v>-7.1428571428571299</v>
      </c>
      <c r="Y33" s="85">
        <v>-18.749999999999989</v>
      </c>
      <c r="Z33" s="86"/>
      <c r="AA33" s="82">
        <v>6.9999999999999991</v>
      </c>
      <c r="AB33" s="83">
        <v>0.1555555555555555</v>
      </c>
      <c r="AC33" s="87"/>
      <c r="AD33" s="85">
        <v>-22.222222222222232</v>
      </c>
      <c r="AE33" s="88">
        <v>-30.000000000000021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2</v>
      </c>
      <c r="V34" s="83">
        <v>2.9411764705882346E-2</v>
      </c>
      <c r="W34" s="87"/>
      <c r="X34" s="85">
        <v>0</v>
      </c>
      <c r="Y34" s="85">
        <v>0</v>
      </c>
      <c r="Z34" s="86"/>
      <c r="AA34" s="82">
        <v>2</v>
      </c>
      <c r="AB34" s="83">
        <v>4.4444444444444439E-2</v>
      </c>
      <c r="AC34" s="87"/>
      <c r="AD34" s="85">
        <v>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5</v>
      </c>
      <c r="V35" s="83">
        <v>7.3529411764705871E-2</v>
      </c>
      <c r="W35" s="87"/>
      <c r="X35" s="85">
        <v>-16.666666666666664</v>
      </c>
      <c r="Y35" s="85">
        <v>400</v>
      </c>
      <c r="Z35" s="87"/>
      <c r="AA35" s="82">
        <v>4</v>
      </c>
      <c r="AB35" s="83">
        <v>8.8888888888888878E-2</v>
      </c>
      <c r="AC35" s="87"/>
      <c r="AD35" s="85">
        <v>0</v>
      </c>
      <c r="AE35" s="88">
        <v>300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41</v>
      </c>
      <c r="V36" s="122">
        <v>0.60294117647058809</v>
      </c>
      <c r="W36" s="123"/>
      <c r="X36" s="124">
        <v>-4.6511627906976747</v>
      </c>
      <c r="Y36" s="124">
        <v>13.888888888888889</v>
      </c>
      <c r="Z36" s="123"/>
      <c r="AA36" s="121">
        <v>27.999999999999996</v>
      </c>
      <c r="AB36" s="122">
        <v>0.62222222222222201</v>
      </c>
      <c r="AC36" s="123"/>
      <c r="AD36" s="124">
        <v>-6.6666666666666572</v>
      </c>
      <c r="AE36" s="125">
        <v>11.99999999999997</v>
      </c>
    </row>
    <row r="37" spans="1:33" ht="15" customHeight="1">
      <c r="A37" s="70" t="s">
        <v>29</v>
      </c>
      <c r="B37" s="57"/>
      <c r="C37" s="71">
        <v>10</v>
      </c>
      <c r="D37" s="71" t="s">
        <v>30</v>
      </c>
      <c r="E37" s="71"/>
      <c r="F37" s="71">
        <v>8</v>
      </c>
      <c r="G37" s="71">
        <v>1</v>
      </c>
      <c r="H37" s="71">
        <v>1</v>
      </c>
      <c r="I37" s="71"/>
      <c r="J37" s="71">
        <v>9</v>
      </c>
      <c r="K37" s="71"/>
      <c r="L37" s="71">
        <v>1</v>
      </c>
      <c r="M37" s="71" t="s">
        <v>64</v>
      </c>
      <c r="N37" s="71" t="s">
        <v>64</v>
      </c>
      <c r="O37" s="71" t="s">
        <v>64</v>
      </c>
      <c r="P37" s="71">
        <v>1</v>
      </c>
      <c r="Q37" s="126">
        <v>0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</v>
      </c>
      <c r="G38" s="131">
        <v>0.1</v>
      </c>
      <c r="H38" s="131">
        <v>0.1</v>
      </c>
      <c r="I38" s="134"/>
      <c r="J38" s="131">
        <v>0.9</v>
      </c>
      <c r="K38" s="134"/>
      <c r="L38" s="131">
        <v>0.1</v>
      </c>
      <c r="M38" s="131">
        <v>0</v>
      </c>
      <c r="N38" s="131">
        <v>0</v>
      </c>
      <c r="O38" s="131">
        <v>0</v>
      </c>
      <c r="P38" s="131">
        <v>0.1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</v>
      </c>
      <c r="D39" s="141" t="s">
        <v>30</v>
      </c>
      <c r="E39" s="140"/>
      <c r="F39" s="142">
        <v>1</v>
      </c>
      <c r="G39" s="142">
        <v>1</v>
      </c>
      <c r="H39" s="142">
        <v>1</v>
      </c>
      <c r="I39" s="140"/>
      <c r="J39" s="142">
        <v>1</v>
      </c>
      <c r="K39" s="140"/>
      <c r="L39" s="142">
        <v>1</v>
      </c>
      <c r="M39" s="142" t="s">
        <v>30</v>
      </c>
      <c r="N39" s="142" t="s">
        <v>30</v>
      </c>
      <c r="O39" s="142" t="s">
        <v>30</v>
      </c>
      <c r="P39" s="142">
        <v>1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6</v>
      </c>
      <c r="D41" s="102">
        <v>0.6</v>
      </c>
      <c r="E41" s="87"/>
      <c r="F41" s="82">
        <v>5</v>
      </c>
      <c r="G41" s="82">
        <v>0</v>
      </c>
      <c r="H41" s="82">
        <v>1</v>
      </c>
      <c r="I41" s="82"/>
      <c r="J41" s="82">
        <v>5</v>
      </c>
      <c r="K41" s="82"/>
      <c r="L41" s="82">
        <v>1</v>
      </c>
      <c r="M41" s="82" t="s">
        <v>64</v>
      </c>
      <c r="N41" s="82" t="s">
        <v>64</v>
      </c>
      <c r="O41" s="82" t="s">
        <v>64</v>
      </c>
      <c r="P41" s="82">
        <v>1</v>
      </c>
      <c r="Q41" s="103">
        <v>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</v>
      </c>
      <c r="D42" s="102">
        <v>0.4</v>
      </c>
      <c r="E42" s="87"/>
      <c r="F42" s="82">
        <v>3</v>
      </c>
      <c r="G42" s="82">
        <v>1</v>
      </c>
      <c r="H42" s="82" t="s">
        <v>64</v>
      </c>
      <c r="I42" s="82"/>
      <c r="J42" s="82">
        <v>4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>
        <v>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9</v>
      </c>
      <c r="D44" s="102">
        <v>0.9</v>
      </c>
      <c r="E44" s="87"/>
      <c r="F44" s="82">
        <v>8</v>
      </c>
      <c r="G44" s="82">
        <v>0</v>
      </c>
      <c r="H44" s="82">
        <v>1</v>
      </c>
      <c r="I44" s="82"/>
      <c r="J44" s="82">
        <v>8</v>
      </c>
      <c r="K44" s="82"/>
      <c r="L44" s="82">
        <v>1</v>
      </c>
      <c r="M44" s="82" t="s">
        <v>64</v>
      </c>
      <c r="N44" s="82" t="s">
        <v>64</v>
      </c>
      <c r="O44" s="82" t="s">
        <v>64</v>
      </c>
      <c r="P44" s="82">
        <v>1</v>
      </c>
      <c r="Q44" s="103">
        <v>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</v>
      </c>
      <c r="D45" s="102">
        <v>0.1</v>
      </c>
      <c r="E45" s="87"/>
      <c r="F45" s="82" t="s">
        <v>64</v>
      </c>
      <c r="G45" s="82">
        <v>1</v>
      </c>
      <c r="H45" s="82" t="s">
        <v>64</v>
      </c>
      <c r="I45" s="82"/>
      <c r="J45" s="82">
        <v>1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>
        <v>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</v>
      </c>
      <c r="D47" s="102">
        <v>0.3</v>
      </c>
      <c r="E47" s="87"/>
      <c r="F47" s="82">
        <v>3</v>
      </c>
      <c r="G47" s="82">
        <v>0</v>
      </c>
      <c r="H47" s="82" t="s">
        <v>64</v>
      </c>
      <c r="I47" s="82"/>
      <c r="J47" s="82">
        <v>2</v>
      </c>
      <c r="K47" s="82"/>
      <c r="L47" s="82">
        <v>1</v>
      </c>
      <c r="M47" s="82" t="s">
        <v>64</v>
      </c>
      <c r="N47" s="82" t="s">
        <v>64</v>
      </c>
      <c r="O47" s="82" t="s">
        <v>64</v>
      </c>
      <c r="P47" s="82">
        <v>1</v>
      </c>
      <c r="Q47" s="103">
        <v>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6</v>
      </c>
      <c r="D48" s="102">
        <v>0.6</v>
      </c>
      <c r="E48" s="87"/>
      <c r="F48" s="82">
        <v>4</v>
      </c>
      <c r="G48" s="82">
        <v>1</v>
      </c>
      <c r="H48" s="82">
        <v>1</v>
      </c>
      <c r="I48" s="82"/>
      <c r="J48" s="82">
        <v>6</v>
      </c>
      <c r="K48" s="82"/>
      <c r="L48" s="82" t="s">
        <v>64</v>
      </c>
      <c r="M48" s="82" t="s">
        <v>64</v>
      </c>
      <c r="N48" s="82" t="s">
        <v>64</v>
      </c>
      <c r="O48" s="82" t="s">
        <v>64</v>
      </c>
      <c r="P48" s="82" t="s">
        <v>64</v>
      </c>
      <c r="Q48" s="103">
        <v>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</v>
      </c>
      <c r="D49" s="102">
        <v>0.1</v>
      </c>
      <c r="E49" s="87"/>
      <c r="F49" s="82">
        <v>1</v>
      </c>
      <c r="G49" s="82">
        <v>0</v>
      </c>
      <c r="H49" s="82" t="s">
        <v>64</v>
      </c>
      <c r="I49" s="82"/>
      <c r="J49" s="82">
        <v>1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>
        <v>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64</v>
      </c>
      <c r="D50" s="102">
        <v>0</v>
      </c>
      <c r="E50" s="87"/>
      <c r="F50" s="82" t="s">
        <v>64</v>
      </c>
      <c r="G50" s="82" t="s">
        <v>64</v>
      </c>
      <c r="H50" s="82" t="s">
        <v>64</v>
      </c>
      <c r="I50" s="82"/>
      <c r="J50" s="82" t="s">
        <v>64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2</v>
      </c>
      <c r="D52" s="102">
        <v>0.2</v>
      </c>
      <c r="E52" s="87"/>
      <c r="F52" s="82">
        <v>1</v>
      </c>
      <c r="G52" s="82">
        <v>0</v>
      </c>
      <c r="H52" s="82">
        <v>1</v>
      </c>
      <c r="I52" s="82"/>
      <c r="J52" s="82">
        <v>2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</v>
      </c>
      <c r="D53" s="102">
        <v>0.2</v>
      </c>
      <c r="E53" s="87"/>
      <c r="F53" s="82">
        <v>2</v>
      </c>
      <c r="G53" s="82" t="s">
        <v>64</v>
      </c>
      <c r="H53" s="82" t="s">
        <v>64</v>
      </c>
      <c r="I53" s="82"/>
      <c r="J53" s="82">
        <v>2</v>
      </c>
      <c r="K53" s="82"/>
      <c r="L53" s="82" t="s">
        <v>64</v>
      </c>
      <c r="M53" s="82" t="s">
        <v>64</v>
      </c>
      <c r="N53" s="82" t="s">
        <v>64</v>
      </c>
      <c r="O53" s="82" t="s">
        <v>64</v>
      </c>
      <c r="P53" s="82" t="s">
        <v>64</v>
      </c>
      <c r="Q53" s="103">
        <v>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</v>
      </c>
      <c r="D56" s="154">
        <v>0.6</v>
      </c>
      <c r="E56" s="112"/>
      <c r="F56" s="113">
        <v>5</v>
      </c>
      <c r="G56" s="113">
        <v>1</v>
      </c>
      <c r="H56" s="113" t="s">
        <v>64</v>
      </c>
      <c r="I56" s="113"/>
      <c r="J56" s="113">
        <v>5</v>
      </c>
      <c r="K56" s="113"/>
      <c r="L56" s="113">
        <v>1</v>
      </c>
      <c r="M56" s="113" t="s">
        <v>64</v>
      </c>
      <c r="N56" s="113" t="s">
        <v>64</v>
      </c>
      <c r="O56" s="113" t="s">
        <v>64</v>
      </c>
      <c r="P56" s="113">
        <v>1</v>
      </c>
      <c r="Q56" s="114">
        <v>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66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2025-07-02T08:03:04Z</dcterms:created>
  <dcterms:modified xsi:type="dcterms:W3CDTF">2025-07-02T08:03:10Z</dcterms:modified>
</cp:coreProperties>
</file>