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24400497G\Documents\OneDrive - Madrid Digital\Transparencia\SECRETARIA GENERAL\Reintegro de gastos Prestaciones OP\"/>
    </mc:Choice>
  </mc:AlternateContent>
  <bookViews>
    <workbookView xWindow="0" yWindow="0" windowWidth="26460" windowHeight="10020"/>
  </bookViews>
  <sheets>
    <sheet name="DATOS PRESUPUESTO 2023" sheetId="10" r:id="rId1"/>
  </sheets>
  <calcPr calcId="162913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<sst xmlns="http://schemas.openxmlformats.org/spreadsheetml/2006/main" count="25" uniqueCount="25">
  <si>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AGENESIAS</t>
  </si>
  <si>
    <t>CALZADOS ORTOPÉDICOS</t>
  </si>
  <si>
    <t>ORTESIS DE COLUMNA VERTEBRAL</t>
  </si>
  <si>
    <t>ORTESIS MIEMBRO INFERIOR</t>
  </si>
  <si>
    <t>ORTESIS MIEMBRO SUPERIOR</t>
  </si>
  <si>
    <t>PRÓTESIS AFECCIONES CIRCULATORIAS</t>
  </si>
  <si>
    <t>PRÓTESIS APRENDIZAJE</t>
  </si>
  <si>
    <t>PRÓTESIS AUDITIVAS</t>
  </si>
  <si>
    <t>PRÓTESIS DE MAMA</t>
  </si>
  <si>
    <t>PRÓTESIS DE MIEMBRO INFERIOR</t>
  </si>
  <si>
    <t>PRÓTESIS ESPECIALES (ANTIESCARAS)</t>
  </si>
  <si>
    <t>PRÓTESIS ESPECIALES, AYUDAS MARCHA (ANDADORES)</t>
  </si>
  <si>
    <t>PRÓTESIS ESTÉTICAS DE MIEMBRO SUPERIOR</t>
  </si>
  <si>
    <t>PRÓTESIS MIEMBRO SUPERIOR</t>
  </si>
  <si>
    <t>SILLAS ELÉCTRICAS (ASIENTOS Y ADAP. ESPECIALES)</t>
  </si>
  <si>
    <t>SILLAS RUEDAS MANUALES</t>
  </si>
  <si>
    <t>UNIDADES E IMPORTES POR ARTÍCULO DE REINTEGROS EFECTUADOS CON CARGO AL PRESUPUESTO 2023</t>
  </si>
  <si>
    <t>ARTÍCULOS AGRUPADOS POR TIPOLOGÍA</t>
  </si>
  <si>
    <t>UNIDADES</t>
  </si>
  <si>
    <t>PROTESIS FACIALES</t>
  </si>
  <si>
    <t>IMPORTE REINTEGRADO</t>
  </si>
  <si>
    <t>TOTAL</t>
  </si>
  <si>
    <t>PRESUPUESTO 2023 PRESTACIONES MATERIAL ORTOPROTÉSICO: 8.600.000,00 euros</t>
  </si>
  <si>
    <t>GASTO REAL 2023 PRESTACIÓNES MATERIAL ORTOPROTÉSICO: 12.033.346,64 euros</t>
  </si>
  <si>
    <t>NÚMERO TOTAL DE EXPEDIENTES ESTIMADOS (PERCEPTORES INDIVIDUALES, PUEDE HABER MÁS DE UN ARTÍCULO POR EXPEDIENTE, PERO UN SOLO PERCEPTOR): 21.007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</si>
</sst>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3" fontId="0" fillId="2" borderId="0" xfId="0" applyNumberFormat="1" applyFill="1"/>
    <xf numFmtId="4" fontId="0" fillId="2" borderId="0" xfId="0" applyNumberFormat="1" applyFill="1"/>
    <xf numFmtId="0" fontId="0" fillId="2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3" fontId="0" fillId="3" borderId="0" xfId="0" applyNumberFormat="1" applyFill="1"/>
    <xf numFmtId="4" fontId="0" fillId="3" borderId="0" xfId="0" applyNumberFormat="1" applyFill="1"/>
    <xf numFmtId="0" fontId="0" fillId="3" borderId="0" xfId="0" applyFill="1" applyAlignment="1">
      <alignment horizontal="left"/>
    </xf>
    <xf numFmtId="0" fontId="2" fillId="0" borderId="0" xfId="0" applyFont="1" applyFill="1" applyAlignment="1">
      <alignment horizontal="left"/>
    </xf>
  </cellXfs>
  <cellStyles count="1">
    <cellStyle name="Normal" xfId="0" builtinId="0"/>
  </cellStyles>
  <dxfs count="827"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3999755851924192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numFmt numFmtId="4" formatCode="#,##0.0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50958730E\Desktop\DATOS%20IMPORTES%20POR%20ART&#205;CULO\DEFINITIVO\20231115_Articulos_XPRE_PRO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drid Digital" refreshedDate="45281.502621064814" createdVersion="6" refreshedVersion="6" minRefreshableVersion="3" recordCount="30342">
  <cacheSource type="worksheet">
    <worksheetSource ref="A1:J30343" sheet="PARA TRANSPARENCIA 2023" r:id="rId2"/>
  </cacheSource>
  <cacheFields count="10">
    <cacheField name="N. Expediente" numFmtId="0">
      <sharedItems/>
    </cacheField>
    <cacheField name="Motivo del expediente" numFmtId="0">
      <sharedItems/>
    </cacheField>
    <cacheField name="Código Artículo" numFmtId="0">
      <sharedItems count="688">
        <s v="SRM 040A"/>
        <s v="OTL 000B"/>
        <s v="PIT 910C"/>
        <s v="PIT 960A"/>
        <s v="PIT 940B"/>
        <s v="PIT 910D"/>
        <s v="PIT 920A"/>
        <s v="PIT 930E"/>
        <s v="PIT 960B"/>
        <s v="EPL 050A-P"/>
        <s v="EPC 010C"/>
        <s v="PDM 000C"/>
        <s v="OIT 040A"/>
        <s v="EPL 100D"/>
        <s v="OIE 050A"/>
        <s v="PDM 000B"/>
        <s v="OTD 050A"/>
        <s v="OTL 010B"/>
        <s v="OTD 080C"/>
        <s v="OTD 020E"/>
        <s v="PIG 940A"/>
        <s v="EPC 010D"/>
        <s v="EPL 040C"/>
        <s v="EPC 020A"/>
        <s v="EPL 050A"/>
        <s v="SRM 040B"/>
        <s v="OIT 030A"/>
        <s v="EPL 080A"/>
        <s v="OSC 010B"/>
        <s v="OIT 060B"/>
        <s v="OTL 000A"/>
        <s v="ECJ 000A"/>
        <s v="EPL 050C"/>
        <s v="EPC 010G"/>
        <s v="EPC 010F"/>
        <s v="OTD 030B"/>
        <s v="SRM 010B"/>
        <s v="OTD 080A"/>
        <s v="EPL 070C-P"/>
        <s v="EPL 060A"/>
        <s v="OTD 020D"/>
        <s v="OIR 020A"/>
        <s v="EPL 050E-P"/>
        <s v="EMS 000A"/>
        <s v="PIG 900B"/>
        <s v="OIO 000E"/>
        <s v="EPL 050D"/>
        <s v="EPL 040C-P"/>
        <s v="EPL 040A"/>
        <s v="EPL 050B"/>
        <s v="OIT 060D"/>
        <s v="OIO 000B"/>
        <s v="OSU 000B"/>
        <s v="EPL 070B"/>
        <s v="OSN 000A"/>
        <s v="PIT 940D"/>
        <s v="PIT 910B"/>
        <s v="PIM 000B"/>
        <s v="OTD 050D"/>
        <s v="OIT 900A"/>
        <s v="OTD 000A"/>
        <s v="EAN 010C"/>
        <s v="OTD 040B"/>
        <s v="SRM 010A"/>
        <s v="OSH 000B"/>
        <s v="EPL 080C"/>
        <s v="OIT 060A"/>
        <s v="SAB 000A"/>
        <s v="PIF 910F"/>
        <s v="PIF 920A"/>
        <s v="PIG 930A"/>
        <s v="PIF 910D"/>
        <s v="PIE 020B"/>
        <s v="OIT 060H"/>
        <s v="PIF 940B"/>
        <s v="PIF 900C"/>
        <s v="PIF 030A"/>
        <s v="PIG 900F"/>
        <s v="PIG 900A"/>
        <s v="PIE 020C"/>
        <s v="PIO 000A"/>
        <s v="PIL 060A"/>
        <s v="PIF 960B"/>
        <s v="PIF 960A"/>
        <s v="PIG 910B"/>
        <s v="PIL 010I"/>
        <s v="PID 000C"/>
        <s v="PIV 920B"/>
        <s v="PIV 900C"/>
        <s v="PIV 910C"/>
        <s v="PIV 920A"/>
        <s v="PIV 000A"/>
        <s v="PSG 920G"/>
        <s v="PSG 920H"/>
        <s v="PIL 030D"/>
        <s v="PIF 900D"/>
        <s v="SRA 000J"/>
        <s v="EMT 000A"/>
        <s v="OSD 000A"/>
        <s v="EAN 010A"/>
        <s v="EPL 080C-P"/>
        <s v="EPL 060A-P"/>
        <s v="PIG 910A"/>
        <s v="EPL 040E"/>
        <s v="PAM 000A"/>
        <s v="PAA 010B"/>
        <s v="0624 15 12"/>
        <s v="0624 09 12"/>
        <s v="0624 15 42"/>
        <s v="0624 42 12"/>
        <s v="EPL 030A"/>
        <s v="PIE 020A"/>
        <s v="PIL 010E"/>
        <s v="PIF 940C"/>
        <s v="PIF 020A"/>
        <s v="PIM 000D"/>
        <s v="OIR 030C"/>
        <s v="EPL 110E"/>
        <s v="SRE 000A"/>
        <s v="EPL 070A"/>
        <s v="EPC 010E"/>
        <s v="EPL 110D"/>
        <s v="OSA 000A"/>
        <s v="EPL 070E"/>
        <s v="ECJ 020A"/>
        <s v="PAA 010C"/>
        <s v="OTD 010A"/>
        <s v="EPL 070C"/>
        <s v="PIF 940A"/>
        <s v="PST 010A"/>
        <s v="PSG 910J"/>
        <s v="PSG 920B"/>
        <s v="PSG 920C"/>
        <s v="PSG 910B"/>
        <s v="PSG 910E"/>
        <s v="PSG 910H"/>
        <s v="PSU 020B"/>
        <s v="PSD 010C"/>
        <s v="PSR 000C"/>
        <s v="PSO 900F"/>
        <s v="PSO 020B"/>
        <s v="OTL 010D"/>
        <s v="OIT 070B"/>
        <s v="SRM 000A"/>
        <s v="OTL 010A"/>
        <s v="PIP 020E"/>
        <s v="PIT 020A"/>
        <s v="PIT 900C"/>
        <s v="PSG 910I"/>
        <s v="PSG 920D"/>
        <s v="PSB 900D"/>
        <s v="PSB 020A"/>
        <s v="PSG 900C"/>
        <s v="PSU 020A"/>
        <s v="OIT 060C"/>
        <s v="OIT 070A"/>
        <s v="EAN 000B"/>
        <s v="OSH 000A"/>
        <s v="EPL 100C"/>
        <s v="EPL 100A"/>
        <s v="EPL 050E"/>
        <s v="OSU 000A"/>
        <s v="SRA 000C"/>
        <s v="SRA 000D"/>
        <s v="SRA 000H"/>
        <s v="SRA 030F"/>
        <s v="SRE 000F"/>
        <s v="OSD 030A"/>
        <s v="PAM 000B"/>
        <s v="PAA 010A"/>
        <s v="PIE 020F"/>
        <s v="PIT 010A"/>
        <s v="PIT 900B"/>
        <s v="OIT 070G"/>
        <s v="SRA 010B"/>
        <s v="SRA 000K"/>
        <s v="SRC 030C"/>
        <s v="PIL 010A"/>
        <s v="PIE 010A"/>
        <s v="SRM 050C"/>
        <s v="PIG 940D"/>
        <s v="PIE 010B"/>
        <s v="OSB 000A"/>
        <s v="PIT 930C"/>
        <s v="PIT 000A"/>
        <s v="PIT 960C"/>
        <s v="PIL 030A"/>
        <s v="PIF 900B"/>
        <s v="OTD 020C"/>
        <s v="EPL 010A"/>
        <s v="OTD 000B"/>
        <s v="SRM 040C"/>
        <s v="OIR 000A"/>
        <s v="OTD 050C"/>
        <s v="SRC 030B"/>
        <s v="SRA 030I"/>
        <s v="SRA 000B"/>
        <s v="SRA 000G"/>
        <s v="SRM 050A"/>
        <s v="SRA 010C"/>
        <s v="SRA 030G"/>
        <s v="OIR 030B"/>
        <s v="OTL 000E"/>
        <s v="OIE 000B"/>
        <s v="OIS 900D"/>
        <s v="OIA 020A"/>
        <s v="OIS 900F"/>
        <s v="EPL 070D"/>
        <s v="OSC 010A"/>
        <s v="OIT 920A"/>
        <s v="OIE 000A"/>
        <s v="OIO 000A"/>
        <s v="EPL 070A-P"/>
        <s v="PAA 000B"/>
        <s v="PIM 010C"/>
        <s v="OIT 070H"/>
        <s v="OIT 070F"/>
        <s v="OIT 010B"/>
        <s v="OTD 060A"/>
        <s v="OTC 010A"/>
        <s v="OIT 050B"/>
        <s v="OSB 000B"/>
        <s v="EAN 010B"/>
        <s v="OTD 020B"/>
        <s v="EPL 080B"/>
        <s v="EPL 090A"/>
        <s v="OTD 010B"/>
        <s v="EPL 050C-P"/>
        <s v="OCO 010A"/>
        <s v="SAT 000C"/>
        <s v="OTD 060B"/>
        <s v="OIT 070D"/>
        <s v="OTL 000C"/>
        <s v="SRM 030A"/>
        <s v="OIT 070C"/>
        <s v="OIR 020B"/>
        <s v="SRM 050B"/>
        <s v="OSD 020A"/>
        <s v="EPL 080D"/>
        <s v="SRM 020B"/>
        <s v="OSM 000A"/>
        <s v="OIT 060F"/>
        <s v="SRM 010C"/>
        <s v="OIC 010B"/>
        <s v="EPI 000A"/>
        <s v="EAN 000C"/>
        <s v="EPL 110K"/>
        <s v="OIR 030A"/>
        <s v="SRA 000I"/>
        <s v="OSU 010B"/>
        <s v="OIT 050A"/>
        <s v="ECJ 010A"/>
        <s v="SRA 000F"/>
        <s v="OIE 050B"/>
        <s v="OSD 000B"/>
        <s v="PDM 000A"/>
        <s v="OIO 000C"/>
        <s v="OIT 100A"/>
        <s v="PSO 010A"/>
        <s v="PSC 010A"/>
        <s v="PSU 010B"/>
        <s v="PSO 900A"/>
        <s v="PSG 900I"/>
        <s v="PSG 900G"/>
        <s v="PSG 900D"/>
        <s v="PSD 010E"/>
        <s v="OIF 000B"/>
        <s v="PIT 960E"/>
        <s v="OSD 010A"/>
        <s v="OIT 080A"/>
        <s v="PIT 900D"/>
        <s v="PIT 900A"/>
        <s v="PIT 920E"/>
        <s v="PIE 020E"/>
        <s v="OIR 010B"/>
        <s v="PIB 000B"/>
        <s v="PIO 010A"/>
        <s v="PIF 000A"/>
        <s v="PIL 010C"/>
        <s v="SRM 020A"/>
        <s v="EBI 000A"/>
        <s v="PIL 010H"/>
        <s v="PIF 940D"/>
        <s v="PSA 020B"/>
        <s v="PSA 900L"/>
        <s v="PSA 900J"/>
        <s v="PSA 010B"/>
        <s v="PSO 000B"/>
        <s v="PSU 010C"/>
        <s v="SRM 040E"/>
        <s v="SRA 000E"/>
        <s v="SRM 040F"/>
        <s v="SRA 010D"/>
        <s v="SRC 010A"/>
        <s v="SRC 000C"/>
        <s v="SRC 030A"/>
        <s v="SRM 030B"/>
        <s v="OIR 010A"/>
        <s v="SAT 000D"/>
        <s v="0624 09 18"/>
        <s v="0624 39 06"/>
        <s v="0624 27 24"/>
        <s v="0624 09 09"/>
        <s v="0624 09 24"/>
        <s v="PIT 930D"/>
        <s v="EBI 000B"/>
        <s v="EPQ 040B"/>
        <s v="EPQ 020C"/>
        <s v="PSO 020D"/>
        <s v="PSO 900G"/>
        <s v="PSA 900H"/>
        <s v="PSA 020A"/>
        <s v="PSU 020C"/>
        <s v="PSG 910D"/>
        <s v="PSG 920E"/>
        <s v="0624 09 27"/>
        <s v="0624 09 30"/>
        <s v="SRE 000D"/>
        <s v="OSA 000B"/>
        <s v="SRE 000B"/>
        <s v="EPL 050F-P"/>
        <s v="PIP 010C"/>
        <s v="OTD 030A"/>
        <s v="SRC 000A"/>
        <s v="SRC 010B"/>
        <s v="OSM 000B"/>
        <s v="EPL 020A"/>
        <s v="EPL 040D"/>
        <s v="PSA 910C"/>
        <s v="PSA 900D"/>
        <s v="EPL 020A-P"/>
        <s v="OIA 040A"/>
        <s v="EPL 060B"/>
        <s v="PIT 950A"/>
        <s v="EPL 050F"/>
        <s v="PIL 050G"/>
        <s v="OIT 100B"/>
        <s v="EPL 040G"/>
        <s v="SRM 040D"/>
        <s v="OIC 020A"/>
        <s v="OIR 000B"/>
        <s v="EPQ 090B"/>
        <s v="EPL 040F"/>
        <s v="OIE 000D"/>
        <s v="OIS 900E"/>
        <s v="OIA 010A"/>
        <s v="OID 000A"/>
        <s v="0690 00 03"/>
        <s v="PIT 920D"/>
        <s v="OIT 000A"/>
        <s v="SRM 000B"/>
        <s v="OIA 000A"/>
        <s v="OIT 060E"/>
        <s v="PIP 000A"/>
        <s v="EAN 000A"/>
        <s v="OIT 900B"/>
        <s v="OIT 010A"/>
        <s v="OSO 000D"/>
        <s v="EPL 040A-P"/>
        <s v="OTL 010C"/>
        <s v="PIP 010B"/>
        <s v="SRA 010A"/>
        <s v="SRC 020C"/>
        <s v="PIF 910C"/>
        <s v="OIE 000C"/>
        <s v="OIA 000C"/>
        <s v="PIF 930B"/>
        <s v="OIT 050C"/>
        <s v="OIT 020A"/>
        <s v="PIP 000B"/>
        <s v="OIC 040A"/>
        <s v="OID 000B"/>
        <s v="0624 15 45"/>
        <s v="0624 33 36"/>
        <s v="0624 15 18"/>
        <s v="0624 15 51"/>
        <s v="PIL 030C"/>
        <s v="EPC 000C"/>
        <s v="OTT 010B"/>
        <s v="PIR 900C"/>
        <s v="PIR 920A"/>
        <s v="PIR 930A"/>
        <s v="PIR 930B"/>
        <s v="PIR 010A"/>
        <s v="PIM 000C"/>
        <s v="PIF 910B"/>
        <s v="SRE 000G"/>
        <s v="OIT 910E"/>
        <s v="OIO 000D"/>
        <s v="OTD 000C"/>
        <s v="PIF 910A"/>
        <s v="OCO 000A"/>
        <s v="0612 09 06"/>
        <s v="EPQ 070A"/>
        <s v="OIE 010A"/>
        <s v="OSN 020A"/>
        <s v="PIF 930A"/>
        <s v="PIF 910E"/>
        <s v="PIP 020D"/>
        <s v="EPL 040F-P"/>
        <s v="EPQ 050A"/>
        <s v="EPC 020B"/>
        <s v="EPC 000A"/>
        <s v="PSA 900G"/>
        <s v="EAN 020A"/>
        <s v="SRA 000A"/>
        <s v="PSG 910K"/>
        <s v="PIL 010D"/>
        <s v="EPL 110J"/>
        <s v="PSB 910B"/>
        <s v="PSB 910A"/>
        <s v="EPL 070E-P"/>
        <s v="OTD 020A"/>
        <s v="SRC 020A"/>
        <s v="OIT 070E"/>
        <s v="OSM 000C"/>
        <s v="SRM 020C"/>
        <s v="OTD 050B"/>
        <s v="OIA 030A"/>
        <s v="OIC 010C"/>
        <s v="PIT 920C"/>
        <s v="PIE 020G"/>
        <s v="EPL 100B"/>
        <s v="PIF 920C"/>
        <s v="OIE 020A"/>
        <s v="SAT 000A"/>
        <s v="OIA 000B"/>
        <s v="PIT 940C"/>
        <s v="SRM 030D"/>
        <s v="EPL 080A-P"/>
        <s v="OIE 000F"/>
        <s v="OID 010A"/>
        <s v="PIT 920B"/>
        <s v="PSG 900A"/>
        <s v="PSG 910A"/>
        <s v="PIL 010B"/>
        <s v="PIE 010C"/>
        <s v="EPL 110L"/>
        <s v="PIT 940A"/>
        <s v="OSM 010D"/>
        <s v="OIF 000A"/>
        <s v="PIT 910A"/>
        <s v="EPL 110C"/>
        <s v="PIL 030B"/>
        <s v="SRA 030H"/>
        <s v="EPQ 040A"/>
        <s v="OTT 010A"/>
        <s v="OIS 900B"/>
        <s v="PSB 000B"/>
        <s v="PSO 900B"/>
        <s v="PSO 000C"/>
        <s v="PIB 000C"/>
        <s v="SRC 010D"/>
        <s v="EPL 050H"/>
        <s v="PIF 020B"/>
        <s v="PPA 000B"/>
        <s v="PIR 910C"/>
        <s v="PIT 930A"/>
        <s v="PIF 960C"/>
        <s v="EPL 110A"/>
        <s v="PIC 900B"/>
        <s v="PIC 920A"/>
        <s v="PIC 920B"/>
        <s v="SAT 000B"/>
        <s v="EPL 090A-P"/>
        <s v="PIE 000A"/>
        <s v="PSG 910F"/>
        <s v="OSM 010E"/>
        <s v="PSO 900E"/>
        <s v="OIT 910D"/>
        <s v="OSU 010A"/>
        <s v="PIP 010A"/>
        <s v="PAM 000C"/>
        <s v="0633 90 03"/>
        <s v="EPL 110B"/>
        <s v="OTL 000D"/>
        <s v="OSN 020B"/>
        <s v="1221 00 03"/>
        <s v="EPC 020E"/>
        <s v="PIF 010A"/>
        <s v="PIL 050A"/>
        <s v="EPL 090B"/>
        <s v="PIR 920E"/>
        <s v="PSD 000A"/>
        <s v="PSB 000A"/>
        <s v="PSU 000A"/>
        <s v="PIG 940B"/>
        <s v="PIL 040B"/>
        <s v="OTS 000B"/>
        <s v="PIF 920D"/>
        <s v="PIF 900A"/>
        <s v="OTC 000A"/>
        <s v="PIF 030B"/>
        <s v="PIG 900D"/>
        <s v="PIG 900E"/>
        <s v="PIG 940C"/>
        <s v="EPL 000A"/>
        <s v="PIT 010B"/>
        <s v="PIT 930B"/>
        <s v="0612 06 30"/>
        <s v="0624 15 39"/>
        <s v="OTS 000A"/>
        <s v="0624 09 06"/>
        <s v="0624 27 09"/>
        <s v="OIT 060G"/>
        <s v="PSO 900C"/>
        <s v="OIT 910A"/>
        <s v="EPL 110I"/>
        <s v="OTD 080B"/>
        <s v="PIL 050B"/>
        <s v="OTS 900A"/>
        <s v="EPQ 050B-P"/>
        <s v="EPQ 040D-P"/>
        <s v="PSU 000B"/>
        <s v="PSA 000D"/>
        <s v="PSO 000A"/>
        <s v="OSC 000B"/>
        <s v="PIF 930C"/>
        <s v="PSA 000C"/>
        <s v="EPL 050J-P"/>
        <s v="EPQ 040C"/>
        <s v="PDM 010A"/>
        <s v="OSO 000E"/>
        <s v="OSO 000B"/>
        <s v="EPL 090B-P"/>
        <s v="OIT 910C"/>
        <s v="EPC 020L"/>
        <s v="0624 27 18"/>
        <s v="PIL 010G"/>
        <s v="EPQ 080B-P"/>
        <s v="EPQ 020C-P"/>
        <s v="EPC 000B"/>
        <s v="OTT 000A"/>
        <s v="OTD 040A"/>
        <s v="OSD 010B"/>
        <s v="OIF 060A"/>
        <s v="PIG 940E"/>
        <s v="OIT 110A"/>
        <s v="OSH 010B"/>
        <s v="PIR 000A"/>
        <s v="EPQ 080A"/>
        <s v="PIP 020C"/>
        <s v="OIE 030A"/>
        <s v="SRA 030D"/>
        <s v="0624 09 03"/>
        <s v="SRC 000B"/>
        <s v="PIL 040A"/>
        <s v="PIE 000B"/>
        <s v="SRA 020B"/>
        <s v="0624 33 39"/>
        <s v="PIE 010D"/>
        <s v="OSC 000A"/>
        <s v="OIT 910B"/>
        <s v="PIF 900E"/>
        <s v="PID 000B"/>
        <s v="0603 06 03"/>
        <s v="0624 33 12"/>
        <s v="0624 27 21"/>
        <s v="SRA 030C"/>
        <s v="EPC 020J"/>
        <s v="0624 15 06"/>
        <s v="0624 30 03"/>
        <s v="EAN 030A"/>
        <s v="OIS 900A"/>
        <s v="EPL 050G"/>
        <s v="OIC 000B"/>
        <s v="0624 03 06"/>
        <s v="0624 39 09"/>
        <s v="0624 18 18"/>
        <s v="OIC 010A"/>
        <s v="0306 09 12"/>
        <s v="EPQ 020A"/>
        <s v="OSH 010C"/>
        <s v="0603 09 33"/>
        <s v="SRC 010C"/>
        <s v="SRA 030A"/>
        <s v="OIC 000A"/>
        <s v="PIR 910A"/>
        <s v="OIS 900C"/>
        <s v="SRE 000C"/>
        <s v="PAA 000A"/>
        <s v="0603 09 12"/>
        <s v="OSM 010A"/>
        <s v="OIF 040A"/>
        <s v="0624 33 24"/>
        <s v="0624 27 12"/>
        <s v="0624 03 27"/>
        <s v="PIE 000F"/>
        <s v="EPQ 060A"/>
        <s v="EPQ 070B"/>
        <s v="SRC 020B"/>
        <s v="0624 27 15"/>
        <s v="SRE 000E"/>
        <s v="OTD 040C"/>
        <s v="EPQ 040D"/>
        <s v="EPQ 020B"/>
        <s v="0306 09 33"/>
        <s v="0306 09 30"/>
        <s v="0624 15 48"/>
        <s v="OIR 030D"/>
        <s v="EPC 020H"/>
        <s v="EPQ 070A-P"/>
        <s v="0603 09 03"/>
        <s v="SRA 000L"/>
        <s v="0624 03 03"/>
        <s v="SRA 020A"/>
        <s v="EPL 110F"/>
        <s v="PIF 930D"/>
        <s v="EPL 040B"/>
        <s v="0624 15 03"/>
        <s v="0624 15 24"/>
        <s v="PIR 930C"/>
        <s v="EPQ 030A"/>
        <s v="EPC 010A"/>
        <s v="PIT 000B"/>
        <s v="OSO 000C"/>
        <s v="PAA 020B"/>
        <s v="PAA 000C"/>
        <s v="OIE 000E"/>
        <s v="0603 09 06"/>
        <s v="OSD 030B"/>
        <s v="OIO 000F"/>
        <s v="0624 15 36"/>
        <s v="0624 03 15"/>
        <s v="0618 09 23"/>
        <s v="0618 09 21"/>
        <s v="0618 30 18"/>
        <s v="0618 09 09"/>
        <s v="0621 00 21"/>
        <s v="0618 24 12"/>
        <s v="0612 06 42"/>
        <s v="0612 06 27"/>
        <s v="0624 15 09"/>
        <s v="0624 33 27"/>
        <s v="OID 010B"/>
        <s v="0624 06 03"/>
        <s v="PAA 030B"/>
        <s v="0306 09 15"/>
        <s v="0618 03 06"/>
        <s v="0612 06 18"/>
        <s v="OIF 020A"/>
        <s v="0606 13 09"/>
        <s v="0624 33 21"/>
        <s v="0624 42 06"/>
        <s v="EPL 050J"/>
        <s v="0606 12 03"/>
        <s v="0624 36 06"/>
        <s v="0624 18 12"/>
        <s v="0624 18 15"/>
        <s v="0624 18 03"/>
        <s v="EPL 050H-P"/>
        <s v="0612 09 09"/>
        <s v="0624 48 21"/>
        <s v="PAM 010A"/>
        <s v="0624 09 21"/>
        <s v="0624 09 15"/>
        <s v="0624 39 03"/>
        <s v="0612 15 09"/>
        <s v="0612 15 21"/>
        <s v="0618 09 18"/>
        <s v="OIT 090A"/>
        <s v="0624 12 03"/>
        <s v="EPQ 010D"/>
        <s v="EPQ 030C"/>
        <s v="0624 15 21"/>
        <s v="0624 48 12"/>
        <s v="EPC 020C"/>
        <s v="PSN 010A"/>
        <s v="EPQ 080A-P"/>
        <s v="1221 27 03"/>
        <s v="PSD 020A"/>
        <s v="PIT 020B"/>
        <s v="PIR 910D"/>
        <s v="0603 06 09"/>
        <s v="OIF 030A"/>
        <s v="0624 27 06"/>
        <s v="0624 48 18"/>
        <s v="0603 09 09"/>
        <s v="PAA 030A"/>
        <s v="EPQ 090A"/>
        <s v="0603 09 21"/>
        <s v="0612 06 21"/>
        <s v="0630 18 03"/>
        <s v="0633 90 06"/>
        <s v="0612 06 12"/>
        <s v="0612 12 39"/>
        <s v="0612 21 03"/>
        <s v="PROTESIS FACIALES"/>
      </sharedItems>
    </cacheField>
    <cacheField name="Descripción Artículo" numFmtId="0">
      <sharedItems count="675" longText="1">
        <s v="SILLA DE RUEDAS MANUAL AUTOPROPULSABLE Y PLEGABLE, CON REPOSABRAZOS DESMONTABLES Y/O ABATIBLES Y REPOSAPIÉS ABATIBLES Y REGULABLES"/>
        <s v="ORTESIS LUMBO-SACRA SEMIRRÍGIDA EN TEJIDO NO ELÁSTICO"/>
        <s v="Encaje KBM. Incluye adaptación y alineación"/>
        <s v="Funda cosmética externa para prótesis endoesquelética transtibial"/>
        <s v="Suspensión por válvula de una vía automática para prótesis transtibial"/>
        <s v="Encaje interno en termoplástico blando o semigoma para prótesis transtibial"/>
        <s v="Vaina interna (liner) de silicona para prótesis transtibial"/>
        <s v="Rodillera de suspensión para vacío"/>
        <s v="Media para prótesis endoesquelética transtibial"/>
        <s v="MANGA PARA LINFEDEMA, A MEDIDA"/>
        <s v="CONFECCIÓN DE BOLSA ESCROTAL, A MEDIDA"/>
        <s v="PRÓTESIS EXTERNA DE MAMA, EN SILICONA ULTRALIGERA"/>
        <s v="ORTESIS TIBIAL DE MARCHA EN DESCARGA"/>
        <s v="Prenda para brazo autoajustable de baja elasticidad o inelástico, prefabricada"/>
        <s v="ORTESIS DESROTADORA FEMORAL (TIPO TWISTER) (UNIDAD)"/>
        <s v="PRÓTESIS EXTERNA DE MAMA, EN SILICONA LIGERA"/>
        <s v="CORSÉ TIPO BOSTON, EN TERMOPLÁSTICO CON APERTURAS DE EXPANSIÓN Y ALMOHADILLAS DE PRESIÓN, CON MÓDULO PREFABRICADO"/>
        <s v="ORTESIS LUMBO-SACRA RÍGIDA EN TERMOPLÁSTICO, A MEDIDA"/>
        <s v="ORTESIS DE HIPEREXTENSIÓN BASCULANTE"/>
        <s v="ORTESIS TORACO-LUMBAR CON ARMAZÓN RÍGIDO POSTERIOR Y TEJIDO ELÁSTICO"/>
        <s v="Vaina (liner) de silicona preparada para acoplar pin distal para prótesis transtibial"/>
        <s v="ADAPTACIÓN ANATÓMICA ARTICULAR, A MEDIDA"/>
        <s v="GUANTE SIN PROTECCIÓN DISTAL PARA LINFEDEMA, A MEDIDA"/>
        <s v="BANDA PROXIMAL DE SUJECIÓN PARA PRENDAS DE COMPRESIÓN PARA LINFEDEMA, A MEDIDA"/>
        <s v="SILLA DE RUEDAS MANUAL AUTOPROPULSABLE Y PLEGABLE, CON REPOSABRAZOS DESMONTABLES Y/O ABATIBLES Y REPOSAPIÉS ABATIBLES Y REGULABLES, CON RESPALDO RECLINABLE"/>
        <s v="ORTESIS NO ARTICULADA PARA INMOVILIZACIÓN MEDIO-LATERAL Y DE LA FLEXO-EXTENSIÓN DE LA ARTICULACIÓN TIBIO-TARSIANA"/>
        <s v="PANTY DE UNA EXTREMIDAD PARA LINFEDEMA, A MEDIDA"/>
        <s v="ORTESIS ACTIVA DE CODO PARA FLEXIÓN Y/O EXTENSIÓN, A MEDIDA (PRESCRIBIR ADEMÁS UNA ARTICULACIÓN REGULABLE A ELECCIÓN)"/>
        <s v="ORTESIS POSTERIOR ANTIEQUINO, ?RANCHO LOS AMIGOS?, A MEDIDA"/>
        <s v="ORTESIS LUMBO-SACRA SEMIRRÍGIDA ELÁSTICA CON FLEJES POSTERIORES"/>
        <s v="COJÍN PARA PREVENIR LAS ÚLCERAS POR PRESIÓN DE UNA SOLA PIEZA DE SILICONA, GEL U OTROS MATERIALES, PARA USUARIOS DE SILLAS DE RUEDAS CON ALTO RIESGO DE ÚLCERA POR PRESIÓN"/>
        <s v="MANGA CON GUANTELETE PARA LINFEDEMA, A MEDIDA"/>
        <s v="ALMOHADILLAS LINFÁTICAS, A MEDIDA"/>
        <s v="INSERCIÓN DE BOLSILLO, A MEDIDA"/>
        <s v="CORSÉ RÍGIDO DE CORRECCIÓN PROGRESIVA PARA CIFOLORDOSIS ARTICULADO, A MEDIDA"/>
        <s v="SILLA DE RUEDAS MANUAL NO AUTOPROPULSABLE Y PLEGABLE CON REPOSABRAZOS DESMONTABLES Y/O ABATIBLES Y REPOSAPIÉS ABATIBLES Y REGULABLES, CON RESPALDO RECLINABLE"/>
        <s v="ORTESIS DE HIPEREXTENSIÓN DE JEWETT"/>
        <s v="MEDIA ENTERA PARA LINFEDEMA, A MEDIDA"/>
        <s v="GUANTE  SIN PROTECCIÓN DISTAL PARA PIE PARA LINFEDEMA, A MEDIDA"/>
        <s v="ORTESIS TORACO-LUMBAR TAYLOR, PREFABRICADA"/>
        <s v="ORTESIS DE RODILLA ESTABILIZADORA CON ARTICULACIÓN MONOCÉNTRICA GRADUABLE DE FLEXO-EXTENSIÓN"/>
        <s v="MANGA CON GUANTE PARA LINFEDEMA, A MEDIDA"/>
        <s v="MULETA CON SOPORTE EN ANTEBRAZO Y EMPUÑADURA ANATÓMICA CON O SIN ABRAZADERA (UNIDAD)"/>
        <s v="Pin para lanzadera para prótesis de miembro inferior"/>
        <s v="ARTICULACIÓN FLEXIBLE DE TOBILLO CON ASISTENCIA DEL MOVIMIENTO DE FLEXIÓN DORSAL Y/O PLANTAR VARIABLE"/>
        <s v="MANGA CON GUANTELETE PARA LINFEDEMA, PREFABRICADA"/>
        <s v="GUANTELETE PARA LINFEDEMA, A MEDIDA"/>
        <s v="MANGA PARA LINFEDEMA, PREFABRICADA"/>
        <s v="ORTESIS ANTIEQUINO, DINÁMICA CON TENSOR ELÁSTICO ANTERIOR"/>
        <s v="ARTICULACIÓN RÍGIDA DE TOBILLO, CON CONTROL DEL MOVIMIENTO DORSAL Y PLANTAR"/>
        <s v="ORTESIS PASIVA DE MUÑECA, MANO Y DEDO/S, A MEDIDA"/>
        <s v="MEDIA HASTA LA RODILLA PARA LINFEDEMA, PREFABRICADA"/>
        <s v="ORTESIS PASIVA DE MUÑECA"/>
        <s v="Sistema de suspensión hipobárica mediante vaina interna (liner) de silicona con más de un aro de sellado, para prótesis transtibial"/>
        <s v="Encaje TSB. Incluye adaptación y alineación"/>
        <s v="Encaje provisional para prótesis transtibial. Incluye adaptación y alineación"/>
        <s v="CORSÉ TIPO BOSTON EN TERMOPLÁSTICO CON APERTURAS DE EXPANSIÓN Y  ALMOHADILLAS DE PRESIÓN A MEDIDA"/>
        <s v="BOTÍN DE CUERO MOLDEADO PARA ADAPTAR A ORTESIS, A MEDIDA"/>
        <s v="ORTESIS TORACO-LUMBAR SEMIRRÍGIDA"/>
        <s v="ANDADOR CON RUEDAS DELANTERAS GIRATORIAS Y TRASERAS CON FRENO, CON O SIN ASIENTO (ROLLATOR), PARA NIÑOS Y ADULTOS"/>
        <s v="CORSÉ DE CHENEAU, CON ALMOHADILLAS DE PRESIÓN, A MEDIDA"/>
        <s v="SILLA DE RUEDAS MANUAL NO AUTOPROPULSABLE Y PLEGABLE CON REPOSABRAZOS DESMONTABLES Y/O ABATIBLES Y REPOSAPIÉS ABATIBLES Y REGULABLES"/>
        <s v="ORTESIS PASIVA PARA SUBLUXACIÓN DE HOMBRO"/>
        <s v="PANTY (DE DOS PIERNAS) PARA LINFEDEMA, A MEDIDA"/>
        <s v="ORTESIS POSTERIOR ANTIEQUINO, ?RANCHO LOS AMIGOS?, PREFABRICADA"/>
        <s v="BANDEJA DESMONTABLE ESPECIAL"/>
        <s v="Encaje interno de termoplástico blando o semigoma para prótesis transfemoral"/>
        <s v="Vaina interna (liner) de silicona para prótesis transfemoral"/>
        <s v="Sistema BOA para encaje de prótesis de miembro inferior"/>
        <s v="Encaje externo CAT-CAM ISNY. Incluye adaptación y alineación"/>
        <s v="Pie almacenador de energía de adulto, de impacto moderado"/>
        <s v="ORTESIS POSTERIOR DINÁMICA ANTIEQUINO, CON FLEJE LATERAL Y PLANTILLA TERMOPLÁSTICA PARA INTERIOR DE ZAPATO"/>
        <s v="Suspensión por válvula de una vía automática para prótesis transfemoral"/>
        <s v="Estructura endoesquelética para prótesis transfemorales, para usuarios entre 66 y 100 kg de peso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Membrana de succión hipobárica para prótesis de miembro inferior"/>
        <s v="Lanzadera con pin para prótesis de miembro inferior"/>
        <s v="Pie almacenador de energía de adulto, de impacto alto"/>
        <s v="Rotador para prótesis transfemorales"/>
        <s v="Articulación de rodilla endoesquelética monocéntrica, con control mediante microprocesador de la fase de balanceo y del frenado en la fase de apoyo. (Especial prescripción y de acuerdo a un protocolo)"/>
        <s v="Media para prótesis endoesquelética transfemoral"/>
        <s v="Funda cosmética para prótesis endoesquelética transfemoral"/>
        <s v="Calceta por encima de la rodilla para prótesis de miembro inferior"/>
        <s v="Articulación de rodilla endoesquelética con sistema hidráulico rotativo para fase de balanceo y del frenado en la fase de apoyo"/>
        <s v="Articulación de cadera endoesquelética monocéntrica, con dispositivo interior de extensión incorporado y con sistema de alineación y anclaje anterior"/>
        <s v="Media para prótesis de hemipelvectomía"/>
        <s v="Estructura endoesquelética para prótesis de hemipelvectomía, para usuarios entre 66 y 100 kg de peso"/>
        <s v="Encaje interno de silicona para prótesis de hemipelvectomía"/>
        <s v="Funda cosmética para prótesis de hemipelvectomía"/>
        <s v="Prótesis de hemipelvectomía con encaje pélvico (Prescribir además una estructura endoesquelética, una articulación de cadera, una articulación de rodilla, un pie a elección y, si lo precisa, un encaje interno, una funda y una media)"/>
        <s v="Cable para microllave para prótesis de miembro superior"/>
        <s v="Microllave de presión para prótesis de miembro superior"/>
        <s v="Articulación de rodilla endoesquelética policéntrica hidráulica, con control de la fase de balanceo y del frenado en la fase de apoyo. Especial prescripción"/>
        <s v="Estructura endoesquelética para prótesis transfemorales, para usuarios entre 100 y 125 kg de peso"/>
        <s v="CINTURÓN O ARNÉS PÉLVICO"/>
        <s v="MULETA CON TRES O MÁS PATAS"/>
        <s v="ORTESIS PASIVA RÍGIDA PARA MANTENER EL PULGAR EN OPOSICIÓN O ABDUCCIÓN, PREFABRICADA"/>
        <s v="ANDADOR DE RUEDAS DELANTERAS Y TACOS TRASEROS, PARA NIÑOS Y ADULTOS"/>
        <s v="GUANTE SIN PROTECCIÓN DISTAL PARA PIE PARA LINFEDEMA, A MEDIDA"/>
        <s v="Calceta por debajo de la rodilla para prótesis de miembro inferior"/>
        <s v="GUANTE CON PROTECCIÓN DISTAL PARA LINFEDEMA, A MEDIDA"/>
        <s v="MOLDE ADAPTADOR PARA AUDÍFONO RETROAURICULAR BTE/BTE SUPERPOTENTE (UNIDAD)"/>
        <s v="AUDÍFONO RETRO-AURICULAR BTE (BEHIND THE EAR)"/>
        <s v="ENCAJE CAT-CAM. "/>
        <s v="ENCAJE DE SUSPENSIÓN EN SILICONA."/>
        <s v="CAMBIO DE FUNDA ESTÉTICA PARA PRÓTESIS FEMORAL."/>
        <s v="ALINEACIÓN DE NUEVO ENCAJE EN PRÓTESIS FEMORAL ENDOESQUELÉTICA."/>
        <s v="SOPORTE DE MAMA PARA AFECTACIÓN LINFÁTICA, PREFABRICADO"/>
        <s v="Pie almacenador de energía de adulto, de impacto bajo"/>
        <s v="Articulación de rodilla endoesquelética monocéntrica neumática, con control regulable de la fase de balanceo y bloqueo a la carga, para nivel de actividad de bajo a moderado"/>
        <s v="Sistema de suspensión hipobárica mediante vaina interna (liner) de silicona con un aro de sellado, para prótesis transfemoral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 una calceta)"/>
        <s v="Encaje provisional graduable para prótesis transfemoral. Incluye adaptación y alineación"/>
        <s v="ORTESIS  PARA EL CONTROL MEDIOLATERAL Y DE FLEXO-EXTENSIÓN DE LA RODILLA (LIGAMENTO CRUZADO ANTERIOR (LCA) Y/O POSTERIOR (LCP))"/>
        <s v="Prenda para pierna por debajo de la rodilla autoajustable de baja elasticidad o inelástico, a medida"/>
        <s v="SILLA DE RUEDAS ELÉCTRICA ESTÁNDAR"/>
        <s v="MEDIA HASTA LA RODILLA PARA LINFEDEMA, A MEDIDA"/>
        <s v="ADAPTACIÓN TEXTIL, A MEDIDA"/>
        <s v="Prenda para pierna por debajo de la rodilla incluyendo pie autoajustable de baja elasticidad o inelástico, prefabricada"/>
        <s v="ORTESIS PASIVA DE ANTEBRAZO, PREFABRICADA"/>
        <s v="MEDIA ENTERA CON SUJECIÓN A LA CINTURA PARA LINFEDEMA, A MEDIDA"/>
        <s v="COJÍN PARA PREVENIR LAS ÚLCERAS POR PRESIÓN CON MÚLTIPLES CELDAS DE AIRE U OTROS MATERIALES, INDEPENDIENTES UNIDAS POR UNA BASE, PARA USUARIOS DE SILLAS DE RUEDAS CON PATOLOGÍA MEDULAR DE CUALQUIER ETIOLOGÍA O DAÑO CEREBRAL ADQUIRIDO"/>
        <s v="AUDÍFONO RETRO-AURICULAR BTE SUPER POTENTE (POWER)"/>
        <s v="CORSÉ PARA PECTUS CARINATUM (TORAX EN QUILLA) O PECTUS EXCAVATUM, A MEDIDA"/>
        <s v="Suspensión por válvula de una vía manual para prótesis transfemoral"/>
        <s v="Prótesis mioeléctrica interescapulotorácica, a medida, con doble encaje, estructura exoesquelética y sistema de suspensión (Prescribir además electrodos y/o microllave o transductor lineal, baterías, un cargador, una articulación de hombro, una articulación de codo, una articulación de muñeca, un terminal a elección, un guante y, si lo precisa, caja de conexión para alojamiento de la batería y una"/>
        <s v="Cable para electrodo digital para prótesis de miembro superior"/>
        <s v="Unidad de giro eléctrica para prótesis de miembro superior"/>
        <s v="Procesador de 4 canales para prótesis de miembro superior"/>
        <s v="Batería integral de litio con conector externo para la carga (unidad)"/>
        <s v="Cargador para batería integral de litio para prótesis de miembro superior"/>
        <s v="Electrodo digital (unidad) para prótesis de miembro superior"/>
        <s v="Articulación de muñeca para terminal eléctrico con función pronosupinadora"/>
        <s v="Articulación de codo mecánica con bloqueo de flexo-extensión, flexión asistida y cableado interno para prótesis mioeléctricas"/>
        <s v="Articulación de hombro pasiva de flexo-extensión y bloqueo "/>
        <s v="Guante estándar de PVC, de adulto, para prótesis mioeléctrica"/>
        <s v="Mano eléctrica de función variable"/>
        <s v="ORTESIS LUMBO-SACRA CON ARMAZÓN RÍGIDO POSTERIOR Y TEJIDO ELÁSTICO"/>
        <s v="ORTESIS SUPRAMALEOLAR TIPO DAFO ENVOLVENTE EN MEDIO-PIE FLEXIBLE PARA BLOQUEO DE FLEXIÓN PLANTAR, PARA PACIENTE NEUROLÓGICO INFANTIL, A MEDIDA"/>
        <s v="SILLA DE RUEDAS MANUAL NO AUTOPROPULSABLE NO PLEGABLE (RÍGIDA), CON REPOSABRAZOS DESMONTABLES Y/O ABATIBLES Y REPOSAPIÉS ABATIBLES Y REGULABLES."/>
        <s v="ORTESIS LUMBO-SACRA RÍGIDA, PREFABRICADA"/>
        <s v="Prótesis para amputación de Chopart. Encaje laminado en resina acrílica con relleno anatómico y cubierta cosmética"/>
        <s v="Prótesis transtibial con encaje KBM (Prescribir además una estructura endoesquelética, un pie a elección y, si lo precisa, una vaina, una rodillera de suspensión, una funda y una media o cubierta cosmética y una calceta)"/>
        <s v="Estructura endoesquelética para prótesis transtibial, para usuarios entre 66 y 100 kg de peso"/>
        <s v="Cable para electrodo de doble canal para prótesis de miembro superior"/>
        <s v="Conector coaxial y corona para prótesis mioeléctrica"/>
        <s v="Encaje interior en silicona para prótesis pasiva o mecánica transhumeral, a medida"/>
        <s v="Prótesis mioeléctrica transhumeral, a medida, con encaje exterior rígido y estructura exoesquelética (Prescribir además un sistema de suspensión, electrodos, baterías, un cargador, una articulación de codo, una articulación de muñeca, un terminal a elección y, si lo precisa, caja de conexión para alojamiento de la batería, un encaje interior y/o vaina y un guante)"/>
        <s v="Sistema de suspensión mediante arnés para prótesis de miembro superior, a medida"/>
        <s v="Articulación de muñeca para terminal eléctrico de acoplamiento rápido"/>
        <s v="ORTESIS ANTIEQUINO, DINÁMICA, EN ALAMBRE DE ACERO ANCLADA A ZAPATO"/>
        <s v="ORTESIS SUPRAMALEOLAR TIPO DAFO ENVOLVENTE PARA CONTROL PRONO-SUPINACIÓN, CON O SIN DORSIFLEXIÓN, PARA PACIENTE NEUROLÓGICO INFANTIL, A MEDIDA"/>
        <s v="ANDADOR PLEGABLE DE ALTURA REGULABLE"/>
        <s v="ORTESIS PASIVA PARA MANTENER HOMBRO, CODO Y MUÑECA EN UNA POSICIÓN DETERMINADA"/>
        <s v="Prenda para brazo autoajustable de baja elasticidad o inelástico, a medida"/>
        <s v="Guantelete autoajustable de baja elasticidad o inelástico, prefabricada"/>
        <s v="ORTESIS PASIVA DE MUÑECA, MANO Y DEDO/S, PREFABRICADA"/>
        <s v="APOYOS LATERALES PARA EL TRONCO ABATIBLES (PAR)"/>
        <s v="CUÑA NIVELADORA DE PELVIS (UNIDAD)"/>
        <s v="ARNÉS DE HOMBROS"/>
        <s v="SUBEBORDILLOS PARA SILLAS ELÉCTRICAS"/>
        <s v="SILLA DE RUEDAS ELÉCTRICA, CON BASCULACIÓN ELECTRÓNICA"/>
        <s v="ORTESIS ACTIVA EXTENSORA PARA DEDO"/>
        <s v="MICROMOLDE PARA AUDÍFONO RETRO-AURICULAR RITE/RIC (UNIDAD)"/>
        <s v="AUDÍFONO RETRO-AURICULAR RITE/RIC (RECEIVER IN THE EAR/CANAL)"/>
        <s v="Pie almacenador de energía pediátrico, de impacto alto (especial prescripción)"/>
        <s v="Prótesis transtibial con encaje TSB (Prescribir además una estructura endoesquelética, un sistema de suspensión, un pie a elección y, si lo precisa, una vaina, una funda, una media o cubierta cosmética y una calceta)"/>
        <s v="Estructura endoesquelética para prótesis transtibial, para usuarios entre 45 y 66 kg de peso"/>
        <s v="ORTESIS SUPRAMALEOLAR TIPO DAFO ENVOLVENTE PARA CONTROL DE PRONO-SUPINACIÓN, CON O SIN DORSIFLEXIÓN, PARA PACIENTE NEUROLÓGICO INFANTIL, PREFABRICADA"/>
        <s v="REPOSACABEZAS CON APOYO OCCIPITAL O TOTAL, FIJO U ORIENTABLE"/>
        <s v="CINCHAS PARA PIES (PAR)"/>
        <s v="RESPALDO POSTURAL MODULAR"/>
        <s v="Articulación de rodilla endoesquelética monocéntrica mecánica, con bloqueo manual a voluntad"/>
        <s v="Pie articulado monoaxial, de impacto bajo a moderado"/>
        <s v="SILLA BASCULANTE, CON ASIENTO Y RESPALDO RECLINABLE, REPOSACABEZAS, REPOSABRAZOS EXTRAÍBLES, REPOSAPIÉS ELEVABLES, Y CONTROL POSTURAL DE TRONCO, PARA ALTERACIONES NEUROLÓGICAS GRAVES (ESPECIAL PRESCRIPCIÓN)"/>
        <s v="Vaina (liner) de silicona preparada para acoplar pin distal para prótesis transfemoral"/>
        <s v="Pie de articulación e impulsión mediante sistema elástico interno, de impacto bajo a moderado"/>
        <s v="ORTESIS PASIVA PARA INMOVILIZACIÓN ÓSEA DE BRAZO EN TERMOPLÁSTICO, PREFABRICADA"/>
        <s v="Corselete femoral con barras articuladas"/>
        <s v="Prótesis transtibial con encaje PTB (Prescribir además una estructura endoesquelética, un sistema de suspensión, un pie a elección y, si lo precisa, una rodillera de suspensión, una funda, una media o cubierta cosmética y una calceta)"/>
        <s v="Cubierta cosmética de revestimiento en PVC para prótesis endoesquelética transtibial"/>
        <s v="Articulación de rodilla endoesquelética policéntrica mecánica, de entre tres y cinco ejes, con dispositivo de recuperación de la extensión"/>
        <s v="Estructura endoesquelética para prótesis transfemorales, para usuarios entre 45 y 66 kg de peso"/>
        <s v="ORTESIS TORACO-LUMBAR RÍGIDA PARA INMOVILIZACIÓN EN TERMOPLÁSTICO, A MEDIDA*"/>
        <s v="MÁSCARA ABIERTA PARA LINFEDEMA, A MEDIDA"/>
        <s v="ORTESIS TORACO-LUMBAR SEMIRRÍGIDA PARA ABDOMEN PÉNDULO"/>
        <s v="SILLA DE RUEDAS MANUAL AUTOPROPULSABLE Y PLEGABLE, CON REPOSABRAZOS DESMONTABLES Y/O ABATIBLES Y REPOSAPIÉS ABATIBLES Y REGULABLES, PARA USUARIOS DE MÁS DE 130 KG"/>
        <s v="ORTESIS PASIVA PARA LA INMOVILIZACIÓN DE RODILLA SIN ARTICULACIÓN"/>
        <s v="CORSÉ TIPO BOSTON BLANDO"/>
        <s v="ASIENTO POSTURAL MODULAR"/>
        <s v="BASE RÍGIDA PARA SILLAS DE RUEDAS"/>
        <s v="APOYOS LATERALES PARA EL TRONCO FIJOS (PAR)"/>
        <s v="CHALECO DE FIJACIÓN"/>
        <s v="CHASIS POSICIONADOR BASCULANTE, INCLUYENDO RUEDAS Y FRENOS, SUSCEPTIBLE DE ADAPTACIONES ESPECIALES, PARA ALTERACIONES NEUROLÓGICAS GRAVES (ESPECIAL PRESCRIPCION)"/>
        <s v="REPOSACABEZAS CON APOYO OCCIPITAL O TOTAL, ORIENTABLE CON BRAZO DE UNA ARTICULACIÓN AJUSTABLE EN ALTURA Y PROFUNDIDAD"/>
        <s v="RUEDAS ANTIVUELCO PARA SILLA DE RUEDAS MANUALES"/>
        <s v="ORTESIS DE RODILLA PARA EL CONTROL DE INESTABILIDAD MEDIOLATERAL (VARO-VALGO)"/>
        <s v="ORTESIS LUMBO-SACRA SEMIRRÍGIDA A MEDIDA, PARA USUARIOS CON CARACTERÍSTICAS ESPECIALES QUE NO PERMITEN ADAPTAR LAS PREFABRICADAS"/>
        <s v="BITUTOR FEMORAL METÁLICO CON MUSLERA DE APOYO ISQUIÁTICO, A MEDIDA (UNIDAD) (PRESCRIBIR ADEMÁS ARTICULACIÓN DE RODILLA Y ARTICULACIÓN DE TOBILLO A ELECCIÓN ,Y SI LO PRECISA, UN BOTÍN)"/>
        <s v="ESTRIBO PARA ORTESIS DE MIEMBRO INFERIOR"/>
        <s v="ARTICULACIÓN DE RODILLA CON CIERRE SUIZO CON O SIN SISTEMA DE AMORTIGUACIÓN"/>
        <s v="GALÁPAGO, A MEDIDA"/>
        <s v="MEDIA ENTERA PARA LINFEDEMA, PREFABRICADA"/>
        <s v="ORTESIS ACTIVA DE CODO PARA FLEXIÓN Y/O EXTENSIÓN CON ARTICULACIÓN REGULABLE INCLUIDA, PREFABRICADA"/>
        <s v="CORREA EN ?T? PARA ANTIVALGO O ANTIVARO"/>
        <s v="BITUTOR FEMORAL METÁLICO CON AROS, A MEDIDA (UNIDAD) (PRESCRIBIR ADEMÁS ARTICULACIÓN DE RODILLA Y ARTICULACIÓN DE TOBILLO A ELECCIÓN ,Y SI LO PRECISA, UN BOTÍN)"/>
        <s v="ARTICULACIÓN RÍGIDA DE TOBILLO LIBRE"/>
        <s v="AUDÍFONO INTRA-AURICULAR CIC  (COMPLETELY IN THE CANAL)"/>
        <s v="Vaina (liner) conformadora y reductora de muñón para amputación transfemoral"/>
        <s v="ORTESIS SUPRAMALEOLAR TIPO DAFO ENVOLVENTE PARA CONTROL DE PRONO-SUPINACIÓN, CON BLOQUEO DE LA FLEXIÓN PLANTAR Y ARTICULACIÓN TAMARACK, QUE ASISTE A LA DORSIFLEXIÓN, PARA PACIENTE NEUROLÓGICO INFANTIL ,A MEDIDA"/>
        <s v="ORTESIS SUPRAMALEOLAR TIPO DAFO ENVOLVENTE EN MEDIO PIE FLEXIBLE CON BOTÍN INTERIOR PARA BLOQUEO DE FELXIÓN PLANTAR, ARTICULADA PARA PACIENTE NEUROLÓGICO INFANTIL CON HIPEREXTENSIÓN DE RODILLA, A MEDIDA"/>
        <s v="ORTESIS DE DENNIS-BROWNE ARTICULADA, PARA MENORES DE 3 AÑOS (PRESCRIBIR ADEMÁS UN BOTÍN O BOTA)"/>
        <s v="ORTESIS DE INCLINACIÓN LATERAL DE USO NOCTURNO, A MEDIDA"/>
        <s v="ORTESIS CERVICAL RÍGIDA EN TERMOPLÁSTICO, CON APOYO OCCIPITAL Y MENTONIANO REGULABLE O NO"/>
        <s v="ORTESIS DE CONTROL MEDIO-LATERAL DE LA ARTICULACIÓN TIBIO-TARSIANA CON SISTEMA DE CONTENCIÓN"/>
        <s v="ORTESIS PASIVA PARA INMOVILIZACIÓN ÓSEA DE BRAZO EN TERMOPLÁSTICO, A MEDIDA"/>
        <s v="ANDADOR DE RUEDAS DELANTERAS Y TACOS TRASEROS CON ASIENTO, PARA NIÑOS Y ADULTOS"/>
        <s v="ORTESIS TORACO-LUMBAR RÍGIDA BIVALVA CON APOYO ESTERNAL PARA INMOVILIZACIÓN EN TERMOPLÁSTICO, PREFABRICADA"/>
        <s v="PANTY DE UNA EXTREMIDAD PARA LINFEDEMA, PREFABRICADO"/>
        <s v="PANTALÓN DE PERNERA CORTA PARA LINFEDEMA, A MEDIDA"/>
        <s v="ORTESIS PARA PECTUS CARINATUM (TÓRAX EN QUILLA), PREFABRICADA"/>
        <s v="CALZADO ORTOPÉDICO A MEDIDA, PREVIO MOLDE, PARA GRANDES DEFORMIDADES (PAR)"/>
        <s v="BATERÍA PARA SILLA DE RUEDAS ELÉCTRICA (PAR) DE 60 A"/>
        <s v="CORSÉ DE TERMOPLÁSTICO CON SISTEMA DE PRESIÓN EN 3 PUNTOS Y ZONAS DE EXPANSIÓN DE USO NOCTURNO,(TIPO PROVIDENCE O SIMILAR) A MEDIDA"/>
        <s v="ORTESIS SUPRAMALEOLAR TIPO DAFO ENVOLVENTE EN MEDIO -PIE FLEXIBLE CON BOTÍN INTERIOR PARA BLOQUEO DE FLEXIÓN PLANTAR Y APOYO PREPATELAR, PARA PACIENTE NEUROLÓGICO INFANTIL, A MEDIDA"/>
        <s v="ORTESIS LUMBO-SACRA SEMIRRÍGIDA EN TEJIDO ELÁSTICO O NO ELÁSTICO PARA ABDOMEN PÉNDULO"/>
        <s v="SILLA DE RUEDAS MANUAL AUTOPROPULSABLE NO PLEGABLE (RÍGIDA), CON REPOSABRAZOS DESMONTABLES Y/O ABATIBLES Y REPOSAPIÉS ABATIBLES Y REGULABLES"/>
        <s v="ORTESIS SUPRAMALEOLAR TIPO DAFO ENVOLVENTE EN MEDIO-PIE FLEXIBLE CON BOTÍN INTERIOR PARA BLOQUEO DE FLEXIÓN PLANTAR, PARA PACIENTE NEUROLÓGICO INFANTIL, A MEDIDA"/>
        <s v="ORTESIS DE RODILLA ESTABILIZADORA CON ARTICULACIÓN POLICÉNTRICA GRADUABLE DE FLEXO-EXTENSIÓN"/>
        <s v="CHASIS POSICIONADOR BASCULANTE, DE MATERIAL LIGERO, INCLUYENDO RUEDAS Y FRENOS, SUSCEPTIBLE DE ADAPTACIONES ESPECIALES, PARA ALTERACIONES NEUROLÓGICAS GRAVES (ESPECIAL PRESCRIPCIÓN)"/>
        <s v="ORTESIS ACTIVA PARA DEDO PULGAR, PREFABRICADA"/>
        <s v="PANTY (DE DOS PIERNAS) PARA LINFEDEMA, PREFABRICADO"/>
        <s v="SILLA DE RUEDAS MANUAL NO AUTOPROPULSABLE, DESMONTABLE, DE PLEGADO EN LIBRO, BASCULANTE, INFANTIL AJUSTABLE AL CRECIMIENTO DEL NIÑO"/>
        <s v="ORTESIS PASIVA PARA MANTENER LAS ARTICULACIONES METACARPOFALÁNGICAS EN UNA POSICIÓN DETERMINADA, PREFABRICADA"/>
        <s v="ORTESIS TIBIAL ANTIEQUINO TERMOCONFORMADA,A MEDIDA"/>
        <s v="SILLA DE RUEDAS MANUAL NO AUTOPROPULSABLE Y PLEGABLE CON REPOSABRAZOS DESMONTABLES Y/O ABATIBLES Y REPOSAPIÉS ABATIBLES Y REGULABLES, PARA USUARIOS DE MÁS DE 130 KG"/>
        <s v="ORTESIS PARA MANTENER CADERAS EN ABDUCCIÓN Y ROTACIÓN EXTERNA MEDIANTE ARNÉS CON TIRANTES (ARNÉS DE PAVLIK)"/>
        <s v="PLANO INCLINADO PRONO/SUPINO PARA NIÑOS"/>
        <s v="ANDADOR DEAMBULADOR PLEGABLE DE ALTURA REGULABLE"/>
        <s v="Prenda para pierna entera incluyendo pie autoajustable de baja elasticidad o inelástico, prefabricada"/>
        <s v="ORTESIS DE RODILLA PARA CONTROL DE GENU RECURVATUM"/>
        <s v="CINTURÓN DE 4 PUNTOS"/>
        <s v="ORTESIS ACTIVA PARA FLEXIÓN DORSAL DE MUÑECA, EXTENSIÓN O FLEXIÓN DE ARTICULACIONES METACARPOFALÁNGICAS E INTERFALÁNGICAS, CON O SIN DISPOSITIVO ABDUCTOR DEL PULGAR, A MEDIDA"/>
        <s v="ORTESIS DE CONTROL MEDIO-LATERAL DE LA ARTICULACIÓN TIBIO-TARSIANA CON DOS HEMIVALVAS Y CÁMARA DE AIRE O GEL"/>
        <s v="COJÍN PARA PREVENIR LAS ÚLCERAS POR PRESIÓN MODULAR DE DIFERENTES MATERIALES CON BASE FIRME, PARA USUARIOS DE SILLAS DE RUEDAS CON PATOLOGÍA MEDULAR DE CUALQUIER ETIOLOGÍA O DAÑO CEREBRAL ADQUIRIDO"/>
        <s v="CINCHA PARA LA CABEZA"/>
        <s v="ORTESIS DESROTADORA FEMORAL EN TEJIDO ELÁSTICO (UNIDAD)"/>
        <s v="ORTESIS PASIVA EN TERMOPLÁSTICO PARA MANTENER EL PULGAR EN OPOSICIÓN O ABDUCCIÓN, A MEDIDA*"/>
        <s v="PRÓTESIS EXTERNA DE MAMA, EN SILICONA SÓLIDA"/>
        <s v="ARTICULACIÓN FLEXIBLE DE TOBILLO CON ASISTENCIA DEL MOVIMIENTO DE FLEXIÓN DORSAL Y/O PLANTAR"/>
        <s v="ORTESIS FUNCIONAL TIPO PTB (PATELLAR TENDON BEARING), PREFABRICADA"/>
        <s v="Mano de tracción cinemática, de adulto"/>
        <s v="Prótesis mecánica de desarticulación de codo, a medida, con encaje exterior rígido y estructura exoesquelética (Prescribir además un sistema de suspensión, un sistema de accionamiento cinemático, una articulación de codo, una articulación de muñeca, un terminal a elección y, si lo precisa, un encaje interior y/o vaina y un guante)"/>
        <s v="Articulación de muñeca con enganche en bayoneta multiposicional"/>
        <s v="Guante estándar de PVC, de adulto, para prótesis pasiva o mecánica"/>
        <s v="Sistema de accionamiento cinemático para prótesis de miembro superior, a medida"/>
        <s v="Sistema de anclaje para vaina para prótesis de miembro superior (pin)"/>
        <s v="Vaina interna (liner) de silicona con sistema de suspensión distal (para pin) para prótesis de miembro superior"/>
        <s v="Articulación de codo mecánica con barras externas con bloqueo de flexo-extensión para desarticulación de codo o muñón humeral largo"/>
        <s v="ORTESIS PARA EXTENSIÓN DE RODILLA MEDIANTE VALVA POSTERIOR DE MUSLO, PIERNA Y PIE, CON DISPOSITIVO DE TRACCIÓN DINÁMICA SOBRE RODILLA, EN TERMOPLÁSTICO A MEDIDA"/>
        <s v="Copas distales para muñones cónicos"/>
        <s v="ORTESIS PASIVA RÍGIDA PARA INMOVILIZACIÓN DE DEDO, PREFABRICADA"/>
        <s v="BITUTOR CORTO, A MEDIDA (UNIDAD) (PRESCRIBIR ADEMÁS, SI LO PRECISA,  UNA ARTICULACIÓN DE TOBILLO A ELECCIÓN)"/>
        <s v="Estructura endoesquelética para prótesis transtibial, para usuarios entre 100 y 125 kg de peso"/>
        <s v="Estructura endoesquelética para prótesis transtibial, para usuarios hasta 45 kg de peso"/>
        <s v="Vaina (liner) pediátrica para prótesis transtibial"/>
        <s v="Pie almacenador de energía pediátrico, de impacto moderado"/>
        <s v="ORTESIS PARA LA ARTICULACIÓN DE LA RODILLA, CON SISTEMA DE ESTABILIZACIÓN Y RODETE ROTULIANO DE COMPRESIÓN INTERMITENTE"/>
        <s v="Prótesis (encaje) de desarticulación de tobillo tipo Syme, con encaje laminado bivalvo (Prescribir además un pie tipo Syme a elección y, si lo precisa, una vaina de silicona y una calceta)"/>
        <s v="Dispositivo de amortiguación y fuerzas de torsión. Incluye alineación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ica y una calceta)"/>
        <s v="Articulación de rodilla endoesquelética monocéntrica mecánica,  con dispositivo de recuperación de la extensión, control de la fase de balanceo y bloqueo a la carga"/>
        <s v="SILLA DE RUEDAS MANUAL NO AUTOPROPULSABLE Y PLEGABLE INFANTIL, PARA ALTERACIONES FUNCIONALES, TIPO PARAGUAS"/>
        <s v="BIPEDESTADOR DE NIÑO"/>
        <s v="Articulación de rodilla endoesquelética monocéntrica hidráulica, con control de la fase de balanceo y del frenado en la fase de apoyo"/>
        <s v="Sistema de suspensión hipobárica mediante vaina interna (liner) de silicona con más de un aro de sellado, para prótesis transfemoral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lo precisa, caja de conexión para alojamiento de la batería y un guante)"/>
        <s v="Encaje supracondilar interior en silicona con cajeado para electrodos para prótesis mioeléctrica transradial, a medida"/>
        <s v="Encaje supracondilar interior en silicona para prótesis pasiva o mecánica transradial, a medida"/>
        <s v="Prótesis mecánica transradial, a medida, con encaje supracondilar exterior rígido y estructura exoesquelética (Prescribir además un encaje interno y/o vaina, un sistema de accionamiento cinemático, una articulación de muñeca, un terminal a elección y, si lo precisa, un guante)"/>
        <s v="Mano pasiva, de adulto, con pulgar en resorte"/>
        <s v="Articulación de muñeca con enganche en bayoneta para terminal mecánico con flexo-extensión"/>
        <s v="SILLA DE RUEDAS MANUAL AUTOPROPULSABLE Y PLEGABLE, CON REPOSABRAZOS DESMONTABLES Y/O ABATIBLES Y REPOSAPIÉS ABATIBLES Y REGULABLES, CON RUEDAS DE DESMONTAJE RÁPIDO, DE MATERIAL LIGERO, INFANTIL"/>
        <s v="TACO ABDUCTOR (UNIDAD)"/>
        <s v="SILLA DE RUEDAS MANUAL AUTOPROPULSABLE Y PLEGABLE, CON REPOSABRAZOS DESMONTABLES Y/O ABATIBLES, REPOSAPIÉS ABATIBLES Y REGULABLES, CON RUEDAS DE DESMONTAJE RÁPIDO, DE MATERIAL LIGERO PARA USUARIOS ACTIVOS, CON PATOLOGÍA MEDULAR DE CUALQUIER ETIOLOGÍA O ENFERMEDADES NEUROMUSCULARES (ESPECIAL PRESCRIPCIÓN)"/>
        <s v="REPOSACABEZAS CON APOYO OCCIPITAL O TOTAL, ORIENTABLE CON BRAZO ACODADO DE DOS ARTICULACIONES, AJUSTABLE EN ALTURA Y PROFUNDIDAD"/>
        <s v="REPOSAPIÉS ÚNICO"/>
        <s v="REPOSABRAZOS REGULABLE EN ALTURA "/>
        <s v="PLATAFORMA RÍGIDA AJUSTABLE PARA ASIENTO POSTURAL MODULAR"/>
        <s v="SILLA DE RUEDAS MANUAL AUTOPROPULSABLE NO PLEGABLE (RÍGIDA), CON REPOSABRAZOS DESMONTABLES Y/O ABATIBLES Y REPOSAPIÉS ABATIBLES Y REGULABLES, PARA USUARIOS DE MÁS DE 130 KG"/>
        <s v="ORTESIS PARA LA ARTICULACIÓN DE LA RODILLA, CON SISTEMA DE ESTABILIZACIÓN"/>
        <s v="BATERÍA PARA SILLA DE RUEDAS ELÉCTRICA (PAR) DE 70 A"/>
        <s v="SISTEMA DE SUSPENSIÓN DE NEOPRENO."/>
        <s v="ALINEACIÓN DE NUEVO ENCAJE EN PRÓTESIS TIBIAL ENDOESQUELÉTICA. "/>
        <s v="PIE DE ARTICULACIÓN E IMPULSIÓN MEDIANTE SISTEMA ELÁSTICO INTERNO."/>
        <s v="ENCAJE KBM, EN LAMINADO O TERMOCONFORMADO AL VACÍO. "/>
        <s v="ESTRUCTURA ENDOESQUELÉTICA PARA PRÓTESIS TIBIAL. "/>
        <s v="Rodillera de suspensión elástica tipo neopreno o tejido."/>
        <s v="BIPEDESTADOR DE ADULTO"/>
        <s v="GUANTE SIN PROTECCIÓN DISTAL PARA QUEMADOS Y GRANDES QUELOIDES, A MEDIDA"/>
        <s v="CAMISETA CON MANGAS LARGAS PARA QUEMADOS Y GRANDES QUELOIDES, A MEDIDA"/>
        <s v="Mano eléctrica, infantil"/>
        <s v="Guante estándar de PVC,  infantil, para prótesis mioeléctrica "/>
        <s v="Encaje infracondilar interior en silicona con cajeado para electrodos para prótesis mioeléctrica transradial, a medida"/>
        <s v="Prótesis mioeléctrica transradial, a medida, con encaje infracondilar exterior rígido y estructura exoesquelética (Prescribir además un sistema de suspensión, electrodos, baterías, un cargador, una articulación de muñeca, un terminal a elección y, si lo precisa, caja de conexión para alojamiento de la batería,  un encaje interior y/o vaina, y un guante)"/>
        <s v="Articulación de muñeca para terminal eléctrico, infantil con pronosupinación pasiva"/>
        <s v="Cargador de baterías de litio para prótesis de miembro superior"/>
        <s v="Unidad de control infantil para prótesis de miembro superior"/>
        <s v="CAMBIO DE FUNDA ESTÉTICA PARA PRÓTESIS TIBIAL. "/>
        <s v="CAMBIO DE MEDIA ESTÉTICA PARA PRÓTESIS TIBIAL."/>
        <s v="SILLA DE RUEDAS ELÉCTRICA, CON BASCULACIÓN MANUAL"/>
        <s v="ORTESIS PASIVA DE ANTEBRAZO, A MEDIDA"/>
        <s v="SILLA DE RUEDAS ELÉCTRICA, INFANTIL"/>
        <s v="MANGA ABARCANDO EL HOMBRO PARA LINFEDEMA, A MEDIDA"/>
        <s v="Prótesis para amputación transmetatarsiana o de Lisfranc en silicona con relleno protésico anterior"/>
        <s v="CORSÉ RÍGIDO DE CORRECCIÓN PROGRESIVA PARA CIFOLORDOSIS, A MEDIDA"/>
        <s v="REPOSABRAZOS DE CAZOLETA"/>
        <s v="REPOSAPIÉS CON CAZOLETA (PAR)"/>
        <s v="ORTESIS PASIVA PARA MANTENER LAS ARTICULACIONES METACARPOFALÁNGICAS EN UNA POSICIÓN DETERMINADA, A MEDIDA"/>
        <s v="CAMISETA SIN MANGAS PARA LINFEDEMA DE TRONCO, A MEDIDA"/>
        <s v="GUANTE SIN PROTECCIÓN DISTAL PARA LINFEDEMA, PREFABRICADO"/>
        <s v="Estructura exoesquelética para prótesis transradial, a medida"/>
        <s v="Encaje supracondilar exterior rígido con cajeado para electrodos para prótesis mioeléctrica transradial, a medida. Incluye adaptación y alineación"/>
        <s v="ARTICULACIÓN DE RODILLA PROGRESIVA DENTADA CON BLOQUEO EN LA FLEXIÓN"/>
        <s v="GUANTE  CON PROTECCIÓN DISTAL PARA PIE PARA LINFEDEMA, A MEDIDA"/>
        <s v="Sistema de suspensión de vacío activo de alta presión mecánico, para prótesis transtibial"/>
        <s v="Articulación de rodilla endoesquelética para muñones largos o desarticulación de rodilla, hidráulica, de cuatro ejes, con control regulable de la fase de balanceo y del frenado en la fase de apoyo"/>
        <s v="ORTESIS FUNCIONAL TIPO PTB (PATELLAR TENDON BEARING), A MEDIDA"/>
        <s v="GUANTE HASTA EL CODO CON PROTECCIÓN DISTAL PARA LINFEDEMA, A MEDIDA"/>
        <s v="SILLA DE RUEDAS MANUAL AUTOPROPULSABLE Y PLEGABLE, CON REPOSABRAZOS DESMONTABLES Y/O ABATIBLES Y REPOSAPIÉS ABATIBLES Y REGULABLES, CON RUEDAS DE DESMONTAJE RÁPIDO, DE MATERIAL LIGERO"/>
        <s v="ORTESIS MODULAR DESROTADORA DE CADERA, A MEDIDA"/>
        <s v="ORTESIS PASIVA PARA LA INMOVILIZACIÓN DE RODILLA CON ARTICULACIÓN"/>
        <s v="PANTALÓN PARA QUEMADOS Y GRANDES QUELOIDES, A MEDIDA"/>
        <s v="GUANTE HASTA EL CODO SIN PROTECCIÓN DISTAL PARA LINFEDEMA, A MEDIDA"/>
        <s v="BITUTOR FEMORAL METÁLICO CON CINTURÓN PÉLVICO, A MEDIDA (UNIDAD) (PRESCRIBIR ADEMÁS ARTICULACIÓN DE CADERA, ARTICULACIÓN RODILLA Y ARTICULACIÓN DE TOBILLO A ELECCIÓN Y,SI LO PRECISA, UN BOTÍN)"/>
        <s v="GALÁPAGO, PREFABRICADO"/>
        <s v="ARTICULACIÓN DE RODILLA CON CIERRE DE ANILLAS"/>
        <s v="ARTICULACIÓN DE CADERA LIBRE, EN ACERO"/>
        <s v="ORTOPRÓTESIS PARA AGENESIAS O MALFORMACIONES CONGÉNITAS"/>
        <s v="Vaina interna (liner) de silicona para prótesis transtibial, a medida, para usuarios con características especiales que no permiten adaptar las prefabricadas"/>
        <s v="ORTESIS POSTERIOR PASIVA TIBIAL"/>
        <s v="SILLA DE RUEDAS MANUAL NO AUTOPROPULSABLE NO PLEGABLE (RÍGIDA), CON REPOSABRAZOS DESMONTABLES Y/O ABATIBLES Y REPOSAPIÉS ABATIBLES Y REGULABLES, PARA USUARIOS DE MÁS DE 130 KG"/>
        <s v="ARTICULACIÓN DE RODILLA LIBRE"/>
        <s v="BITUTOR DE KLENZACK, A MEDIDA (UNIDAD)"/>
        <s v="Prótesis para amputación total del primer dedo del pie"/>
        <s v="ANDADOR FIJO REGULABLE EN ALTURA"/>
        <s v="BOTÍN PARA DENNIS BROWNE, PARA MENORES DE TRES AÑOS"/>
        <s v="ORTESIS TIPO DENNIS-BROWNE, PARA MENORES DE 3 AÑOS (PRESCRIBIR ADEMÁS UN BOTÍN O BOTA)"/>
        <s v="ARTICULACIÓN DE CODO TIPO CREMALLERA O RUEDA DENTADA"/>
        <s v="ORTESIS LUMBO-SACRA KNIGHT"/>
        <s v="Prótesis para amputación transmetatarsiana o de Lisfranc. Botín con plantilla de reconstrucción del arco y relleno de antepié"/>
        <s v="REPOSACABEZAS FIJO"/>
        <s v="RESPALDO POSTURAL CON CARCASA A MEDIDA PREVIO MOLDE"/>
        <s v="Encaje externo CAT-CAM. Incluye adaptación y alineación"/>
        <s v="BITUTOR FEMORAL METÁLICO, CON ENCAJE CUADRANGULAR, A MEDIDA (UNIDAD) (PRESCRIBIR ADEMÁS ARTICULACIÓN DE RODILLA Y ARTICULACIÓN DE TOBILLO A ELECCIÓN,Y SI LO PRECISA, UN BOTÍN)"/>
        <s v="ARTICULACIÓN DE RODILLA LIBRE CON ASISTENCIA A LA EXTENSIÓN"/>
        <s v="Sistema de suspensión con cinturón, correa lateral y medial y poleilla para prótesis transfemoral"/>
        <s v="ORTESIS DINÁMICA PARA LIGAMENTOS LATERALES DEL TOBILLO"/>
        <s v="BOTÍN MULTIARTICULADO (UNIDAD)"/>
        <s v="Relleno protésico para amputación parcial o total de los dedos centrales"/>
        <s v="ORTESIS MODULAR DE ABDUCCIÓN DE CADERA REGULABLE CON CONTROL DE LA FLEXO-EXTENSIÓN"/>
        <s v="ARTICULACIÓN DE CADERA LIBRE, EN ACERO, CON MOVIMIENTO DE ABDUCCIÓN"/>
        <s v="CAMBIO DE MEDIA ESTÉTICA PARA PRÓTESIS FEMORAL. "/>
        <s v="RODILLA ENDOESQUELÉTICA POLICÉNTRICA LIBRE DE CUATRO EJES CON RECUPERACIÓN MECÁNICA DE LA EXTENSIÓN."/>
        <s v="ESTRUCTURA ENDOESQUELÉTICA PARA PRÓTESIS FEMORAL. "/>
        <s v="CAMBIO DE VÁLVULA DE CAUCHO."/>
        <s v="Articulación de rodilla endoesquelética policéntrica neumática, con control  regulable de la fase de balanceo y bloqueo a la carga"/>
        <s v="CIERRE DE VELCRO, A MEDIDA"/>
        <s v="MINERVA LARGA, PREFABRICADA"/>
        <s v="Estructura endoesquelética para prótesis de desarticulación de rodilla, para usuarios entre 66 y 100 kg de peso"/>
        <s v="Vaina interna (liner) de silicona para prótesis de desarticulación de rodilla"/>
        <s v="Funda cosmética externa para prótesis endoesquelética de desarticulación de rodilla"/>
        <s v="Media para prótesis endoesquelética de desarticulación de rodill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, una media o cubierta cosmética y una calceta)"/>
        <s v="Encaje provisional para prótesis de desarticulación de rodilla. Incluye adaptación y alineación"/>
        <s v="Encaje externo cuadrangular ISNY. Incluye adaptación y alineación"/>
        <s v="SILLA DE RUEDAS ELÉCTRICA, CON BASCULACIÓN ELECTRÓNICA, INFANTIL"/>
        <s v="BOTA TIPO BOXER PARA ADAPTAR A ORTESIS DE MARCHA. NÚMEROS 38 Y SUPERIORES (PAR)"/>
        <s v="ARTICULACIÓN RÍGIDA DE TOBILLO CON ASISTENCIA DINÁMICA DEL MOVIMIENTO DE FLEXIÓN DORSAL Y/O PLANTAR TIPO KLENZACK"/>
        <s v="ORTESIS TORACO-LUMBAR SEMIRRÍGIDA A MEDIDA, PARA USUARIOS CON CARACTERÍSTICAS ESPECIALES QUE NO PERMITEN ADAPTAR LAS PREFABRICADAS"/>
        <s v="Encaje externo cuadrangular. Incluye adaptación y alineación"/>
        <s v="CALZADO ORTOPÉDICO EN PLASTAZOTE, LICRA, FIBRA ELÁSTICA O SIMILAR PARA DEFORMIDADES EN PIES DIABÉTICOS, ARTRÍTICOS Y NEUROPÁTICOS (PAR)"/>
        <s v="ORTESIS EN TEJIDO ELÁSTICO, CON BARRAS O FLEJES LATERALES."/>
        <s v="MEDIA HASTA LA RODILLA PARA QUEMADOS Y GRANDES QUELOIDES, A MEDIDA"/>
        <s v="MONOTUTOR FEMORAL LAMINADO EN RESINA, CON ARTICULACIÓN DE RODILLA Y ARTICULACIÓN DE TOBILLO, A MEDIDA"/>
        <s v="ORTESIS ACTIVA FLEXORA DE LAS ARTICULACIONES METACARPOFALÁNGICAS CON ESTABILIZACIÓN DE LA ARTICULACIÓN DE LA MUÑECA"/>
        <s v="Sistema de suspensión con cinturón y correa lateral para prótesis transfemoral"/>
        <s v="Encaje externo de contacto total para prótesis transfemoral. Incluye adaptación y alineación"/>
        <s v="Prótesis para amputación de Chopart. Encaje laminado en resina acrílica y puntera elástica"/>
        <s v="MANGA PARA QUEMADOS Y GRANDES QUELOIDES, A MEDIDA"/>
        <s v="SOPORTE DE SILICONA PARA QUEMADOS Y GRANDES QUELOIDES, A MEDIDA"/>
        <s v="CIERRE DE CREMALLERA, A MEDIDA"/>
        <s v="Encaje infracondilar interior en termoplástico blando con cajeado para electrodos para prótesis mioeléctrica transradial, a medida"/>
        <s v="ANDADOR CON CONTROL POSTURAL DE TRONCO Y PELVIS, GRADUABLE EN ALTURA Y CON FRENO, PARA NIÑOS Y ADULTOS"/>
        <s v="APOYOS LATERALES PARA LA CABEZA (PAR)"/>
        <s v="Cable de batería para prótesis de miembro superior"/>
        <s v="Articulación de rodilla endoesquelética monocéntrica mecánica, con control de la fase de balanceo, bloqueo a la carga y con opción de añadir bloqueo manual a voluntad"/>
        <s v="Prenda para pierna entera incluyendo pie autoajustable de baja elasticidad o inelástico, a medida"/>
        <s v="Media para prótesis endoesquelética transhumeral"/>
        <s v="Cubierta de espuma para prótesis endoesquelética transhumeral, a medida"/>
        <s v="MEDIA ENTERA CON SUJECCION A LA CINTURA PARA LINFEDEMA, A MEDIDA"/>
        <s v="ORTESIS TORACO-LUMBAR RÍGIDA MONOVALVA PARA INMOVILIZACIÓN EN TERMOPLÁSTICO, PREFABRICADA"/>
        <s v="ASIENTO-RESPALDO POSTURAL CON CARCASA A MEDIDA PREVIO MOLDE"/>
        <s v="ORTESIS SUPRAMALEOLAR TIPO DAFO ENVOLVENTE EN MEDIO-PIE, FLEXIBLE CON BOTÍN INTERIOR, PARA BLOQUEO DE FLEXIÓN PLANTAR, ARTICULADA, PARA PACIENTE NEUROLÓGICO INFANTIL, A MEDIDA"/>
        <s v="ORTESIS PASIVA PROGRESIVA PARA LLEVAR LAS ARTICULACIONES METACARPOFALÁNGICAS A UNA POSICIÓN DETERMINADA"/>
        <s v="SILLA DE RUEDAS MANUAL NO AUTOPROPULSABLE, PLEGABLE O RÍGIDA, BASCULANTE, INFANTIL, PARA ALTERACIONES NEUROLÓGICAS GRAVES"/>
        <s v="CORSÉ TIPO BOSTON, EN TERMOPLÁSTICO CON APERTURAS DE EXPANSIÓN Y  ALMOHADILLAS DE PRESIÓN, TALLA ESPECIAL"/>
        <s v="ARTICULACIÓN DE RODILLA POLICÉNTRICA"/>
        <s v="ORTESIS MULTIARTICULADA PARA MANTENER CADERAS EN ABDUCCIÓN Y ROTACIÓN EXTERNA DE FORMA INDEPENDIENTE"/>
        <s v="Vaina interna (liner) en gel para prótesis transtibial"/>
        <s v="Pie almacenador de energía regulable en altura"/>
        <s v="Guante autoajustable de baja elasticidad o inelástico, a medida"/>
        <s v="Vaina interna (liner) de silicona para prótesis transfemoral, a medida, para usuarios con características especiales que no permiten adaptar las prefabricadas"/>
        <s v="ORTESIS TERMOCONFORMADA AL VACÍO DESDE PIE A TERCIO PROXIMAL DE MUSLO, A MEDIDA (TPV) (PRESCRIBIR ADEMÁS UNA ARTICULACIÓN DE RODILLA Y UNA ARTICULACIÓN DE TOBILLO A ELECCIÓN)"/>
        <s v="BATERÍA PARA SILLA DE RUEDAS ELÉCTRICA (PAR) DE MENOS DE 50A"/>
        <s v="ARTICULACIÓN DE RODILLA LIBRE CON EJE DESPLAZADO"/>
        <s v="Sistema de suspensión hipobárica mediante vaina interna (liner) de silicona con un aro de sellado, para prótesis transtibial"/>
        <s v="Silla de ruedas manual autopropulsable no plegable (rígida), con reposabrazos desmontables y/o abatibles y/o protectores de ropa, reposapiés fijos o abatibles y regulables, con ruedas de desmontaje rápido, de material ligero para usuarios activos, con patología medular de cualquier etiología o enfermedades neuromusculares (especial prescripción)"/>
        <s v="BITUTOR FEMORAL METÁLICO CON ENCAJE CUADRANGULAR Y CINTURÓN PÉLVICO, A MEDIDA (UNIDAD) (PRESCRIBIR ADEMÁS ARTICULACIÓN DE CADERA, ARTICULACIÓN DE RODILLA Y ARTICULACIÓN DE TOBILLO A ELECCIÓN, Y SI LO PRECISA UN BOTÍN)"/>
        <s v="ARTICULACIÓN DE CADERA CON CIERRE DE ANILLAS"/>
        <s v="Vaina interna (liner) de uretano para prótesis transtibial"/>
        <s v="Vaina interna (liner) de silicona para prótesis de miembro superior"/>
        <s v="Batería de litio para prótesis de miembro superior (par)"/>
        <s v="Articulación de rodilla endoesquelética monocéntrica mecánica,  con dispositivo de recuperación de la extensión y bloqueo a la carga"/>
        <s v="Pie de eje múltiple, de impacto moderado a alto"/>
        <s v="Prenda para pierna entera autoajustable de baja elasticidad o inelástico, a medida"/>
        <s v="Suspensión por válvula de una vía manual para prótesis transtibial"/>
        <s v="ORTESIS ACTIVA EXTENSORA DE ARTICULACIONES METACARPOFALÁNGICAS Y ADITAMENTO EXTENSOR/ABDUCTOR DEL PULGAR"/>
        <s v="ORTESIS PARA EXTENSIÓN DE RODILLA MEDIANTE VALVA POSTERIOR DE MUSLO, PIERNA Y PIE, CON GALÁPAGO DE TRACCIÓN SOBRE RODILLA, EN TERMOPLÁSTICO A MEDIDA"/>
        <s v="Encaje PTB. Incluye adaptación y alineación"/>
        <s v="Prenda para pierna por debajo de la rodilla incluyendo pie autoajustable de baja elasticidad o inelástico, a medida"/>
        <s v="Articulación de rodilla endoesquelética policéntrica mecánica, de más de cinco ejes, con dispositivo de recuperación de la extensión"/>
        <s v="ALARGADOR DE FRENO"/>
        <s v="GUANTELETE PARA QUEMADOS Y GRANDES QUELOIDES, A MEDIDA"/>
        <s v="MINERVA LARGA, A MEDIDA PREVIO MOLDE"/>
        <s v="CINTURÓN PÉLVICO CON SOPORTE GLÚTEO"/>
        <s v="Prótesis pasiva transhumeral, a medida, con encaje exterior rígido y estructura exoesquelética, articulación de muñeca y articulación de codo (Prescribir además un sistema de suspensión, una mano pasiva, un guante a elección y, si lo precisa, un encaje interior y/o vaina)"/>
        <s v="Guante estándar de PVC, infantil, para prótesis pasiva o mecánica"/>
        <s v="Mano pasiva, infantil"/>
        <s v="Prótesis (encaje) de desarticulación de tobillo tipo Syme, con encaje externo rígido y encaje interior flexible en termoplástico blando (Prescribir además un pie tipo Syme a elección y, si lo precisa, un sistema de suspensión y una calceta)"/>
        <s v="REPOSAPIÉS CON ELEVACIÓN ELÉCTRICA PARA SILLAS DE RUEDAS ELÉCTRICAS (PAR)"/>
        <s v="MANGA ABARCANDO EL HOMBRO CON GUANTELETE PARA LINFEDEMA, A MEDIDA"/>
        <s v="Prótesis transfemoral con encaje CAT-CAM y estructura exoesquelética (Prescribir además un sistema de suspensión, una articulación de rodilla, un pie a elección y, si lo precisa, un encaje interno y/o vaina y una calceta)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a media o cubierta cosmética y una calceta)"/>
        <s v="Encaje interno en termoplástico blando o semigoma para prótesis de desarticulación de rodilla"/>
        <s v="Correa de suspensión para PTB"/>
        <s v="Cubierta cosmética de revestimiento en PVC para prótesis endoesquelética transfemoral"/>
        <s v="Prenda para pie incluyendo tobillo autoajustable de baja elasticidad o inelástico, a medida"/>
        <s v="Estructura endoesquelética para prótesis de desarticulación de cadera, para usuarios entre 45 y 66 kg de peso"/>
        <s v="Funda cosmética para prótesis de desarticulación de cadera"/>
        <s v="Media para prótesis de desarticulación de cadera"/>
        <s v="BATERÍA PARA SILLA DE RUEDAS ELÉCTRICA (PAR) DE 50 A"/>
        <s v="PANTALON DE PERNERA CORTA PARA LINFEDEMA, A MEDIDA"/>
        <s v="Pie no articulado (SACH) de adulto, de impacto bajo a moderado"/>
        <s v="Cargador para batería integral de litio para prótesis mioeléctrica con mano multiarticulada"/>
        <s v="ORTESIS ACTIVA FLEXORA DE ARTICULACIONES METACARPOFALÁNGICAS Y ADITAMENTO EXTENSOR/ABDUCTOR DEL PULGAR"/>
        <s v="Guante estándar de PVC con recubrimiento especial"/>
        <s v="BOTA TIPO BOXER PARA ADAPTAR A ORTESIS DE MARCHA. NÚMEROS 34 AL 37 (PAR)"/>
        <s v="ORTESIS ACTIVA PARA FLEXIÓN DORSAL DE MUÑECA, EXTENSIÓN O FLEXIÓN DE ARTICULACIONES METACARPOFALÁNGICAS E INTERFALÁNGICAS, CON O SIN DISPOSITIVO ABDUCTOR DEL PULGAR, PREFABRICADA"/>
        <s v="Prótesis para amputación transmetatarsiana o desarticulación de Lisfranc. Plantilla con reconstrucción del arco transverso y fijación adecuada"/>
        <s v="MOLDE CON AURICULAR INTEGRADO PARA AUDÍFONO RETRO-AURICULAR RITE/RIC (UNIDAD)"/>
        <s v="CALZADO ORTOPÉDICO A MEDIDA SOBRE MOLDE DE ESCAYOLA PARA GRANDES DEFORMIDADES (PAR)."/>
        <s v="Prenda para pie incluyendo tobillo autoajustable de baja elasticidad o inelástico, prefabricada"/>
        <s v="ORTESIS LUMBO-SACRA SEMIRRÍGIDA PARA EVENTRACIÓN Y/U OSTOMÍA"/>
        <s v="ORTESIS ACTIVA EXTENSORA DE LAS ARTICULACIONES METACARPOFALÁNGICAS CON ESTABILIZACIÓN DE LA ARTICULACIÓN DE LA MUÑECA"/>
        <s v="SILLA DE RUEDAS AUTOPROPULSABLE, PLEGABLE, CON REPOSAPIÉS ABATIBLES Y GRADUABLES. TAMAÑO PEQUEÑO, MEDIANO O GRANDE."/>
        <s v="Funda de protección para la pierna para uso con prendas autoajustables de compresión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ceta)"/>
        <s v="Articulación de rodilla endoesquelética para muñones largos o desarticulación de rodilla, mecánica, de cuatro ejes, con bloqueo manual a voluntad"/>
        <s v="PANTALÓN PARA LINFEDEMA, A MEDIDA"/>
        <s v="Vaina interna (liner) pediátrica para prótesis de desarticulación de rodilla"/>
        <s v="Articulación de codo con bloqueo pasivo para estructura endoesquelética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un guante a elección y, si lo precisa, un encaje interior y/o vaina)"/>
        <s v="Articulación de muñeca para terminal pasivo, endoesquelética"/>
        <s v="Vaina (liner) en gel preparada para acoplar pin distal para prótesis transtibial"/>
        <s v="Articulación de rodilla endoesquelética policéntrica hidráulica, con control de la fase de balanceo, pediátrica"/>
        <s v="CORSÉ DE MILWAUKEE CON CESTA PÉLVICA EN TERMOPLÁSTICO Y PLACAS CORRECTORAS, A MEDIDA"/>
        <s v="Vaina interna (liner) pediátrica para prótesis transfemoral"/>
        <s v="Estructura endoesquelética para prótesis transfemorales, para usuarios hasta 45 kg de peso"/>
        <s v="SOPORTE CERVICAL SEMIRRÍGIDO EN TERMOPLÁSTICO BLANDO CON REFUERZO, BIVALVO, CON APOYO MENTONIANO"/>
        <s v="Prótesis transfemoral con encaje CAT-CAM ISNY y estructura exoesquelética (Prescribir además un sistema de suspensión, una articulación de rodilla, un pie a elección y, si lo precisa, una vaina y una calceta)"/>
        <s v="Lanzadera con pin para vaina interna (liner) pediátrica para prótesis de miembro inferior"/>
        <s v="Pin para lanzadera para vaina interna (liner) pediátrica para prótesis de miembro inferior"/>
        <s v="Vaina (liner) de silicona preparada para acoplar pin distal, pediátrica, para prótesis transtibial"/>
        <s v="SOPORTE DE CUELLO PARA LINFEDEMA, A MEDIDA"/>
        <s v="Prótesis transtibial con encaje TSB y estructura exoesquelética (Prescribir además un sistema de suspensión, un pie a elección y, si lo precisa, una vaina y una calceta)"/>
        <s v="Correa de suspensión para PTB, a medida"/>
        <s v="FÉRULA MULTIARTICULADA PARA CORRECCIÓN DEL PIE ZAMBO."/>
        <s v="SISTEMA DE SUSPENSIÓN DE NEOPRENO. "/>
        <s v="CORSÉ DE MILWAUKEE CON CESTA PÉLVICA EN CUERO Y PLACAS CORRECTORAS, A MEDIDA"/>
        <s v="ENCAJE PTS, EN LAMINADO O TERMOCONFORMADO AL VACÍO. "/>
        <s v="PIE SACH DE BAJO PESO. "/>
        <s v="ORTESIS TIBIAL ANTIEQUINO TERMOCONFORMADA CON VALVA ANTERIOR, A MEDIDA"/>
        <s v="Guante estándar de silicona, de adulto, para prótesis pasiva o mecánica"/>
        <s v="BOTA TIPO BOXER PARA ADAPTAR A ORTESIS DE MARCHA. HASTA EL NÚMERO 23 (PAR)"/>
        <s v="Prenda para muslo incluyendo rodilla autoajustable de baja elasticidad o inelástico, prefabricada"/>
        <s v="ORTESIS DE HIPEREXTENSIÓN CRUCIFORME"/>
        <s v="Articulación de rodilla endoesquelética para muñones largos o desarticulación de rodilla, mecánica, de cuatro ejes, con dispositivo de recuperación de la extensión, para nivel de actividad de bajo a moderado"/>
        <s v="SUPRAESTRUCTURA DE CORSÉ DE MILWAUKEE ADAPTADA A OTRO TIPO DE CORSÉ"/>
        <s v="MANGA CON GUANTELETE PARA QUEMADOS Y GRANDES QUELOIDES, A MEDIDA"/>
        <s v="GUANTE HASTA EL CODO SIN PROTECCION DISTAL PARA QUEMADOS Y GRANDES QUELOIDES, A MEDIDA"/>
        <s v="Articulación de muñeca para terminal pasivo, exoesquelética"/>
        <s v="Prótesis pasiva transradial, a medida, con encaje supracondilar exterior rígido, estructura exoesquelética y articulación de muñeca (Prescribir además un encaje interior y/o vaina, una mano pasiva y un guante a elección)"/>
        <s v="Mano pasiva, de adulto"/>
        <s v="ORTESIS PASIVA DE CODO SIN ARTICULACIÓN, A MEDIDA"/>
        <s v="Sistema de suspensión por correa distal para prótesis transfemoral"/>
        <s v="Prótesis pasiva transradial, a medida, con encaje infracondilar exterior rígido, estructura exoesquelética y articulación de muñeca (Prescribir además un sistema de suspensión, una mano pasiva, un guante a elección y, si lo precisa, un encaje interior y/o vaina)"/>
        <s v="MANGA ABARCANDO EL HOMBRO CON GUANTE PARA LINFEDEMA, A MEDIDA"/>
        <s v="GUANTE CON PROTECCIÓN DISTAL PARA QUEMADOS Y GRANDES QUELOIDES, A MEDIDA"/>
        <s v="PRÓTESIS PARCIAL EXTERNA DE MAMA"/>
        <s v="ARTICULACIÓN DE CODO DINÁMICA Y ACTIVA"/>
        <s v="ARTICULACIÓN DE CODO MECÁNICA POLICÉNTRICA"/>
        <s v="PANTALON PARA LINFEDEMA, MEDIDA"/>
        <s v="BOTA TIPO BOXER PARA ADAPTAR A ORTESIS DE MARCHA. NÚMEROS 30 AL 33 (PAR)"/>
        <s v="Almohadilla acolchada para linfedema del tobillo, prefabricada"/>
        <s v="PIE ARTICULADO DE BAJO PESO. "/>
        <s v="Articulación de rodilla endoesquelética monocéntrica hidráulica, con control de la fase de balanceo"/>
        <s v="PANTY ( DE DOS PIERNAS) PARA QUEMADOS Y GRANDES QUELOIDES, A MEDIDA"/>
        <s v="CIERRE DE CORCHETES, A MEDIDA"/>
        <s v="SOPORTE CERVICAL TIPO SOMI"/>
        <s v="CORSÉ DE STAGNARA O LYONES, A MEDIDA"/>
        <s v="ORTESIS PASIVA EN TERMOPLÁSTICO PARA INMOVILIZACIÓN DE DEDO, A MEDIDA"/>
        <s v="ORTESIS FUNCIONAL QTB (Quadrilateral Thigh Bearing)EN TERMOPLÁSTICO, A MEDIDA (PRESCRIBIR ADEMÁS UNA ARTICULACIÓN DE RODILLA Y UNA ARTICULACIÓN DE TOBILLO A ELECCIÓN)"/>
        <s v="Vaina (liner) en gel preparada para acoplar pin distal para prótesis transfemoral"/>
        <s v="ORTESIS PARA LA DESCARGA DEL PIE, CON APOYO EN TENDÓN ROTULIANO Y ESTRIBO DESLIZANTE, CON ALZA CONTRALATERAL, A MEDIDA"/>
        <s v="ORTESIS MULTIARTICULADA PASIVA PARA CONTROL DE ARTICULACIONES DE HOMBRO, CODO Y MUÑECA"/>
        <s v="Prótesis de desarticulación de rodilla con encaje externo con apoyo distal (Prescribir además estructura endoesquelética, un encaje interno y/o vaina, una articulación de rodilla, un pie a elección y, si lo precisa, un sistema de suspensión, una funda, una media o cubierta cosmética y una calceta)"/>
        <s v="PANTY DE UNA EXTREMIDAD PARA QUEMADOS Y GRANDES QUELOIDES, A MEDIDA"/>
        <s v="Prótesis para amputación de Chopart en silicona con relleno protésico anterior"/>
        <s v="ORTESIS DE ABDUCCIÓN VARIABLE DESROTADORA FEMORAL (TIPO SWASH) INFANTIL"/>
        <s v="DISPOSITIVO ESPECIAL PARA RESPIRADOR"/>
        <s v="ENCAJE PTB, EN LAMINADO O TERMOCONFORMADO AL VACÍO. "/>
        <s v="REPOSABRAZOS ENVOLVENTE CON SOPORTE PALMAR"/>
        <s v="Articulación de rodilla endoesquelética policéntrica mecánica, con dispositivo de recuperación de la extensión, pediátrica"/>
        <s v="Pie no articulado (SACH) pediátrico, de impacto bajo a moderado"/>
        <s v="PALANCA"/>
        <s v="RODILLA ENDOESQUELÉTICA POLICÉNTRICA LIBRE DE CUATRO EJES PARA MUÑONES LARGOS O DESARTICULACIÓN DE RODILLA, CON BLOQUEO A VOLUNTAD."/>
        <s v="Pie con regulación de altura de tacón, de impacto bajo a moderado"/>
        <s v="ORTESIS PASIVA DE CODO SIN ARTICULACIÓN, PREFABRICADA"/>
        <s v="BOTA TIPO BOXER PARA ADAPTAR A ORTESIS DE MARCHA. NÚMEROS 24 AL 29 (PAR)"/>
        <s v="Estructura endoesquelética para prótesis transfemorales, para usuarios entre 125 y 166 kg de peso"/>
        <s v="Articulación de cadera endoesquelética monocéntrica libre, con bloqueo manual a voluntad"/>
        <s v="ORTESIS LUMBOSACRA SEMIRRÍGIDA."/>
        <s v="RODILLA ENDOESQUELÉTICA MONOCÉNTRICA LIBRE CON BLOQUEO A VOLUNTAD. "/>
        <s v="PIE DE EJE MÚLTIPLE. "/>
        <s v="SISTEMA DOBLE AMPUTADO"/>
        <s v="Almohadilla acolchada para linfedema de la fosa axilar, prefabricada"/>
        <s v="ENCAJE CUADRANGULAR TERMOCONFORMADO AL VACÍO CON APOYO ISQUIÁTICO."/>
        <s v="DISPOSITIVO DE AMORTIGUACIÓN DE FUERZAS DE ROTACIÓN."/>
        <s v="ANDADOR ANTEROPOSTERIOR GRADUABLE EN ALTURA, CON ASIENTO ABATIBLE Y FRENO, PARA NIÑOS Y ADULTOS"/>
        <s v="CINTURÓN PÉLVICO PARA ORTESIS DE MIEMBRO INFERIOR"/>
        <s v="MANGA ABARCANDO EL HOMBRO PARA LINFEDEMA, PREFABRICADA"/>
        <s v="ORTESIS DE INMOVILIZACIÓN DE CADERA SIN ARTICULACIÓN, PREFABRICADA"/>
        <s v="PRÓTESIS PARA AMPUTACIÓN TRANSMETATARSIANA. PLANTILLA PROTÉSICA SUSTITUYENDO EL SEGMENTO AMPUTADO, RECONSTRUCCIÓN DEL ARCO TRANSVERSO Y LONGITUDINAL."/>
        <s v="CAMBIO DE ENCAJE INTERNO DE SUSPENSIÓN DE SILICONA EN PRÓTESIS TIBIAL."/>
        <s v="CAMBIO DE MEDIA ESTÉTICA PARA PRÓTESIS DE DESARTICULACIÓN DE CADERA."/>
        <s v="ORTESIS PARA MANTENER CADERAS EN ABDUCCIÓN (TIPO FREJKA O SIMILAR)"/>
        <s v="MANGA"/>
        <s v="CAMISETA SIN MANGAS PARA QUEMADOS Y GRANDES QUELOIDES ,A MEDIDA"/>
        <s v="ORTESIS MULTIARTICULADA ACTIVA PARA CONTROL DE ARTICULACIONES DE HOMBRO, CODO Y MUÑECA"/>
        <s v="CORSÉ BIVALVO EN TERMOPLÁSTICO CON APOYO ESTERNAL."/>
        <s v="REPOSAPIÉS CON ELEVACIÓN MANUAL PARA SILLA DE RUEDAS MANUAL O ELÉCTRICA (PAR)"/>
        <s v="MANDO ESPECIAL DE MENTÓN PARA SILLA DE RUEDAS ELÉCTRICA"/>
        <s v="ORTESIS DE INMOVILIZACIÓN DE CADERA SIN ARTICULACIÓN, A MEDIDA"/>
        <s v="Encaje externo para prótesis de desarticulación de rodilla con apoyo distal. Incluye adaptación y alineación"/>
        <s v="BARRA PARA ORTESIS DE MIEMBRO INFERIOR"/>
        <s v="SILLA DE RUEDAS ELÉCTRICA, PARA USUARIOS DE MÁS DE 130 KG"/>
        <s v="AUDÍFONO INTRA-AURICULAR IIC  (INVISIBLE IN THE CANAL)"/>
        <s v="CORSÉ EN TERMOPLÁSTICO MOLDEADO."/>
        <s v="ORTESIS ACTIVA EXTENSORA DE ARTICULACIONES METACARPOFALÁNGICAS"/>
        <s v="ORTESIS GENU-VALGO O VARO, CON BARRA EXTERNA O INTERNA UNIDA A BOTA, ARO DE MUSLO Y GALÁPAGO ELÁSTICO PARA CORRECCIÓN DINÁMICA (UNIDAD), A MEDIDA"/>
        <s v="RODILLA ENDOESQUELÉTICA MONOCÉNTRICA LIBRE CON CONTROL HIDRÁULICO DEL BALANCEO Y DEL FRENADO EN LA FASE DE APOYO."/>
        <s v="PIE SACH DE QUILLA CORTA QUE PERMITE MOVILIDAD LATERAL DE ANTEPIE. "/>
        <s v="PRÓTESIS PARA AMPUTACIÓN DE PIROGOFF, LAMINADA CON APOYO PTB, ENCAJE INTERIOR DE ESPUMA TERMOPLÁSTICA. PIE ESPECIAL."/>
        <s v="Pie especial tipo Syme, de impacto moderado a alto"/>
        <s v="GUANTE CON DEDOS SIN PROTECCIÓN DISTAL PARA PIE PARA QUEMADOS Y GRANDES QUELOIDES, A MEDIDA"/>
        <s v="MEDIA ENTERA PARA QUEMADOS Y GRANDES QUELOIDES, A MEDIDA"/>
        <s v="ASIENTO POSTURAL CON CARCASA A MEDIDA PREVIO MOLDE"/>
        <s v="PIE ARTICULADO. "/>
        <s v="SILLA DE RUEDAS ELÉCTRICA, CON BASCULACIÓN MANUAL, INFANTIL"/>
        <s v="CORSÉ DE MICHEL, A MEDIDA"/>
        <s v="GUANTE HASTA EL CODO SIN PROTECCIÓN DISTAL PARA QUEMADOS Y GRANDES QUELOIDES, A MEDIDA"/>
        <s v="CAMISETA CON MANGAS CORTAS PARA QUEMADOS Y GRANDES QUELOIDES, A MEDIDA"/>
        <s v="MEDIA ENTERA HASTA EL MUSLO"/>
        <s v="MEDIAS HASTA LA RODILLA"/>
        <s v="CAMBIO DE CORSELETE FEMORAL DE CUERO. "/>
        <s v="ORTESIS PARA EL CONTROL MEDIOLATERAL Y/O DE FLEXO-EXTENSIÓN DE LA RODILLA, A MEDIDA, BAJO PROTOCOLO"/>
        <s v="Almohadilla acolchada para linfedema del pecho unilateral, prefabricada"/>
        <s v="ORTESIS DORSOLUMBAR SEMIRRÍGIDA."/>
        <s v="SOPORTE DE FLUIDO (UNIDAD)"/>
        <s v="PRÓTESIS PARA AMPUTACIÓN PARCIAL O TOTAL DE DEDO/S. PLANTILLA PROTÉSICA SUSTITUYENDO EL SEGMENTO AMPUTADO."/>
        <s v="SISTEMA DE DOBLE ARO PARA AUTOPROPULSIÓN CON UN SOLO BRAZO"/>
        <s v="Prenda para muslo autoajustable de baja elasticidad o inelástico, a medida"/>
        <s v="Sistema de sujeción femoral elástico tipo neopreno o tejido para prótesis transfemoral"/>
        <s v="GUANTELETE PARA LINFEDEMA, PREFABRICADO"/>
        <s v="ENCAJE CUADRANGULAR LAMINADO CON APOYO ISQUIÁTICO. "/>
        <s v="SISTEMA DE SUSPENSIÓN: CINTURÓN PÉLVICO CON CORREA LATERAL."/>
        <s v="Cubierta cosmética de revestimiento en PVC para prótesis endoesquelética de desarticulación de rodilla"/>
        <s v="TRONCO SIN MANGAS PARA QUEMADOS Y GRANDES QUELOIDES, A MEDIDA"/>
        <s v="APERTURA DE MAMAS, A MEDIDA"/>
        <s v="Prótesis transtibial con encaje PTB y estructura exoesquelética (Prescribir además un sistema de suspensión, un pie a elección y, si lo precisa, una rodillera de suspensión y una calceta"/>
        <s v="ARTICULACIÓN DE CODO TIPO TORNILLO SIN FIN"/>
        <s v="SISTEMA BI-CROSS DE AUDÍFONO RETRO-AURICULAR"/>
        <s v="AUDÍFONO INTRA-AURICULAR ITC (IN THE CANAL)"/>
        <s v="BITUTOR FEMORAL METÁLICO CON MUSLERA DE APOYO ISQUIÁTICO Y CINTURÓN PÉLVICO, A MEDIDA (UNIDAD) (PRESCRIBIR ADEMÁS ARTICULACIÓN DE CADERA, ARTICULACIÓN DE RODILLA Y ARTICULACIÓN DE TOBILLO A ELECCIÓN Y,SI LO PRECISA UN BOTÍN)"/>
        <s v="ORTESIS DORSOLUMBAR RÍGIDA TIPO TAYLOR."/>
        <s v="ORTESIS ACTIVA FLEXORA PARA DEDO"/>
        <s v="ARTICULACIÓN FLEXIBLE DE TOBILLO CON ASISTENCIA DEL MOVIMIENTO DE FLEXIÓN DORSAL Y/O PLANTAR CON TOPE POSTERIOR"/>
        <s v="SISTEMA DE SUSPENSIÓN DE ARNÉS CON TIRANTES."/>
        <s v="PRÓTESIS PARA AMPUTACIÓN DE CHOPART. BOTÍN Y RELLENO ANTERIOR CON MATERIAL FLEXIBLE."/>
        <s v="SISTEMA DE SUSPENSIÓN PARA PRÓTESIS FUNCIONAL"/>
        <s v="SISTEMA DE ACCIONAMIENTO CINEMÁTICO PARA PRÓTESIS DE ANTEBRAZO. "/>
        <s v="MUÑECA CON ENGANCHE EN BAYONETA MULTIPOSICIONAL. "/>
        <s v="ENCAJE SUPRACONDILAR CON DOBLE ENCAJE PRONOSUPINADOR. MUÑECA Y TERMINAL A ELECCIÓN."/>
        <s v="GUANTE COSMÉTICO."/>
        <s v="MANO FUNCIONAL DE PINZA TRIDIGITAL ADULTO. "/>
        <s v="BOTÍN CUERO MOLDEADO, CON PLANTILLA METÁLICA."/>
        <s v="FÉRULA DE DENNIS-BROWN."/>
        <s v="ENCAJE CUADRANGULAR ISNY. "/>
        <s v="RODILLA ENDOESQUELÉTICA MONOCÉNTRICA LIBRE CON CONTROL NEUMÁTICO PROGRAMADO DE LAS FASES DE BALANCEO Y APOYO."/>
        <s v="ARTICULACIÓN DE CADERA CON CIERRE DE ANILLAS Y MOVIMIENTO DE ABDUCCIÓN"/>
        <s v="PRÓTESIS PARA AMPUTACIÓN DE SYME, LAMINADA, CON APOYO DE PTB Y VENTANA. PIE A ELECCIÓN."/>
        <s v="BANDA ELÁSTICA SUAVE CON PROCESADOR DE CONDUCCIÓN ÓSEA INCORPORADO PARA NIÑOS, PREVIO A CIRUGÍA"/>
        <s v="MANGA CON GUANTELETE"/>
        <s v="PRÓTESIS FUNCIONAL PARA AMPUTACIÓN PARCIAL O TOTAL DE ALGÚN DEDO "/>
        <s v="ORTESIS POSTERIOR ANTIEQUINO &quot;RANCHO DE LOS AMIGOS&quot;, EN TERMOPLÁSTICO, A MEDIDA."/>
        <s v="MUSLERA CONFORMADA EN TERMOPLÁSTICO, A MEDIDA"/>
        <s v="FÉRULA ACTIVA PARA FLEXIÓN DORSAL DE MUÑECA, EXTENSIÓN DE ARTICULACIONES METACARPOFALÁNGICAS E INTERFALÁNGICAS CON O SIN DISPOSITIVO ABDUCTOR DEL PULGAR. PREFABRICADA."/>
        <s v="RODILLA ENDOESQUELÉTICA MONOCÉNTRICA LIBRE CON DISPOSITIVO MECÁNICO DE RECUPERACIÓN, CONTROL DE BALANCEO Y FRENO."/>
        <s v="ALINEACIÓN DE NUEVO ENCAJE EN PRÓTESIS DE DESARTICULACIÓN DE RODILLA ENDOESQUELÉTICA."/>
        <s v="FÉRULA PASIVA EN POSICIÓN FUNCIONAL DE LA MANO."/>
        <s v="CADERA ENDOESQUELÉTICA MONOCÉNTRICA, CON BLOQUEO A VOLUNTAD. "/>
        <s v="ESTRUCTURA ENDOESQUELÉTICA PARA PRÓTESIS DE DESARTICULACIÓN DE CADERA. "/>
        <s v="CAMBIO DE FUNDA ESTÉTICA PARA PRÓTESIS DE DESARTICULACIÓN DE CADERA. "/>
        <s v="ENCAJE PÉLVICO LAMINADO."/>
        <s v="ORTESIS POSTQUIRÚRGICA CON BARRAS LATERALES Y CONTROL DE FLEXO-EXTENSIÓN."/>
        <s v="PRÓTESIS PROVISIONAL PARA REEDUCACIÓN DE LA MARCHA Y MODELADORA DE MUÑÓN PARA AMPUTACIÓN TRANSFEMORAL. PIE Y RODILLA A ELECCIÓN."/>
        <s v="TUBO AURICULAR PARA AUDÍFONO RETRO-AURICULAR RITE/RIC (INCLUYE ADAPTADOR ESTÁNDAR)"/>
        <s v="ESTRUCTURA EXOESQUELÉTICA PARA PRÓTESIS TIBIAL."/>
        <s v="ENCAJE PTB, CON CORSELETE DE MUSLO Y ARTICULACIONES EXTERNAS. "/>
        <s v="ALINEACIÓN DE NUEVO ENCAJE EN PRÓTESIS TIBIAL EXOESQUELÉTICA."/>
        <s v="ORTESIS DE ATLANTA (BILATERAL) EN ABDUCCIÓN, CON MUSLERAS EN CUERO O TERMOPLÁSTICO, ARTICULACIONES DE CADERA Y CINTURÓN PÉLVICO."/>
        <s v="ORTESIS PARA MANTENER CADERAS EN ABDUCCIÓN Y ROTACIÓN EXTERNA, MEDIANTE ARNÉS CON TIRANTES (PAULIK)."/>
        <s v="ENCAJE INFRACONDILAR CON ARTICULACIÓN MULTIPLICADORA DE CODO. MUÑECA Y TERMINAL A ELECCIÓN."/>
        <s v="POLAINA DESDE EL TOBILLO HASTA DEBAJO DE LA RODILLA, A MEDIDA"/>
        <s v="ENCAJE CON APOYO DISTAL Y ENCAJE INTERIOR DE ESPUMA TERMOPLÁSTICA."/>
        <s v="MÁSCARA DE TERMOPLÁSTICO CON SILICONA PARA QUEMADOS Y GRANDES QUELOIDES, A MEDIDA"/>
        <s v="TRONCO CON MANGAS LARGAS PARA QUEMADOS Y GRANDES QUELOIDES, A MEDIDA"/>
        <s v="SISTEMA DE SUSPENSIÓN: CINTURÓN SILECIANO. "/>
        <s v="PRÓTESIS INMEDIATA PARA AMPUTACIÓN TRANSFEMORAL. PIE Y RODILLA A ELECCIÓN."/>
        <s v="Banda adicional de sujeción para prendas autoajustables de baja elasticidad o inelásticas para linfedema, prefabricada"/>
        <s v="Prótesis mecánica de desarticulación de muñeca, a medida, con encaje infracondilar exterior rígido de antebrazo (Prescribir además un sistema de suspensión, un sistema de accionamiento cinemático, un terminal a elección y, si lo precisa, un encaje interior y/o vaina y un guante)"/>
        <s v="SILLA DE RUEDAS ELÉCTRICA. TAMAÑO PEQUEÑO, MEDIANO O GRANDE."/>
        <s v="Articulación de codo eléctrica con bloqueo para múltiples posiciones y flexión asistida"/>
        <s v="Prótesis transtibial con encaje KBM y estructura exoesquelética (Prescribir además un pie a elección y, si lo precisa, una vaina, una rodillera de suspensión y una calceta)"/>
        <s v="Encaje interno en silicona para prótesis de desarticulación de rodilla"/>
        <s v="ORTESIS LUMBOSACRA EN TERMOPLÁSTICO CON MUSLERA."/>
        <s v="ORTESIS DE RODILLA A PIE CON APOYO ANTERIOR EN TENDÓN ROTULIANO Y SUPRACONDILAR, A MEDIDA"/>
        <s v="PIE SACH. "/>
        <s v="PRÓTESIS PROVISIONAL PARA REEDUCACIÓN DE LA MARCHA Y MODELADORA DE MUÑÓN PARA AMPUTACIÓN TRANSTIBIAL. PIE A ELECCIÓN."/>
        <s v="ORTESIS DE HIPEREXTENSIÓN JEWETT"/>
        <s v="VARILLA O DIADEMA AUDITIVA AÉREA/ÓSEA"/>
        <s v="PANTALÓN DE PERNERA CORTA PARA QUEMADOS Y GRANDES QUELOIDES, A MEDIDA"/>
        <s v="CORSÉ DE CHENEAU, ALMOHADILLAS DE PRESIÓN."/>
        <s v="Ortesis posterior antiequino &quot;Rancho de los Amigos&quot;, en termoplástico, prefabricado"/>
        <s v="Prótesis exógena mamaria de silicona"/>
        <s v="Cambio de funda estética para prótesis tibial"/>
        <s v="Corsé en termoplástico moldeado"/>
        <s v="Calzado ortopédico en plastozote para grandes deformidades (par)"/>
        <s v="Ortesis P.T.B. tipo sarmiento"/>
        <s v="Correa almohadillada"/>
        <s v="ARTICULACION DE TOBILLO, CON CONTROL DEL MOVIMIENTO DORSAL Y PLANTAR"/>
        <s v="Sistema de suspensión de neopreno"/>
        <s v="Cambio de media estética para prótesis femoral"/>
        <s v="PROTESIS DE RESTAURACION DE CARA, INCLUYENDO DE NARIZ Y/O PABELLONES AURICULARES Y/O GLOBOS OCULARES"/>
      </sharedItems>
    </cacheField>
    <cacheField name="Motivo Artículo" numFmtId="0">
      <sharedItems count="17">
        <s v="SILLAS RUEDAS MANUALES"/>
        <s v="ORTESIS DE COLUMNA VERTEBRAL"/>
        <s v="PRÓTESIS DE MIEMBRO INFERIOR"/>
        <s v="PRÓTESIS AFECCIONES CIRCULATORIAS"/>
        <s v="PRÓTESIS DE MAMA"/>
        <s v="ORTESIS MIEMBRO INFERIOR"/>
        <s v="ORTESIS MIEMBRO SUPERIOR"/>
        <s v="PRÓTESIS ESPECIALES (ANTIESCARAS)"/>
        <s v="PRÓTESIS ESPECIALES, AYUDAS MARCHA (ANDADORES)"/>
        <s v="SILLAS ELÉCTRICAS (ASIENTOS Y ADAP. ESPECIALES)"/>
        <s v="PRÓTESIS MIEMBRO SUPERIOR"/>
        <s v="PRÓTESIS AUDITIVAS"/>
        <s v="CALZADOS ORTOPÉDICOS"/>
        <s v="PRÓTESIS APRENDIZAJE"/>
        <s v="AGENESIAS"/>
        <s v="PRÓTESIS ESTÉTICAS DE MIEMBRO SUPERIOR"/>
        <s v="PROTESIS FACIALES"/>
      </sharedItems>
    </cacheField>
    <cacheField name="Nº Unidades" numFmtId="0">
      <sharedItems containsSemiMixedTypes="0" containsString="0" containsNumber="1" containsInteger="1" minValue="1" maxValue="8"/>
    </cacheField>
    <cacheField name="Importe a Pagar" numFmtId="0">
      <sharedItems containsSemiMixedTypes="0" containsString="0" containsNumber="1" minValue="0.8" maxValue="29028.400000000001"/>
    </cacheField>
    <cacheField name="Fc. Orden Pago" numFmtId="14">
      <sharedItems containsSemiMixedTypes="0" containsNonDate="0" containsDate="1" containsString="0" minDate="2023-02-03T00:00:00" maxDate="2023-10-31T00:00:00"/>
    </cacheField>
    <cacheField name="Fc. Pago" numFmtId="0">
      <sharedItems containsNonDate="0" containsDate="1" containsString="0" containsBlank="1" minDate="2023-02-07T00:00:00" maxDate="2023-10-31T00:00:00"/>
    </cacheField>
    <cacheField name="Endoso" numFmtId="0">
      <sharedItems count="2">
        <s v="S"/>
        <s v="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342">
  <r>
    <s v="07-0997-00090.3/2023"/>
    <s v="33-SILLAS RUEDAS MANUALES"/>
    <x v="0"/>
    <x v="0"/>
    <x v="0"/>
    <n v="1"/>
    <n v="244.07"/>
    <d v="2023-04-12T00:00:00"/>
    <d v="2023-04-12T00:00:00"/>
    <x v="0"/>
  </r>
  <r>
    <s v="07-0997-00096.0/2023"/>
    <s v="37-ORTESIS DE COLUMNA VERTEBRAL"/>
    <x v="1"/>
    <x v="1"/>
    <x v="1"/>
    <n v="1"/>
    <n v="88.2"/>
    <d v="2023-09-15T00:00:00"/>
    <d v="2023-09-19T00:00:00"/>
    <x v="1"/>
  </r>
  <r>
    <s v="07-0997-00097.1/2023"/>
    <s v="34-PRÓTESIS DE MIEMBRO INFERIOR"/>
    <x v="2"/>
    <x v="2"/>
    <x v="2"/>
    <n v="1"/>
    <n v="1637.13"/>
    <d v="2023-03-14T00:00:00"/>
    <d v="2023-03-15T00:00:00"/>
    <x v="0"/>
  </r>
  <r>
    <s v="07-0997-00097.1/2023"/>
    <s v="34-PRÓTESIS DE MIEMBRO INFERIOR"/>
    <x v="3"/>
    <x v="3"/>
    <x v="2"/>
    <n v="1"/>
    <n v="257.97000000000003"/>
    <d v="2023-03-14T00:00:00"/>
    <d v="2023-03-15T00:00:00"/>
    <x v="0"/>
  </r>
  <r>
    <s v="07-0997-00097.1/2023"/>
    <s v="34-PRÓTESIS DE MIEMBRO INFERIOR"/>
    <x v="4"/>
    <x v="4"/>
    <x v="2"/>
    <n v="1"/>
    <n v="120.38"/>
    <d v="2023-03-14T00:00:00"/>
    <d v="2023-03-15T00:00:00"/>
    <x v="0"/>
  </r>
  <r>
    <s v="07-0997-00097.1/2023"/>
    <s v="34-PRÓTESIS DE MIEMBRO INFERIOR"/>
    <x v="5"/>
    <x v="5"/>
    <x v="2"/>
    <n v="1"/>
    <n v="427.27"/>
    <d v="2023-03-14T00:00:00"/>
    <d v="2023-03-15T00:00:00"/>
    <x v="0"/>
  </r>
  <r>
    <s v="07-0997-00097.1/2023"/>
    <s v="34-PRÓTESIS DE MIEMBRO INFERIOR"/>
    <x v="6"/>
    <x v="6"/>
    <x v="2"/>
    <n v="1"/>
    <n v="484.99"/>
    <d v="2023-03-14T00:00:00"/>
    <d v="2023-03-15T00:00:00"/>
    <x v="0"/>
  </r>
  <r>
    <s v="07-0997-00097.1/2023"/>
    <s v="34-PRÓTESIS DE MIEMBRO INFERIOR"/>
    <x v="7"/>
    <x v="7"/>
    <x v="2"/>
    <n v="1"/>
    <n v="153.91999999999999"/>
    <d v="2023-03-14T00:00:00"/>
    <d v="2023-03-15T00:00:00"/>
    <x v="0"/>
  </r>
  <r>
    <s v="07-0997-00097.1/2023"/>
    <s v="34-PRÓTESIS DE MIEMBRO INFERIOR"/>
    <x v="8"/>
    <x v="8"/>
    <x v="2"/>
    <n v="1"/>
    <n v="31.03"/>
    <d v="2023-03-14T00:00:00"/>
    <d v="2023-03-15T00:00:00"/>
    <x v="0"/>
  </r>
  <r>
    <s v="07-0997-00098.2/2023"/>
    <s v="48-PRÓTESIS AFECCIONES CIRCULATORIAS"/>
    <x v="9"/>
    <x v="9"/>
    <x v="3"/>
    <n v="1"/>
    <n v="113"/>
    <d v="2023-05-19T00:00:00"/>
    <d v="2023-05-23T00:00:00"/>
    <x v="1"/>
  </r>
  <r>
    <s v="07-0997-00098.2/2023"/>
    <s v="48-PRÓTESIS AFECCIONES CIRCULATORIAS"/>
    <x v="10"/>
    <x v="10"/>
    <x v="3"/>
    <n v="1"/>
    <n v="16.5"/>
    <d v="2023-05-19T00:00:00"/>
    <d v="2023-05-23T00:00:00"/>
    <x v="1"/>
  </r>
  <r>
    <s v="07-0997-00002.5/2023"/>
    <s v="38-PRÓTESIS DE MAMA"/>
    <x v="11"/>
    <x v="11"/>
    <x v="4"/>
    <n v="1"/>
    <n v="212.87"/>
    <d v="2023-09-15T00:00:00"/>
    <d v="2023-09-19T00:00:00"/>
    <x v="1"/>
  </r>
  <r>
    <s v="07-0997-00003.6/2023"/>
    <s v="32-ORTESIS MIEMBRO INFERIOR"/>
    <x v="12"/>
    <x v="12"/>
    <x v="5"/>
    <n v="1"/>
    <n v="90"/>
    <d v="2023-09-16T00:00:00"/>
    <d v="2023-09-29T00:00:00"/>
    <x v="1"/>
  </r>
  <r>
    <s v="07-0997-00004.7/2023"/>
    <s v="48-PRÓTESIS AFECCIONES CIRCULATORIAS"/>
    <x v="13"/>
    <x v="13"/>
    <x v="3"/>
    <n v="1"/>
    <n v="135"/>
    <d v="2023-05-17T00:00:00"/>
    <d v="2023-05-23T00:00:00"/>
    <x v="1"/>
  </r>
  <r>
    <s v="07-0997-00008.2/2023"/>
    <s v="32-ORTESIS MIEMBRO INFERIOR"/>
    <x v="14"/>
    <x v="14"/>
    <x v="5"/>
    <n v="1"/>
    <n v="84.4"/>
    <d v="2023-05-17T00:00:00"/>
    <d v="2023-05-23T00:00:00"/>
    <x v="1"/>
  </r>
  <r>
    <s v="07-0997-00012.7/2023"/>
    <s v="38-PRÓTESIS DE MAMA"/>
    <x v="15"/>
    <x v="15"/>
    <x v="4"/>
    <n v="1"/>
    <n v="200.52"/>
    <d v="2023-05-17T00:00:00"/>
    <d v="2023-05-23T00:00:00"/>
    <x v="1"/>
  </r>
  <r>
    <s v="07-0997-00013.8/2023"/>
    <s v="37-ORTESIS DE COLUMNA VERTEBRAL"/>
    <x v="16"/>
    <x v="16"/>
    <x v="1"/>
    <n v="1"/>
    <n v="880"/>
    <d v="2023-06-02T00:00:00"/>
    <d v="2023-06-05T00:00:00"/>
    <x v="1"/>
  </r>
  <r>
    <s v="07-0997-00016.2/2023"/>
    <s v="37-ORTESIS DE COLUMNA VERTEBRAL"/>
    <x v="17"/>
    <x v="17"/>
    <x v="1"/>
    <n v="1"/>
    <n v="538.49"/>
    <d v="2023-08-14T00:00:00"/>
    <d v="2023-08-16T00:00:00"/>
    <x v="0"/>
  </r>
  <r>
    <s v="07-0997-00021.8/2023"/>
    <s v="33-SILLAS RUEDAS MANUALES"/>
    <x v="0"/>
    <x v="0"/>
    <x v="0"/>
    <n v="1"/>
    <n v="244.07"/>
    <d v="2023-05-17T00:00:00"/>
    <d v="2023-05-18T00:00:00"/>
    <x v="1"/>
  </r>
  <r>
    <s v="07-0997-00022.0/2023"/>
    <s v="37-ORTESIS DE COLUMNA VERTEBRAL"/>
    <x v="18"/>
    <x v="18"/>
    <x v="1"/>
    <n v="1"/>
    <n v="234.37"/>
    <d v="2023-05-17T00:00:00"/>
    <d v="2023-05-23T00:00:00"/>
    <x v="1"/>
  </r>
  <r>
    <s v="07-0997-00024.2/2023"/>
    <s v="37-ORTESIS DE COLUMNA VERTEBRAL"/>
    <x v="19"/>
    <x v="19"/>
    <x v="1"/>
    <n v="1"/>
    <n v="340"/>
    <d v="2023-09-16T00:00:00"/>
    <d v="2023-09-29T00:00:00"/>
    <x v="1"/>
  </r>
  <r>
    <s v="07-0997-00030.0/2023"/>
    <s v="34-PRÓTESIS DE MIEMBRO INFERIOR"/>
    <x v="20"/>
    <x v="20"/>
    <x v="2"/>
    <n v="1"/>
    <n v="542.97"/>
    <d v="2023-05-11T00:00:00"/>
    <d v="2023-05-23T00:00:00"/>
    <x v="1"/>
  </r>
  <r>
    <s v="07-0997-00032.2/2023"/>
    <s v="48-PRÓTESIS AFECCIONES CIRCULATORIAS"/>
    <x v="13"/>
    <x v="13"/>
    <x v="3"/>
    <n v="1"/>
    <n v="47"/>
    <d v="2023-05-11T00:00:00"/>
    <d v="2023-05-23T00:00:00"/>
    <x v="1"/>
  </r>
  <r>
    <s v="07-0997-00036.6/2023"/>
    <s v="48-PRÓTESIS AFECCIONES CIRCULATORIAS"/>
    <x v="21"/>
    <x v="21"/>
    <x v="3"/>
    <n v="1"/>
    <n v="23.67"/>
    <d v="2023-08-17T00:00:00"/>
    <d v="2023-08-29T00:00:00"/>
    <x v="1"/>
  </r>
  <r>
    <s v="07-0997-00036.6/2023"/>
    <s v="48-PRÓTESIS AFECCIONES CIRCULATORIAS"/>
    <x v="22"/>
    <x v="22"/>
    <x v="3"/>
    <n v="1"/>
    <n v="120"/>
    <d v="2023-08-17T00:00:00"/>
    <d v="2023-08-29T00:00:00"/>
    <x v="1"/>
  </r>
  <r>
    <s v="07-0997-00036.6/2023"/>
    <s v="48-PRÓTESIS AFECCIONES CIRCULATORIAS"/>
    <x v="23"/>
    <x v="23"/>
    <x v="3"/>
    <n v="1"/>
    <n v="36.520000000000003"/>
    <d v="2023-08-17T00:00:00"/>
    <d v="2023-08-29T00:00:00"/>
    <x v="1"/>
  </r>
  <r>
    <s v="07-0997-00036.6/2023"/>
    <s v="48-PRÓTESIS AFECCIONES CIRCULATORIAS"/>
    <x v="24"/>
    <x v="9"/>
    <x v="3"/>
    <n v="1"/>
    <n v="80"/>
    <d v="2023-08-17T00:00:00"/>
    <d v="2023-08-29T00:00:00"/>
    <x v="1"/>
  </r>
  <r>
    <s v="07-0997-00037.7/2023"/>
    <s v="48-PRÓTESIS AFECCIONES CIRCULATORIAS"/>
    <x v="9"/>
    <x v="9"/>
    <x v="3"/>
    <n v="1"/>
    <n v="96.5"/>
    <d v="2023-05-17T00:00:00"/>
    <d v="2023-05-23T00:00:00"/>
    <x v="1"/>
  </r>
  <r>
    <s v="07-0997-00037.7/2023"/>
    <s v="48-PRÓTESIS AFECCIONES CIRCULATORIAS"/>
    <x v="21"/>
    <x v="21"/>
    <x v="3"/>
    <n v="1"/>
    <n v="23.67"/>
    <d v="2023-05-17T00:00:00"/>
    <d v="2023-05-23T00:00:00"/>
    <x v="1"/>
  </r>
  <r>
    <s v="07-0997-00038.8/2023"/>
    <s v="33-SILLAS RUEDAS MANUALES"/>
    <x v="0"/>
    <x v="0"/>
    <x v="0"/>
    <n v="1"/>
    <n v="258.14999999999998"/>
    <d v="2023-05-11T00:00:00"/>
    <d v="2023-05-12T00:00:00"/>
    <x v="1"/>
  </r>
  <r>
    <s v="07-0997-00039.0/2023"/>
    <s v="33-SILLAS RUEDAS MANUALES"/>
    <x v="25"/>
    <x v="24"/>
    <x v="0"/>
    <n v="1"/>
    <n v="478.85"/>
    <d v="2023-05-11T00:00:00"/>
    <d v="2023-05-12T00:00:00"/>
    <x v="1"/>
  </r>
  <r>
    <s v="07-0997-00041.3/2023"/>
    <s v="32-ORTESIS MIEMBRO INFERIOR"/>
    <x v="26"/>
    <x v="25"/>
    <x v="5"/>
    <n v="1"/>
    <n v="74"/>
    <d v="2023-05-11T00:00:00"/>
    <d v="2023-05-23T00:00:00"/>
    <x v="1"/>
  </r>
  <r>
    <s v="07-0997-00043.5/2023"/>
    <s v="33-SILLAS RUEDAS MANUALES"/>
    <x v="0"/>
    <x v="0"/>
    <x v="0"/>
    <n v="1"/>
    <n v="258.14999999999998"/>
    <d v="2023-09-15T00:00:00"/>
    <d v="2023-09-19T00:00:00"/>
    <x v="1"/>
  </r>
  <r>
    <s v="07-0997-00044.6/2023"/>
    <s v="48-PRÓTESIS AFECCIONES CIRCULATORIAS"/>
    <x v="27"/>
    <x v="26"/>
    <x v="3"/>
    <n v="1"/>
    <n v="176"/>
    <d v="2023-05-11T00:00:00"/>
    <d v="2023-05-23T00:00:00"/>
    <x v="1"/>
  </r>
  <r>
    <s v="07-0997-00046.8/2023"/>
    <s v="31-ORTESIS MIEMBRO SUPERIOR"/>
    <x v="28"/>
    <x v="27"/>
    <x v="6"/>
    <n v="1"/>
    <n v="348.29"/>
    <d v="2023-04-24T00:00:00"/>
    <d v="2023-04-25T00:00:00"/>
    <x v="0"/>
  </r>
  <r>
    <s v="07-0997-00047.0/2023"/>
    <s v="32-ORTESIS MIEMBRO INFERIOR"/>
    <x v="29"/>
    <x v="28"/>
    <x v="5"/>
    <n v="1"/>
    <n v="233.39"/>
    <d v="2023-02-08T00:00:00"/>
    <d v="2023-02-13T00:00:00"/>
    <x v="1"/>
  </r>
  <r>
    <s v="07-0997-00053.7/2023"/>
    <s v="37-ORTESIS DE COLUMNA VERTEBRAL"/>
    <x v="30"/>
    <x v="29"/>
    <x v="1"/>
    <n v="1"/>
    <n v="68.28"/>
    <d v="2023-05-11T00:00:00"/>
    <d v="2023-05-23T00:00:00"/>
    <x v="1"/>
  </r>
  <r>
    <s v="07-0997-00054.8/2023"/>
    <s v="39-PRÓTESIS ESPECIALES (ANTIESCARAS)"/>
    <x v="31"/>
    <x v="30"/>
    <x v="7"/>
    <n v="1"/>
    <n v="45.95"/>
    <d v="2023-10-16T00:00:00"/>
    <d v="2023-10-17T00:00:00"/>
    <x v="1"/>
  </r>
  <r>
    <s v="07-0997-00057.2/2023"/>
    <s v="48-PRÓTESIS AFECCIONES CIRCULATORIAS"/>
    <x v="32"/>
    <x v="31"/>
    <x v="3"/>
    <n v="1"/>
    <n v="147.94"/>
    <d v="2023-05-11T00:00:00"/>
    <d v="2023-05-23T00:00:00"/>
    <x v="1"/>
  </r>
  <r>
    <s v="07-0997-00057.2/2023"/>
    <s v="48-PRÓTESIS AFECCIONES CIRCULATORIAS"/>
    <x v="33"/>
    <x v="32"/>
    <x v="3"/>
    <n v="1"/>
    <n v="33.69"/>
    <d v="2023-05-11T00:00:00"/>
    <d v="2023-05-23T00:00:00"/>
    <x v="1"/>
  </r>
  <r>
    <s v="07-0997-00057.2/2023"/>
    <s v="48-PRÓTESIS AFECCIONES CIRCULATORIAS"/>
    <x v="34"/>
    <x v="33"/>
    <x v="3"/>
    <n v="2"/>
    <n v="70"/>
    <d v="2023-05-11T00:00:00"/>
    <d v="2023-05-23T00:00:00"/>
    <x v="1"/>
  </r>
  <r>
    <s v="07-0997-00061.7/2023"/>
    <s v="37-ORTESIS DE COLUMNA VERTEBRAL"/>
    <x v="35"/>
    <x v="34"/>
    <x v="1"/>
    <n v="1"/>
    <n v="988.8"/>
    <d v="2023-05-11T00:00:00"/>
    <d v="2023-05-23T00:00:00"/>
    <x v="1"/>
  </r>
  <r>
    <s v="07-0997-00062.8/2023"/>
    <s v="33-SILLAS RUEDAS MANUALES"/>
    <x v="36"/>
    <x v="35"/>
    <x v="0"/>
    <n v="1"/>
    <n v="338.61"/>
    <d v="2023-05-24T00:00:00"/>
    <d v="2023-05-25T00:00:00"/>
    <x v="0"/>
  </r>
  <r>
    <s v="07-0997-00063.0/2023"/>
    <s v="37-ORTESIS DE COLUMNA VERTEBRAL"/>
    <x v="37"/>
    <x v="36"/>
    <x v="1"/>
    <n v="1"/>
    <n v="200"/>
    <d v="2023-05-11T00:00:00"/>
    <d v="2023-05-23T00:00:00"/>
    <x v="1"/>
  </r>
  <r>
    <s v="07-0997-00064.1/2023"/>
    <s v="48-PRÓTESIS AFECCIONES CIRCULATORIAS"/>
    <x v="21"/>
    <x v="21"/>
    <x v="3"/>
    <n v="2"/>
    <n v="40"/>
    <d v="2023-10-20T00:00:00"/>
    <d v="2023-10-23T00:00:00"/>
    <x v="1"/>
  </r>
  <r>
    <s v="07-0997-00064.1/2023"/>
    <s v="48-PRÓTESIS AFECCIONES CIRCULATORIAS"/>
    <x v="38"/>
    <x v="37"/>
    <x v="3"/>
    <n v="1"/>
    <n v="108"/>
    <d v="2023-10-20T00:00:00"/>
    <d v="2023-10-23T00:00:00"/>
    <x v="1"/>
  </r>
  <r>
    <s v="07-0997-00065.2/2023"/>
    <s v="33-SILLAS RUEDAS MANUALES"/>
    <x v="0"/>
    <x v="0"/>
    <x v="0"/>
    <n v="1"/>
    <n v="244.07"/>
    <d v="2023-05-11T00:00:00"/>
    <d v="2023-05-12T00:00:00"/>
    <x v="1"/>
  </r>
  <r>
    <s v="07-0997-00067.4/2023"/>
    <s v="48-PRÓTESIS AFECCIONES CIRCULATORIAS"/>
    <x v="39"/>
    <x v="38"/>
    <x v="3"/>
    <n v="1"/>
    <n v="125"/>
    <d v="2023-05-11T00:00:00"/>
    <d v="2023-05-23T00:00:00"/>
    <x v="1"/>
  </r>
  <r>
    <s v="07-0997-00069.6/2023"/>
    <s v="37-ORTESIS DE COLUMNA VERTEBRAL"/>
    <x v="40"/>
    <x v="39"/>
    <x v="1"/>
    <n v="1"/>
    <n v="214.19"/>
    <d v="2023-09-15T00:00:00"/>
    <d v="2023-09-19T00:00:00"/>
    <x v="1"/>
  </r>
  <r>
    <s v="07-0997-00071.0/2023"/>
    <s v="32-ORTESIS MIEMBRO INFERIOR"/>
    <x v="41"/>
    <x v="40"/>
    <x v="5"/>
    <n v="1"/>
    <n v="110.11"/>
    <d v="2023-05-11T00:00:00"/>
    <d v="2023-05-23T00:00:00"/>
    <x v="1"/>
  </r>
  <r>
    <s v="07-0997-00074.3/2023"/>
    <s v="37-ORTESIS DE COLUMNA VERTEBRAL"/>
    <x v="37"/>
    <x v="36"/>
    <x v="1"/>
    <n v="1"/>
    <n v="204.57"/>
    <d v="2023-05-11T00:00:00"/>
    <d v="2023-05-23T00:00:00"/>
    <x v="1"/>
  </r>
  <r>
    <s v="07-0997-00075.4/2023"/>
    <s v="48-PRÓTESIS AFECCIONES CIRCULATORIAS"/>
    <x v="21"/>
    <x v="21"/>
    <x v="3"/>
    <n v="1"/>
    <n v="23.67"/>
    <d v="2023-05-11T00:00:00"/>
    <d v="2023-05-23T00:00:00"/>
    <x v="1"/>
  </r>
  <r>
    <s v="07-0997-00075.4/2023"/>
    <s v="48-PRÓTESIS AFECCIONES CIRCULATORIAS"/>
    <x v="23"/>
    <x v="23"/>
    <x v="3"/>
    <n v="1"/>
    <n v="36.520000000000003"/>
    <d v="2023-05-11T00:00:00"/>
    <d v="2023-05-23T00:00:00"/>
    <x v="1"/>
  </r>
  <r>
    <s v="07-0997-00075.4/2023"/>
    <s v="48-PRÓTESIS AFECCIONES CIRCULATORIAS"/>
    <x v="42"/>
    <x v="41"/>
    <x v="3"/>
    <n v="1"/>
    <n v="169.57"/>
    <d v="2023-05-11T00:00:00"/>
    <d v="2023-05-23T00:00:00"/>
    <x v="1"/>
  </r>
  <r>
    <s v="07-0997-00076.5/2023"/>
    <s v="36-PRÓTESIS ESPECIALES, AYUDAS MARCHA (ANDADORES)"/>
    <x v="43"/>
    <x v="42"/>
    <x v="8"/>
    <n v="2"/>
    <n v="36"/>
    <d v="2023-02-08T00:00:00"/>
    <d v="2023-02-13T00:00:00"/>
    <x v="1"/>
  </r>
  <r>
    <s v="07-0997-00077.6/2023"/>
    <s v="38-PRÓTESIS DE MAMA"/>
    <x v="11"/>
    <x v="11"/>
    <x v="4"/>
    <n v="1"/>
    <n v="212.87"/>
    <d v="2023-05-19T00:00:00"/>
    <d v="2023-05-23T00:00:00"/>
    <x v="1"/>
  </r>
  <r>
    <s v="07-0997-00079.8/2023"/>
    <s v="32-ORTESIS MIEMBRO INFERIOR"/>
    <x v="26"/>
    <x v="25"/>
    <x v="5"/>
    <n v="1"/>
    <n v="34.9"/>
    <d v="2023-05-19T00:00:00"/>
    <d v="2023-05-23T00:00:00"/>
    <x v="1"/>
  </r>
  <r>
    <s v="07-0997-00083.4/2023"/>
    <s v="34-PRÓTESIS DE MIEMBRO INFERIOR"/>
    <x v="44"/>
    <x v="43"/>
    <x v="2"/>
    <n v="2"/>
    <n v="93.64"/>
    <d v="2023-03-14T00:00:00"/>
    <d v="2023-03-15T00:00:00"/>
    <x v="0"/>
  </r>
  <r>
    <s v="07-0997-00083.4/2023"/>
    <s v="34-PRÓTESIS DE MIEMBRO INFERIOR"/>
    <x v="6"/>
    <x v="6"/>
    <x v="2"/>
    <n v="2"/>
    <n v="969.98"/>
    <d v="2023-03-14T00:00:00"/>
    <d v="2023-03-15T00:00:00"/>
    <x v="0"/>
  </r>
  <r>
    <s v="07-0997-00084.5/2023"/>
    <s v="32-ORTESIS MIEMBRO INFERIOR"/>
    <x v="45"/>
    <x v="44"/>
    <x v="5"/>
    <n v="1"/>
    <n v="85"/>
    <d v="2023-05-19T00:00:00"/>
    <d v="2023-05-23T00:00:00"/>
    <x v="1"/>
  </r>
  <r>
    <s v="07-0997-00086.7/2023"/>
    <s v="48-PRÓTESIS AFECCIONES CIRCULATORIAS"/>
    <x v="46"/>
    <x v="45"/>
    <x v="3"/>
    <n v="1"/>
    <n v="75"/>
    <d v="2023-05-19T00:00:00"/>
    <d v="2023-05-23T00:00:00"/>
    <x v="1"/>
  </r>
  <r>
    <s v="07-0997-00157.5/2023"/>
    <s v="48-PRÓTESIS AFECCIONES CIRCULATORIAS"/>
    <x v="38"/>
    <x v="37"/>
    <x v="3"/>
    <n v="2"/>
    <n v="248"/>
    <d v="2023-05-09T00:00:00"/>
    <d v="2023-05-10T00:00:00"/>
    <x v="1"/>
  </r>
  <r>
    <s v="07-0997-00157.5/2023"/>
    <s v="48-PRÓTESIS AFECCIONES CIRCULATORIAS"/>
    <x v="47"/>
    <x v="22"/>
    <x v="3"/>
    <n v="2"/>
    <n v="182"/>
    <d v="2023-05-09T00:00:00"/>
    <d v="2023-05-10T00:00:00"/>
    <x v="1"/>
  </r>
  <r>
    <s v="07-0997-00157.5/2023"/>
    <s v="48-PRÓTESIS AFECCIONES CIRCULATORIAS"/>
    <x v="21"/>
    <x v="21"/>
    <x v="3"/>
    <n v="2"/>
    <n v="44"/>
    <d v="2023-05-09T00:00:00"/>
    <d v="2023-05-10T00:00:00"/>
    <x v="1"/>
  </r>
  <r>
    <s v="07-0997-00157.5/2023"/>
    <s v="48-PRÓTESIS AFECCIONES CIRCULATORIAS"/>
    <x v="33"/>
    <x v="32"/>
    <x v="3"/>
    <n v="2"/>
    <n v="44"/>
    <d v="2023-05-09T00:00:00"/>
    <d v="2023-05-10T00:00:00"/>
    <x v="1"/>
  </r>
  <r>
    <s v="07-0997-00157.5/2023"/>
    <s v="48-PRÓTESIS AFECCIONES CIRCULATORIAS"/>
    <x v="33"/>
    <x v="32"/>
    <x v="3"/>
    <n v="1"/>
    <n v="22"/>
    <d v="2023-05-09T00:00:00"/>
    <d v="2023-05-10T00:00:00"/>
    <x v="1"/>
  </r>
  <r>
    <s v="07-0997-00157.5/2023"/>
    <s v="48-PRÓTESIS AFECCIONES CIRCULATORIAS"/>
    <x v="48"/>
    <x v="46"/>
    <x v="3"/>
    <n v="2"/>
    <n v="105.05"/>
    <d v="2023-05-09T00:00:00"/>
    <d v="2023-05-10T00:00:00"/>
    <x v="1"/>
  </r>
  <r>
    <s v="07-0997-00157.5/2023"/>
    <s v="48-PRÓTESIS AFECCIONES CIRCULATORIAS"/>
    <x v="34"/>
    <x v="33"/>
    <x v="3"/>
    <n v="1"/>
    <n v="22"/>
    <d v="2023-05-09T00:00:00"/>
    <d v="2023-05-10T00:00:00"/>
    <x v="1"/>
  </r>
  <r>
    <s v="07-0997-00158.6/2023"/>
    <s v="48-PRÓTESIS AFECCIONES CIRCULATORIAS"/>
    <x v="24"/>
    <x v="9"/>
    <x v="3"/>
    <n v="1"/>
    <n v="108.7"/>
    <d v="2023-05-09T00:00:00"/>
    <d v="2023-05-10T00:00:00"/>
    <x v="1"/>
  </r>
  <r>
    <s v="07-0997-00161.1/2023"/>
    <s v="48-PRÓTESIS AFECCIONES CIRCULATORIAS"/>
    <x v="49"/>
    <x v="47"/>
    <x v="3"/>
    <n v="1"/>
    <n v="58"/>
    <d v="2023-05-09T00:00:00"/>
    <d v="2023-05-10T00:00:00"/>
    <x v="1"/>
  </r>
  <r>
    <s v="07-0997-00163.3/2023"/>
    <s v="34-PRÓTESIS DE MIEMBRO INFERIOR"/>
    <x v="7"/>
    <x v="7"/>
    <x v="2"/>
    <n v="2"/>
    <n v="307.83999999999997"/>
    <d v="2023-08-04T00:00:00"/>
    <d v="2023-08-07T00:00:00"/>
    <x v="1"/>
  </r>
  <r>
    <s v="07-0997-00164.4/2023"/>
    <s v="48-PRÓTESIS AFECCIONES CIRCULATORIAS"/>
    <x v="24"/>
    <x v="9"/>
    <x v="3"/>
    <n v="2"/>
    <n v="217.4"/>
    <d v="2023-05-09T00:00:00"/>
    <d v="2023-05-10T00:00:00"/>
    <x v="1"/>
  </r>
  <r>
    <s v="07-0997-00164.4/2023"/>
    <s v="48-PRÓTESIS AFECCIONES CIRCULATORIAS"/>
    <x v="22"/>
    <x v="22"/>
    <x v="3"/>
    <n v="2"/>
    <n v="300.14999999999998"/>
    <d v="2023-05-09T00:00:00"/>
    <d v="2023-05-10T00:00:00"/>
    <x v="1"/>
  </r>
  <r>
    <s v="07-0997-00165.5/2023"/>
    <s v="32-ORTESIS MIEMBRO INFERIOR"/>
    <x v="50"/>
    <x v="48"/>
    <x v="5"/>
    <n v="1"/>
    <n v="59"/>
    <d v="2023-05-17T00:00:00"/>
    <d v="2023-05-23T00:00:00"/>
    <x v="1"/>
  </r>
  <r>
    <s v="07-0997-00167.7/2023"/>
    <s v="32-ORTESIS MIEMBRO INFERIOR"/>
    <x v="51"/>
    <x v="49"/>
    <x v="5"/>
    <n v="1"/>
    <n v="120"/>
    <d v="2023-05-11T00:00:00"/>
    <d v="2023-05-23T00:00:00"/>
    <x v="1"/>
  </r>
  <r>
    <s v="07-0997-00168.8/2023"/>
    <s v="31-ORTESIS MIEMBRO SUPERIOR"/>
    <x v="52"/>
    <x v="50"/>
    <x v="6"/>
    <n v="1"/>
    <n v="150"/>
    <d v="2023-05-09T00:00:00"/>
    <d v="2023-05-10T00:00:00"/>
    <x v="1"/>
  </r>
  <r>
    <s v="07-0997-00169.0/2023"/>
    <s v="38-PRÓTESIS DE MAMA"/>
    <x v="11"/>
    <x v="11"/>
    <x v="4"/>
    <n v="1"/>
    <n v="212.87"/>
    <d v="2023-05-09T00:00:00"/>
    <d v="2023-05-10T00:00:00"/>
    <x v="1"/>
  </r>
  <r>
    <s v="07-0997-00170.2/2023"/>
    <s v="48-PRÓTESIS AFECCIONES CIRCULATORIAS"/>
    <x v="53"/>
    <x v="51"/>
    <x v="3"/>
    <n v="2"/>
    <n v="159.66"/>
    <d v="2023-06-12T00:00:00"/>
    <d v="2023-06-16T00:00:00"/>
    <x v="1"/>
  </r>
  <r>
    <s v="07-0997-00172.4/2023"/>
    <s v="31-ORTESIS MIEMBRO SUPERIOR"/>
    <x v="54"/>
    <x v="52"/>
    <x v="6"/>
    <n v="1"/>
    <n v="12.75"/>
    <d v="2023-05-09T00:00:00"/>
    <d v="2023-05-10T00:00:00"/>
    <x v="1"/>
  </r>
  <r>
    <s v="07-0997-00174.6/2023"/>
    <s v="34-PRÓTESIS DE MIEMBRO INFERIOR"/>
    <x v="4"/>
    <x v="4"/>
    <x v="2"/>
    <n v="1"/>
    <n v="120.38"/>
    <d v="2023-05-09T00:00:00"/>
    <d v="2023-05-10T00:00:00"/>
    <x v="1"/>
  </r>
  <r>
    <s v="07-0997-00174.6/2023"/>
    <s v="34-PRÓTESIS DE MIEMBRO INFERIOR"/>
    <x v="55"/>
    <x v="53"/>
    <x v="2"/>
    <n v="1"/>
    <n v="808.82"/>
    <d v="2023-05-09T00:00:00"/>
    <d v="2023-05-10T00:00:00"/>
    <x v="1"/>
  </r>
  <r>
    <s v="07-0997-00174.6/2023"/>
    <s v="34-PRÓTESIS DE MIEMBRO INFERIOR"/>
    <x v="7"/>
    <x v="7"/>
    <x v="2"/>
    <n v="1"/>
    <n v="153.91999999999999"/>
    <d v="2023-05-09T00:00:00"/>
    <d v="2023-05-10T00:00:00"/>
    <x v="1"/>
  </r>
  <r>
    <s v="07-0997-00174.6/2023"/>
    <s v="34-PRÓTESIS DE MIEMBRO INFERIOR"/>
    <x v="5"/>
    <x v="5"/>
    <x v="2"/>
    <n v="1"/>
    <n v="427.27"/>
    <d v="2023-05-09T00:00:00"/>
    <d v="2023-05-10T00:00:00"/>
    <x v="1"/>
  </r>
  <r>
    <s v="07-0997-00174.6/2023"/>
    <s v="34-PRÓTESIS DE MIEMBRO INFERIOR"/>
    <x v="56"/>
    <x v="54"/>
    <x v="2"/>
    <n v="1"/>
    <n v="1576.47"/>
    <d v="2023-05-09T00:00:00"/>
    <d v="2023-05-10T00:00:00"/>
    <x v="1"/>
  </r>
  <r>
    <s v="07-0997-00174.6/2023"/>
    <s v="34-PRÓTESIS DE MIEMBRO INFERIOR"/>
    <x v="57"/>
    <x v="55"/>
    <x v="2"/>
    <n v="1"/>
    <n v="807.98"/>
    <d v="2023-05-09T00:00:00"/>
    <d v="2023-05-10T00:00:00"/>
    <x v="1"/>
  </r>
  <r>
    <s v="07-0997-00174.6/2023"/>
    <s v="34-PRÓTESIS DE MIEMBRO INFERIOR"/>
    <x v="8"/>
    <x v="8"/>
    <x v="2"/>
    <n v="1"/>
    <n v="31.03"/>
    <d v="2023-05-09T00:00:00"/>
    <d v="2023-05-10T00:00:00"/>
    <x v="1"/>
  </r>
  <r>
    <s v="07-0997-00174.6/2023"/>
    <s v="34-PRÓTESIS DE MIEMBRO INFERIOR"/>
    <x v="3"/>
    <x v="3"/>
    <x v="2"/>
    <n v="1"/>
    <n v="257.97000000000003"/>
    <d v="2023-05-09T00:00:00"/>
    <d v="2023-05-10T00:00:00"/>
    <x v="1"/>
  </r>
  <r>
    <s v="07-0997-00175.7/2023"/>
    <s v="37-ORTESIS DE COLUMNA VERTEBRAL"/>
    <x v="58"/>
    <x v="56"/>
    <x v="1"/>
    <n v="1"/>
    <n v="909.64"/>
    <d v="2023-05-09T00:00:00"/>
    <d v="2023-05-10T00:00:00"/>
    <x v="1"/>
  </r>
  <r>
    <s v="07-0997-00176.8/2023"/>
    <s v="32-ORTESIS MIEMBRO INFERIOR"/>
    <x v="59"/>
    <x v="57"/>
    <x v="5"/>
    <n v="2"/>
    <n v="325"/>
    <d v="2023-05-09T00:00:00"/>
    <d v="2023-05-10T00:00:00"/>
    <x v="1"/>
  </r>
  <r>
    <s v="07-0997-00178.1/2023"/>
    <s v="37-ORTESIS DE COLUMNA VERTEBRAL"/>
    <x v="60"/>
    <x v="58"/>
    <x v="1"/>
    <n v="1"/>
    <n v="90"/>
    <d v="2023-05-09T00:00:00"/>
    <d v="2023-05-10T00:00:00"/>
    <x v="1"/>
  </r>
  <r>
    <s v="07-0997-00179.2/2023"/>
    <s v="36-PRÓTESIS ESPECIALES, AYUDAS MARCHA (ANDADORES)"/>
    <x v="61"/>
    <x v="59"/>
    <x v="8"/>
    <n v="1"/>
    <n v="96"/>
    <d v="2023-05-09T00:00:00"/>
    <d v="2023-05-10T00:00:00"/>
    <x v="1"/>
  </r>
  <r>
    <s v="07-0997-00180.4/2023"/>
    <s v="32-ORTESIS MIEMBRO INFERIOR"/>
    <x v="26"/>
    <x v="25"/>
    <x v="5"/>
    <n v="1"/>
    <n v="60"/>
    <d v="2023-10-20T00:00:00"/>
    <d v="2023-10-23T00:00:00"/>
    <x v="1"/>
  </r>
  <r>
    <s v="07-0997-00181.5/2023"/>
    <s v="37-ORTESIS DE COLUMNA VERTEBRAL"/>
    <x v="62"/>
    <x v="60"/>
    <x v="1"/>
    <n v="1"/>
    <n v="960"/>
    <d v="2023-05-09T00:00:00"/>
    <d v="2023-05-10T00:00:00"/>
    <x v="1"/>
  </r>
  <r>
    <s v="07-0997-00183.7/2023"/>
    <s v="36-PRÓTESIS ESPECIALES, AYUDAS MARCHA (ANDADORES)"/>
    <x v="61"/>
    <x v="59"/>
    <x v="8"/>
    <n v="1"/>
    <n v="78.83"/>
    <d v="2023-10-16T00:00:00"/>
    <d v="2023-10-17T00:00:00"/>
    <x v="1"/>
  </r>
  <r>
    <s v="07-0997-00184.8/2023"/>
    <s v="33-SILLAS RUEDAS MANUALES"/>
    <x v="63"/>
    <x v="61"/>
    <x v="0"/>
    <n v="1"/>
    <n v="258.14999999999998"/>
    <d v="2023-05-11T00:00:00"/>
    <d v="2023-05-12T00:00:00"/>
    <x v="1"/>
  </r>
  <r>
    <s v="07-0997-00186.1/2023"/>
    <s v="37-ORTESIS DE COLUMNA VERTEBRAL"/>
    <x v="19"/>
    <x v="19"/>
    <x v="1"/>
    <n v="1"/>
    <n v="341"/>
    <d v="2023-05-11T00:00:00"/>
    <d v="2023-05-23T00:00:00"/>
    <x v="1"/>
  </r>
  <r>
    <s v="07-0997-00187.2/2023"/>
    <s v="31-ORTESIS MIEMBRO SUPERIOR"/>
    <x v="64"/>
    <x v="62"/>
    <x v="6"/>
    <n v="1"/>
    <n v="46.4"/>
    <d v="2023-08-23T00:00:00"/>
    <d v="2023-08-29T00:00:00"/>
    <x v="1"/>
  </r>
  <r>
    <s v="07-0997-00203.3/2023"/>
    <s v="37-ORTESIS DE COLUMNA VERTEBRAL"/>
    <x v="19"/>
    <x v="19"/>
    <x v="1"/>
    <n v="1"/>
    <n v="341"/>
    <d v="2023-05-24T00:00:00"/>
    <d v="2023-06-05T00:00:00"/>
    <x v="1"/>
  </r>
  <r>
    <s v="07-0997-00204.4/2023"/>
    <s v="37-ORTESIS DE COLUMNA VERTEBRAL"/>
    <x v="17"/>
    <x v="17"/>
    <x v="1"/>
    <n v="1"/>
    <n v="470.01"/>
    <d v="2023-05-11T00:00:00"/>
    <d v="2023-05-23T00:00:00"/>
    <x v="1"/>
  </r>
  <r>
    <s v="07-0997-00208.8/2023"/>
    <s v="48-PRÓTESIS AFECCIONES CIRCULATORIAS"/>
    <x v="21"/>
    <x v="21"/>
    <x v="3"/>
    <n v="1"/>
    <n v="23.67"/>
    <d v="2023-05-11T00:00:00"/>
    <d v="2023-05-23T00:00:00"/>
    <x v="1"/>
  </r>
  <r>
    <s v="07-0997-00208.8/2023"/>
    <s v="48-PRÓTESIS AFECCIONES CIRCULATORIAS"/>
    <x v="65"/>
    <x v="63"/>
    <x v="3"/>
    <n v="1"/>
    <n v="70"/>
    <d v="2023-05-11T00:00:00"/>
    <d v="2023-05-23T00:00:00"/>
    <x v="1"/>
  </r>
  <r>
    <s v="07-0997-00209.0/2023"/>
    <s v="32-ORTESIS MIEMBRO INFERIOR"/>
    <x v="66"/>
    <x v="64"/>
    <x v="5"/>
    <n v="1"/>
    <n v="127.26"/>
    <d v="2023-09-15T00:00:00"/>
    <d v="2023-09-19T00:00:00"/>
    <x v="1"/>
  </r>
  <r>
    <s v="07-0997-00210.2/2023"/>
    <s v="33-SILLAS RUEDAS MANUALES"/>
    <x v="67"/>
    <x v="65"/>
    <x v="9"/>
    <n v="1"/>
    <n v="117.29"/>
    <d v="2023-08-04T00:00:00"/>
    <d v="2023-08-07T00:00:00"/>
    <x v="1"/>
  </r>
  <r>
    <s v="07-0997-00210.2/2023"/>
    <s v="33-SILLAS RUEDAS MANUALES"/>
    <x v="31"/>
    <x v="30"/>
    <x v="7"/>
    <n v="1"/>
    <n v="80.11"/>
    <d v="2023-08-04T00:00:00"/>
    <d v="2023-08-07T00:00:00"/>
    <x v="1"/>
  </r>
  <r>
    <s v="07-0997-00213.5/2023"/>
    <s v="34-PRÓTESIS DE MIEMBRO INFERIOR"/>
    <x v="68"/>
    <x v="66"/>
    <x v="2"/>
    <n v="1"/>
    <n v="464.53"/>
    <d v="2023-05-11T00:00:00"/>
    <d v="2023-05-12T00:00:00"/>
    <x v="0"/>
  </r>
  <r>
    <s v="07-0997-00213.5/2023"/>
    <s v="34-PRÓTESIS DE MIEMBRO INFERIOR"/>
    <x v="69"/>
    <x v="67"/>
    <x v="2"/>
    <n v="1"/>
    <n v="553.79999999999995"/>
    <d v="2023-05-11T00:00:00"/>
    <d v="2023-05-12T00:00:00"/>
    <x v="0"/>
  </r>
  <r>
    <s v="07-0997-00213.5/2023"/>
    <s v="34-PRÓTESIS DE MIEMBRO INFERIOR"/>
    <x v="70"/>
    <x v="68"/>
    <x v="2"/>
    <n v="1"/>
    <n v="507.95"/>
    <d v="2023-05-11T00:00:00"/>
    <d v="2023-05-12T00:00:00"/>
    <x v="0"/>
  </r>
  <r>
    <s v="07-0997-00213.5/2023"/>
    <s v="34-PRÓTESIS DE MIEMBRO INFERIOR"/>
    <x v="71"/>
    <x v="69"/>
    <x v="2"/>
    <n v="1"/>
    <n v="2967.47"/>
    <d v="2023-05-11T00:00:00"/>
    <d v="2023-05-12T00:00:00"/>
    <x v="0"/>
  </r>
  <r>
    <s v="07-0997-00213.5/2023"/>
    <s v="34-PRÓTESIS DE MIEMBRO INFERIOR"/>
    <x v="72"/>
    <x v="70"/>
    <x v="2"/>
    <n v="1"/>
    <n v="1223.5"/>
    <d v="2023-05-11T00:00:00"/>
    <d v="2023-05-12T00:00:00"/>
    <x v="0"/>
  </r>
  <r>
    <s v="07-0997-00214.6/2023"/>
    <s v="32-ORTESIS MIEMBRO INFERIOR"/>
    <x v="73"/>
    <x v="71"/>
    <x v="5"/>
    <n v="2"/>
    <n v="408.6"/>
    <d v="2023-03-14T00:00:00"/>
    <d v="2023-03-15T00:00:00"/>
    <x v="0"/>
  </r>
  <r>
    <s v="07-0997-00215.7/2023"/>
    <s v="34-PRÓTESIS DE MIEMBRO INFERIOR"/>
    <x v="74"/>
    <x v="72"/>
    <x v="2"/>
    <n v="1"/>
    <n v="120.38"/>
    <d v="2023-05-18T00:00:00"/>
    <d v="2023-05-19T00:00:00"/>
    <x v="0"/>
  </r>
  <r>
    <s v="07-0997-00215.7/2023"/>
    <s v="34-PRÓTESIS DE MIEMBRO INFERIOR"/>
    <x v="68"/>
    <x v="66"/>
    <x v="2"/>
    <n v="1"/>
    <n v="464.53"/>
    <d v="2023-05-18T00:00:00"/>
    <d v="2023-05-19T00:00:00"/>
    <x v="0"/>
  </r>
  <r>
    <s v="07-0997-00215.7/2023"/>
    <s v="34-PRÓTESIS DE MIEMBRO INFERIOR"/>
    <x v="75"/>
    <x v="73"/>
    <x v="2"/>
    <n v="1"/>
    <n v="1010.41"/>
    <d v="2023-05-18T00:00:00"/>
    <d v="2023-05-19T00:00:00"/>
    <x v="0"/>
  </r>
  <r>
    <s v="07-0997-00215.7/2023"/>
    <s v="34-PRÓTESIS DE MIEMBRO INFERIOR"/>
    <x v="76"/>
    <x v="74"/>
    <x v="2"/>
    <n v="1"/>
    <n v="3024.2"/>
    <d v="2023-05-18T00:00:00"/>
    <d v="2023-05-19T00:00:00"/>
    <x v="0"/>
  </r>
  <r>
    <s v="07-0997-00215.7/2023"/>
    <s v="34-PRÓTESIS DE MIEMBRO INFERIOR"/>
    <x v="77"/>
    <x v="75"/>
    <x v="2"/>
    <n v="1"/>
    <n v="202.62"/>
    <d v="2023-05-18T00:00:00"/>
    <d v="2023-05-19T00:00:00"/>
    <x v="0"/>
  </r>
  <r>
    <s v="07-0997-00215.7/2023"/>
    <s v="34-PRÓTESIS DE MIEMBRO INFERIOR"/>
    <x v="78"/>
    <x v="76"/>
    <x v="2"/>
    <n v="1"/>
    <n v="300.26"/>
    <d v="2023-05-18T00:00:00"/>
    <d v="2023-05-19T00:00:00"/>
    <x v="0"/>
  </r>
  <r>
    <s v="07-0997-00215.7/2023"/>
    <s v="34-PRÓTESIS DE MIEMBRO INFERIOR"/>
    <x v="79"/>
    <x v="77"/>
    <x v="2"/>
    <n v="1"/>
    <n v="2084.4699999999998"/>
    <d v="2023-05-18T00:00:00"/>
    <d v="2023-05-19T00:00:00"/>
    <x v="0"/>
  </r>
  <r>
    <s v="07-0997-00215.7/2023"/>
    <s v="34-PRÓTESIS DE MIEMBRO INFERIOR"/>
    <x v="69"/>
    <x v="67"/>
    <x v="2"/>
    <n v="1"/>
    <n v="553.79999999999995"/>
    <d v="2023-05-18T00:00:00"/>
    <d v="2023-05-19T00:00:00"/>
    <x v="0"/>
  </r>
  <r>
    <s v="07-0997-00215.7/2023"/>
    <s v="34-PRÓTESIS DE MIEMBRO INFERIOR"/>
    <x v="80"/>
    <x v="78"/>
    <x v="2"/>
    <n v="1"/>
    <n v="565.91999999999996"/>
    <d v="2023-05-18T00:00:00"/>
    <d v="2023-05-19T00:00:00"/>
    <x v="0"/>
  </r>
  <r>
    <s v="07-0997-00215.7/2023"/>
    <s v="34-PRÓTESIS DE MIEMBRO INFERIOR"/>
    <x v="81"/>
    <x v="79"/>
    <x v="2"/>
    <n v="1"/>
    <n v="24971.65"/>
    <d v="2023-05-18T00:00:00"/>
    <d v="2023-05-19T00:00:00"/>
    <x v="0"/>
  </r>
  <r>
    <s v="07-0997-00215.7/2023"/>
    <s v="34-PRÓTESIS DE MIEMBRO INFERIOR"/>
    <x v="82"/>
    <x v="80"/>
    <x v="2"/>
    <n v="1"/>
    <n v="39.94"/>
    <d v="2023-05-18T00:00:00"/>
    <d v="2023-05-19T00:00:00"/>
    <x v="0"/>
  </r>
  <r>
    <s v="07-0997-00215.7/2023"/>
    <s v="34-PRÓTESIS DE MIEMBRO INFERIOR"/>
    <x v="83"/>
    <x v="81"/>
    <x v="2"/>
    <n v="1"/>
    <n v="520"/>
    <d v="2023-05-18T00:00:00"/>
    <d v="2023-05-19T00:00:00"/>
    <x v="0"/>
  </r>
  <r>
    <s v="07-0997-00215.7/2023"/>
    <s v="34-PRÓTESIS DE MIEMBRO INFERIOR"/>
    <x v="84"/>
    <x v="82"/>
    <x v="2"/>
    <n v="1"/>
    <n v="33.1"/>
    <d v="2023-05-18T00:00:00"/>
    <d v="2023-05-19T00:00:00"/>
    <x v="0"/>
  </r>
  <r>
    <s v="07-0997-00216.8/2023"/>
    <s v="34-PRÓTESIS DE MIEMBRO INFERIOR"/>
    <x v="85"/>
    <x v="83"/>
    <x v="2"/>
    <n v="1"/>
    <n v="3857.76"/>
    <d v="2023-05-05T00:00:00"/>
    <d v="2023-05-08T00:00:00"/>
    <x v="0"/>
  </r>
  <r>
    <s v="07-0997-00216.8/2023"/>
    <s v="34-PRÓTESIS DE MIEMBRO INFERIOR"/>
    <x v="72"/>
    <x v="70"/>
    <x v="2"/>
    <n v="1"/>
    <n v="1223.5"/>
    <d v="2023-05-05T00:00:00"/>
    <d v="2023-05-08T00:00:00"/>
    <x v="0"/>
  </r>
  <r>
    <s v="07-0997-00216.8/2023"/>
    <s v="34-PRÓTESIS DE MIEMBRO INFERIOR"/>
    <x v="86"/>
    <x v="84"/>
    <x v="2"/>
    <n v="1"/>
    <n v="1876.19"/>
    <d v="2023-05-05T00:00:00"/>
    <d v="2023-05-08T00:00:00"/>
    <x v="0"/>
  </r>
  <r>
    <s v="07-0997-00216.8/2023"/>
    <s v="34-PRÓTESIS DE MIEMBRO INFERIOR"/>
    <x v="80"/>
    <x v="78"/>
    <x v="2"/>
    <n v="1"/>
    <n v="565.91999999999996"/>
    <d v="2023-05-05T00:00:00"/>
    <d v="2023-05-08T00:00:00"/>
    <x v="0"/>
  </r>
  <r>
    <s v="07-0997-00216.8/2023"/>
    <s v="34-PRÓTESIS DE MIEMBRO INFERIOR"/>
    <x v="87"/>
    <x v="85"/>
    <x v="2"/>
    <n v="1"/>
    <n v="95.98"/>
    <d v="2023-05-05T00:00:00"/>
    <d v="2023-05-08T00:00:00"/>
    <x v="0"/>
  </r>
  <r>
    <s v="07-0997-00216.8/2023"/>
    <s v="34-PRÓTESIS DE MIEMBRO INFERIOR"/>
    <x v="88"/>
    <x v="86"/>
    <x v="2"/>
    <n v="1"/>
    <n v="1692.08"/>
    <d v="2023-05-05T00:00:00"/>
    <d v="2023-05-08T00:00:00"/>
    <x v="0"/>
  </r>
  <r>
    <s v="07-0997-00216.8/2023"/>
    <s v="34-PRÓTESIS DE MIEMBRO INFERIOR"/>
    <x v="89"/>
    <x v="87"/>
    <x v="2"/>
    <n v="1"/>
    <n v="2582.67"/>
    <d v="2023-05-05T00:00:00"/>
    <d v="2023-05-08T00:00:00"/>
    <x v="0"/>
  </r>
  <r>
    <s v="07-0997-00216.8/2023"/>
    <s v="34-PRÓTESIS DE MIEMBRO INFERIOR"/>
    <x v="90"/>
    <x v="88"/>
    <x v="2"/>
    <n v="1"/>
    <n v="558.15"/>
    <d v="2023-05-05T00:00:00"/>
    <d v="2023-05-08T00:00:00"/>
    <x v="0"/>
  </r>
  <r>
    <s v="07-0997-00216.8/2023"/>
    <s v="34-PRÓTESIS DE MIEMBRO INFERIOR"/>
    <x v="91"/>
    <x v="89"/>
    <x v="2"/>
    <n v="1"/>
    <n v="3198.35"/>
    <d v="2023-05-05T00:00:00"/>
    <d v="2023-05-08T00:00:00"/>
    <x v="0"/>
  </r>
  <r>
    <s v="07-0997-00219.2/2023"/>
    <s v="44-PRÓTESIS MIEMBRO SUPERIOR"/>
    <x v="92"/>
    <x v="90"/>
    <x v="10"/>
    <n v="1"/>
    <n v="120.55"/>
    <d v="2023-05-05T00:00:00"/>
    <d v="2023-05-08T00:00:00"/>
    <x v="0"/>
  </r>
  <r>
    <s v="07-0997-00219.2/2023"/>
    <s v="44-PRÓTESIS MIEMBRO SUPERIOR"/>
    <x v="93"/>
    <x v="91"/>
    <x v="10"/>
    <n v="1"/>
    <n v="654.46"/>
    <d v="2023-05-05T00:00:00"/>
    <d v="2023-05-08T00:00:00"/>
    <x v="0"/>
  </r>
  <r>
    <s v="07-0997-00188.3/2023"/>
    <s v="34-PRÓTESIS DE MIEMBRO INFERIOR"/>
    <x v="76"/>
    <x v="74"/>
    <x v="2"/>
    <n v="1"/>
    <n v="3024.2"/>
    <d v="2023-03-31T00:00:00"/>
    <d v="2023-04-03T00:00:00"/>
    <x v="0"/>
  </r>
  <r>
    <s v="07-0997-00188.3/2023"/>
    <s v="34-PRÓTESIS DE MIEMBRO INFERIOR"/>
    <x v="77"/>
    <x v="75"/>
    <x v="2"/>
    <n v="1"/>
    <n v="202.62"/>
    <d v="2023-03-31T00:00:00"/>
    <d v="2023-04-03T00:00:00"/>
    <x v="0"/>
  </r>
  <r>
    <s v="07-0997-00188.3/2023"/>
    <s v="34-PRÓTESIS DE MIEMBRO INFERIOR"/>
    <x v="94"/>
    <x v="92"/>
    <x v="2"/>
    <n v="1"/>
    <n v="4156.3999999999996"/>
    <d v="2023-03-31T00:00:00"/>
    <d v="2023-04-03T00:00:00"/>
    <x v="0"/>
  </r>
  <r>
    <s v="07-0997-00188.3/2023"/>
    <s v="34-PRÓTESIS DE MIEMBRO INFERIOR"/>
    <x v="74"/>
    <x v="72"/>
    <x v="2"/>
    <n v="1"/>
    <n v="120.38"/>
    <d v="2023-03-31T00:00:00"/>
    <d v="2023-04-03T00:00:00"/>
    <x v="0"/>
  </r>
  <r>
    <s v="07-0997-00188.3/2023"/>
    <s v="34-PRÓTESIS DE MIEMBRO INFERIOR"/>
    <x v="72"/>
    <x v="70"/>
    <x v="2"/>
    <n v="1"/>
    <n v="1223.5"/>
    <d v="2023-03-31T00:00:00"/>
    <d v="2023-04-03T00:00:00"/>
    <x v="0"/>
  </r>
  <r>
    <s v="07-0997-00188.3/2023"/>
    <s v="34-PRÓTESIS DE MIEMBRO INFERIOR"/>
    <x v="82"/>
    <x v="80"/>
    <x v="2"/>
    <n v="1"/>
    <n v="39.94"/>
    <d v="2023-03-31T00:00:00"/>
    <d v="2023-04-03T00:00:00"/>
    <x v="0"/>
  </r>
  <r>
    <s v="07-0997-00188.3/2023"/>
    <s v="34-PRÓTESIS DE MIEMBRO INFERIOR"/>
    <x v="69"/>
    <x v="67"/>
    <x v="2"/>
    <n v="1"/>
    <n v="553.79999999999995"/>
    <d v="2023-03-31T00:00:00"/>
    <d v="2023-04-03T00:00:00"/>
    <x v="0"/>
  </r>
  <r>
    <s v="07-0997-00188.3/2023"/>
    <s v="34-PRÓTESIS DE MIEMBRO INFERIOR"/>
    <x v="95"/>
    <x v="93"/>
    <x v="2"/>
    <n v="1"/>
    <n v="1041.06"/>
    <d v="2023-03-31T00:00:00"/>
    <d v="2023-04-03T00:00:00"/>
    <x v="0"/>
  </r>
  <r>
    <s v="07-0997-00188.3/2023"/>
    <s v="34-PRÓTESIS DE MIEMBRO INFERIOR"/>
    <x v="68"/>
    <x v="66"/>
    <x v="2"/>
    <n v="1"/>
    <n v="464.53"/>
    <d v="2023-03-31T00:00:00"/>
    <d v="2023-04-03T00:00:00"/>
    <x v="0"/>
  </r>
  <r>
    <s v="07-0997-00188.3/2023"/>
    <s v="34-PRÓTESIS DE MIEMBRO INFERIOR"/>
    <x v="83"/>
    <x v="81"/>
    <x v="2"/>
    <n v="1"/>
    <n v="520"/>
    <d v="2023-03-31T00:00:00"/>
    <d v="2023-04-03T00:00:00"/>
    <x v="0"/>
  </r>
  <r>
    <s v="07-0997-00188.3/2023"/>
    <s v="34-PRÓTESIS DE MIEMBRO INFERIOR"/>
    <x v="80"/>
    <x v="78"/>
    <x v="2"/>
    <n v="1"/>
    <n v="565.91999999999996"/>
    <d v="2023-03-31T00:00:00"/>
    <d v="2023-04-03T00:00:00"/>
    <x v="0"/>
  </r>
  <r>
    <s v="07-0997-00193.0/2023"/>
    <s v="34-PRÓTESIS DE MIEMBRO INFERIOR"/>
    <x v="0"/>
    <x v="0"/>
    <x v="0"/>
    <n v="1"/>
    <n v="258.14999999999998"/>
    <d v="2023-09-15T00:00:00"/>
    <d v="2023-09-19T00:00:00"/>
    <x v="1"/>
  </r>
  <r>
    <s v="07-0997-00197.4/2023"/>
    <s v="53-SILLAS ELÉCTRICAS (ASIENTOS Y ADAP. ESPECIALES)"/>
    <x v="96"/>
    <x v="94"/>
    <x v="9"/>
    <n v="1"/>
    <n v="118.27"/>
    <d v="2023-09-15T00:00:00"/>
    <d v="2023-09-19T00:00:00"/>
    <x v="1"/>
  </r>
  <r>
    <s v="07-0997-00200.0/2023"/>
    <s v="36-PRÓTESIS ESPECIALES, AYUDAS MARCHA (ANDADORES)"/>
    <x v="97"/>
    <x v="95"/>
    <x v="8"/>
    <n v="1"/>
    <n v="44.97"/>
    <d v="2023-05-11T00:00:00"/>
    <d v="2023-05-23T00:00:00"/>
    <x v="1"/>
  </r>
  <r>
    <s v="07-0997-00201.1/2023"/>
    <s v="37-ORTESIS DE COLUMNA VERTEBRAL"/>
    <x v="17"/>
    <x v="17"/>
    <x v="1"/>
    <n v="1"/>
    <n v="538.49"/>
    <d v="2023-05-11T00:00:00"/>
    <d v="2023-05-23T00:00:00"/>
    <x v="1"/>
  </r>
  <r>
    <s v="07-0997-00099.3/2023"/>
    <s v="31-ORTESIS MIEMBRO SUPERIOR"/>
    <x v="98"/>
    <x v="96"/>
    <x v="6"/>
    <n v="1"/>
    <n v="46.91"/>
    <d v="2023-09-15T00:00:00"/>
    <d v="2023-09-19T00:00:00"/>
    <x v="1"/>
  </r>
  <r>
    <s v="07-0997-00101.7/2023"/>
    <s v="48-PRÓTESIS AFECCIONES CIRCULATORIAS"/>
    <x v="9"/>
    <x v="9"/>
    <x v="3"/>
    <n v="1"/>
    <n v="100"/>
    <d v="2023-05-19T00:00:00"/>
    <d v="2023-05-23T00:00:00"/>
    <x v="1"/>
  </r>
  <r>
    <s v="07-0997-00101.7/2023"/>
    <s v="48-PRÓTESIS AFECCIONES CIRCULATORIAS"/>
    <x v="22"/>
    <x v="22"/>
    <x v="3"/>
    <n v="1"/>
    <n v="143.30000000000001"/>
    <d v="2023-05-19T00:00:00"/>
    <d v="2023-05-23T00:00:00"/>
    <x v="1"/>
  </r>
  <r>
    <s v="07-0997-00101.7/2023"/>
    <s v="48-PRÓTESIS AFECCIONES CIRCULATORIAS"/>
    <x v="21"/>
    <x v="21"/>
    <x v="3"/>
    <n v="1"/>
    <n v="23.67"/>
    <d v="2023-05-19T00:00:00"/>
    <d v="2023-05-23T00:00:00"/>
    <x v="1"/>
  </r>
  <r>
    <s v="07-0997-00102.8/2023"/>
    <s v="38-PRÓTESIS DE MAMA"/>
    <x v="11"/>
    <x v="11"/>
    <x v="4"/>
    <n v="1"/>
    <n v="195"/>
    <d v="2023-05-19T00:00:00"/>
    <d v="2023-05-23T00:00:00"/>
    <x v="1"/>
  </r>
  <r>
    <s v="07-0997-00104.1/2023"/>
    <s v="37-ORTESIS DE COLUMNA VERTEBRAL"/>
    <x v="1"/>
    <x v="1"/>
    <x v="1"/>
    <n v="1"/>
    <n v="88.2"/>
    <d v="2023-05-19T00:00:00"/>
    <d v="2023-05-23T00:00:00"/>
    <x v="1"/>
  </r>
  <r>
    <s v="07-0997-00107.4/2023"/>
    <s v="36-PRÓTESIS ESPECIALES, AYUDAS MARCHA (ANDADORES)"/>
    <x v="99"/>
    <x v="97"/>
    <x v="8"/>
    <n v="1"/>
    <n v="77.650000000000006"/>
    <d v="2023-05-19T00:00:00"/>
    <d v="2023-05-23T00:00:00"/>
    <x v="1"/>
  </r>
  <r>
    <s v="07-0997-00120.1/2023"/>
    <s v="37-ORTESIS DE COLUMNA VERTEBRAL"/>
    <x v="60"/>
    <x v="58"/>
    <x v="1"/>
    <n v="1"/>
    <n v="59"/>
    <d v="2023-05-17T00:00:00"/>
    <d v="2023-05-23T00:00:00"/>
    <x v="1"/>
  </r>
  <r>
    <s v="07-0997-00123.4/2023"/>
    <s v="32-ORTESIS MIEMBRO INFERIOR"/>
    <x v="66"/>
    <x v="64"/>
    <x v="5"/>
    <n v="1"/>
    <n v="14.95"/>
    <d v="2023-05-17T00:00:00"/>
    <d v="2023-05-23T00:00:00"/>
    <x v="1"/>
  </r>
  <r>
    <s v="07-0997-00124.5/2023"/>
    <s v="48-PRÓTESIS AFECCIONES CIRCULATORIAS"/>
    <x v="100"/>
    <x v="63"/>
    <x v="3"/>
    <n v="1"/>
    <n v="406.71"/>
    <d v="2023-05-17T00:00:00"/>
    <d v="2023-05-23T00:00:00"/>
    <x v="1"/>
  </r>
  <r>
    <s v="07-0997-00124.5/2023"/>
    <s v="48-PRÓTESIS AFECCIONES CIRCULATORIAS"/>
    <x v="101"/>
    <x v="98"/>
    <x v="3"/>
    <n v="2"/>
    <n v="344.21"/>
    <d v="2023-05-17T00:00:00"/>
    <d v="2023-05-23T00:00:00"/>
    <x v="1"/>
  </r>
  <r>
    <s v="07-0997-00126.7/2023"/>
    <s v="48-PRÓTESIS AFECCIONES CIRCULATORIAS"/>
    <x v="21"/>
    <x v="21"/>
    <x v="3"/>
    <n v="1"/>
    <n v="21"/>
    <d v="2023-05-17T00:00:00"/>
    <d v="2023-05-23T00:00:00"/>
    <x v="1"/>
  </r>
  <r>
    <s v="07-0997-00126.7/2023"/>
    <s v="48-PRÓTESIS AFECCIONES CIRCULATORIAS"/>
    <x v="23"/>
    <x v="23"/>
    <x v="3"/>
    <n v="1"/>
    <n v="33"/>
    <d v="2023-05-17T00:00:00"/>
    <d v="2023-05-23T00:00:00"/>
    <x v="1"/>
  </r>
  <r>
    <s v="07-0997-00126.7/2023"/>
    <s v="48-PRÓTESIS AFECCIONES CIRCULATORIAS"/>
    <x v="9"/>
    <x v="9"/>
    <x v="3"/>
    <n v="1"/>
    <n v="66"/>
    <d v="2023-05-17T00:00:00"/>
    <d v="2023-05-23T00:00:00"/>
    <x v="1"/>
  </r>
  <r>
    <s v="07-0997-00130.3/2023"/>
    <s v="33-SILLAS RUEDAS MANUALES"/>
    <x v="63"/>
    <x v="61"/>
    <x v="0"/>
    <n v="1"/>
    <n v="244.07"/>
    <d v="2023-05-17T00:00:00"/>
    <d v="2023-05-18T00:00:00"/>
    <x v="1"/>
  </r>
  <r>
    <s v="07-0997-00133.6/2023"/>
    <s v="32-ORTESIS MIEMBRO INFERIOR"/>
    <x v="50"/>
    <x v="48"/>
    <x v="5"/>
    <n v="1"/>
    <n v="81"/>
    <d v="2023-05-09T00:00:00"/>
    <d v="2023-05-10T00:00:00"/>
    <x v="1"/>
  </r>
  <r>
    <s v="07-0997-00137.1/2023"/>
    <s v="33-SILLAS RUEDAS MANUALES"/>
    <x v="63"/>
    <x v="61"/>
    <x v="0"/>
    <n v="1"/>
    <n v="248.45"/>
    <d v="2023-05-05T00:00:00"/>
    <d v="2023-05-08T00:00:00"/>
    <x v="1"/>
  </r>
  <r>
    <s v="07-0997-00139.3/2023"/>
    <s v="34-PRÓTESIS DE MIEMBRO INFERIOR"/>
    <x v="6"/>
    <x v="6"/>
    <x v="2"/>
    <n v="1"/>
    <n v="484.99"/>
    <d v="2023-05-09T00:00:00"/>
    <d v="2023-05-10T00:00:00"/>
    <x v="1"/>
  </r>
  <r>
    <s v="07-0997-00139.3/2023"/>
    <s v="34-PRÓTESIS DE MIEMBRO INFERIOR"/>
    <x v="102"/>
    <x v="99"/>
    <x v="2"/>
    <n v="1"/>
    <n v="25.86"/>
    <d v="2023-05-09T00:00:00"/>
    <d v="2023-05-10T00:00:00"/>
    <x v="1"/>
  </r>
  <r>
    <s v="07-0997-00140.5/2023"/>
    <s v="48-PRÓTESIS AFECCIONES CIRCULATORIAS"/>
    <x v="21"/>
    <x v="21"/>
    <x v="3"/>
    <n v="1"/>
    <n v="23.67"/>
    <d v="2023-05-09T00:00:00"/>
    <d v="2023-05-10T00:00:00"/>
    <x v="1"/>
  </r>
  <r>
    <s v="07-0997-00140.5/2023"/>
    <s v="48-PRÓTESIS AFECCIONES CIRCULATORIAS"/>
    <x v="24"/>
    <x v="9"/>
    <x v="3"/>
    <n v="1"/>
    <n v="108.7"/>
    <d v="2023-05-09T00:00:00"/>
    <d v="2023-05-10T00:00:00"/>
    <x v="1"/>
  </r>
  <r>
    <s v="07-0997-00140.5/2023"/>
    <s v="48-PRÓTESIS AFECCIONES CIRCULATORIAS"/>
    <x v="103"/>
    <x v="100"/>
    <x v="3"/>
    <n v="1"/>
    <n v="157.61000000000001"/>
    <d v="2023-05-09T00:00:00"/>
    <d v="2023-05-10T00:00:00"/>
    <x v="1"/>
  </r>
  <r>
    <s v="07-0997-00142.7/2023"/>
    <s v="37-ORTESIS DE COLUMNA VERTEBRAL"/>
    <x v="58"/>
    <x v="56"/>
    <x v="1"/>
    <n v="1"/>
    <n v="909.64"/>
    <d v="2023-05-09T00:00:00"/>
    <d v="2023-05-10T00:00:00"/>
    <x v="1"/>
  </r>
  <r>
    <s v="07-0997-00143.8/2023"/>
    <s v="55-PRÓTESIS AUDITIVAS"/>
    <x v="104"/>
    <x v="101"/>
    <x v="11"/>
    <n v="1"/>
    <n v="31.2"/>
    <d v="2023-06-12T00:00:00"/>
    <d v="2023-06-16T00:00:00"/>
    <x v="1"/>
  </r>
  <r>
    <s v="07-0997-00143.8/2023"/>
    <s v="55-PRÓTESIS AUDITIVAS"/>
    <x v="105"/>
    <x v="102"/>
    <x v="11"/>
    <n v="1"/>
    <n v="1134.55"/>
    <d v="2023-06-12T00:00:00"/>
    <d v="2023-06-16T00:00:00"/>
    <x v="1"/>
  </r>
  <r>
    <s v="07-0997-00143.8/2023"/>
    <s v="55-PRÓTESIS AUDITIVAS"/>
    <x v="104"/>
    <x v="101"/>
    <x v="11"/>
    <n v="1"/>
    <n v="30"/>
    <d v="2023-06-12T00:00:00"/>
    <d v="2023-06-16T00:00:00"/>
    <x v="1"/>
  </r>
  <r>
    <s v="07-0997-00143.8/2023"/>
    <s v="55-PRÓTESIS AUDITIVAS"/>
    <x v="105"/>
    <x v="102"/>
    <x v="11"/>
    <n v="1"/>
    <n v="1134.55"/>
    <d v="2023-06-12T00:00:00"/>
    <d v="2023-06-16T00:00:00"/>
    <x v="1"/>
  </r>
  <r>
    <s v="07-0997-00144.0/2023"/>
    <s v="32-ORTESIS MIEMBRO INFERIOR"/>
    <x v="12"/>
    <x v="12"/>
    <x v="5"/>
    <n v="1"/>
    <n v="95.13"/>
    <d v="2023-09-15T00:00:00"/>
    <d v="2023-09-19T00:00:00"/>
    <x v="1"/>
  </r>
  <r>
    <s v="07-0997-00147.3/2023"/>
    <s v="48-PRÓTESIS AFECCIONES CIRCULATORIAS"/>
    <x v="49"/>
    <x v="47"/>
    <x v="3"/>
    <n v="1"/>
    <n v="40"/>
    <d v="2023-05-09T00:00:00"/>
    <d v="2023-05-10T00:00:00"/>
    <x v="1"/>
  </r>
  <r>
    <s v="07-0997-00149.5/2023"/>
    <s v="34-PRÓTESIS DE MIEMBRO INFERIOR"/>
    <x v="106"/>
    <x v="103"/>
    <x v="2"/>
    <n v="1"/>
    <n v="858.25"/>
    <d v="2023-05-11T00:00:00"/>
    <d v="2023-05-23T00:00:00"/>
    <x v="1"/>
  </r>
  <r>
    <s v="07-0997-00149.5/2023"/>
    <s v="34-PRÓTESIS DE MIEMBRO INFERIOR"/>
    <x v="107"/>
    <x v="104"/>
    <x v="2"/>
    <n v="1"/>
    <n v="551.73"/>
    <d v="2023-05-11T00:00:00"/>
    <d v="2023-05-23T00:00:00"/>
    <x v="1"/>
  </r>
  <r>
    <s v="07-0997-00149.5/2023"/>
    <s v="34-PRÓTESIS DE MIEMBRO INFERIOR"/>
    <x v="108"/>
    <x v="105"/>
    <x v="2"/>
    <n v="1"/>
    <n v="276.47000000000003"/>
    <d v="2023-05-11T00:00:00"/>
    <d v="2023-05-23T00:00:00"/>
    <x v="1"/>
  </r>
  <r>
    <s v="07-0997-00149.5/2023"/>
    <s v="34-PRÓTESIS DE MIEMBRO INFERIOR"/>
    <x v="109"/>
    <x v="106"/>
    <x v="2"/>
    <n v="1"/>
    <n v="366.62"/>
    <d v="2023-05-11T00:00:00"/>
    <d v="2023-05-23T00:00:00"/>
    <x v="1"/>
  </r>
  <r>
    <s v="07-0997-00150.7/2023"/>
    <s v="37-ORTESIS DE COLUMNA VERTEBRAL"/>
    <x v="62"/>
    <x v="60"/>
    <x v="1"/>
    <n v="1"/>
    <n v="991.3"/>
    <d v="2023-05-11T00:00:00"/>
    <d v="2023-05-23T00:00:00"/>
    <x v="1"/>
  </r>
  <r>
    <s v="07-0997-00151.8/2023"/>
    <s v="48-PRÓTESIS AFECCIONES CIRCULATORIAS"/>
    <x v="110"/>
    <x v="107"/>
    <x v="3"/>
    <n v="1"/>
    <n v="39.950000000000003"/>
    <d v="2023-05-11T00:00:00"/>
    <d v="2023-05-23T00:00:00"/>
    <x v="1"/>
  </r>
  <r>
    <s v="07-0997-00152.0/2023"/>
    <s v="34-PRÓTESIS DE MIEMBRO INFERIOR"/>
    <x v="83"/>
    <x v="81"/>
    <x v="2"/>
    <n v="1"/>
    <n v="520"/>
    <d v="2023-03-21T00:00:00"/>
    <d v="2023-03-22T00:00:00"/>
    <x v="0"/>
  </r>
  <r>
    <s v="07-0997-00152.0/2023"/>
    <s v="34-PRÓTESIS DE MIEMBRO INFERIOR"/>
    <x v="80"/>
    <x v="78"/>
    <x v="2"/>
    <n v="1"/>
    <n v="565.91999999999996"/>
    <d v="2023-03-21T00:00:00"/>
    <d v="2023-03-22T00:00:00"/>
    <x v="0"/>
  </r>
  <r>
    <s v="07-0997-00152.0/2023"/>
    <s v="34-PRÓTESIS DE MIEMBRO INFERIOR"/>
    <x v="111"/>
    <x v="108"/>
    <x v="2"/>
    <n v="1"/>
    <n v="681.92"/>
    <d v="2023-03-21T00:00:00"/>
    <d v="2023-03-22T00:00:00"/>
    <x v="0"/>
  </r>
  <r>
    <s v="07-0997-00152.0/2023"/>
    <s v="34-PRÓTESIS DE MIEMBRO INFERIOR"/>
    <x v="82"/>
    <x v="80"/>
    <x v="2"/>
    <n v="1"/>
    <n v="39.94"/>
    <d v="2023-03-21T00:00:00"/>
    <d v="2023-03-22T00:00:00"/>
    <x v="0"/>
  </r>
  <r>
    <s v="07-0997-00152.0/2023"/>
    <s v="34-PRÓTESIS DE MIEMBRO INFERIOR"/>
    <x v="112"/>
    <x v="109"/>
    <x v="2"/>
    <n v="1"/>
    <n v="1988.91"/>
    <d v="2023-03-21T00:00:00"/>
    <d v="2023-03-22T00:00:00"/>
    <x v="0"/>
  </r>
  <r>
    <s v="07-0997-00152.0/2023"/>
    <s v="34-PRÓTESIS DE MIEMBRO INFERIOR"/>
    <x v="113"/>
    <x v="110"/>
    <x v="2"/>
    <n v="1"/>
    <n v="728"/>
    <d v="2023-03-21T00:00:00"/>
    <d v="2023-03-22T00:00:00"/>
    <x v="0"/>
  </r>
  <r>
    <s v="07-0997-00152.0/2023"/>
    <s v="34-PRÓTESIS DE MIEMBRO INFERIOR"/>
    <x v="74"/>
    <x v="72"/>
    <x v="2"/>
    <n v="1"/>
    <n v="120.38"/>
    <d v="2023-03-21T00:00:00"/>
    <d v="2023-03-22T00:00:00"/>
    <x v="0"/>
  </r>
  <r>
    <s v="07-0997-00152.0/2023"/>
    <s v="34-PRÓTESIS DE MIEMBRO INFERIOR"/>
    <x v="68"/>
    <x v="66"/>
    <x v="2"/>
    <n v="1"/>
    <n v="464.53"/>
    <d v="2023-03-21T00:00:00"/>
    <d v="2023-03-22T00:00:00"/>
    <x v="0"/>
  </r>
  <r>
    <s v="07-0997-00152.0/2023"/>
    <s v="34-PRÓTESIS DE MIEMBRO INFERIOR"/>
    <x v="75"/>
    <x v="73"/>
    <x v="2"/>
    <n v="1"/>
    <n v="1010.41"/>
    <d v="2023-03-21T00:00:00"/>
    <d v="2023-03-22T00:00:00"/>
    <x v="0"/>
  </r>
  <r>
    <s v="07-0997-00152.0/2023"/>
    <s v="34-PRÓTESIS DE MIEMBRO INFERIOR"/>
    <x v="114"/>
    <x v="111"/>
    <x v="2"/>
    <n v="1"/>
    <n v="2326.36"/>
    <d v="2023-03-21T00:00:00"/>
    <d v="2023-03-22T00:00:00"/>
    <x v="0"/>
  </r>
  <r>
    <s v="07-0997-00152.0/2023"/>
    <s v="34-PRÓTESIS DE MIEMBRO INFERIOR"/>
    <x v="115"/>
    <x v="112"/>
    <x v="2"/>
    <n v="1"/>
    <n v="1092"/>
    <d v="2023-03-21T00:00:00"/>
    <d v="2023-03-22T00:00:00"/>
    <x v="0"/>
  </r>
  <r>
    <s v="07-0997-00153.1/2023"/>
    <s v="32-ORTESIS MIEMBRO INFERIOR"/>
    <x v="116"/>
    <x v="113"/>
    <x v="5"/>
    <n v="1"/>
    <n v="417.52"/>
    <d v="2023-05-11T00:00:00"/>
    <d v="2023-05-12T00:00:00"/>
    <x v="0"/>
  </r>
  <r>
    <s v="07-0997-00154.2/2023"/>
    <s v="37-ORTESIS DE COLUMNA VERTEBRAL"/>
    <x v="117"/>
    <x v="114"/>
    <x v="3"/>
    <n v="2"/>
    <n v="640.07000000000005"/>
    <d v="2023-04-24T00:00:00"/>
    <d v="2023-04-25T00:00:00"/>
    <x v="0"/>
  </r>
  <r>
    <s v="07-0997-00154.2/2023"/>
    <s v="37-ORTESIS DE COLUMNA VERTEBRAL"/>
    <x v="19"/>
    <x v="19"/>
    <x v="1"/>
    <n v="1"/>
    <n v="341"/>
    <d v="2023-04-24T00:00:00"/>
    <d v="2023-04-25T00:00:00"/>
    <x v="0"/>
  </r>
  <r>
    <s v="07-0997-00284.2/2023"/>
    <s v="37-ORTESIS DE COLUMNA VERTEBRAL"/>
    <x v="30"/>
    <x v="29"/>
    <x v="1"/>
    <n v="1"/>
    <n v="60"/>
    <d v="2023-05-19T00:00:00"/>
    <d v="2023-05-23T00:00:00"/>
    <x v="1"/>
  </r>
  <r>
    <s v="07-0997-00285.3/2023"/>
    <s v="53-SILLAS ELÉCTRICAS (ASIENTOS Y ADAP. ESPECIALES)"/>
    <x v="118"/>
    <x v="115"/>
    <x v="9"/>
    <n v="1"/>
    <n v="2630"/>
    <d v="2023-06-12T00:00:00"/>
    <d v="2023-06-13T00:00:00"/>
    <x v="1"/>
  </r>
  <r>
    <s v="07-0997-00287.5/2023"/>
    <s v="32-ORTESIS MIEMBRO INFERIOR"/>
    <x v="26"/>
    <x v="25"/>
    <x v="5"/>
    <n v="1"/>
    <n v="49.95"/>
    <d v="2023-05-19T00:00:00"/>
    <d v="2023-05-23T00:00:00"/>
    <x v="1"/>
  </r>
  <r>
    <s v="07-0997-00289.7/2023"/>
    <s v="33-SILLAS RUEDAS MANUALES"/>
    <x v="63"/>
    <x v="61"/>
    <x v="0"/>
    <n v="1"/>
    <n v="258.14999999999998"/>
    <d v="2023-05-11T00:00:00"/>
    <d v="2023-05-12T00:00:00"/>
    <x v="1"/>
  </r>
  <r>
    <s v="07-0997-00293.3/2023"/>
    <s v="38-PRÓTESIS DE MAMA"/>
    <x v="15"/>
    <x v="15"/>
    <x v="4"/>
    <n v="2"/>
    <n v="401.04"/>
    <d v="2023-09-16T00:00:00"/>
    <d v="2023-09-29T00:00:00"/>
    <x v="1"/>
  </r>
  <r>
    <s v="07-0997-00295.5/2023"/>
    <s v="33-SILLAS RUEDAS MANUALES"/>
    <x v="25"/>
    <x v="24"/>
    <x v="0"/>
    <n v="1"/>
    <n v="359"/>
    <d v="2023-05-11T00:00:00"/>
    <d v="2023-05-12T00:00:00"/>
    <x v="1"/>
  </r>
  <r>
    <s v="07-0997-00297.7/2023"/>
    <s v="48-PRÓTESIS AFECCIONES CIRCULATORIAS"/>
    <x v="21"/>
    <x v="21"/>
    <x v="3"/>
    <n v="2"/>
    <n v="44"/>
    <d v="2023-05-17T00:00:00"/>
    <d v="2023-05-23T00:00:00"/>
    <x v="1"/>
  </r>
  <r>
    <s v="07-0997-00297.7/2023"/>
    <s v="48-PRÓTESIS AFECCIONES CIRCULATORIAS"/>
    <x v="119"/>
    <x v="116"/>
    <x v="3"/>
    <n v="2"/>
    <n v="151"/>
    <d v="2023-05-17T00:00:00"/>
    <d v="2023-05-23T00:00:00"/>
    <x v="1"/>
  </r>
  <r>
    <s v="07-0997-00298.8/2023"/>
    <s v="31-ORTESIS MIEMBRO SUPERIOR"/>
    <x v="52"/>
    <x v="50"/>
    <x v="6"/>
    <n v="1"/>
    <n v="150"/>
    <d v="2023-05-17T00:00:00"/>
    <d v="2023-05-23T00:00:00"/>
    <x v="1"/>
  </r>
  <r>
    <s v="07-0997-00300.3/2023"/>
    <s v="37-ORTESIS DE COLUMNA VERTEBRAL"/>
    <x v="62"/>
    <x v="60"/>
    <x v="1"/>
    <n v="1"/>
    <n v="1048.49"/>
    <d v="2023-05-17T00:00:00"/>
    <d v="2023-05-23T00:00:00"/>
    <x v="1"/>
  </r>
  <r>
    <s v="07-0997-00301.4/2023"/>
    <s v="48-PRÓTESIS AFECCIONES CIRCULATORIAS"/>
    <x v="9"/>
    <x v="9"/>
    <x v="3"/>
    <n v="1"/>
    <n v="34.15"/>
    <d v="2023-05-17T00:00:00"/>
    <d v="2023-05-23T00:00:00"/>
    <x v="1"/>
  </r>
  <r>
    <s v="07-0997-00301.4/2023"/>
    <s v="48-PRÓTESIS AFECCIONES CIRCULATORIAS"/>
    <x v="120"/>
    <x v="117"/>
    <x v="3"/>
    <n v="1"/>
    <n v="15"/>
    <d v="2023-05-17T00:00:00"/>
    <d v="2023-05-23T00:00:00"/>
    <x v="1"/>
  </r>
  <r>
    <s v="07-0997-00303.6/2023"/>
    <s v="48-PRÓTESIS AFECCIONES CIRCULATORIAS"/>
    <x v="121"/>
    <x v="118"/>
    <x v="3"/>
    <n v="2"/>
    <n v="257.22000000000003"/>
    <d v="2023-05-17T00:00:00"/>
    <d v="2023-05-23T00:00:00"/>
    <x v="1"/>
  </r>
  <r>
    <s v="07-0997-00305.8/2023"/>
    <s v="31-ORTESIS MIEMBRO SUPERIOR"/>
    <x v="122"/>
    <x v="119"/>
    <x v="6"/>
    <n v="1"/>
    <n v="111"/>
    <d v="2023-05-17T00:00:00"/>
    <d v="2023-05-23T00:00:00"/>
    <x v="1"/>
  </r>
  <r>
    <s v="07-0997-00307.1/2023"/>
    <s v="37-ORTESIS DE COLUMNA VERTEBRAL"/>
    <x v="17"/>
    <x v="17"/>
    <x v="1"/>
    <n v="1"/>
    <n v="538.49"/>
    <d v="2023-05-17T00:00:00"/>
    <d v="2023-05-23T00:00:00"/>
    <x v="1"/>
  </r>
  <r>
    <s v="07-0997-00308.2/2023"/>
    <s v="32-ORTESIS MIEMBRO INFERIOR"/>
    <x v="26"/>
    <x v="25"/>
    <x v="5"/>
    <n v="1"/>
    <n v="54.95"/>
    <d v="2023-05-17T00:00:00"/>
    <d v="2023-05-23T00:00:00"/>
    <x v="1"/>
  </r>
  <r>
    <s v="07-0997-00310.5/2023"/>
    <s v="37-ORTESIS DE COLUMNA VERTEBRAL"/>
    <x v="60"/>
    <x v="58"/>
    <x v="1"/>
    <n v="1"/>
    <n v="96"/>
    <d v="2023-05-17T00:00:00"/>
    <d v="2023-05-23T00:00:00"/>
    <x v="1"/>
  </r>
  <r>
    <s v="07-0997-00313.8/2023"/>
    <s v="38-PRÓTESIS DE MAMA"/>
    <x v="11"/>
    <x v="11"/>
    <x v="4"/>
    <n v="1"/>
    <n v="212.87"/>
    <d v="2023-05-17T00:00:00"/>
    <d v="2023-05-23T00:00:00"/>
    <x v="1"/>
  </r>
  <r>
    <s v="07-0997-00314.0/2023"/>
    <s v="37-ORTESIS DE COLUMNA VERTEBRAL"/>
    <x v="17"/>
    <x v="17"/>
    <x v="1"/>
    <n v="1"/>
    <n v="538.49"/>
    <d v="2023-05-17T00:00:00"/>
    <d v="2023-05-23T00:00:00"/>
    <x v="1"/>
  </r>
  <r>
    <s v="07-0997-00315.1/2023"/>
    <s v="39-PRÓTESIS ESPECIALES (ANTIESCARAS)"/>
    <x v="31"/>
    <x v="30"/>
    <x v="7"/>
    <n v="1"/>
    <n v="90"/>
    <d v="2023-05-17T00:00:00"/>
    <d v="2023-05-23T00:00:00"/>
    <x v="1"/>
  </r>
  <r>
    <s v="07-0997-00316.2/2023"/>
    <s v="48-PRÓTESIS AFECCIONES CIRCULATORIAS"/>
    <x v="123"/>
    <x v="120"/>
    <x v="3"/>
    <n v="1"/>
    <n v="170"/>
    <d v="2023-05-17T00:00:00"/>
    <d v="2023-05-23T00:00:00"/>
    <x v="1"/>
  </r>
  <r>
    <s v="07-0997-00317.3/2023"/>
    <s v="37-ORTESIS DE COLUMNA VERTEBRAL"/>
    <x v="62"/>
    <x v="60"/>
    <x v="1"/>
    <n v="1"/>
    <n v="1048.49"/>
    <d v="2023-05-17T00:00:00"/>
    <d v="2023-05-23T00:00:00"/>
    <x v="1"/>
  </r>
  <r>
    <s v="07-0997-00319.5/2023"/>
    <s v="53-SILLAS ELÉCTRICAS (ASIENTOS Y ADAP. ESPECIALES)"/>
    <x v="118"/>
    <x v="115"/>
    <x v="9"/>
    <n v="1"/>
    <n v="3328"/>
    <d v="2023-06-12T00:00:00"/>
    <d v="2023-06-13T00:00:00"/>
    <x v="1"/>
  </r>
  <r>
    <s v="07-0997-00320.7/2023"/>
    <s v="39-PRÓTESIS ESPECIALES (ANTIESCARAS)"/>
    <x v="124"/>
    <x v="121"/>
    <x v="7"/>
    <n v="1"/>
    <n v="500"/>
    <d v="2023-06-29T00:00:00"/>
    <d v="2023-07-03T00:00:00"/>
    <x v="1"/>
  </r>
  <r>
    <s v="07-0997-00321.8/2023"/>
    <s v="37-ORTESIS DE COLUMNA VERTEBRAL"/>
    <x v="19"/>
    <x v="19"/>
    <x v="1"/>
    <n v="1"/>
    <n v="221.15"/>
    <d v="2023-05-17T00:00:00"/>
    <d v="2023-05-23T00:00:00"/>
    <x v="1"/>
  </r>
  <r>
    <s v="07-0997-00323.1/2023"/>
    <s v="31-ORTESIS MIEMBRO SUPERIOR"/>
    <x v="122"/>
    <x v="119"/>
    <x v="6"/>
    <n v="1"/>
    <n v="45.5"/>
    <d v="2023-05-17T00:00:00"/>
    <d v="2023-05-23T00:00:00"/>
    <x v="1"/>
  </r>
  <r>
    <s v="07-0997-00324.2/2023"/>
    <s v="48-PRÓTESIS AFECCIONES CIRCULATORIAS"/>
    <x v="53"/>
    <x v="51"/>
    <x v="3"/>
    <n v="2"/>
    <n v="98"/>
    <d v="2023-09-15T00:00:00"/>
    <d v="2023-09-19T00:00:00"/>
    <x v="1"/>
  </r>
  <r>
    <s v="07-0997-00327.5/2023"/>
    <s v="55-PRÓTESIS AUDITIVAS"/>
    <x v="104"/>
    <x v="101"/>
    <x v="11"/>
    <n v="1"/>
    <n v="31.2"/>
    <d v="2023-08-17T00:00:00"/>
    <d v="2023-08-29T00:00:00"/>
    <x v="1"/>
  </r>
  <r>
    <s v="07-0997-00327.5/2023"/>
    <s v="55-PRÓTESIS AUDITIVAS"/>
    <x v="125"/>
    <x v="122"/>
    <x v="11"/>
    <n v="1"/>
    <n v="1134.55"/>
    <d v="2023-08-17T00:00:00"/>
    <d v="2023-08-29T00:00:00"/>
    <x v="1"/>
  </r>
  <r>
    <s v="07-0997-00328.6/2023"/>
    <s v="37-ORTESIS DE COLUMNA VERTEBRAL"/>
    <x v="17"/>
    <x v="17"/>
    <x v="1"/>
    <n v="1"/>
    <n v="538.49"/>
    <d v="2023-05-17T00:00:00"/>
    <d v="2023-05-23T00:00:00"/>
    <x v="1"/>
  </r>
  <r>
    <s v="07-0997-00329.7/2023"/>
    <s v="37-ORTESIS DE COLUMNA VERTEBRAL"/>
    <x v="17"/>
    <x v="17"/>
    <x v="1"/>
    <n v="1"/>
    <n v="538.49"/>
    <d v="2023-05-17T00:00:00"/>
    <d v="2023-05-23T00:00:00"/>
    <x v="1"/>
  </r>
  <r>
    <s v="07-0997-00331.1/2023"/>
    <s v="32-ORTESIS MIEMBRO INFERIOR"/>
    <x v="12"/>
    <x v="12"/>
    <x v="5"/>
    <n v="1"/>
    <n v="135"/>
    <d v="2023-05-17T00:00:00"/>
    <d v="2023-05-23T00:00:00"/>
    <x v="1"/>
  </r>
  <r>
    <s v="07-0997-00335.5/2023"/>
    <s v="32-ORTESIS MIEMBRO INFERIOR"/>
    <x v="26"/>
    <x v="25"/>
    <x v="5"/>
    <n v="1"/>
    <n v="49.95"/>
    <d v="2023-09-15T00:00:00"/>
    <d v="2023-09-19T00:00:00"/>
    <x v="1"/>
  </r>
  <r>
    <s v="07-0997-00336.6/2023"/>
    <s v="55-PRÓTESIS AUDITIVAS"/>
    <x v="105"/>
    <x v="102"/>
    <x v="11"/>
    <n v="2"/>
    <n v="2400"/>
    <d v="2023-08-11T00:00:00"/>
    <d v="2023-08-11T00:00:00"/>
    <x v="0"/>
  </r>
  <r>
    <s v="07-0997-00336.6/2023"/>
    <s v="55-PRÓTESIS AUDITIVAS"/>
    <x v="104"/>
    <x v="101"/>
    <x v="11"/>
    <n v="2"/>
    <n v="66"/>
    <d v="2023-08-11T00:00:00"/>
    <d v="2023-08-11T00:00:00"/>
    <x v="0"/>
  </r>
  <r>
    <s v="07-0997-00338.8/2023"/>
    <s v="37-ORTESIS DE COLUMNA VERTEBRAL"/>
    <x v="126"/>
    <x v="123"/>
    <x v="1"/>
    <n v="1"/>
    <n v="558"/>
    <d v="2023-05-17T00:00:00"/>
    <d v="2023-05-23T00:00:00"/>
    <x v="1"/>
  </r>
  <r>
    <s v="07-0997-00340.2/2023"/>
    <s v="48-PRÓTESIS AFECCIONES CIRCULATORIAS"/>
    <x v="127"/>
    <x v="37"/>
    <x v="3"/>
    <n v="1"/>
    <n v="140.01"/>
    <d v="2023-05-17T00:00:00"/>
    <d v="2023-05-23T00:00:00"/>
    <x v="1"/>
  </r>
  <r>
    <s v="07-0997-00341.3/2023"/>
    <s v="32-ORTESIS MIEMBRO INFERIOR"/>
    <x v="41"/>
    <x v="40"/>
    <x v="5"/>
    <n v="1"/>
    <n v="210.1"/>
    <d v="2023-05-17T00:00:00"/>
    <d v="2023-05-23T00:00:00"/>
    <x v="1"/>
  </r>
  <r>
    <s v="07-0997-00342.4/2023"/>
    <s v="55-PRÓTESIS AUDITIVAS"/>
    <x v="125"/>
    <x v="122"/>
    <x v="11"/>
    <n v="1"/>
    <n v="1134.55"/>
    <d v="2023-09-15T00:00:00"/>
    <d v="2023-09-19T00:00:00"/>
    <x v="0"/>
  </r>
  <r>
    <s v="07-0997-00342.4/2023"/>
    <s v="55-PRÓTESIS AUDITIVAS"/>
    <x v="104"/>
    <x v="101"/>
    <x v="11"/>
    <n v="2"/>
    <n v="62.4"/>
    <d v="2023-09-15T00:00:00"/>
    <d v="2023-09-19T00:00:00"/>
    <x v="0"/>
  </r>
  <r>
    <s v="07-0997-00342.4/2023"/>
    <s v="55-PRÓTESIS AUDITIVAS"/>
    <x v="125"/>
    <x v="122"/>
    <x v="11"/>
    <n v="1"/>
    <n v="1134.54"/>
    <d v="2023-09-15T00:00:00"/>
    <d v="2023-09-19T00:00:00"/>
    <x v="0"/>
  </r>
  <r>
    <s v="07-0997-00344.6/2023"/>
    <s v="48-PRÓTESIS AFECCIONES CIRCULATORIAS"/>
    <x v="127"/>
    <x v="37"/>
    <x v="3"/>
    <n v="1"/>
    <n v="165.44"/>
    <d v="2023-05-17T00:00:00"/>
    <d v="2023-05-23T00:00:00"/>
    <x v="1"/>
  </r>
  <r>
    <s v="07-0997-00345.7/2023"/>
    <s v="38-PRÓTESIS DE MAMA"/>
    <x v="17"/>
    <x v="17"/>
    <x v="1"/>
    <n v="1"/>
    <n v="509.12"/>
    <d v="2023-05-17T00:00:00"/>
    <d v="2023-05-23T00:00:00"/>
    <x v="1"/>
  </r>
  <r>
    <s v="07-0997-00348.1/2023"/>
    <s v="37-ORTESIS DE COLUMNA VERTEBRAL"/>
    <x v="19"/>
    <x v="19"/>
    <x v="1"/>
    <n v="1"/>
    <n v="341"/>
    <d v="2023-05-17T00:00:00"/>
    <d v="2023-05-23T00:00:00"/>
    <x v="1"/>
  </r>
  <r>
    <s v="07-0997-00349.2/2023"/>
    <s v="34-PRÓTESIS DE MIEMBRO INFERIOR"/>
    <x v="115"/>
    <x v="112"/>
    <x v="2"/>
    <n v="1"/>
    <n v="1092"/>
    <d v="2023-05-18T00:00:00"/>
    <d v="2023-05-19T00:00:00"/>
    <x v="0"/>
  </r>
  <r>
    <s v="07-0997-00349.2/2023"/>
    <s v="34-PRÓTESIS DE MIEMBRO INFERIOR"/>
    <x v="76"/>
    <x v="74"/>
    <x v="2"/>
    <n v="1"/>
    <n v="3024.2"/>
    <d v="2023-05-18T00:00:00"/>
    <d v="2023-05-19T00:00:00"/>
    <x v="0"/>
  </r>
  <r>
    <s v="07-0997-00349.2/2023"/>
    <s v="34-PRÓTESIS DE MIEMBRO INFERIOR"/>
    <x v="75"/>
    <x v="73"/>
    <x v="2"/>
    <n v="1"/>
    <n v="1010.41"/>
    <d v="2023-05-18T00:00:00"/>
    <d v="2023-05-19T00:00:00"/>
    <x v="0"/>
  </r>
  <r>
    <s v="07-0997-00349.2/2023"/>
    <s v="34-PRÓTESIS DE MIEMBRO INFERIOR"/>
    <x v="128"/>
    <x v="124"/>
    <x v="2"/>
    <n v="1"/>
    <n v="92.56"/>
    <d v="2023-05-18T00:00:00"/>
    <d v="2023-05-19T00:00:00"/>
    <x v="0"/>
  </r>
  <r>
    <s v="07-0997-00349.2/2023"/>
    <s v="34-PRÓTESIS DE MIEMBRO INFERIOR"/>
    <x v="83"/>
    <x v="81"/>
    <x v="2"/>
    <n v="1"/>
    <n v="520"/>
    <d v="2023-05-18T00:00:00"/>
    <d v="2023-05-19T00:00:00"/>
    <x v="0"/>
  </r>
  <r>
    <s v="07-0997-00349.2/2023"/>
    <s v="34-PRÓTESIS DE MIEMBRO INFERIOR"/>
    <x v="82"/>
    <x v="80"/>
    <x v="2"/>
    <n v="1"/>
    <n v="39.94"/>
    <d v="2023-05-18T00:00:00"/>
    <d v="2023-05-19T00:00:00"/>
    <x v="0"/>
  </r>
  <r>
    <s v="07-0997-00219.2/2023"/>
    <s v="44-PRÓTESIS MIEMBRO SUPERIOR"/>
    <x v="129"/>
    <x v="125"/>
    <x v="10"/>
    <n v="1"/>
    <n v="6580.87"/>
    <d v="2023-05-05T00:00:00"/>
    <d v="2023-05-08T00:00:00"/>
    <x v="0"/>
  </r>
  <r>
    <s v="07-0997-00219.2/2023"/>
    <s v="44-PRÓTESIS MIEMBRO SUPERIOR"/>
    <x v="130"/>
    <x v="126"/>
    <x v="10"/>
    <n v="2"/>
    <n v="278.33999999999997"/>
    <d v="2023-05-05T00:00:00"/>
    <d v="2023-05-08T00:00:00"/>
    <x v="0"/>
  </r>
  <r>
    <s v="07-0997-00219.2/2023"/>
    <s v="44-PRÓTESIS MIEMBRO SUPERIOR"/>
    <x v="131"/>
    <x v="127"/>
    <x v="10"/>
    <n v="1"/>
    <n v="3017.97"/>
    <d v="2023-05-05T00:00:00"/>
    <d v="2023-05-08T00:00:00"/>
    <x v="0"/>
  </r>
  <r>
    <s v="07-0997-00219.2/2023"/>
    <s v="44-PRÓTESIS MIEMBRO SUPERIOR"/>
    <x v="132"/>
    <x v="128"/>
    <x v="10"/>
    <n v="1"/>
    <n v="2190.1999999999998"/>
    <d v="2023-05-05T00:00:00"/>
    <d v="2023-05-08T00:00:00"/>
    <x v="0"/>
  </r>
  <r>
    <s v="07-0997-00219.2/2023"/>
    <s v="44-PRÓTESIS MIEMBRO SUPERIOR"/>
    <x v="133"/>
    <x v="129"/>
    <x v="10"/>
    <n v="1"/>
    <n v="1258.77"/>
    <d v="2023-05-05T00:00:00"/>
    <d v="2023-05-08T00:00:00"/>
    <x v="0"/>
  </r>
  <r>
    <s v="07-0997-00219.2/2023"/>
    <s v="44-PRÓTESIS MIEMBRO SUPERIOR"/>
    <x v="134"/>
    <x v="130"/>
    <x v="10"/>
    <n v="1"/>
    <n v="886.44"/>
    <d v="2023-05-05T00:00:00"/>
    <d v="2023-05-08T00:00:00"/>
    <x v="0"/>
  </r>
  <r>
    <s v="07-0997-00219.2/2023"/>
    <s v="44-PRÓTESIS MIEMBRO SUPERIOR"/>
    <x v="135"/>
    <x v="131"/>
    <x v="10"/>
    <n v="2"/>
    <n v="3239.12"/>
    <d v="2023-05-05T00:00:00"/>
    <d v="2023-05-08T00:00:00"/>
    <x v="0"/>
  </r>
  <r>
    <s v="07-0997-00219.2/2023"/>
    <s v="44-PRÓTESIS MIEMBRO SUPERIOR"/>
    <x v="136"/>
    <x v="132"/>
    <x v="10"/>
    <n v="1"/>
    <n v="973.44"/>
    <d v="2023-05-05T00:00:00"/>
    <d v="2023-05-08T00:00:00"/>
    <x v="0"/>
  </r>
  <r>
    <s v="07-0997-00219.2/2023"/>
    <s v="44-PRÓTESIS MIEMBRO SUPERIOR"/>
    <x v="137"/>
    <x v="133"/>
    <x v="10"/>
    <n v="1"/>
    <n v="4814.38"/>
    <d v="2023-05-05T00:00:00"/>
    <d v="2023-05-08T00:00:00"/>
    <x v="0"/>
  </r>
  <r>
    <s v="07-0997-00219.2/2023"/>
    <s v="44-PRÓTESIS MIEMBRO SUPERIOR"/>
    <x v="138"/>
    <x v="134"/>
    <x v="10"/>
    <n v="1"/>
    <n v="2363.9"/>
    <d v="2023-05-05T00:00:00"/>
    <d v="2023-05-08T00:00:00"/>
    <x v="0"/>
  </r>
  <r>
    <s v="07-0997-00219.2/2023"/>
    <s v="44-PRÓTESIS MIEMBRO SUPERIOR"/>
    <x v="139"/>
    <x v="135"/>
    <x v="10"/>
    <n v="1"/>
    <n v="216.88"/>
    <d v="2023-05-05T00:00:00"/>
    <d v="2023-05-08T00:00:00"/>
    <x v="0"/>
  </r>
  <r>
    <s v="07-0997-00219.2/2023"/>
    <s v="44-PRÓTESIS MIEMBRO SUPERIOR"/>
    <x v="140"/>
    <x v="136"/>
    <x v="10"/>
    <n v="1"/>
    <n v="9604.77"/>
    <d v="2023-05-05T00:00:00"/>
    <d v="2023-05-08T00:00:00"/>
    <x v="0"/>
  </r>
  <r>
    <s v="07-0997-00220.4/2023"/>
    <s v="37-ORTESIS DE COLUMNA VERTEBRAL"/>
    <x v="141"/>
    <x v="137"/>
    <x v="1"/>
    <n v="1"/>
    <n v="218.1"/>
    <d v="2023-09-15T00:00:00"/>
    <d v="2023-09-19T00:00:00"/>
    <x v="1"/>
  </r>
  <r>
    <s v="07-0997-00223.7/2023"/>
    <s v="37-ORTESIS DE COLUMNA VERTEBRAL"/>
    <x v="30"/>
    <x v="29"/>
    <x v="1"/>
    <n v="1"/>
    <n v="68.28"/>
    <d v="2023-10-16T00:00:00"/>
    <d v="2023-10-17T00:00:00"/>
    <x v="1"/>
  </r>
  <r>
    <s v="07-0997-00224.8/2023"/>
    <s v="37-ORTESIS DE COLUMNA VERTEBRAL"/>
    <x v="30"/>
    <x v="29"/>
    <x v="1"/>
    <n v="1"/>
    <n v="68.28"/>
    <d v="2023-05-11T00:00:00"/>
    <d v="2023-05-23T00:00:00"/>
    <x v="1"/>
  </r>
  <r>
    <s v="07-0997-00226.1/2023"/>
    <s v="32-ORTESIS MIEMBRO INFERIOR"/>
    <x v="50"/>
    <x v="48"/>
    <x v="5"/>
    <n v="1"/>
    <n v="62.8"/>
    <d v="2023-10-20T00:00:00"/>
    <d v="2023-10-23T00:00:00"/>
    <x v="1"/>
  </r>
  <r>
    <s v="07-0997-00227.2/2023"/>
    <s v="48-PRÓTESIS AFECCIONES CIRCULATORIAS"/>
    <x v="49"/>
    <x v="47"/>
    <x v="3"/>
    <n v="1"/>
    <n v="80"/>
    <d v="2023-05-11T00:00:00"/>
    <d v="2023-05-23T00:00:00"/>
    <x v="1"/>
  </r>
  <r>
    <s v="07-0997-00228.3/2023"/>
    <s v="38-PRÓTESIS DE MAMA"/>
    <x v="15"/>
    <x v="15"/>
    <x v="4"/>
    <n v="2"/>
    <n v="401.04"/>
    <d v="2023-05-11T00:00:00"/>
    <d v="2023-05-23T00:00:00"/>
    <x v="1"/>
  </r>
  <r>
    <s v="07-0997-00233.0/2023"/>
    <s v="32-ORTESIS MIEMBRO INFERIOR"/>
    <x v="142"/>
    <x v="138"/>
    <x v="5"/>
    <n v="2"/>
    <n v="534"/>
    <d v="2023-06-12T00:00:00"/>
    <d v="2023-06-16T00:00:00"/>
    <x v="1"/>
  </r>
  <r>
    <s v="07-0997-00235.2/2023"/>
    <s v="31-ORTESIS MIEMBRO SUPERIOR"/>
    <x v="54"/>
    <x v="52"/>
    <x v="6"/>
    <n v="1"/>
    <n v="59"/>
    <d v="2023-05-11T00:00:00"/>
    <d v="2023-05-23T00:00:00"/>
    <x v="1"/>
  </r>
  <r>
    <s v="07-0997-00238.5/2023"/>
    <s v="37-ORTESIS DE COLUMNA VERTEBRAL"/>
    <x v="1"/>
    <x v="1"/>
    <x v="1"/>
    <n v="1"/>
    <n v="88.2"/>
    <d v="2023-05-11T00:00:00"/>
    <d v="2023-05-23T00:00:00"/>
    <x v="1"/>
  </r>
  <r>
    <s v="07-0997-00239.6/2023"/>
    <s v="53-SILLAS ELÉCTRICAS (ASIENTOS Y ADAP. ESPECIALES)"/>
    <x v="31"/>
    <x v="30"/>
    <x v="7"/>
    <n v="1"/>
    <n v="63.6"/>
    <d v="2023-06-12T00:00:00"/>
    <d v="2023-06-13T00:00:00"/>
    <x v="1"/>
  </r>
  <r>
    <s v="07-0997-00239.6/2023"/>
    <s v="53-SILLAS ELÉCTRICAS (ASIENTOS Y ADAP. ESPECIALES)"/>
    <x v="118"/>
    <x v="115"/>
    <x v="9"/>
    <n v="1"/>
    <n v="3120"/>
    <d v="2023-06-12T00:00:00"/>
    <d v="2023-06-13T00:00:00"/>
    <x v="1"/>
  </r>
  <r>
    <s v="07-0997-00240.8/2023"/>
    <s v="48-PRÓTESIS AFECCIONES CIRCULATORIAS"/>
    <x v="34"/>
    <x v="33"/>
    <x v="3"/>
    <n v="1"/>
    <n v="10"/>
    <d v="2023-05-11T00:00:00"/>
    <d v="2023-05-23T00:00:00"/>
    <x v="1"/>
  </r>
  <r>
    <s v="07-0997-00240.8/2023"/>
    <s v="48-PRÓTESIS AFECCIONES CIRCULATORIAS"/>
    <x v="21"/>
    <x v="21"/>
    <x v="3"/>
    <n v="1"/>
    <n v="23.67"/>
    <d v="2023-05-11T00:00:00"/>
    <d v="2023-05-23T00:00:00"/>
    <x v="1"/>
  </r>
  <r>
    <s v="07-0997-00240.8/2023"/>
    <s v="48-PRÓTESIS AFECCIONES CIRCULATORIAS"/>
    <x v="33"/>
    <x v="32"/>
    <x v="3"/>
    <n v="1"/>
    <n v="30"/>
    <d v="2023-05-11T00:00:00"/>
    <d v="2023-05-23T00:00:00"/>
    <x v="1"/>
  </r>
  <r>
    <s v="07-0997-00240.8/2023"/>
    <s v="48-PRÓTESIS AFECCIONES CIRCULATORIAS"/>
    <x v="23"/>
    <x v="23"/>
    <x v="3"/>
    <n v="1"/>
    <n v="30"/>
    <d v="2023-05-11T00:00:00"/>
    <d v="2023-05-23T00:00:00"/>
    <x v="1"/>
  </r>
  <r>
    <s v="07-0997-00240.8/2023"/>
    <s v="48-PRÓTESIS AFECCIONES CIRCULATORIAS"/>
    <x v="119"/>
    <x v="116"/>
    <x v="3"/>
    <n v="1"/>
    <n v="106.82"/>
    <d v="2023-05-11T00:00:00"/>
    <d v="2023-05-23T00:00:00"/>
    <x v="1"/>
  </r>
  <r>
    <s v="07-0997-00247.6/2023"/>
    <s v="32-ORTESIS MIEMBRO INFERIOR"/>
    <x v="26"/>
    <x v="25"/>
    <x v="5"/>
    <n v="1"/>
    <n v="74.45"/>
    <d v="2023-05-11T00:00:00"/>
    <d v="2023-05-23T00:00:00"/>
    <x v="1"/>
  </r>
  <r>
    <s v="07-0997-00248.7/2023"/>
    <s v="33-SILLAS RUEDAS MANUALES"/>
    <x v="0"/>
    <x v="0"/>
    <x v="0"/>
    <n v="1"/>
    <n v="254"/>
    <d v="2023-09-15T00:00:00"/>
    <d v="2023-09-19T00:00:00"/>
    <x v="1"/>
  </r>
  <r>
    <s v="07-0997-00249.8/2023"/>
    <s v="37-ORTESIS DE COLUMNA VERTEBRAL"/>
    <x v="126"/>
    <x v="123"/>
    <x v="1"/>
    <n v="1"/>
    <n v="260"/>
    <d v="2023-05-19T00:00:00"/>
    <d v="2023-05-23T00:00:00"/>
    <x v="1"/>
  </r>
  <r>
    <s v="07-0997-00253.4/2023"/>
    <s v="33-SILLAS RUEDAS MANUALES"/>
    <x v="143"/>
    <x v="139"/>
    <x v="0"/>
    <n v="1"/>
    <n v="199"/>
    <d v="2023-05-11T00:00:00"/>
    <d v="2023-05-12T00:00:00"/>
    <x v="1"/>
  </r>
  <r>
    <s v="07-0997-00257.8/2023"/>
    <s v="33-SILLAS RUEDAS MANUALES"/>
    <x v="63"/>
    <x v="61"/>
    <x v="0"/>
    <n v="1"/>
    <n v="258.14999999999998"/>
    <d v="2023-05-11T00:00:00"/>
    <d v="2023-05-12T00:00:00"/>
    <x v="1"/>
  </r>
  <r>
    <s v="07-0997-00259.1/2023"/>
    <s v="37-ORTESIS DE COLUMNA VERTEBRAL"/>
    <x v="144"/>
    <x v="140"/>
    <x v="1"/>
    <n v="1"/>
    <n v="230.2"/>
    <d v="2023-05-19T00:00:00"/>
    <d v="2023-05-23T00:00:00"/>
    <x v="1"/>
  </r>
  <r>
    <s v="07-0997-00260.3/2023"/>
    <s v="37-ORTESIS DE COLUMNA VERTEBRAL"/>
    <x v="17"/>
    <x v="17"/>
    <x v="1"/>
    <n v="1"/>
    <n v="538.49"/>
    <d v="2023-05-17T00:00:00"/>
    <d v="2023-05-23T00:00:00"/>
    <x v="1"/>
  </r>
  <r>
    <s v="07-0997-00261.4/2023"/>
    <s v="32-ORTESIS MIEMBRO INFERIOR"/>
    <x v="142"/>
    <x v="138"/>
    <x v="5"/>
    <n v="2"/>
    <n v="770"/>
    <d v="2023-05-17T00:00:00"/>
    <d v="2023-05-23T00:00:00"/>
    <x v="1"/>
  </r>
  <r>
    <s v="07-0997-00262.5/2023"/>
    <s v="48-PRÓTESIS AFECCIONES CIRCULATORIAS"/>
    <x v="33"/>
    <x v="32"/>
    <x v="3"/>
    <n v="1"/>
    <n v="33"/>
    <d v="2023-05-17T00:00:00"/>
    <d v="2023-05-23T00:00:00"/>
    <x v="1"/>
  </r>
  <r>
    <s v="07-0997-00262.5/2023"/>
    <s v="48-PRÓTESIS AFECCIONES CIRCULATORIAS"/>
    <x v="34"/>
    <x v="33"/>
    <x v="3"/>
    <n v="1"/>
    <n v="34"/>
    <d v="2023-05-17T00:00:00"/>
    <d v="2023-05-23T00:00:00"/>
    <x v="1"/>
  </r>
  <r>
    <s v="07-0997-00263.6/2023"/>
    <s v="48-PRÓTESIS AFECCIONES CIRCULATORIAS"/>
    <x v="21"/>
    <x v="21"/>
    <x v="3"/>
    <n v="1"/>
    <n v="23.67"/>
    <d v="2023-05-17T00:00:00"/>
    <d v="2023-05-23T00:00:00"/>
    <x v="1"/>
  </r>
  <r>
    <s v="07-0997-00263.6/2023"/>
    <s v="48-PRÓTESIS AFECCIONES CIRCULATORIAS"/>
    <x v="23"/>
    <x v="23"/>
    <x v="3"/>
    <n v="1"/>
    <n v="25"/>
    <d v="2023-05-17T00:00:00"/>
    <d v="2023-05-23T00:00:00"/>
    <x v="1"/>
  </r>
  <r>
    <s v="07-0997-00263.6/2023"/>
    <s v="48-PRÓTESIS AFECCIONES CIRCULATORIAS"/>
    <x v="32"/>
    <x v="31"/>
    <x v="3"/>
    <n v="1"/>
    <n v="147.94"/>
    <d v="2023-05-17T00:00:00"/>
    <d v="2023-05-23T00:00:00"/>
    <x v="1"/>
  </r>
  <r>
    <s v="07-0997-00264.7/2023"/>
    <s v="48-PRÓTESIS AFECCIONES CIRCULATORIAS"/>
    <x v="24"/>
    <x v="9"/>
    <x v="3"/>
    <n v="1"/>
    <n v="70"/>
    <d v="2023-05-17T00:00:00"/>
    <d v="2023-05-23T00:00:00"/>
    <x v="1"/>
  </r>
  <r>
    <s v="07-0997-00264.7/2023"/>
    <s v="48-PRÓTESIS AFECCIONES CIRCULATORIAS"/>
    <x v="22"/>
    <x v="22"/>
    <x v="3"/>
    <n v="1"/>
    <n v="114"/>
    <d v="2023-05-17T00:00:00"/>
    <d v="2023-05-23T00:00:00"/>
    <x v="1"/>
  </r>
  <r>
    <s v="07-0997-00266.0/2023"/>
    <s v="48-PRÓTESIS AFECCIONES CIRCULATORIAS"/>
    <x v="119"/>
    <x v="116"/>
    <x v="3"/>
    <n v="1"/>
    <n v="106.82"/>
    <d v="2023-05-17T00:00:00"/>
    <d v="2023-05-23T00:00:00"/>
    <x v="1"/>
  </r>
  <r>
    <s v="07-0997-00272.7/2023"/>
    <s v="48-PRÓTESIS AFECCIONES CIRCULATORIAS"/>
    <x v="65"/>
    <x v="63"/>
    <x v="3"/>
    <n v="1"/>
    <n v="353.67"/>
    <d v="2023-05-19T00:00:00"/>
    <d v="2023-05-23T00:00:00"/>
    <x v="1"/>
  </r>
  <r>
    <s v="07-0997-00274.0/2023"/>
    <s v="48-PRÓTESIS AFECCIONES CIRCULATORIAS"/>
    <x v="39"/>
    <x v="38"/>
    <x v="3"/>
    <n v="2"/>
    <n v="223.8"/>
    <d v="2023-05-19T00:00:00"/>
    <d v="2023-05-23T00:00:00"/>
    <x v="1"/>
  </r>
  <r>
    <s v="07-0997-00274.0/2023"/>
    <s v="48-PRÓTESIS AFECCIONES CIRCULATORIAS"/>
    <x v="119"/>
    <x v="116"/>
    <x v="3"/>
    <n v="2"/>
    <n v="213.64"/>
    <d v="2023-05-19T00:00:00"/>
    <d v="2023-05-23T00:00:00"/>
    <x v="1"/>
  </r>
  <r>
    <s v="07-0997-00276.2/2023"/>
    <s v="48-PRÓTESIS AFECCIONES CIRCULATORIAS"/>
    <x v="65"/>
    <x v="63"/>
    <x v="3"/>
    <n v="1"/>
    <n v="353.67"/>
    <d v="2023-05-19T00:00:00"/>
    <d v="2023-05-23T00:00:00"/>
    <x v="1"/>
  </r>
  <r>
    <s v="07-0997-00277.3/2023"/>
    <s v="34-PRÓTESIS DE MIEMBRO INFERIOR"/>
    <x v="5"/>
    <x v="5"/>
    <x v="2"/>
    <n v="1"/>
    <n v="427.27"/>
    <d v="2023-03-31T00:00:00"/>
    <d v="2023-04-03T00:00:00"/>
    <x v="0"/>
  </r>
  <r>
    <s v="07-0997-00277.3/2023"/>
    <s v="34-PRÓTESIS DE MIEMBRO INFERIOR"/>
    <x v="6"/>
    <x v="6"/>
    <x v="2"/>
    <n v="1"/>
    <n v="484.99"/>
    <d v="2023-03-31T00:00:00"/>
    <d v="2023-04-03T00:00:00"/>
    <x v="0"/>
  </r>
  <r>
    <s v="07-0997-00277.3/2023"/>
    <s v="34-PRÓTESIS DE MIEMBRO INFERIOR"/>
    <x v="7"/>
    <x v="7"/>
    <x v="2"/>
    <n v="1"/>
    <n v="153.91999999999999"/>
    <d v="2023-03-31T00:00:00"/>
    <d v="2023-04-03T00:00:00"/>
    <x v="0"/>
  </r>
  <r>
    <s v="07-0997-00277.3/2023"/>
    <s v="34-PRÓTESIS DE MIEMBRO INFERIOR"/>
    <x v="4"/>
    <x v="4"/>
    <x v="2"/>
    <n v="1"/>
    <n v="119.6"/>
    <d v="2023-03-31T00:00:00"/>
    <d v="2023-04-03T00:00:00"/>
    <x v="0"/>
  </r>
  <r>
    <s v="07-0997-00277.3/2023"/>
    <s v="34-PRÓTESIS DE MIEMBRO INFERIOR"/>
    <x v="8"/>
    <x v="8"/>
    <x v="2"/>
    <n v="1"/>
    <n v="31.03"/>
    <d v="2023-03-31T00:00:00"/>
    <d v="2023-04-03T00:00:00"/>
    <x v="0"/>
  </r>
  <r>
    <s v="07-0997-00277.3/2023"/>
    <s v="34-PRÓTESIS DE MIEMBRO INFERIOR"/>
    <x v="145"/>
    <x v="141"/>
    <x v="2"/>
    <n v="1"/>
    <n v="1557.51"/>
    <d v="2023-03-31T00:00:00"/>
    <d v="2023-04-03T00:00:00"/>
    <x v="0"/>
  </r>
  <r>
    <s v="07-0997-00277.3/2023"/>
    <s v="34-PRÓTESIS DE MIEMBRO INFERIOR"/>
    <x v="146"/>
    <x v="142"/>
    <x v="2"/>
    <n v="1"/>
    <n v="1439.31"/>
    <d v="2023-03-31T00:00:00"/>
    <d v="2023-04-03T00:00:00"/>
    <x v="0"/>
  </r>
  <r>
    <s v="07-0997-00277.3/2023"/>
    <s v="34-PRÓTESIS DE MIEMBRO INFERIOR"/>
    <x v="147"/>
    <x v="143"/>
    <x v="2"/>
    <n v="1"/>
    <n v="818.59"/>
    <d v="2023-03-31T00:00:00"/>
    <d v="2023-04-03T00:00:00"/>
    <x v="0"/>
  </r>
  <r>
    <s v="07-0997-00277.3/2023"/>
    <s v="34-PRÓTESIS DE MIEMBRO INFERIOR"/>
    <x v="72"/>
    <x v="70"/>
    <x v="2"/>
    <n v="1"/>
    <n v="1223.5"/>
    <d v="2023-03-31T00:00:00"/>
    <d v="2023-04-03T00:00:00"/>
    <x v="0"/>
  </r>
  <r>
    <s v="07-0997-00277.3/2023"/>
    <s v="34-PRÓTESIS DE MIEMBRO INFERIOR"/>
    <x v="57"/>
    <x v="55"/>
    <x v="2"/>
    <n v="1"/>
    <n v="807.98"/>
    <d v="2023-03-31T00:00:00"/>
    <d v="2023-04-03T00:00:00"/>
    <x v="0"/>
  </r>
  <r>
    <s v="07-0997-00277.3/2023"/>
    <s v="34-PRÓTESIS DE MIEMBRO INFERIOR"/>
    <x v="3"/>
    <x v="3"/>
    <x v="2"/>
    <n v="1"/>
    <n v="257.97000000000003"/>
    <d v="2023-03-31T00:00:00"/>
    <d v="2023-04-03T00:00:00"/>
    <x v="0"/>
  </r>
  <r>
    <s v="07-0997-00278.4/2023"/>
    <s v="44-PRÓTESIS MIEMBRO SUPERIOR"/>
    <x v="135"/>
    <x v="131"/>
    <x v="10"/>
    <n v="2"/>
    <n v="3239.12"/>
    <d v="2023-03-31T00:00:00"/>
    <d v="2023-04-03T00:00:00"/>
    <x v="0"/>
  </r>
  <r>
    <s v="07-0997-00278.4/2023"/>
    <s v="44-PRÓTESIS MIEMBRO SUPERIOR"/>
    <x v="148"/>
    <x v="144"/>
    <x v="10"/>
    <n v="2"/>
    <n v="272.39999999999998"/>
    <d v="2023-03-31T00:00:00"/>
    <d v="2023-04-03T00:00:00"/>
    <x v="0"/>
  </r>
  <r>
    <s v="07-0997-00278.4/2023"/>
    <s v="44-PRÓTESIS MIEMBRO SUPERIOR"/>
    <x v="149"/>
    <x v="145"/>
    <x v="10"/>
    <n v="1"/>
    <n v="263.64"/>
    <d v="2023-03-31T00:00:00"/>
    <d v="2023-04-03T00:00:00"/>
    <x v="0"/>
  </r>
  <r>
    <s v="07-0997-00278.4/2023"/>
    <s v="44-PRÓTESIS MIEMBRO SUPERIOR"/>
    <x v="133"/>
    <x v="129"/>
    <x v="10"/>
    <n v="1"/>
    <n v="1258.77"/>
    <d v="2023-03-31T00:00:00"/>
    <d v="2023-04-03T00:00:00"/>
    <x v="0"/>
  </r>
  <r>
    <s v="07-0997-00278.4/2023"/>
    <s v="44-PRÓTESIS MIEMBRO SUPERIOR"/>
    <x v="150"/>
    <x v="146"/>
    <x v="10"/>
    <n v="1"/>
    <n v="1056.3800000000001"/>
    <d v="2023-03-31T00:00:00"/>
    <d v="2023-04-03T00:00:00"/>
    <x v="0"/>
  </r>
  <r>
    <s v="07-0997-00278.4/2023"/>
    <s v="44-PRÓTESIS MIEMBRO SUPERIOR"/>
    <x v="151"/>
    <x v="147"/>
    <x v="10"/>
    <n v="1"/>
    <n v="4593.8599999999997"/>
    <d v="2023-03-31T00:00:00"/>
    <d v="2023-04-03T00:00:00"/>
    <x v="0"/>
  </r>
  <r>
    <s v="07-0997-00278.4/2023"/>
    <s v="44-PRÓTESIS MIEMBRO SUPERIOR"/>
    <x v="139"/>
    <x v="135"/>
    <x v="10"/>
    <n v="1"/>
    <n v="216.88"/>
    <d v="2023-03-31T00:00:00"/>
    <d v="2023-04-03T00:00:00"/>
    <x v="0"/>
  </r>
  <r>
    <s v="07-0997-00278.4/2023"/>
    <s v="44-PRÓTESIS MIEMBRO SUPERIOR"/>
    <x v="140"/>
    <x v="136"/>
    <x v="10"/>
    <n v="1"/>
    <n v="9604.77"/>
    <d v="2023-03-31T00:00:00"/>
    <d v="2023-04-03T00:00:00"/>
    <x v="0"/>
  </r>
  <r>
    <s v="07-0997-00278.4/2023"/>
    <s v="44-PRÓTESIS MIEMBRO SUPERIOR"/>
    <x v="152"/>
    <x v="148"/>
    <x v="10"/>
    <n v="1"/>
    <n v="295.24"/>
    <d v="2023-03-31T00:00:00"/>
    <d v="2023-04-03T00:00:00"/>
    <x v="0"/>
  </r>
  <r>
    <s v="07-0997-00278.4/2023"/>
    <s v="44-PRÓTESIS MIEMBRO SUPERIOR"/>
    <x v="134"/>
    <x v="130"/>
    <x v="10"/>
    <n v="1"/>
    <n v="886.44"/>
    <d v="2023-03-31T00:00:00"/>
    <d v="2023-04-03T00:00:00"/>
    <x v="0"/>
  </r>
  <r>
    <s v="07-0997-00278.4/2023"/>
    <s v="44-PRÓTESIS MIEMBRO SUPERIOR"/>
    <x v="153"/>
    <x v="149"/>
    <x v="10"/>
    <n v="1"/>
    <n v="552.80999999999995"/>
    <d v="2023-03-31T00:00:00"/>
    <d v="2023-04-03T00:00:00"/>
    <x v="0"/>
  </r>
  <r>
    <s v="07-0997-00278.4/2023"/>
    <s v="44-PRÓTESIS MIEMBRO SUPERIOR"/>
    <x v="137"/>
    <x v="133"/>
    <x v="10"/>
    <n v="1"/>
    <n v="4814.38"/>
    <d v="2023-03-31T00:00:00"/>
    <d v="2023-04-03T00:00:00"/>
    <x v="0"/>
  </r>
  <r>
    <s v="07-0997-00279.5/2023"/>
    <s v="32-ORTESIS MIEMBRO INFERIOR"/>
    <x v="154"/>
    <x v="150"/>
    <x v="5"/>
    <n v="1"/>
    <n v="95.19"/>
    <d v="2023-09-15T00:00:00"/>
    <d v="2023-09-19T00:00:00"/>
    <x v="1"/>
  </r>
  <r>
    <s v="07-0997-00280.7/2023"/>
    <s v="32-ORTESIS MIEMBRO INFERIOR"/>
    <x v="155"/>
    <x v="151"/>
    <x v="5"/>
    <n v="2"/>
    <n v="770.74"/>
    <d v="2023-05-17T00:00:00"/>
    <d v="2023-05-23T00:00:00"/>
    <x v="1"/>
  </r>
  <r>
    <s v="07-0997-00281.8/2023"/>
    <s v="37-ORTESIS DE COLUMNA VERTEBRAL"/>
    <x v="19"/>
    <x v="19"/>
    <x v="1"/>
    <n v="1"/>
    <n v="322.39999999999998"/>
    <d v="2023-05-17T00:00:00"/>
    <d v="2023-05-23T00:00:00"/>
    <x v="1"/>
  </r>
  <r>
    <s v="07-0997-00283.1/2023"/>
    <s v="32-ORTESIS MIEMBRO INFERIOR"/>
    <x v="26"/>
    <x v="25"/>
    <x v="5"/>
    <n v="1"/>
    <n v="69"/>
    <d v="2023-05-19T00:00:00"/>
    <d v="2023-05-23T00:00:00"/>
    <x v="1"/>
  </r>
  <r>
    <s v="07-0997-00388.0/2023"/>
    <s v="36-PRÓTESIS ESPECIALES, AYUDAS MARCHA (ANDADORES)"/>
    <x v="61"/>
    <x v="59"/>
    <x v="8"/>
    <n v="1"/>
    <n v="100"/>
    <d v="2023-05-17T00:00:00"/>
    <d v="2023-05-23T00:00:00"/>
    <x v="1"/>
  </r>
  <r>
    <s v="07-0997-00391.4/2023"/>
    <s v="37-ORTESIS DE COLUMNA VERTEBRAL"/>
    <x v="141"/>
    <x v="137"/>
    <x v="1"/>
    <n v="1"/>
    <n v="190"/>
    <d v="2023-05-17T00:00:00"/>
    <d v="2023-05-23T00:00:00"/>
    <x v="1"/>
  </r>
  <r>
    <s v="07-0997-00394.7/2023"/>
    <s v="36-PRÓTESIS ESPECIALES, AYUDAS MARCHA (ANDADORES)"/>
    <x v="26"/>
    <x v="25"/>
    <x v="5"/>
    <n v="1"/>
    <n v="110"/>
    <d v="2023-05-17T00:00:00"/>
    <d v="2023-05-23T00:00:00"/>
    <x v="1"/>
  </r>
  <r>
    <s v="07-0997-00394.7/2023"/>
    <s v="36-PRÓTESIS ESPECIALES, AYUDAS MARCHA (ANDADORES)"/>
    <x v="156"/>
    <x v="152"/>
    <x v="8"/>
    <n v="1"/>
    <n v="82.4"/>
    <d v="2023-05-17T00:00:00"/>
    <d v="2023-05-23T00:00:00"/>
    <x v="1"/>
  </r>
  <r>
    <s v="07-0997-00395.8/2023"/>
    <s v="32-ORTESIS MIEMBRO INFERIOR"/>
    <x v="116"/>
    <x v="113"/>
    <x v="5"/>
    <n v="1"/>
    <n v="190"/>
    <d v="2023-08-16T00:00:00"/>
    <d v="2023-08-29T00:00:00"/>
    <x v="1"/>
  </r>
  <r>
    <s v="07-0997-00396.0/2023"/>
    <s v="32-ORTESIS MIEMBRO INFERIOR"/>
    <x v="41"/>
    <x v="40"/>
    <x v="5"/>
    <n v="1"/>
    <n v="180"/>
    <d v="2023-05-17T00:00:00"/>
    <d v="2023-05-23T00:00:00"/>
    <x v="1"/>
  </r>
  <r>
    <s v="07-0997-00398.2/2023"/>
    <s v="53-SILLAS ELÉCTRICAS (ASIENTOS Y ADAP. ESPECIALES)"/>
    <x v="118"/>
    <x v="115"/>
    <x v="9"/>
    <n v="1"/>
    <n v="3223"/>
    <d v="2023-08-10T00:00:00"/>
    <d v="2023-08-11T00:00:00"/>
    <x v="1"/>
  </r>
  <r>
    <s v="07-0997-00399.3/2023"/>
    <s v="48-PRÓTESIS AFECCIONES CIRCULATORIAS"/>
    <x v="47"/>
    <x v="22"/>
    <x v="3"/>
    <n v="1"/>
    <n v="172.58"/>
    <d v="2023-10-20T00:00:00"/>
    <d v="2023-10-23T00:00:00"/>
    <x v="1"/>
  </r>
  <r>
    <s v="07-0997-00401.7/2023"/>
    <s v="38-PRÓTESIS DE MAMA"/>
    <x v="15"/>
    <x v="15"/>
    <x v="4"/>
    <n v="1"/>
    <n v="200.52"/>
    <d v="2023-09-15T00:00:00"/>
    <d v="2023-09-19T00:00:00"/>
    <x v="1"/>
  </r>
  <r>
    <s v="07-0997-00407.4/2023"/>
    <s v="31-ORTESIS MIEMBRO SUPERIOR"/>
    <x v="157"/>
    <x v="153"/>
    <x v="6"/>
    <n v="1"/>
    <n v="52"/>
    <d v="2023-05-24T00:00:00"/>
    <d v="2023-06-05T00:00:00"/>
    <x v="1"/>
  </r>
  <r>
    <s v="07-0997-00409.6/2023"/>
    <s v="37-ORTESIS DE COLUMNA VERTEBRAL"/>
    <x v="37"/>
    <x v="36"/>
    <x v="1"/>
    <n v="1"/>
    <n v="195"/>
    <d v="2023-05-17T00:00:00"/>
    <d v="2023-05-23T00:00:00"/>
    <x v="1"/>
  </r>
  <r>
    <s v="07-0997-00412.1/2023"/>
    <s v="48-PRÓTESIS AFECCIONES CIRCULATORIAS"/>
    <x v="158"/>
    <x v="154"/>
    <x v="3"/>
    <n v="1"/>
    <n v="220"/>
    <d v="2023-09-15T00:00:00"/>
    <d v="2023-09-19T00:00:00"/>
    <x v="1"/>
  </r>
  <r>
    <s v="07-0997-00412.1/2023"/>
    <s v="48-PRÓTESIS AFECCIONES CIRCULATORIAS"/>
    <x v="159"/>
    <x v="155"/>
    <x v="3"/>
    <n v="1"/>
    <n v="25"/>
    <d v="2023-09-15T00:00:00"/>
    <d v="2023-09-19T00:00:00"/>
    <x v="1"/>
  </r>
  <r>
    <s v="07-0997-00413.2/2023"/>
    <s v="48-PRÓTESIS AFECCIONES CIRCULATORIAS"/>
    <x v="42"/>
    <x v="41"/>
    <x v="3"/>
    <n v="1"/>
    <n v="250"/>
    <d v="2023-05-17T00:00:00"/>
    <d v="2023-05-23T00:00:00"/>
    <x v="1"/>
  </r>
  <r>
    <s v="07-0997-00413.2/2023"/>
    <s v="48-PRÓTESIS AFECCIONES CIRCULATORIAS"/>
    <x v="21"/>
    <x v="21"/>
    <x v="3"/>
    <n v="1"/>
    <n v="23.67"/>
    <d v="2023-05-17T00:00:00"/>
    <d v="2023-05-23T00:00:00"/>
    <x v="1"/>
  </r>
  <r>
    <s v="07-0997-00415.4/2023"/>
    <s v="48-PRÓTESIS AFECCIONES CIRCULATORIAS"/>
    <x v="160"/>
    <x v="41"/>
    <x v="3"/>
    <n v="1"/>
    <n v="232.57"/>
    <d v="2023-05-17T00:00:00"/>
    <d v="2023-05-23T00:00:00"/>
    <x v="1"/>
  </r>
  <r>
    <s v="07-0997-00416.5/2023"/>
    <s v="48-PRÓTESIS AFECCIONES CIRCULATORIAS"/>
    <x v="24"/>
    <x v="9"/>
    <x v="3"/>
    <n v="2"/>
    <n v="217.4"/>
    <d v="2023-05-24T00:00:00"/>
    <d v="2023-06-05T00:00:00"/>
    <x v="1"/>
  </r>
  <r>
    <s v="07-0997-00417.6/2023"/>
    <s v="38-PRÓTESIS DE MAMA"/>
    <x v="15"/>
    <x v="15"/>
    <x v="4"/>
    <n v="1"/>
    <n v="200.52"/>
    <d v="2023-09-15T00:00:00"/>
    <d v="2023-09-19T00:00:00"/>
    <x v="1"/>
  </r>
  <r>
    <s v="07-0997-00418.7/2023"/>
    <s v="48-PRÓTESIS AFECCIONES CIRCULATORIAS"/>
    <x v="24"/>
    <x v="9"/>
    <x v="3"/>
    <n v="1"/>
    <n v="108.7"/>
    <d v="2023-09-15T00:00:00"/>
    <d v="2023-09-19T00:00:00"/>
    <x v="1"/>
  </r>
  <r>
    <s v="07-0997-00419.8/2023"/>
    <s v="31-ORTESIS MIEMBRO SUPERIOR"/>
    <x v="161"/>
    <x v="156"/>
    <x v="6"/>
    <n v="1"/>
    <n v="48.5"/>
    <d v="2023-05-17T00:00:00"/>
    <d v="2023-05-23T00:00:00"/>
    <x v="1"/>
  </r>
  <r>
    <s v="07-0997-00421.2/2023"/>
    <s v="48-PRÓTESIS AFECCIONES CIRCULATORIAS"/>
    <x v="53"/>
    <x v="51"/>
    <x v="3"/>
    <n v="1"/>
    <n v="84.44"/>
    <d v="2023-05-24T00:00:00"/>
    <d v="2023-06-05T00:00:00"/>
    <x v="1"/>
  </r>
  <r>
    <s v="07-0997-00426.7/2023"/>
    <s v="32-ORTESIS MIEMBRO INFERIOR"/>
    <x v="50"/>
    <x v="48"/>
    <x v="5"/>
    <n v="1"/>
    <n v="49"/>
    <d v="2023-09-15T00:00:00"/>
    <d v="2023-09-19T00:00:00"/>
    <x v="1"/>
  </r>
  <r>
    <s v="07-0997-00428.0/2023"/>
    <s v="32-ORTESIS MIEMBRO INFERIOR"/>
    <x v="29"/>
    <x v="28"/>
    <x v="5"/>
    <n v="1"/>
    <n v="220"/>
    <d v="2023-05-24T00:00:00"/>
    <d v="2023-06-05T00:00:00"/>
    <x v="1"/>
  </r>
  <r>
    <s v="07-0997-00446.2/2023"/>
    <s v="53-SILLAS ELÉCTRICAS (ASIENTOS Y ADAP. ESPECIALES)"/>
    <x v="162"/>
    <x v="157"/>
    <x v="9"/>
    <n v="1"/>
    <n v="156.94999999999999"/>
    <d v="2023-08-10T00:00:00"/>
    <d v="2023-08-11T00:00:00"/>
    <x v="1"/>
  </r>
  <r>
    <s v="07-0997-00446.2/2023"/>
    <s v="53-SILLAS ELÉCTRICAS (ASIENTOS Y ADAP. ESPECIALES)"/>
    <x v="163"/>
    <x v="158"/>
    <x v="9"/>
    <n v="1"/>
    <n v="56.1"/>
    <d v="2023-08-10T00:00:00"/>
    <d v="2023-08-11T00:00:00"/>
    <x v="1"/>
  </r>
  <r>
    <s v="07-0997-00446.2/2023"/>
    <s v="53-SILLAS ELÉCTRICAS (ASIENTOS Y ADAP. ESPECIALES)"/>
    <x v="164"/>
    <x v="159"/>
    <x v="9"/>
    <n v="1"/>
    <n v="85.09"/>
    <d v="2023-08-10T00:00:00"/>
    <d v="2023-08-11T00:00:00"/>
    <x v="1"/>
  </r>
  <r>
    <s v="07-0997-00446.2/2023"/>
    <s v="53-SILLAS ELÉCTRICAS (ASIENTOS Y ADAP. ESPECIALES)"/>
    <x v="96"/>
    <x v="94"/>
    <x v="9"/>
    <n v="1"/>
    <n v="118.27"/>
    <d v="2023-08-10T00:00:00"/>
    <d v="2023-08-11T00:00:00"/>
    <x v="1"/>
  </r>
  <r>
    <s v="07-0997-00446.2/2023"/>
    <s v="53-SILLAS ELÉCTRICAS (ASIENTOS Y ADAP. ESPECIALES)"/>
    <x v="165"/>
    <x v="160"/>
    <x v="9"/>
    <n v="1"/>
    <n v="205.02"/>
    <d v="2023-08-10T00:00:00"/>
    <d v="2023-08-11T00:00:00"/>
    <x v="1"/>
  </r>
  <r>
    <s v="07-0997-00446.2/2023"/>
    <s v="53-SILLAS ELÉCTRICAS (ASIENTOS Y ADAP. ESPECIALES)"/>
    <x v="67"/>
    <x v="65"/>
    <x v="9"/>
    <n v="1"/>
    <n v="110.9"/>
    <d v="2023-08-10T00:00:00"/>
    <d v="2023-08-11T00:00:00"/>
    <x v="1"/>
  </r>
  <r>
    <s v="07-0997-00446.2/2023"/>
    <s v="53-SILLAS ELÉCTRICAS (ASIENTOS Y ADAP. ESPECIALES)"/>
    <x v="166"/>
    <x v="161"/>
    <x v="9"/>
    <n v="1"/>
    <n v="4212"/>
    <d v="2023-08-10T00:00:00"/>
    <d v="2023-08-11T00:00:00"/>
    <x v="1"/>
  </r>
  <r>
    <s v="07-0997-00449.5/2023"/>
    <s v="32-ORTESIS MIEMBRO INFERIOR"/>
    <x v="26"/>
    <x v="25"/>
    <x v="5"/>
    <n v="1"/>
    <n v="91"/>
    <d v="2023-05-24T00:00:00"/>
    <d v="2023-06-05T00:00:00"/>
    <x v="1"/>
  </r>
  <r>
    <s v="07-0997-00451.8/2023"/>
    <s v="33-SILLAS RUEDAS MANUALES"/>
    <x v="63"/>
    <x v="61"/>
    <x v="0"/>
    <n v="1"/>
    <n v="258.14999999999998"/>
    <d v="2023-05-17T00:00:00"/>
    <d v="2023-05-18T00:00:00"/>
    <x v="1"/>
  </r>
  <r>
    <s v="07-0997-00456.4/2023"/>
    <s v="31-ORTESIS MIEMBRO SUPERIOR"/>
    <x v="167"/>
    <x v="162"/>
    <x v="6"/>
    <n v="1"/>
    <n v="27"/>
    <d v="2023-05-17T00:00:00"/>
    <d v="2023-05-23T00:00:00"/>
    <x v="1"/>
  </r>
  <r>
    <s v="07-0997-00457.5/2023"/>
    <s v="37-ORTESIS DE COLUMNA VERTEBRAL"/>
    <x v="37"/>
    <x v="36"/>
    <x v="1"/>
    <n v="1"/>
    <n v="216.37"/>
    <d v="2023-05-17T00:00:00"/>
    <d v="2023-05-23T00:00:00"/>
    <x v="1"/>
  </r>
  <r>
    <s v="07-0997-00459.7/2023"/>
    <s v="37-ORTESIS DE COLUMNA VERTEBRAL"/>
    <x v="58"/>
    <x v="56"/>
    <x v="1"/>
    <n v="1"/>
    <n v="909.64"/>
    <d v="2023-03-14T00:00:00"/>
    <d v="2023-03-15T00:00:00"/>
    <x v="0"/>
  </r>
  <r>
    <s v="07-0997-00462.2/2023"/>
    <s v="36-PRÓTESIS ESPECIALES, AYUDAS MARCHA (ANDADORES)"/>
    <x v="61"/>
    <x v="59"/>
    <x v="8"/>
    <n v="1"/>
    <n v="130.52000000000001"/>
    <d v="2023-10-20T00:00:00"/>
    <d v="2023-10-23T00:00:00"/>
    <x v="1"/>
  </r>
  <r>
    <s v="07-0997-00463.3/2023"/>
    <s v="37-ORTESIS DE COLUMNA VERTEBRAL"/>
    <x v="58"/>
    <x v="56"/>
    <x v="1"/>
    <n v="1"/>
    <n v="909.64"/>
    <d v="2023-09-15T00:00:00"/>
    <d v="2023-09-19T00:00:00"/>
    <x v="1"/>
  </r>
  <r>
    <s v="07-0997-00465.5/2023"/>
    <s v="33-SILLAS RUEDAS MANUALES"/>
    <x v="0"/>
    <x v="0"/>
    <x v="0"/>
    <n v="1"/>
    <n v="199"/>
    <d v="2023-05-17T00:00:00"/>
    <d v="2023-05-18T00:00:00"/>
    <x v="1"/>
  </r>
  <r>
    <s v="07-0997-00466.6/2023"/>
    <s v="39-PRÓTESIS ESPECIALES (ANTIESCARAS)"/>
    <x v="31"/>
    <x v="30"/>
    <x v="7"/>
    <n v="1"/>
    <n v="67"/>
    <d v="2023-05-17T00:00:00"/>
    <d v="2023-05-23T00:00:00"/>
    <x v="1"/>
  </r>
  <r>
    <s v="07-0997-00466.6/2023"/>
    <s v="39-PRÓTESIS ESPECIALES (ANTIESCARAS)"/>
    <x v="31"/>
    <x v="30"/>
    <x v="7"/>
    <n v="1"/>
    <n v="86"/>
    <d v="2023-05-17T00:00:00"/>
    <d v="2023-05-23T00:00:00"/>
    <x v="1"/>
  </r>
  <r>
    <s v="07-0997-00467.7/2023"/>
    <s v="36-PRÓTESIS ESPECIALES, AYUDAS MARCHA (ANDADORES)"/>
    <x v="61"/>
    <x v="59"/>
    <x v="8"/>
    <n v="1"/>
    <n v="130.52000000000001"/>
    <d v="2023-10-20T00:00:00"/>
    <d v="2023-10-23T00:00:00"/>
    <x v="1"/>
  </r>
  <r>
    <s v="07-0997-00468.8/2023"/>
    <s v="55-PRÓTESIS AUDITIVAS"/>
    <x v="168"/>
    <x v="163"/>
    <x v="11"/>
    <n v="1"/>
    <n v="41.6"/>
    <d v="2023-06-12T00:00:00"/>
    <d v="2023-06-16T00:00:00"/>
    <x v="1"/>
  </r>
  <r>
    <s v="07-0997-00468.8/2023"/>
    <s v="55-PRÓTESIS AUDITIVAS"/>
    <x v="169"/>
    <x v="164"/>
    <x v="11"/>
    <n v="1"/>
    <n v="1134.55"/>
    <d v="2023-06-12T00:00:00"/>
    <d v="2023-06-16T00:00:00"/>
    <x v="1"/>
  </r>
  <r>
    <s v="07-0997-00469.0/2023"/>
    <s v="34-PRÓTESIS DE MIEMBRO INFERIOR"/>
    <x v="78"/>
    <x v="76"/>
    <x v="2"/>
    <n v="1"/>
    <n v="300.26"/>
    <d v="2023-03-21T00:00:00"/>
    <d v="2023-03-22T00:00:00"/>
    <x v="0"/>
  </r>
  <r>
    <s v="07-0997-00469.0/2023"/>
    <s v="34-PRÓTESIS DE MIEMBRO INFERIOR"/>
    <x v="170"/>
    <x v="165"/>
    <x v="2"/>
    <n v="1"/>
    <n v="1360.22"/>
    <d v="2023-03-21T00:00:00"/>
    <d v="2023-03-22T00:00:00"/>
    <x v="0"/>
  </r>
  <r>
    <s v="07-0997-00469.0/2023"/>
    <s v="34-PRÓTESIS DE MIEMBRO INFERIOR"/>
    <x v="102"/>
    <x v="99"/>
    <x v="2"/>
    <n v="1"/>
    <n v="25.86"/>
    <d v="2023-03-21T00:00:00"/>
    <d v="2023-03-22T00:00:00"/>
    <x v="0"/>
  </r>
  <r>
    <s v="07-0997-00469.0/2023"/>
    <s v="34-PRÓTESIS DE MIEMBRO INFERIOR"/>
    <x v="3"/>
    <x v="3"/>
    <x v="2"/>
    <n v="1"/>
    <n v="257.97000000000003"/>
    <d v="2023-03-21T00:00:00"/>
    <d v="2023-03-22T00:00:00"/>
    <x v="0"/>
  </r>
  <r>
    <s v="07-0997-00469.0/2023"/>
    <s v="34-PRÓTESIS DE MIEMBRO INFERIOR"/>
    <x v="171"/>
    <x v="166"/>
    <x v="2"/>
    <n v="1"/>
    <n v="1404.11"/>
    <d v="2023-03-21T00:00:00"/>
    <d v="2023-03-22T00:00:00"/>
    <x v="0"/>
  </r>
  <r>
    <s v="07-0997-00469.0/2023"/>
    <s v="34-PRÓTESIS DE MIEMBRO INFERIOR"/>
    <x v="172"/>
    <x v="167"/>
    <x v="2"/>
    <n v="1"/>
    <n v="808.37"/>
    <d v="2023-03-21T00:00:00"/>
    <d v="2023-03-22T00:00:00"/>
    <x v="0"/>
  </r>
  <r>
    <s v="07-0997-00469.0/2023"/>
    <s v="34-PRÓTESIS DE MIEMBRO INFERIOR"/>
    <x v="5"/>
    <x v="5"/>
    <x v="2"/>
    <n v="1"/>
    <n v="427.27"/>
    <d v="2023-03-21T00:00:00"/>
    <d v="2023-03-22T00:00:00"/>
    <x v="0"/>
  </r>
  <r>
    <s v="07-0997-00469.0/2023"/>
    <s v="34-PRÓTESIS DE MIEMBRO INFERIOR"/>
    <x v="6"/>
    <x v="6"/>
    <x v="2"/>
    <n v="1"/>
    <n v="484.99"/>
    <d v="2023-03-21T00:00:00"/>
    <d v="2023-03-22T00:00:00"/>
    <x v="0"/>
  </r>
  <r>
    <s v="07-0997-00469.0/2023"/>
    <s v="34-PRÓTESIS DE MIEMBRO INFERIOR"/>
    <x v="8"/>
    <x v="8"/>
    <x v="2"/>
    <n v="1"/>
    <n v="31.03"/>
    <d v="2023-03-21T00:00:00"/>
    <d v="2023-03-22T00:00:00"/>
    <x v="0"/>
  </r>
  <r>
    <s v="07-0997-00470.2/2023"/>
    <s v="33-SILLAS RUEDAS MANUALES"/>
    <x v="0"/>
    <x v="0"/>
    <x v="0"/>
    <n v="1"/>
    <n v="258.14999999999998"/>
    <d v="2023-09-15T00:00:00"/>
    <d v="2023-09-19T00:00:00"/>
    <x v="1"/>
  </r>
  <r>
    <s v="07-0997-00431.4/2023"/>
    <s v="48-PRÓTESIS AFECCIONES CIRCULATORIAS"/>
    <x v="21"/>
    <x v="21"/>
    <x v="3"/>
    <n v="1"/>
    <n v="20.8"/>
    <d v="2023-05-17T00:00:00"/>
    <d v="2023-05-23T00:00:00"/>
    <x v="1"/>
  </r>
  <r>
    <s v="07-0997-00431.4/2023"/>
    <s v="48-PRÓTESIS AFECCIONES CIRCULATORIAS"/>
    <x v="34"/>
    <x v="33"/>
    <x v="3"/>
    <n v="1"/>
    <n v="10.4"/>
    <d v="2023-05-17T00:00:00"/>
    <d v="2023-05-23T00:00:00"/>
    <x v="1"/>
  </r>
  <r>
    <s v="07-0997-00431.4/2023"/>
    <s v="48-PRÓTESIS AFECCIONES CIRCULATORIAS"/>
    <x v="33"/>
    <x v="32"/>
    <x v="3"/>
    <n v="1"/>
    <n v="12.48"/>
    <d v="2023-05-17T00:00:00"/>
    <d v="2023-05-23T00:00:00"/>
    <x v="1"/>
  </r>
  <r>
    <s v="07-0997-00431.4/2023"/>
    <s v="48-PRÓTESIS AFECCIONES CIRCULATORIAS"/>
    <x v="32"/>
    <x v="31"/>
    <x v="3"/>
    <n v="1"/>
    <n v="139.87"/>
    <d v="2023-05-17T00:00:00"/>
    <d v="2023-05-23T00:00:00"/>
    <x v="1"/>
  </r>
  <r>
    <s v="07-0997-00431.4/2023"/>
    <s v="48-PRÓTESIS AFECCIONES CIRCULATORIAS"/>
    <x v="23"/>
    <x v="23"/>
    <x v="3"/>
    <n v="1"/>
    <n v="20.8"/>
    <d v="2023-05-17T00:00:00"/>
    <d v="2023-05-23T00:00:00"/>
    <x v="1"/>
  </r>
  <r>
    <s v="07-0997-00439.3/2023"/>
    <s v="32-ORTESIS MIEMBRO INFERIOR"/>
    <x v="173"/>
    <x v="168"/>
    <x v="5"/>
    <n v="1"/>
    <n v="145.93"/>
    <d v="2023-05-17T00:00:00"/>
    <d v="2023-05-23T00:00:00"/>
    <x v="1"/>
  </r>
  <r>
    <s v="07-0997-00442.7/2023"/>
    <s v="38-PRÓTESIS DE MAMA"/>
    <x v="15"/>
    <x v="15"/>
    <x v="4"/>
    <n v="1"/>
    <n v="200.52"/>
    <d v="2023-05-17T00:00:00"/>
    <d v="2023-05-23T00:00:00"/>
    <x v="1"/>
  </r>
  <r>
    <s v="07-0997-00444.0/2023"/>
    <s v="32-ORTESIS MIEMBRO INFERIOR"/>
    <x v="66"/>
    <x v="64"/>
    <x v="5"/>
    <n v="1"/>
    <n v="127.26"/>
    <d v="2023-05-17T00:00:00"/>
    <d v="2023-05-23T00:00:00"/>
    <x v="1"/>
  </r>
  <r>
    <s v="07-0997-00446.2/2023"/>
    <s v="53-SILLAS ELÉCTRICAS (ASIENTOS Y ADAP. ESPECIALES)"/>
    <x v="174"/>
    <x v="169"/>
    <x v="9"/>
    <n v="1"/>
    <n v="176.94"/>
    <d v="2023-08-10T00:00:00"/>
    <d v="2023-08-11T00:00:00"/>
    <x v="1"/>
  </r>
  <r>
    <s v="07-0997-00446.2/2023"/>
    <s v="53-SILLAS ELÉCTRICAS (ASIENTOS Y ADAP. ESPECIALES)"/>
    <x v="175"/>
    <x v="170"/>
    <x v="9"/>
    <n v="1"/>
    <n v="50.82"/>
    <d v="2023-08-10T00:00:00"/>
    <d v="2023-08-11T00:00:00"/>
    <x v="1"/>
  </r>
  <r>
    <s v="07-0997-00446.2/2023"/>
    <s v="53-SILLAS ELÉCTRICAS (ASIENTOS Y ADAP. ESPECIALES)"/>
    <x v="176"/>
    <x v="171"/>
    <x v="9"/>
    <n v="1"/>
    <n v="800.8"/>
    <d v="2023-08-10T00:00:00"/>
    <d v="2023-08-11T00:00:00"/>
    <x v="1"/>
  </r>
  <r>
    <s v="07-0997-00349.2/2023"/>
    <s v="34-PRÓTESIS DE MIEMBRO INFERIOR"/>
    <x v="177"/>
    <x v="172"/>
    <x v="2"/>
    <n v="1"/>
    <n v="387.4"/>
    <d v="2023-05-18T00:00:00"/>
    <d v="2023-05-19T00:00:00"/>
    <x v="0"/>
  </r>
  <r>
    <s v="07-0997-00349.2/2023"/>
    <s v="34-PRÓTESIS DE MIEMBRO INFERIOR"/>
    <x v="178"/>
    <x v="173"/>
    <x v="2"/>
    <n v="1"/>
    <n v="433.66"/>
    <d v="2023-05-18T00:00:00"/>
    <d v="2023-05-19T00:00:00"/>
    <x v="0"/>
  </r>
  <r>
    <s v="07-0997-00350.4/2023"/>
    <s v="33-SILLAS RUEDAS MANUALES"/>
    <x v="179"/>
    <x v="174"/>
    <x v="0"/>
    <n v="1"/>
    <n v="1164.8"/>
    <d v="2023-05-24T00:00:00"/>
    <d v="2023-05-25T00:00:00"/>
    <x v="0"/>
  </r>
  <r>
    <s v="07-0997-00350.4/2023"/>
    <s v="33-SILLAS RUEDAS MANUALES"/>
    <x v="96"/>
    <x v="94"/>
    <x v="9"/>
    <n v="1"/>
    <n v="42.55"/>
    <d v="2023-05-24T00:00:00"/>
    <d v="2023-05-25T00:00:00"/>
    <x v="0"/>
  </r>
  <r>
    <s v="07-0997-00353.7/2023"/>
    <s v="36-PRÓTESIS ESPECIALES, AYUDAS MARCHA (ANDADORES)"/>
    <x v="99"/>
    <x v="97"/>
    <x v="8"/>
    <n v="1"/>
    <n v="59"/>
    <d v="2023-05-17T00:00:00"/>
    <d v="2023-05-23T00:00:00"/>
    <x v="1"/>
  </r>
  <r>
    <s v="07-0997-00355.0/2023"/>
    <s v="33-SILLAS RUEDAS MANUALES"/>
    <x v="179"/>
    <x v="174"/>
    <x v="0"/>
    <n v="1"/>
    <n v="1503.91"/>
    <d v="2023-06-12T00:00:00"/>
    <d v="2023-06-13T00:00:00"/>
    <x v="1"/>
  </r>
  <r>
    <s v="07-0997-00357.2/2023"/>
    <s v="34-PRÓTESIS DE MIEMBRO INFERIOR"/>
    <x v="115"/>
    <x v="112"/>
    <x v="2"/>
    <n v="1"/>
    <n v="1092"/>
    <d v="2023-08-04T00:00:00"/>
    <d v="2023-08-07T00:00:00"/>
    <x v="0"/>
  </r>
  <r>
    <s v="07-0997-00357.2/2023"/>
    <s v="34-PRÓTESIS DE MIEMBRO INFERIOR"/>
    <x v="78"/>
    <x v="76"/>
    <x v="2"/>
    <n v="1"/>
    <n v="300.26"/>
    <d v="2023-08-04T00:00:00"/>
    <d v="2023-08-07T00:00:00"/>
    <x v="0"/>
  </r>
  <r>
    <s v="07-0997-00357.2/2023"/>
    <s v="34-PRÓTESIS DE MIEMBRO INFERIOR"/>
    <x v="76"/>
    <x v="74"/>
    <x v="2"/>
    <n v="1"/>
    <n v="3024.2"/>
    <d v="2023-08-04T00:00:00"/>
    <d v="2023-08-07T00:00:00"/>
    <x v="0"/>
  </r>
  <r>
    <s v="07-0997-00357.2/2023"/>
    <s v="34-PRÓTESIS DE MIEMBRO INFERIOR"/>
    <x v="75"/>
    <x v="73"/>
    <x v="2"/>
    <n v="1"/>
    <n v="1010.4"/>
    <d v="2023-08-04T00:00:00"/>
    <d v="2023-08-07T00:00:00"/>
    <x v="0"/>
  </r>
  <r>
    <s v="07-0997-00357.2/2023"/>
    <s v="34-PRÓTESIS DE MIEMBRO INFERIOR"/>
    <x v="83"/>
    <x v="81"/>
    <x v="2"/>
    <n v="1"/>
    <n v="520"/>
    <d v="2023-08-04T00:00:00"/>
    <d v="2023-08-07T00:00:00"/>
    <x v="0"/>
  </r>
  <r>
    <s v="07-0997-00357.2/2023"/>
    <s v="34-PRÓTESIS DE MIEMBRO INFERIOR"/>
    <x v="82"/>
    <x v="80"/>
    <x v="2"/>
    <n v="1"/>
    <n v="39.94"/>
    <d v="2023-08-04T00:00:00"/>
    <d v="2023-08-07T00:00:00"/>
    <x v="0"/>
  </r>
  <r>
    <s v="07-0997-00357.2/2023"/>
    <s v="34-PRÓTESIS DE MIEMBRO INFERIOR"/>
    <x v="180"/>
    <x v="175"/>
    <x v="2"/>
    <n v="1"/>
    <n v="582.16"/>
    <d v="2023-08-04T00:00:00"/>
    <d v="2023-08-07T00:00:00"/>
    <x v="0"/>
  </r>
  <r>
    <s v="07-0997-00357.2/2023"/>
    <s v="34-PRÓTESIS DE MIEMBRO INFERIOR"/>
    <x v="112"/>
    <x v="109"/>
    <x v="2"/>
    <n v="1"/>
    <n v="1988.9"/>
    <d v="2023-08-04T00:00:00"/>
    <d v="2023-08-07T00:00:00"/>
    <x v="0"/>
  </r>
  <r>
    <s v="07-0997-00357.2/2023"/>
    <s v="34-PRÓTESIS DE MIEMBRO INFERIOR"/>
    <x v="181"/>
    <x v="176"/>
    <x v="2"/>
    <n v="1"/>
    <n v="632.72"/>
    <d v="2023-08-04T00:00:00"/>
    <d v="2023-08-07T00:00:00"/>
    <x v="0"/>
  </r>
  <r>
    <s v="07-0997-00358.3/2023"/>
    <s v="32-ORTESIS MIEMBRO INFERIOR"/>
    <x v="26"/>
    <x v="25"/>
    <x v="5"/>
    <n v="1"/>
    <n v="104"/>
    <d v="2023-04-05T00:00:00"/>
    <d v="2023-04-10T00:00:00"/>
    <x v="0"/>
  </r>
  <r>
    <s v="07-0997-00359.4/2023"/>
    <s v="31-ORTESIS MIEMBRO SUPERIOR"/>
    <x v="182"/>
    <x v="177"/>
    <x v="6"/>
    <n v="1"/>
    <n v="124"/>
    <d v="2023-09-15T00:00:00"/>
    <d v="2023-09-19T00:00:00"/>
    <x v="1"/>
  </r>
  <r>
    <s v="07-0997-00361.7/2023"/>
    <s v="37-ORTESIS DE COLUMNA VERTEBRAL"/>
    <x v="17"/>
    <x v="17"/>
    <x v="1"/>
    <n v="1"/>
    <n v="538.49"/>
    <d v="2023-05-17T00:00:00"/>
    <d v="2023-05-23T00:00:00"/>
    <x v="1"/>
  </r>
  <r>
    <s v="07-0997-00362.8/2023"/>
    <s v="48-PRÓTESIS AFECCIONES CIRCULATORIAS"/>
    <x v="39"/>
    <x v="38"/>
    <x v="3"/>
    <n v="1"/>
    <n v="120"/>
    <d v="2023-05-17T00:00:00"/>
    <d v="2023-05-23T00:00:00"/>
    <x v="1"/>
  </r>
  <r>
    <s v="07-0997-00362.8/2023"/>
    <s v="48-PRÓTESIS AFECCIONES CIRCULATORIAS"/>
    <x v="119"/>
    <x v="116"/>
    <x v="3"/>
    <n v="1"/>
    <n v="60"/>
    <d v="2023-05-17T00:00:00"/>
    <d v="2023-05-23T00:00:00"/>
    <x v="1"/>
  </r>
  <r>
    <s v="07-0997-00363.0/2023"/>
    <s v="32-ORTESIS MIEMBRO INFERIOR"/>
    <x v="142"/>
    <x v="138"/>
    <x v="5"/>
    <n v="2"/>
    <n v="770.74"/>
    <d v="2023-04-05T00:00:00"/>
    <d v="2023-04-10T00:00:00"/>
    <x v="0"/>
  </r>
  <r>
    <s v="07-0997-00365.2/2023"/>
    <s v="55-PRÓTESIS AUDITIVAS"/>
    <x v="105"/>
    <x v="102"/>
    <x v="11"/>
    <n v="2"/>
    <n v="2400"/>
    <d v="2023-08-11T00:00:00"/>
    <d v="2023-08-11T00:00:00"/>
    <x v="0"/>
  </r>
  <r>
    <s v="07-0997-00365.2/2023"/>
    <s v="55-PRÓTESIS AUDITIVAS"/>
    <x v="104"/>
    <x v="101"/>
    <x v="11"/>
    <n v="2"/>
    <n v="66"/>
    <d v="2023-08-11T00:00:00"/>
    <d v="2023-08-11T00:00:00"/>
    <x v="0"/>
  </r>
  <r>
    <s v="07-0997-00366.3/2023"/>
    <s v="32-ORTESIS MIEMBRO INFERIOR"/>
    <x v="142"/>
    <x v="138"/>
    <x v="5"/>
    <n v="2"/>
    <n v="770.74"/>
    <d v="2023-04-05T00:00:00"/>
    <d v="2023-04-10T00:00:00"/>
    <x v="0"/>
  </r>
  <r>
    <s v="07-0997-00367.4/2023"/>
    <s v="55-PRÓTESIS AUDITIVAS"/>
    <x v="169"/>
    <x v="164"/>
    <x v="11"/>
    <n v="2"/>
    <n v="2400"/>
    <d v="2023-06-23T00:00:00"/>
    <d v="2023-06-26T00:00:00"/>
    <x v="0"/>
  </r>
  <r>
    <s v="07-0997-00368.5/2023"/>
    <s v="37-ORTESIS DE COLUMNA VERTEBRAL"/>
    <x v="62"/>
    <x v="60"/>
    <x v="1"/>
    <n v="1"/>
    <n v="1048.48"/>
    <d v="2023-05-18T00:00:00"/>
    <d v="2023-05-19T00:00:00"/>
    <x v="0"/>
  </r>
  <r>
    <s v="07-0997-00369.6/2023"/>
    <s v="36-PRÓTESIS ESPECIALES, AYUDAS MARCHA (ANDADORES)"/>
    <x v="61"/>
    <x v="59"/>
    <x v="8"/>
    <n v="1"/>
    <n v="82"/>
    <d v="2023-05-17T00:00:00"/>
    <d v="2023-05-23T00:00:00"/>
    <x v="1"/>
  </r>
  <r>
    <s v="07-0997-00370.8/2023"/>
    <s v="34-PRÓTESIS DE MIEMBRO INFERIOR"/>
    <x v="181"/>
    <x v="176"/>
    <x v="2"/>
    <n v="1"/>
    <n v="632.72"/>
    <d v="2023-08-11T00:00:00"/>
    <d v="2023-08-11T00:00:00"/>
    <x v="0"/>
  </r>
  <r>
    <s v="07-0997-00370.8/2023"/>
    <s v="34-PRÓTESIS DE MIEMBRO INFERIOR"/>
    <x v="57"/>
    <x v="55"/>
    <x v="2"/>
    <n v="1"/>
    <n v="807.98"/>
    <d v="2023-08-11T00:00:00"/>
    <d v="2023-08-11T00:00:00"/>
    <x v="0"/>
  </r>
  <r>
    <s v="07-0997-00370.8/2023"/>
    <s v="34-PRÓTESIS DE MIEMBRO INFERIOR"/>
    <x v="147"/>
    <x v="143"/>
    <x v="2"/>
    <n v="1"/>
    <n v="818.59"/>
    <d v="2023-08-11T00:00:00"/>
    <d v="2023-08-11T00:00:00"/>
    <x v="0"/>
  </r>
  <r>
    <s v="07-0997-00370.8/2023"/>
    <s v="34-PRÓTESIS DE MIEMBRO INFERIOR"/>
    <x v="5"/>
    <x v="5"/>
    <x v="2"/>
    <n v="1"/>
    <n v="427.27"/>
    <d v="2023-08-11T00:00:00"/>
    <d v="2023-08-11T00:00:00"/>
    <x v="0"/>
  </r>
  <r>
    <s v="07-0997-00370.8/2023"/>
    <s v="34-PRÓTESIS DE MIEMBRO INFERIOR"/>
    <x v="183"/>
    <x v="178"/>
    <x v="2"/>
    <n v="1"/>
    <n v="668.46"/>
    <d v="2023-08-11T00:00:00"/>
    <d v="2023-08-11T00:00:00"/>
    <x v="0"/>
  </r>
  <r>
    <s v="07-0997-00370.8/2023"/>
    <s v="34-PRÓTESIS DE MIEMBRO INFERIOR"/>
    <x v="3"/>
    <x v="3"/>
    <x v="2"/>
    <n v="1"/>
    <n v="257.97000000000003"/>
    <d v="2023-08-11T00:00:00"/>
    <d v="2023-08-11T00:00:00"/>
    <x v="0"/>
  </r>
  <r>
    <s v="07-0997-00370.8/2023"/>
    <s v="34-PRÓTESIS DE MIEMBRO INFERIOR"/>
    <x v="8"/>
    <x v="8"/>
    <x v="2"/>
    <n v="1"/>
    <n v="31.03"/>
    <d v="2023-08-11T00:00:00"/>
    <d v="2023-08-11T00:00:00"/>
    <x v="0"/>
  </r>
  <r>
    <s v="07-0997-00370.8/2023"/>
    <s v="34-PRÓTESIS DE MIEMBRO INFERIOR"/>
    <x v="184"/>
    <x v="179"/>
    <x v="2"/>
    <n v="1"/>
    <n v="1334.28"/>
    <d v="2023-08-11T00:00:00"/>
    <d v="2023-08-11T00:00:00"/>
    <x v="0"/>
  </r>
  <r>
    <s v="07-0997-00370.8/2023"/>
    <s v="34-PRÓTESIS DE MIEMBRO INFERIOR"/>
    <x v="102"/>
    <x v="99"/>
    <x v="2"/>
    <n v="1"/>
    <n v="25.86"/>
    <d v="2023-08-11T00:00:00"/>
    <d v="2023-08-11T00:00:00"/>
    <x v="0"/>
  </r>
  <r>
    <s v="07-0997-00373.2/2023"/>
    <s v="48-PRÓTESIS AFECCIONES CIRCULATORIAS"/>
    <x v="22"/>
    <x v="22"/>
    <x v="3"/>
    <n v="1"/>
    <n v="120.07"/>
    <d v="2023-05-18T00:00:00"/>
    <d v="2023-05-19T00:00:00"/>
    <x v="0"/>
  </r>
  <r>
    <s v="07-0997-00373.2/2023"/>
    <s v="48-PRÓTESIS AFECCIONES CIRCULATORIAS"/>
    <x v="21"/>
    <x v="21"/>
    <x v="3"/>
    <n v="1"/>
    <n v="23.67"/>
    <d v="2023-05-18T00:00:00"/>
    <d v="2023-05-19T00:00:00"/>
    <x v="0"/>
  </r>
  <r>
    <s v="07-0997-00373.2/2023"/>
    <s v="48-PRÓTESIS AFECCIONES CIRCULATORIAS"/>
    <x v="24"/>
    <x v="9"/>
    <x v="3"/>
    <n v="1"/>
    <n v="78.7"/>
    <d v="2023-05-18T00:00:00"/>
    <d v="2023-05-19T00:00:00"/>
    <x v="0"/>
  </r>
  <r>
    <s v="07-0997-00374.3/2023"/>
    <s v="34-PRÓTESIS DE MIEMBRO INFERIOR"/>
    <x v="172"/>
    <x v="167"/>
    <x v="2"/>
    <n v="1"/>
    <n v="808.08"/>
    <d v="2023-04-05T00:00:00"/>
    <d v="2023-04-10T00:00:00"/>
    <x v="0"/>
  </r>
  <r>
    <s v="07-0997-00374.3/2023"/>
    <s v="34-PRÓTESIS DE MIEMBRO INFERIOR"/>
    <x v="77"/>
    <x v="75"/>
    <x v="2"/>
    <n v="1"/>
    <n v="202.62"/>
    <d v="2023-04-05T00:00:00"/>
    <d v="2023-04-10T00:00:00"/>
    <x v="0"/>
  </r>
  <r>
    <s v="07-0997-00374.3/2023"/>
    <s v="34-PRÓTESIS DE MIEMBRO INFERIOR"/>
    <x v="171"/>
    <x v="166"/>
    <x v="2"/>
    <n v="1"/>
    <n v="1404"/>
    <d v="2023-04-05T00:00:00"/>
    <d v="2023-04-10T00:00:00"/>
    <x v="0"/>
  </r>
  <r>
    <s v="07-0997-00374.3/2023"/>
    <s v="34-PRÓTESIS DE MIEMBRO INFERIOR"/>
    <x v="79"/>
    <x v="77"/>
    <x v="2"/>
    <n v="1"/>
    <n v="2084.16"/>
    <d v="2023-04-05T00:00:00"/>
    <d v="2023-04-10T00:00:00"/>
    <x v="0"/>
  </r>
  <r>
    <s v="07-0997-00374.3/2023"/>
    <s v="34-PRÓTESIS DE MIEMBRO INFERIOR"/>
    <x v="185"/>
    <x v="180"/>
    <x v="2"/>
    <n v="1"/>
    <n v="511.06"/>
    <d v="2023-04-05T00:00:00"/>
    <d v="2023-04-10T00:00:00"/>
    <x v="0"/>
  </r>
  <r>
    <s v="07-0997-00374.3/2023"/>
    <s v="34-PRÓTESIS DE MIEMBRO INFERIOR"/>
    <x v="6"/>
    <x v="6"/>
    <x v="2"/>
    <n v="1"/>
    <n v="484.64"/>
    <d v="2023-04-05T00:00:00"/>
    <d v="2023-04-10T00:00:00"/>
    <x v="0"/>
  </r>
  <r>
    <s v="07-0997-00374.3/2023"/>
    <s v="34-PRÓTESIS DE MIEMBRO INFERIOR"/>
    <x v="4"/>
    <x v="4"/>
    <x v="2"/>
    <n v="1"/>
    <n v="120.38"/>
    <d v="2023-04-05T00:00:00"/>
    <d v="2023-04-10T00:00:00"/>
    <x v="0"/>
  </r>
  <r>
    <s v="07-0997-00374.3/2023"/>
    <s v="34-PRÓTESIS DE MIEMBRO INFERIOR"/>
    <x v="57"/>
    <x v="55"/>
    <x v="2"/>
    <n v="1"/>
    <n v="807.98"/>
    <d v="2023-04-05T00:00:00"/>
    <d v="2023-04-10T00:00:00"/>
    <x v="0"/>
  </r>
  <r>
    <s v="07-0997-00375.4/2023"/>
    <s v="34-PRÓTESIS DE MIEMBRO INFERIOR"/>
    <x v="186"/>
    <x v="181"/>
    <x v="2"/>
    <n v="1"/>
    <n v="1358.24"/>
    <d v="2023-03-31T00:00:00"/>
    <d v="2023-04-03T00:00:00"/>
    <x v="0"/>
  </r>
  <r>
    <s v="07-0997-00375.4/2023"/>
    <s v="34-PRÓTESIS DE MIEMBRO INFERIOR"/>
    <x v="180"/>
    <x v="175"/>
    <x v="2"/>
    <n v="1"/>
    <n v="582.16"/>
    <d v="2023-03-31T00:00:00"/>
    <d v="2023-04-03T00:00:00"/>
    <x v="0"/>
  </r>
  <r>
    <s v="07-0997-00375.4/2023"/>
    <s v="34-PRÓTESIS DE MIEMBRO INFERIOR"/>
    <x v="84"/>
    <x v="82"/>
    <x v="2"/>
    <n v="1"/>
    <n v="33.1"/>
    <d v="2023-03-31T00:00:00"/>
    <d v="2023-04-03T00:00:00"/>
    <x v="0"/>
  </r>
  <r>
    <s v="07-0997-00375.4/2023"/>
    <s v="34-PRÓTESIS DE MIEMBRO INFERIOR"/>
    <x v="187"/>
    <x v="182"/>
    <x v="2"/>
    <n v="1"/>
    <n v="870.48"/>
    <d v="2023-03-31T00:00:00"/>
    <d v="2023-04-03T00:00:00"/>
    <x v="0"/>
  </r>
  <r>
    <s v="07-0997-00375.4/2023"/>
    <s v="34-PRÓTESIS DE MIEMBRO INFERIOR"/>
    <x v="111"/>
    <x v="108"/>
    <x v="2"/>
    <n v="1"/>
    <n v="681.92"/>
    <d v="2023-03-31T00:00:00"/>
    <d v="2023-04-03T00:00:00"/>
    <x v="0"/>
  </r>
  <r>
    <s v="07-0997-00375.4/2023"/>
    <s v="34-PRÓTESIS DE MIEMBRO INFERIOR"/>
    <x v="82"/>
    <x v="80"/>
    <x v="2"/>
    <n v="1"/>
    <n v="39.520000000000003"/>
    <d v="2023-03-31T00:00:00"/>
    <d v="2023-04-03T00:00:00"/>
    <x v="0"/>
  </r>
  <r>
    <s v="07-0997-00375.4/2023"/>
    <s v="34-PRÓTESIS DE MIEMBRO INFERIOR"/>
    <x v="83"/>
    <x v="81"/>
    <x v="2"/>
    <n v="1"/>
    <n v="520"/>
    <d v="2023-03-31T00:00:00"/>
    <d v="2023-04-03T00:00:00"/>
    <x v="0"/>
  </r>
  <r>
    <s v="07-0997-00375.4/2023"/>
    <s v="34-PRÓTESIS DE MIEMBRO INFERIOR"/>
    <x v="68"/>
    <x v="66"/>
    <x v="2"/>
    <n v="1"/>
    <n v="464.53"/>
    <d v="2023-03-31T00:00:00"/>
    <d v="2023-04-03T00:00:00"/>
    <x v="0"/>
  </r>
  <r>
    <s v="07-0997-00375.4/2023"/>
    <s v="34-PRÓTESIS DE MIEMBRO INFERIOR"/>
    <x v="76"/>
    <x v="74"/>
    <x v="2"/>
    <n v="1"/>
    <n v="3024.2"/>
    <d v="2023-03-31T00:00:00"/>
    <d v="2023-04-03T00:00:00"/>
    <x v="0"/>
  </r>
  <r>
    <s v="07-0997-00375.4/2023"/>
    <s v="34-PRÓTESIS DE MIEMBRO INFERIOR"/>
    <x v="70"/>
    <x v="68"/>
    <x v="2"/>
    <n v="1"/>
    <n v="507.52"/>
    <d v="2023-03-31T00:00:00"/>
    <d v="2023-04-03T00:00:00"/>
    <x v="0"/>
  </r>
  <r>
    <s v="07-0997-00377.6/2023"/>
    <s v="48-PRÓTESIS AFECCIONES CIRCULATORIAS"/>
    <x v="24"/>
    <x v="9"/>
    <x v="3"/>
    <n v="1"/>
    <n v="105"/>
    <d v="2023-05-17T00:00:00"/>
    <d v="2023-05-23T00:00:00"/>
    <x v="1"/>
  </r>
  <r>
    <s v="07-0997-00378.7/2023"/>
    <s v="48-PRÓTESIS AFECCIONES CIRCULATORIAS"/>
    <x v="65"/>
    <x v="63"/>
    <x v="3"/>
    <n v="1"/>
    <n v="353.67"/>
    <d v="2023-08-11T00:00:00"/>
    <d v="2023-08-11T00:00:00"/>
    <x v="0"/>
  </r>
  <r>
    <s v="07-0997-00378.7/2023"/>
    <s v="48-PRÓTESIS AFECCIONES CIRCULATORIAS"/>
    <x v="21"/>
    <x v="21"/>
    <x v="3"/>
    <n v="4"/>
    <n v="94.69"/>
    <d v="2023-08-11T00:00:00"/>
    <d v="2023-08-11T00:00:00"/>
    <x v="0"/>
  </r>
  <r>
    <s v="07-0997-00379.8/2023"/>
    <s v="37-ORTESIS DE COLUMNA VERTEBRAL"/>
    <x v="188"/>
    <x v="183"/>
    <x v="1"/>
    <n v="1"/>
    <n v="688.57"/>
    <d v="2023-05-17T00:00:00"/>
    <d v="2023-05-23T00:00:00"/>
    <x v="1"/>
  </r>
  <r>
    <s v="07-0997-00381.2/2023"/>
    <s v="33-SILLAS RUEDAS MANUALES"/>
    <x v="63"/>
    <x v="61"/>
    <x v="0"/>
    <n v="1"/>
    <n v="258.14999999999998"/>
    <d v="2023-05-17T00:00:00"/>
    <d v="2023-05-18T00:00:00"/>
    <x v="1"/>
  </r>
  <r>
    <s v="07-0997-00382.3/2023"/>
    <s v="33-SILLAS RUEDAS MANUALES"/>
    <x v="143"/>
    <x v="139"/>
    <x v="0"/>
    <n v="1"/>
    <n v="258.14999999999998"/>
    <d v="2023-05-17T00:00:00"/>
    <d v="2023-05-18T00:00:00"/>
    <x v="1"/>
  </r>
  <r>
    <s v="07-0997-00383.4/2023"/>
    <s v="32-ORTESIS MIEMBRO INFERIOR"/>
    <x v="26"/>
    <x v="25"/>
    <x v="5"/>
    <n v="1"/>
    <n v="54"/>
    <d v="2023-05-17T00:00:00"/>
    <d v="2023-05-23T00:00:00"/>
    <x v="1"/>
  </r>
  <r>
    <s v="07-0997-00384.5/2023"/>
    <s v="37-ORTESIS DE COLUMNA VERTEBRAL"/>
    <x v="37"/>
    <x v="36"/>
    <x v="1"/>
    <n v="1"/>
    <n v="216.37"/>
    <d v="2023-05-17T00:00:00"/>
    <d v="2023-05-23T00:00:00"/>
    <x v="1"/>
  </r>
  <r>
    <s v="07-0997-00385.6/2023"/>
    <s v="37-ORTESIS DE COLUMNA VERTEBRAL"/>
    <x v="17"/>
    <x v="17"/>
    <x v="1"/>
    <n v="1"/>
    <n v="538.49"/>
    <d v="2023-05-17T00:00:00"/>
    <d v="2023-05-23T00:00:00"/>
    <x v="1"/>
  </r>
  <r>
    <s v="07-0997-00551.2/2023"/>
    <s v="37-ORTESIS DE COLUMNA VERTEBRAL"/>
    <x v="17"/>
    <x v="17"/>
    <x v="1"/>
    <n v="1"/>
    <n v="538.49"/>
    <d v="2023-05-17T00:00:00"/>
    <d v="2023-05-23T00:00:00"/>
    <x v="1"/>
  </r>
  <r>
    <s v="07-0997-00552.3/2023"/>
    <s v="32-ORTESIS MIEMBRO INFERIOR"/>
    <x v="50"/>
    <x v="48"/>
    <x v="5"/>
    <n v="1"/>
    <n v="54.15"/>
    <d v="2023-05-17T00:00:00"/>
    <d v="2023-05-23T00:00:00"/>
    <x v="1"/>
  </r>
  <r>
    <s v="07-0997-00553.4/2023"/>
    <s v="48-PRÓTESIS AFECCIONES CIRCULATORIAS"/>
    <x v="189"/>
    <x v="184"/>
    <x v="3"/>
    <n v="1"/>
    <n v="256"/>
    <d v="2023-06-29T00:00:00"/>
    <d v="2023-07-03T00:00:00"/>
    <x v="1"/>
  </r>
  <r>
    <s v="07-0997-00554.5/2023"/>
    <s v="48-PRÓTESIS AFECCIONES CIRCULATORIAS"/>
    <x v="21"/>
    <x v="21"/>
    <x v="3"/>
    <n v="2"/>
    <n v="43.04"/>
    <d v="2023-06-12T00:00:00"/>
    <d v="2023-06-16T00:00:00"/>
    <x v="1"/>
  </r>
  <r>
    <s v="07-0997-00554.5/2023"/>
    <s v="48-PRÓTESIS AFECCIONES CIRCULATORIAS"/>
    <x v="120"/>
    <x v="117"/>
    <x v="3"/>
    <n v="1"/>
    <n v="31.05"/>
    <d v="2023-06-12T00:00:00"/>
    <d v="2023-06-16T00:00:00"/>
    <x v="1"/>
  </r>
  <r>
    <s v="07-0997-00554.5/2023"/>
    <s v="48-PRÓTESIS AFECCIONES CIRCULATORIAS"/>
    <x v="100"/>
    <x v="63"/>
    <x v="3"/>
    <n v="1"/>
    <n v="345"/>
    <d v="2023-06-12T00:00:00"/>
    <d v="2023-06-16T00:00:00"/>
    <x v="1"/>
  </r>
  <r>
    <s v="07-0997-00555.6/2023"/>
    <s v="36-PRÓTESIS ESPECIALES, AYUDAS MARCHA (ANDADORES)"/>
    <x v="99"/>
    <x v="97"/>
    <x v="8"/>
    <n v="1"/>
    <n v="49.41"/>
    <d v="2023-06-12T00:00:00"/>
    <d v="2023-06-16T00:00:00"/>
    <x v="1"/>
  </r>
  <r>
    <s v="07-0997-00556.7/2023"/>
    <s v="37-ORTESIS DE COLUMNA VERTEBRAL"/>
    <x v="188"/>
    <x v="183"/>
    <x v="1"/>
    <n v="1"/>
    <n v="688.57"/>
    <d v="2023-06-12T00:00:00"/>
    <d v="2023-06-16T00:00:00"/>
    <x v="1"/>
  </r>
  <r>
    <s v="07-0997-00559.1/2023"/>
    <s v="33-SILLAS RUEDAS MANUALES"/>
    <x v="63"/>
    <x v="61"/>
    <x v="0"/>
    <n v="1"/>
    <n v="258.14999999999998"/>
    <d v="2023-05-31T00:00:00"/>
    <d v="2023-06-01T00:00:00"/>
    <x v="1"/>
  </r>
  <r>
    <s v="07-0997-00563.6/2023"/>
    <s v="32-ORTESIS MIEMBRO INFERIOR"/>
    <x v="26"/>
    <x v="25"/>
    <x v="5"/>
    <n v="1"/>
    <n v="80.989999999999995"/>
    <d v="2023-06-12T00:00:00"/>
    <d v="2023-06-16T00:00:00"/>
    <x v="1"/>
  </r>
  <r>
    <s v="07-0997-00569.3/2023"/>
    <s v="37-ORTESIS DE COLUMNA VERTEBRAL"/>
    <x v="190"/>
    <x v="185"/>
    <x v="1"/>
    <n v="1"/>
    <n v="104.5"/>
    <d v="2023-10-16T00:00:00"/>
    <d v="2023-10-17T00:00:00"/>
    <x v="1"/>
  </r>
  <r>
    <s v="07-0997-00570.5/2023"/>
    <s v="37-ORTESIS DE COLUMNA VERTEBRAL"/>
    <x v="188"/>
    <x v="183"/>
    <x v="1"/>
    <n v="1"/>
    <n v="688.57"/>
    <d v="2023-10-16T00:00:00"/>
    <d v="2023-10-17T00:00:00"/>
    <x v="1"/>
  </r>
  <r>
    <s v="07-0997-00571.6/2023"/>
    <s v="37-ORTESIS DE COLUMNA VERTEBRAL"/>
    <x v="19"/>
    <x v="19"/>
    <x v="1"/>
    <n v="1"/>
    <n v="341"/>
    <d v="2023-06-12T00:00:00"/>
    <d v="2023-06-16T00:00:00"/>
    <x v="1"/>
  </r>
  <r>
    <s v="07-0997-00572.7/2023"/>
    <s v="37-ORTESIS DE COLUMNA VERTEBRAL"/>
    <x v="19"/>
    <x v="19"/>
    <x v="1"/>
    <n v="1"/>
    <n v="341"/>
    <d v="2023-10-20T00:00:00"/>
    <d v="2023-10-23T00:00:00"/>
    <x v="1"/>
  </r>
  <r>
    <s v="07-0997-00573.8/2023"/>
    <s v="37-ORTESIS DE COLUMNA VERTEBRAL"/>
    <x v="188"/>
    <x v="183"/>
    <x v="1"/>
    <n v="1"/>
    <n v="688.57"/>
    <d v="2023-08-16T00:00:00"/>
    <d v="2023-08-29T00:00:00"/>
    <x v="1"/>
  </r>
  <r>
    <s v="07-0997-00574.0/2023"/>
    <s v="48-PRÓTESIS AFECCIONES CIRCULATORIAS"/>
    <x v="21"/>
    <x v="21"/>
    <x v="3"/>
    <n v="1"/>
    <n v="22"/>
    <d v="2023-06-12T00:00:00"/>
    <d v="2023-06-16T00:00:00"/>
    <x v="1"/>
  </r>
  <r>
    <s v="07-0997-00574.0/2023"/>
    <s v="48-PRÓTESIS AFECCIONES CIRCULATORIAS"/>
    <x v="23"/>
    <x v="23"/>
    <x v="3"/>
    <n v="1"/>
    <n v="30"/>
    <d v="2023-06-12T00:00:00"/>
    <d v="2023-06-16T00:00:00"/>
    <x v="1"/>
  </r>
  <r>
    <s v="07-0997-00574.0/2023"/>
    <s v="48-PRÓTESIS AFECCIONES CIRCULATORIAS"/>
    <x v="42"/>
    <x v="41"/>
    <x v="3"/>
    <n v="1"/>
    <n v="267.45"/>
    <d v="2023-06-12T00:00:00"/>
    <d v="2023-06-16T00:00:00"/>
    <x v="1"/>
  </r>
  <r>
    <s v="07-0997-00575.1/2023"/>
    <s v="48-PRÓTESIS AFECCIONES CIRCULATORIAS"/>
    <x v="13"/>
    <x v="13"/>
    <x v="3"/>
    <n v="1"/>
    <n v="30"/>
    <d v="2023-06-12T00:00:00"/>
    <d v="2023-06-16T00:00:00"/>
    <x v="1"/>
  </r>
  <r>
    <s v="07-0997-00575.1/2023"/>
    <s v="48-PRÓTESIS AFECCIONES CIRCULATORIAS"/>
    <x v="159"/>
    <x v="155"/>
    <x v="3"/>
    <n v="1"/>
    <n v="52.89"/>
    <d v="2023-06-12T00:00:00"/>
    <d v="2023-06-16T00:00:00"/>
    <x v="1"/>
  </r>
  <r>
    <s v="07-0997-00578.4/2023"/>
    <s v="33-SILLAS RUEDAS MANUALES"/>
    <x v="143"/>
    <x v="139"/>
    <x v="0"/>
    <n v="1"/>
    <n v="258.14999999999998"/>
    <d v="2023-05-17T00:00:00"/>
    <d v="2023-05-18T00:00:00"/>
    <x v="1"/>
  </r>
  <r>
    <s v="07-0997-00580.7/2023"/>
    <s v="32-ORTESIS MIEMBRO INFERIOR"/>
    <x v="26"/>
    <x v="25"/>
    <x v="5"/>
    <n v="1"/>
    <n v="55.8"/>
    <d v="2023-05-17T00:00:00"/>
    <d v="2023-05-23T00:00:00"/>
    <x v="1"/>
  </r>
  <r>
    <s v="07-0997-00581.8/2023"/>
    <s v="33-SILLAS RUEDAS MANUALES"/>
    <x v="0"/>
    <x v="0"/>
    <x v="0"/>
    <n v="1"/>
    <n v="258.14999999999998"/>
    <d v="2023-05-17T00:00:00"/>
    <d v="2023-05-18T00:00:00"/>
    <x v="1"/>
  </r>
  <r>
    <s v="07-0997-00584.2/2023"/>
    <s v="33-SILLAS RUEDAS MANUALES"/>
    <x v="0"/>
    <x v="0"/>
    <x v="0"/>
    <n v="1"/>
    <n v="258.14999999999998"/>
    <d v="2023-05-17T00:00:00"/>
    <d v="2023-05-18T00:00:00"/>
    <x v="1"/>
  </r>
  <r>
    <s v="07-0997-00584.2/2023"/>
    <s v="33-SILLAS RUEDAS MANUALES"/>
    <x v="96"/>
    <x v="94"/>
    <x v="9"/>
    <n v="1"/>
    <n v="26"/>
    <d v="2023-05-17T00:00:00"/>
    <d v="2023-05-18T00:00:00"/>
    <x v="1"/>
  </r>
  <r>
    <s v="07-0997-00586.4/2023"/>
    <s v="32-ORTESIS MIEMBRO INFERIOR"/>
    <x v="29"/>
    <x v="28"/>
    <x v="5"/>
    <n v="1"/>
    <n v="49"/>
    <d v="2023-05-17T00:00:00"/>
    <d v="2023-05-23T00:00:00"/>
    <x v="1"/>
  </r>
  <r>
    <s v="07-0997-00587.5/2023"/>
    <s v="32-ORTESIS MIEMBRO INFERIOR"/>
    <x v="26"/>
    <x v="25"/>
    <x v="5"/>
    <n v="1"/>
    <n v="54.95"/>
    <d v="2023-05-17T00:00:00"/>
    <d v="2023-05-23T00:00:00"/>
    <x v="1"/>
  </r>
  <r>
    <s v="07-0997-00591.1/2023"/>
    <s v="48-PRÓTESIS AFECCIONES CIRCULATORIAS"/>
    <x v="110"/>
    <x v="107"/>
    <x v="3"/>
    <n v="1"/>
    <n v="80"/>
    <d v="2023-09-15T00:00:00"/>
    <d v="2023-09-19T00:00:00"/>
    <x v="1"/>
  </r>
  <r>
    <s v="07-0997-00594.4/2023"/>
    <s v="31-ORTESIS MIEMBRO SUPERIOR"/>
    <x v="157"/>
    <x v="153"/>
    <x v="6"/>
    <n v="1"/>
    <n v="190"/>
    <d v="2023-05-17T00:00:00"/>
    <d v="2023-05-23T00:00:00"/>
    <x v="1"/>
  </r>
  <r>
    <s v="07-0997-00595.5/2023"/>
    <s v="33-SILLAS RUEDAS MANUALES"/>
    <x v="191"/>
    <x v="186"/>
    <x v="0"/>
    <n v="1"/>
    <n v="450"/>
    <d v="2023-05-17T00:00:00"/>
    <d v="2023-05-18T00:00:00"/>
    <x v="1"/>
  </r>
  <r>
    <s v="07-0997-00596.6/2023"/>
    <s v="48-PRÓTESIS AFECCIONES CIRCULATORIAS"/>
    <x v="9"/>
    <x v="9"/>
    <x v="3"/>
    <n v="1"/>
    <n v="125"/>
    <d v="2023-05-17T00:00:00"/>
    <d v="2023-05-23T00:00:00"/>
    <x v="1"/>
  </r>
  <r>
    <s v="07-0997-00596.6/2023"/>
    <s v="48-PRÓTESIS AFECCIONES CIRCULATORIAS"/>
    <x v="21"/>
    <x v="21"/>
    <x v="3"/>
    <n v="1"/>
    <n v="23.67"/>
    <d v="2023-05-17T00:00:00"/>
    <d v="2023-05-23T00:00:00"/>
    <x v="1"/>
  </r>
  <r>
    <s v="07-0997-00597.7/2023"/>
    <s v="37-ORTESIS DE COLUMNA VERTEBRAL"/>
    <x v="58"/>
    <x v="56"/>
    <x v="1"/>
    <n v="1"/>
    <n v="909.64"/>
    <d v="2023-05-17T00:00:00"/>
    <d v="2023-05-23T00:00:00"/>
    <x v="1"/>
  </r>
  <r>
    <s v="07-0997-00599.0/2023"/>
    <s v="37-ORTESIS DE COLUMNA VERTEBRAL"/>
    <x v="144"/>
    <x v="140"/>
    <x v="1"/>
    <n v="1"/>
    <n v="277.31"/>
    <d v="2023-05-17T00:00:00"/>
    <d v="2023-05-23T00:00:00"/>
    <x v="1"/>
  </r>
  <r>
    <s v="07-0997-00603.6/2023"/>
    <s v="37-ORTESIS DE COLUMNA VERTEBRAL"/>
    <x v="62"/>
    <x v="60"/>
    <x v="1"/>
    <n v="1"/>
    <n v="960"/>
    <d v="2023-05-17T00:00:00"/>
    <d v="2023-05-23T00:00:00"/>
    <x v="1"/>
  </r>
  <r>
    <s v="07-0997-00604.7/2023"/>
    <s v="31-ORTESIS MIEMBRO SUPERIOR"/>
    <x v="98"/>
    <x v="96"/>
    <x v="6"/>
    <n v="1"/>
    <n v="58"/>
    <d v="2023-05-17T00:00:00"/>
    <d v="2023-05-23T00:00:00"/>
    <x v="1"/>
  </r>
  <r>
    <s v="07-0997-00605.8/2023"/>
    <s v="36-PRÓTESIS ESPECIALES, AYUDAS MARCHA (ANDADORES)"/>
    <x v="61"/>
    <x v="59"/>
    <x v="8"/>
    <n v="1"/>
    <n v="89"/>
    <d v="2023-05-17T00:00:00"/>
    <d v="2023-05-23T00:00:00"/>
    <x v="1"/>
  </r>
  <r>
    <s v="07-0997-00606.0/2023"/>
    <s v="53-SILLAS ELÉCTRICAS (ASIENTOS Y ADAP. ESPECIALES)"/>
    <x v="118"/>
    <x v="115"/>
    <x v="9"/>
    <n v="1"/>
    <n v="3200"/>
    <d v="2023-04-12T00:00:00"/>
    <d v="2023-04-12T00:00:00"/>
    <x v="0"/>
  </r>
  <r>
    <s v="07-0997-00612.7/2023"/>
    <s v="48-PRÓTESIS AFECCIONES CIRCULATORIAS"/>
    <x v="24"/>
    <x v="9"/>
    <x v="3"/>
    <n v="1"/>
    <n v="100"/>
    <d v="2023-10-16T00:00:00"/>
    <d v="2023-10-17T00:00:00"/>
    <x v="1"/>
  </r>
  <r>
    <s v="07-0997-00612.7/2023"/>
    <s v="48-PRÓTESIS AFECCIONES CIRCULATORIAS"/>
    <x v="24"/>
    <x v="9"/>
    <x v="3"/>
    <n v="1"/>
    <n v="100.92"/>
    <d v="2023-10-16T00:00:00"/>
    <d v="2023-10-17T00:00:00"/>
    <x v="1"/>
  </r>
  <r>
    <s v="07-0997-00612.7/2023"/>
    <s v="48-PRÓTESIS AFECCIONES CIRCULATORIAS"/>
    <x v="23"/>
    <x v="23"/>
    <x v="3"/>
    <n v="1"/>
    <n v="24.8"/>
    <d v="2023-10-16T00:00:00"/>
    <d v="2023-10-17T00:00:00"/>
    <x v="1"/>
  </r>
  <r>
    <s v="07-0997-00615.1/2023"/>
    <s v="37-ORTESIS DE COLUMNA VERTEBRAL"/>
    <x v="17"/>
    <x v="17"/>
    <x v="1"/>
    <n v="1"/>
    <n v="538.49"/>
    <d v="2023-05-17T00:00:00"/>
    <d v="2023-05-23T00:00:00"/>
    <x v="1"/>
  </r>
  <r>
    <s v="07-0997-00618.4/2023"/>
    <s v="32-ORTESIS MIEMBRO INFERIOR"/>
    <x v="192"/>
    <x v="187"/>
    <x v="5"/>
    <n v="1"/>
    <n v="45"/>
    <d v="2023-08-04T00:00:00"/>
    <d v="2023-08-07T00:00:00"/>
    <x v="1"/>
  </r>
  <r>
    <s v="07-0997-00619.5/2023"/>
    <s v="37-ORTESIS DE COLUMNA VERTEBRAL"/>
    <x v="193"/>
    <x v="188"/>
    <x v="1"/>
    <n v="1"/>
    <n v="771.89"/>
    <d v="2023-06-02T00:00:00"/>
    <d v="2023-06-05T00:00:00"/>
    <x v="1"/>
  </r>
  <r>
    <s v="07-0997-00620.7/2023"/>
    <s v="33-SILLAS RUEDAS MANUALES"/>
    <x v="0"/>
    <x v="0"/>
    <x v="0"/>
    <n v="1"/>
    <n v="258.14999999999998"/>
    <d v="2023-05-17T00:00:00"/>
    <d v="2023-05-18T00:00:00"/>
    <x v="1"/>
  </r>
  <r>
    <s v="07-0997-00622.0/2023"/>
    <s v="48-PRÓTESIS AFECCIONES CIRCULATORIAS"/>
    <x v="21"/>
    <x v="21"/>
    <x v="3"/>
    <n v="1"/>
    <n v="23.67"/>
    <d v="2023-08-04T00:00:00"/>
    <d v="2023-08-07T00:00:00"/>
    <x v="1"/>
  </r>
  <r>
    <s v="07-0997-00622.0/2023"/>
    <s v="48-PRÓTESIS AFECCIONES CIRCULATORIAS"/>
    <x v="127"/>
    <x v="37"/>
    <x v="3"/>
    <n v="1"/>
    <n v="160"/>
    <d v="2023-08-04T00:00:00"/>
    <d v="2023-08-07T00:00:00"/>
    <x v="1"/>
  </r>
  <r>
    <s v="07-0997-00624.2/2023"/>
    <s v="37-ORTESIS DE COLUMNA VERTEBRAL"/>
    <x v="62"/>
    <x v="60"/>
    <x v="1"/>
    <n v="1"/>
    <n v="1040"/>
    <d v="2023-09-15T00:00:00"/>
    <d v="2023-09-19T00:00:00"/>
    <x v="1"/>
  </r>
  <r>
    <s v="07-0997-00626.4/2023"/>
    <s v="32-ORTESIS MIEMBRO INFERIOR"/>
    <x v="116"/>
    <x v="113"/>
    <x v="5"/>
    <n v="1"/>
    <n v="388"/>
    <d v="2023-05-17T00:00:00"/>
    <d v="2023-05-23T00:00:00"/>
    <x v="1"/>
  </r>
  <r>
    <s v="07-0997-00628.6/2023"/>
    <s v="37-ORTESIS DE COLUMNA VERTEBRAL"/>
    <x v="19"/>
    <x v="19"/>
    <x v="1"/>
    <n v="1"/>
    <n v="341"/>
    <d v="2023-05-17T00:00:00"/>
    <d v="2023-05-23T00:00:00"/>
    <x v="1"/>
  </r>
  <r>
    <s v="07-0997-00629.7/2023"/>
    <s v="32-ORTESIS MIEMBRO INFERIOR"/>
    <x v="116"/>
    <x v="113"/>
    <x v="5"/>
    <n v="1"/>
    <n v="320"/>
    <d v="2023-08-04T00:00:00"/>
    <d v="2023-08-07T00:00:00"/>
    <x v="1"/>
  </r>
  <r>
    <s v="07-0997-00473.5/2023"/>
    <s v="32-ORTESIS MIEMBRO INFERIOR"/>
    <x v="26"/>
    <x v="25"/>
    <x v="5"/>
    <n v="1"/>
    <n v="70"/>
    <d v="2023-05-17T00:00:00"/>
    <d v="2023-05-23T00:00:00"/>
    <x v="1"/>
  </r>
  <r>
    <s v="07-0997-00475.7/2023"/>
    <s v="37-ORTESIS DE COLUMNA VERTEBRAL"/>
    <x v="1"/>
    <x v="1"/>
    <x v="1"/>
    <n v="1"/>
    <n v="88.2"/>
    <d v="2023-05-17T00:00:00"/>
    <d v="2023-05-23T00:00:00"/>
    <x v="1"/>
  </r>
  <r>
    <s v="07-0997-00477.0/2023"/>
    <s v="37-ORTESIS DE COLUMNA VERTEBRAL"/>
    <x v="1"/>
    <x v="1"/>
    <x v="1"/>
    <n v="1"/>
    <n v="88.2"/>
    <d v="2023-05-17T00:00:00"/>
    <d v="2023-05-23T00:00:00"/>
    <x v="1"/>
  </r>
  <r>
    <s v="07-0997-00479.2/2023"/>
    <s v="33-SILLAS RUEDAS MANUALES"/>
    <x v="194"/>
    <x v="189"/>
    <x v="9"/>
    <n v="1"/>
    <n v="631.16"/>
    <d v="2023-04-28T00:00:00"/>
    <d v="2023-04-28T00:00:00"/>
    <x v="0"/>
  </r>
  <r>
    <s v="07-0997-00479.2/2023"/>
    <s v="33-SILLAS RUEDAS MANUALES"/>
    <x v="195"/>
    <x v="190"/>
    <x v="9"/>
    <n v="1"/>
    <n v="48.68"/>
    <d v="2023-04-28T00:00:00"/>
    <d v="2023-04-28T00:00:00"/>
    <x v="0"/>
  </r>
  <r>
    <s v="07-0997-00479.2/2023"/>
    <s v="33-SILLAS RUEDAS MANUALES"/>
    <x v="196"/>
    <x v="191"/>
    <x v="9"/>
    <n v="1"/>
    <n v="120.12"/>
    <d v="2023-04-28T00:00:00"/>
    <d v="2023-04-28T00:00:00"/>
    <x v="0"/>
  </r>
  <r>
    <s v="07-0997-00479.2/2023"/>
    <s v="33-SILLAS RUEDAS MANUALES"/>
    <x v="197"/>
    <x v="192"/>
    <x v="9"/>
    <n v="1"/>
    <n v="96.36"/>
    <d v="2023-04-28T00:00:00"/>
    <d v="2023-04-28T00:00:00"/>
    <x v="0"/>
  </r>
  <r>
    <s v="07-0997-00479.2/2023"/>
    <s v="33-SILLAS RUEDAS MANUALES"/>
    <x v="96"/>
    <x v="94"/>
    <x v="9"/>
    <n v="1"/>
    <n v="118.27"/>
    <d v="2023-04-28T00:00:00"/>
    <d v="2023-04-28T00:00:00"/>
    <x v="0"/>
  </r>
  <r>
    <s v="07-0997-00479.2/2023"/>
    <s v="33-SILLAS RUEDAS MANUALES"/>
    <x v="175"/>
    <x v="170"/>
    <x v="9"/>
    <n v="1"/>
    <n v="50.82"/>
    <d v="2023-04-28T00:00:00"/>
    <d v="2023-04-28T00:00:00"/>
    <x v="0"/>
  </r>
  <r>
    <s v="07-0997-00479.2/2023"/>
    <s v="33-SILLAS RUEDAS MANUALES"/>
    <x v="198"/>
    <x v="193"/>
    <x v="0"/>
    <n v="1"/>
    <n v="1516.58"/>
    <d v="2023-04-28T00:00:00"/>
    <d v="2023-04-28T00:00:00"/>
    <x v="0"/>
  </r>
  <r>
    <s v="07-0997-00479.2/2023"/>
    <s v="33-SILLAS RUEDAS MANUALES"/>
    <x v="199"/>
    <x v="194"/>
    <x v="9"/>
    <n v="1"/>
    <n v="468"/>
    <d v="2023-04-28T00:00:00"/>
    <d v="2023-04-28T00:00:00"/>
    <x v="0"/>
  </r>
  <r>
    <s v="07-0997-00479.2/2023"/>
    <s v="33-SILLAS RUEDAS MANUALES"/>
    <x v="200"/>
    <x v="195"/>
    <x v="9"/>
    <n v="1"/>
    <n v="46.91"/>
    <d v="2023-04-28T00:00:00"/>
    <d v="2023-04-28T00:00:00"/>
    <x v="0"/>
  </r>
  <r>
    <s v="07-0997-00480.4/2023"/>
    <s v="48-PRÓTESIS AFECCIONES CIRCULATORIAS"/>
    <x v="23"/>
    <x v="23"/>
    <x v="3"/>
    <n v="1"/>
    <n v="12.1"/>
    <d v="2023-09-15T00:00:00"/>
    <d v="2023-09-19T00:00:00"/>
    <x v="1"/>
  </r>
  <r>
    <s v="07-0997-00480.4/2023"/>
    <s v="48-PRÓTESIS AFECCIONES CIRCULATORIAS"/>
    <x v="24"/>
    <x v="9"/>
    <x v="3"/>
    <n v="1"/>
    <n v="78.17"/>
    <d v="2023-09-15T00:00:00"/>
    <d v="2023-09-19T00:00:00"/>
    <x v="1"/>
  </r>
  <r>
    <s v="07-0997-00480.4/2023"/>
    <s v="48-PRÓTESIS AFECCIONES CIRCULATORIAS"/>
    <x v="22"/>
    <x v="22"/>
    <x v="3"/>
    <n v="1"/>
    <n v="109.7"/>
    <d v="2023-09-15T00:00:00"/>
    <d v="2023-09-19T00:00:00"/>
    <x v="1"/>
  </r>
  <r>
    <s v="07-0997-00480.4/2023"/>
    <s v="48-PRÓTESIS AFECCIONES CIRCULATORIAS"/>
    <x v="21"/>
    <x v="21"/>
    <x v="3"/>
    <n v="1"/>
    <n v="13.2"/>
    <d v="2023-09-15T00:00:00"/>
    <d v="2023-09-19T00:00:00"/>
    <x v="1"/>
  </r>
  <r>
    <s v="07-0997-00482.6/2023"/>
    <s v="37-ORTESIS DE COLUMNA VERTEBRAL"/>
    <x v="188"/>
    <x v="183"/>
    <x v="1"/>
    <n v="1"/>
    <n v="688.57"/>
    <d v="2023-05-17T00:00:00"/>
    <d v="2023-05-23T00:00:00"/>
    <x v="1"/>
  </r>
  <r>
    <s v="07-0997-00485.0/2023"/>
    <s v="32-ORTESIS MIEMBRO INFERIOR"/>
    <x v="50"/>
    <x v="48"/>
    <x v="5"/>
    <n v="1"/>
    <n v="80"/>
    <d v="2023-09-15T00:00:00"/>
    <d v="2023-09-19T00:00:00"/>
    <x v="1"/>
  </r>
  <r>
    <s v="07-0997-00486.1/2023"/>
    <s v="37-ORTESIS DE COLUMNA VERTEBRAL"/>
    <x v="30"/>
    <x v="29"/>
    <x v="1"/>
    <n v="1"/>
    <n v="68.28"/>
    <d v="2023-05-17T00:00:00"/>
    <d v="2023-05-23T00:00:00"/>
    <x v="1"/>
  </r>
  <r>
    <s v="07-0997-00487.2/2023"/>
    <s v="32-ORTESIS MIEMBRO INFERIOR"/>
    <x v="201"/>
    <x v="196"/>
    <x v="5"/>
    <n v="1"/>
    <n v="390.17"/>
    <d v="2023-05-17T00:00:00"/>
    <d v="2023-05-23T00:00:00"/>
    <x v="1"/>
  </r>
  <r>
    <s v="07-0997-00492.8/2023"/>
    <s v="48-PRÓTESIS AFECCIONES CIRCULATORIAS"/>
    <x v="159"/>
    <x v="155"/>
    <x v="3"/>
    <n v="1"/>
    <n v="20"/>
    <d v="2023-09-15T00:00:00"/>
    <d v="2023-09-19T00:00:00"/>
    <x v="1"/>
  </r>
  <r>
    <s v="07-0997-00492.8/2023"/>
    <s v="48-PRÓTESIS AFECCIONES CIRCULATORIAS"/>
    <x v="13"/>
    <x v="13"/>
    <x v="3"/>
    <n v="1"/>
    <n v="145"/>
    <d v="2023-09-15T00:00:00"/>
    <d v="2023-09-19T00:00:00"/>
    <x v="1"/>
  </r>
  <r>
    <s v="07-0997-00494.1/2023"/>
    <s v="48-PRÓTESIS AFECCIONES CIRCULATORIAS"/>
    <x v="21"/>
    <x v="21"/>
    <x v="3"/>
    <n v="1"/>
    <n v="23.67"/>
    <d v="2023-06-12T00:00:00"/>
    <d v="2023-06-16T00:00:00"/>
    <x v="1"/>
  </r>
  <r>
    <s v="07-0997-00494.1/2023"/>
    <s v="48-PRÓTESIS AFECCIONES CIRCULATORIAS"/>
    <x v="23"/>
    <x v="23"/>
    <x v="3"/>
    <n v="1"/>
    <n v="36.520000000000003"/>
    <d v="2023-06-12T00:00:00"/>
    <d v="2023-06-16T00:00:00"/>
    <x v="1"/>
  </r>
  <r>
    <s v="07-0997-00494.1/2023"/>
    <s v="48-PRÓTESIS AFECCIONES CIRCULATORIAS"/>
    <x v="22"/>
    <x v="22"/>
    <x v="3"/>
    <n v="1"/>
    <n v="129.01"/>
    <d v="2023-06-12T00:00:00"/>
    <d v="2023-06-16T00:00:00"/>
    <x v="1"/>
  </r>
  <r>
    <s v="07-0997-00494.1/2023"/>
    <s v="48-PRÓTESIS AFECCIONES CIRCULATORIAS"/>
    <x v="24"/>
    <x v="9"/>
    <x v="3"/>
    <n v="1"/>
    <n v="108.7"/>
    <d v="2023-06-12T00:00:00"/>
    <d v="2023-06-16T00:00:00"/>
    <x v="1"/>
  </r>
  <r>
    <s v="07-0997-00496.3/2023"/>
    <s v="32-ORTESIS MIEMBRO INFERIOR"/>
    <x v="26"/>
    <x v="25"/>
    <x v="5"/>
    <n v="1"/>
    <n v="35"/>
    <d v="2023-05-17T00:00:00"/>
    <d v="2023-05-23T00:00:00"/>
    <x v="1"/>
  </r>
  <r>
    <s v="07-0997-00497.4/2023"/>
    <s v="37-ORTESIS DE COLUMNA VERTEBRAL"/>
    <x v="19"/>
    <x v="19"/>
    <x v="1"/>
    <n v="1"/>
    <n v="341"/>
    <d v="2023-05-17T00:00:00"/>
    <d v="2023-05-23T00:00:00"/>
    <x v="1"/>
  </r>
  <r>
    <s v="07-0997-00499.6/2023"/>
    <s v="31-ORTESIS MIEMBRO SUPERIOR"/>
    <x v="54"/>
    <x v="52"/>
    <x v="6"/>
    <n v="1"/>
    <n v="61.6"/>
    <d v="2023-05-17T00:00:00"/>
    <d v="2023-05-23T00:00:00"/>
    <x v="1"/>
  </r>
  <r>
    <s v="07-0997-00500.0/2023"/>
    <s v="37-ORTESIS DE COLUMNA VERTEBRAL"/>
    <x v="202"/>
    <x v="197"/>
    <x v="1"/>
    <n v="1"/>
    <n v="169.75"/>
    <d v="2023-05-17T00:00:00"/>
    <d v="2023-05-23T00:00:00"/>
    <x v="1"/>
  </r>
  <r>
    <s v="07-0997-00501.1/2023"/>
    <s v="37-ORTESIS DE COLUMNA VERTEBRAL"/>
    <x v="19"/>
    <x v="19"/>
    <x v="1"/>
    <n v="1"/>
    <n v="341"/>
    <d v="2023-06-02T00:00:00"/>
    <d v="2023-06-05T00:00:00"/>
    <x v="1"/>
  </r>
  <r>
    <s v="07-0997-00502.2/2023"/>
    <s v="37-ORTESIS DE COLUMNA VERTEBRAL"/>
    <x v="30"/>
    <x v="29"/>
    <x v="1"/>
    <n v="1"/>
    <n v="68.28"/>
    <d v="2023-05-17T00:00:00"/>
    <d v="2023-05-23T00:00:00"/>
    <x v="1"/>
  </r>
  <r>
    <s v="07-0997-00504.4/2023"/>
    <s v="37-ORTESIS DE COLUMNA VERTEBRAL"/>
    <x v="37"/>
    <x v="36"/>
    <x v="1"/>
    <n v="1"/>
    <n v="190"/>
    <d v="2023-06-02T00:00:00"/>
    <d v="2023-06-05T00:00:00"/>
    <x v="1"/>
  </r>
  <r>
    <s v="07-0997-00505.5/2023"/>
    <s v="32-ORTESIS MIEMBRO INFERIOR"/>
    <x v="26"/>
    <x v="25"/>
    <x v="5"/>
    <n v="1"/>
    <n v="35"/>
    <d v="2023-05-17T00:00:00"/>
    <d v="2023-05-23T00:00:00"/>
    <x v="1"/>
  </r>
  <r>
    <s v="07-0997-00506.6/2023"/>
    <s v="37-ORTESIS DE COLUMNA VERTEBRAL"/>
    <x v="37"/>
    <x v="36"/>
    <x v="1"/>
    <n v="1"/>
    <n v="157.80000000000001"/>
    <d v="2023-08-17T00:00:00"/>
    <d v="2023-08-29T00:00:00"/>
    <x v="1"/>
  </r>
  <r>
    <s v="07-0997-00507.7/2023"/>
    <s v="32-ORTESIS MIEMBRO INFERIOR"/>
    <x v="50"/>
    <x v="48"/>
    <x v="5"/>
    <n v="1"/>
    <n v="60.84"/>
    <d v="2023-05-17T00:00:00"/>
    <d v="2023-05-23T00:00:00"/>
    <x v="1"/>
  </r>
  <r>
    <s v="07-0997-00508.8/2023"/>
    <s v="48-PRÓTESIS AFECCIONES CIRCULATORIAS"/>
    <x v="39"/>
    <x v="38"/>
    <x v="3"/>
    <n v="1"/>
    <n v="145"/>
    <d v="2023-05-17T00:00:00"/>
    <d v="2023-05-23T00:00:00"/>
    <x v="1"/>
  </r>
  <r>
    <s v="07-0997-00508.8/2023"/>
    <s v="48-PRÓTESIS AFECCIONES CIRCULATORIAS"/>
    <x v="65"/>
    <x v="63"/>
    <x v="3"/>
    <n v="1"/>
    <n v="353.67"/>
    <d v="2023-05-17T00:00:00"/>
    <d v="2023-05-23T00:00:00"/>
    <x v="1"/>
  </r>
  <r>
    <s v="07-0997-00509.0/2023"/>
    <s v="37-ORTESIS DE COLUMNA VERTEBRAL"/>
    <x v="60"/>
    <x v="58"/>
    <x v="1"/>
    <n v="1"/>
    <n v="90"/>
    <d v="2023-05-17T00:00:00"/>
    <d v="2023-05-23T00:00:00"/>
    <x v="1"/>
  </r>
  <r>
    <s v="07-0997-00513.5/2023"/>
    <s v="37-ORTESIS DE COLUMNA VERTEBRAL"/>
    <x v="1"/>
    <x v="1"/>
    <x v="1"/>
    <n v="1"/>
    <n v="88.2"/>
    <d v="2023-05-17T00:00:00"/>
    <d v="2023-05-23T00:00:00"/>
    <x v="1"/>
  </r>
  <r>
    <s v="07-0997-00514.6/2023"/>
    <s v="37-ORTESIS DE COLUMNA VERTEBRAL"/>
    <x v="37"/>
    <x v="36"/>
    <x v="1"/>
    <n v="1"/>
    <n v="207"/>
    <d v="2023-05-17T00:00:00"/>
    <d v="2023-05-23T00:00:00"/>
    <x v="1"/>
  </r>
  <r>
    <s v="07-0997-00515.7/2023"/>
    <s v="32-ORTESIS MIEMBRO INFERIOR"/>
    <x v="50"/>
    <x v="48"/>
    <x v="5"/>
    <n v="1"/>
    <n v="68"/>
    <d v="2023-05-17T00:00:00"/>
    <d v="2023-05-23T00:00:00"/>
    <x v="1"/>
  </r>
  <r>
    <s v="07-0997-00516.8/2023"/>
    <s v="32-ORTESIS MIEMBRO INFERIOR"/>
    <x v="116"/>
    <x v="113"/>
    <x v="5"/>
    <n v="1"/>
    <n v="169.96"/>
    <d v="2023-05-17T00:00:00"/>
    <d v="2023-05-23T00:00:00"/>
    <x v="1"/>
  </r>
  <r>
    <s v="07-0997-00518.1/2023"/>
    <s v="37-ORTESIS DE COLUMNA VERTEBRAL"/>
    <x v="17"/>
    <x v="17"/>
    <x v="1"/>
    <n v="1"/>
    <n v="538.49"/>
    <d v="2023-05-17T00:00:00"/>
    <d v="2023-05-23T00:00:00"/>
    <x v="1"/>
  </r>
  <r>
    <s v="07-0997-00519.2/2023"/>
    <s v="37-ORTESIS DE COLUMNA VERTEBRAL"/>
    <x v="19"/>
    <x v="19"/>
    <x v="1"/>
    <n v="1"/>
    <n v="310"/>
    <d v="2023-05-17T00:00:00"/>
    <d v="2023-05-23T00:00:00"/>
    <x v="1"/>
  </r>
  <r>
    <s v="07-0997-00520.4/2023"/>
    <s v="48-PRÓTESIS AFECCIONES CIRCULATORIAS"/>
    <x v="46"/>
    <x v="45"/>
    <x v="3"/>
    <n v="1"/>
    <n v="100"/>
    <d v="2023-05-17T00:00:00"/>
    <d v="2023-05-23T00:00:00"/>
    <x v="1"/>
  </r>
  <r>
    <s v="07-0997-00521.5/2023"/>
    <s v="31-ORTESIS MIEMBRO SUPERIOR"/>
    <x v="161"/>
    <x v="156"/>
    <x v="6"/>
    <n v="1"/>
    <n v="115.45"/>
    <d v="2023-05-17T00:00:00"/>
    <d v="2023-05-23T00:00:00"/>
    <x v="1"/>
  </r>
  <r>
    <s v="07-0997-00522.6/2023"/>
    <s v="48-PRÓTESIS AFECCIONES CIRCULATORIAS"/>
    <x v="49"/>
    <x v="47"/>
    <x v="3"/>
    <n v="1"/>
    <n v="105.6"/>
    <d v="2023-05-17T00:00:00"/>
    <d v="2023-05-23T00:00:00"/>
    <x v="1"/>
  </r>
  <r>
    <s v="07-0997-00523.7/2023"/>
    <s v="32-ORTESIS MIEMBRO INFERIOR"/>
    <x v="26"/>
    <x v="25"/>
    <x v="5"/>
    <n v="1"/>
    <n v="69"/>
    <d v="2023-05-17T00:00:00"/>
    <d v="2023-05-23T00:00:00"/>
    <x v="1"/>
  </r>
  <r>
    <s v="07-0997-00524.8/2023"/>
    <s v="33-SILLAS RUEDAS MANUALES"/>
    <x v="63"/>
    <x v="61"/>
    <x v="0"/>
    <n v="1"/>
    <n v="206"/>
    <d v="2023-05-17T00:00:00"/>
    <d v="2023-05-18T00:00:00"/>
    <x v="1"/>
  </r>
  <r>
    <s v="07-0997-00526.1/2023"/>
    <s v="38-PRÓTESIS DE MAMA"/>
    <x v="11"/>
    <x v="11"/>
    <x v="4"/>
    <n v="1"/>
    <n v="212.87"/>
    <d v="2023-05-17T00:00:00"/>
    <d v="2023-05-23T00:00:00"/>
    <x v="1"/>
  </r>
  <r>
    <s v="07-0997-00528.3/2023"/>
    <s v="37-ORTESIS DE COLUMNA VERTEBRAL"/>
    <x v="17"/>
    <x v="17"/>
    <x v="1"/>
    <n v="1"/>
    <n v="538.49"/>
    <d v="2023-05-17T00:00:00"/>
    <d v="2023-05-23T00:00:00"/>
    <x v="1"/>
  </r>
  <r>
    <s v="07-0997-00529.4/2023"/>
    <s v="37-ORTESIS DE COLUMNA VERTEBRAL"/>
    <x v="19"/>
    <x v="19"/>
    <x v="1"/>
    <n v="1"/>
    <n v="341"/>
    <d v="2023-05-17T00:00:00"/>
    <d v="2023-05-23T00:00:00"/>
    <x v="1"/>
  </r>
  <r>
    <s v="07-0997-00531.7/2023"/>
    <s v="32-ORTESIS MIEMBRO INFERIOR"/>
    <x v="203"/>
    <x v="198"/>
    <x v="5"/>
    <n v="1"/>
    <n v="907.88"/>
    <d v="2023-05-11T00:00:00"/>
    <d v="2023-05-12T00:00:00"/>
    <x v="0"/>
  </r>
  <r>
    <s v="07-0997-00531.7/2023"/>
    <s v="32-ORTESIS MIEMBRO INFERIOR"/>
    <x v="51"/>
    <x v="49"/>
    <x v="5"/>
    <n v="2"/>
    <n v="266.24"/>
    <d v="2023-05-11T00:00:00"/>
    <d v="2023-05-12T00:00:00"/>
    <x v="0"/>
  </r>
  <r>
    <s v="07-0997-00531.7/2023"/>
    <s v="32-ORTESIS MIEMBRO INFERIOR"/>
    <x v="204"/>
    <x v="199"/>
    <x v="5"/>
    <n v="1"/>
    <n v="59.82"/>
    <d v="2023-05-11T00:00:00"/>
    <d v="2023-05-12T00:00:00"/>
    <x v="0"/>
  </r>
  <r>
    <s v="07-0997-00531.7/2023"/>
    <s v="32-ORTESIS MIEMBRO INFERIOR"/>
    <x v="205"/>
    <x v="200"/>
    <x v="5"/>
    <n v="2"/>
    <n v="822.74"/>
    <d v="2023-05-11T00:00:00"/>
    <d v="2023-05-12T00:00:00"/>
    <x v="0"/>
  </r>
  <r>
    <s v="07-0997-00531.7/2023"/>
    <s v="32-ORTESIS MIEMBRO INFERIOR"/>
    <x v="206"/>
    <x v="201"/>
    <x v="5"/>
    <n v="1"/>
    <n v="104"/>
    <d v="2023-05-11T00:00:00"/>
    <d v="2023-05-12T00:00:00"/>
    <x v="0"/>
  </r>
  <r>
    <s v="07-0997-00532.8/2023"/>
    <s v="48-PRÓTESIS AFECCIONES CIRCULATORIAS"/>
    <x v="207"/>
    <x v="202"/>
    <x v="3"/>
    <n v="1"/>
    <n v="90"/>
    <d v="2023-05-17T00:00:00"/>
    <d v="2023-05-23T00:00:00"/>
    <x v="1"/>
  </r>
  <r>
    <s v="07-0997-00533.0/2023"/>
    <s v="31-ORTESIS MIEMBRO SUPERIOR"/>
    <x v="208"/>
    <x v="203"/>
    <x v="6"/>
    <n v="1"/>
    <n v="204"/>
    <d v="2023-05-17T00:00:00"/>
    <d v="2023-05-23T00:00:00"/>
    <x v="1"/>
  </r>
  <r>
    <s v="07-0997-00534.1/2023"/>
    <s v="32-ORTESIS MIEMBRO INFERIOR"/>
    <x v="209"/>
    <x v="204"/>
    <x v="5"/>
    <n v="2"/>
    <n v="52.52"/>
    <d v="2023-03-31T00:00:00"/>
    <d v="2023-04-03T00:00:00"/>
    <x v="0"/>
  </r>
  <r>
    <s v="07-0997-00534.1/2023"/>
    <s v="32-ORTESIS MIEMBRO INFERIOR"/>
    <x v="206"/>
    <x v="201"/>
    <x v="5"/>
    <n v="2"/>
    <n v="156.62"/>
    <d v="2023-03-31T00:00:00"/>
    <d v="2023-04-03T00:00:00"/>
    <x v="0"/>
  </r>
  <r>
    <s v="07-0997-00534.1/2023"/>
    <s v="32-ORTESIS MIEMBRO INFERIOR"/>
    <x v="210"/>
    <x v="205"/>
    <x v="5"/>
    <n v="2"/>
    <n v="1685.03"/>
    <d v="2023-03-31T00:00:00"/>
    <d v="2023-04-03T00:00:00"/>
    <x v="0"/>
  </r>
  <r>
    <s v="07-0997-00534.1/2023"/>
    <s v="32-ORTESIS MIEMBRO INFERIOR"/>
    <x v="51"/>
    <x v="49"/>
    <x v="5"/>
    <n v="4"/>
    <n v="532.48"/>
    <d v="2023-03-31T00:00:00"/>
    <d v="2023-04-03T00:00:00"/>
    <x v="0"/>
  </r>
  <r>
    <s v="07-0997-00534.1/2023"/>
    <s v="32-ORTESIS MIEMBRO INFERIOR"/>
    <x v="205"/>
    <x v="200"/>
    <x v="5"/>
    <n v="4"/>
    <n v="1645.49"/>
    <d v="2023-03-31T00:00:00"/>
    <d v="2023-04-03T00:00:00"/>
    <x v="0"/>
  </r>
  <r>
    <s v="07-0997-00537.4/2023"/>
    <s v="37-ORTESIS DE COLUMNA VERTEBRAL"/>
    <x v="17"/>
    <x v="17"/>
    <x v="1"/>
    <n v="1"/>
    <n v="538.49"/>
    <d v="2023-05-17T00:00:00"/>
    <d v="2023-05-23T00:00:00"/>
    <x v="1"/>
  </r>
  <r>
    <s v="07-0997-00538.5/2023"/>
    <s v="32-ORTESIS MIEMBRO INFERIOR"/>
    <x v="26"/>
    <x v="25"/>
    <x v="5"/>
    <n v="1"/>
    <n v="63.5"/>
    <d v="2023-05-17T00:00:00"/>
    <d v="2023-05-23T00:00:00"/>
    <x v="1"/>
  </r>
  <r>
    <s v="07-0997-00539.6/2023"/>
    <s v="32-ORTESIS MIEMBRO INFERIOR"/>
    <x v="26"/>
    <x v="25"/>
    <x v="5"/>
    <n v="1"/>
    <n v="74.45"/>
    <d v="2023-05-17T00:00:00"/>
    <d v="2023-05-23T00:00:00"/>
    <x v="1"/>
  </r>
  <r>
    <s v="07-0997-00540.8/2023"/>
    <s v="32-ORTESIS MIEMBRO INFERIOR"/>
    <x v="211"/>
    <x v="206"/>
    <x v="5"/>
    <n v="1"/>
    <n v="110.95"/>
    <d v="2023-06-12T00:00:00"/>
    <d v="2023-06-16T00:00:00"/>
    <x v="1"/>
  </r>
  <r>
    <s v="07-0997-00541.0/2023"/>
    <s v="32-ORTESIS MIEMBRO INFERIOR"/>
    <x v="66"/>
    <x v="64"/>
    <x v="5"/>
    <n v="2"/>
    <n v="240.64"/>
    <d v="2023-10-16T00:00:00"/>
    <d v="2023-10-17T00:00:00"/>
    <x v="1"/>
  </r>
  <r>
    <s v="07-0997-00542.1/2023"/>
    <s v="48-PRÓTESIS AFECCIONES CIRCULATORIAS"/>
    <x v="24"/>
    <x v="9"/>
    <x v="3"/>
    <n v="1"/>
    <n v="108.7"/>
    <d v="2023-05-17T00:00:00"/>
    <d v="2023-05-23T00:00:00"/>
    <x v="1"/>
  </r>
  <r>
    <s v="07-0997-00543.2/2023"/>
    <s v="32-ORTESIS MIEMBRO INFERIOR"/>
    <x v="50"/>
    <x v="48"/>
    <x v="5"/>
    <n v="1"/>
    <n v="124.98"/>
    <d v="2023-05-17T00:00:00"/>
    <d v="2023-05-23T00:00:00"/>
    <x v="1"/>
  </r>
  <r>
    <s v="07-0997-00546.5/2023"/>
    <s v="48-PRÓTESIS AFECCIONES CIRCULATORIAS"/>
    <x v="212"/>
    <x v="116"/>
    <x v="3"/>
    <n v="2"/>
    <n v="213.64"/>
    <d v="2023-05-17T00:00:00"/>
    <d v="2023-05-23T00:00:00"/>
    <x v="1"/>
  </r>
  <r>
    <s v="07-0997-00547.6/2023"/>
    <s v="33-SILLAS RUEDAS MANUALES"/>
    <x v="63"/>
    <x v="61"/>
    <x v="0"/>
    <n v="1"/>
    <n v="200"/>
    <d v="2023-05-17T00:00:00"/>
    <d v="2023-05-18T00:00:00"/>
    <x v="1"/>
  </r>
  <r>
    <s v="07-0997-00548.7/2023"/>
    <s v="48-PRÓTESIS AFECCIONES CIRCULATORIAS"/>
    <x v="100"/>
    <x v="63"/>
    <x v="3"/>
    <n v="1"/>
    <n v="334.38"/>
    <d v="2023-05-17T00:00:00"/>
    <d v="2023-05-23T00:00:00"/>
    <x v="1"/>
  </r>
  <r>
    <s v="07-0997-00548.7/2023"/>
    <s v="48-PRÓTESIS AFECCIONES CIRCULATORIAS"/>
    <x v="21"/>
    <x v="21"/>
    <x v="3"/>
    <n v="2"/>
    <n v="44.76"/>
    <d v="2023-05-17T00:00:00"/>
    <d v="2023-05-23T00:00:00"/>
    <x v="1"/>
  </r>
  <r>
    <s v="07-0997-00548.7/2023"/>
    <s v="48-PRÓTESIS AFECCIONES CIRCULATORIAS"/>
    <x v="21"/>
    <x v="21"/>
    <x v="3"/>
    <n v="2"/>
    <n v="44.76"/>
    <d v="2023-05-17T00:00:00"/>
    <d v="2023-05-23T00:00:00"/>
    <x v="1"/>
  </r>
  <r>
    <s v="07-0997-00713.2/2023"/>
    <s v="37-ORTESIS DE COLUMNA VERTEBRAL"/>
    <x v="58"/>
    <x v="56"/>
    <x v="1"/>
    <n v="1"/>
    <n v="909.64"/>
    <d v="2023-05-17T00:00:00"/>
    <d v="2023-05-23T00:00:00"/>
    <x v="1"/>
  </r>
  <r>
    <s v="07-0997-00716.5/2023"/>
    <s v="32-ORTESIS MIEMBRO INFERIOR"/>
    <x v="26"/>
    <x v="25"/>
    <x v="5"/>
    <n v="1"/>
    <n v="55.99"/>
    <d v="2023-05-17T00:00:00"/>
    <d v="2023-05-23T00:00:00"/>
    <x v="1"/>
  </r>
  <r>
    <s v="07-0997-00717.6/2023"/>
    <s v="48-PRÓTESIS AFECCIONES CIRCULATORIAS"/>
    <x v="24"/>
    <x v="9"/>
    <x v="3"/>
    <n v="1"/>
    <n v="108.7"/>
    <d v="2023-05-17T00:00:00"/>
    <d v="2023-05-23T00:00:00"/>
    <x v="1"/>
  </r>
  <r>
    <s v="07-0997-00723.4/2023"/>
    <s v="31-ORTESIS MIEMBRO SUPERIOR"/>
    <x v="182"/>
    <x v="177"/>
    <x v="6"/>
    <n v="1"/>
    <n v="151.80000000000001"/>
    <d v="2023-05-17T00:00:00"/>
    <d v="2023-05-23T00:00:00"/>
    <x v="1"/>
  </r>
  <r>
    <s v="07-0997-00727.8/2023"/>
    <s v="55-PRÓTESIS AUDITIVAS"/>
    <x v="213"/>
    <x v="207"/>
    <x v="11"/>
    <n v="2"/>
    <n v="2836.36"/>
    <d v="2023-08-14T00:00:00"/>
    <d v="2023-08-16T00:00:00"/>
    <x v="0"/>
  </r>
  <r>
    <s v="07-0997-00729.1/2023"/>
    <s v="37-ORTESIS DE COLUMNA VERTEBRAL"/>
    <x v="50"/>
    <x v="48"/>
    <x v="5"/>
    <n v="1"/>
    <n v="124.98"/>
    <d v="2023-10-16T00:00:00"/>
    <d v="2023-10-17T00:00:00"/>
    <x v="1"/>
  </r>
  <r>
    <s v="07-0997-00730.3/2023"/>
    <s v="34-PRÓTESIS DE MIEMBRO INFERIOR"/>
    <x v="214"/>
    <x v="208"/>
    <x v="2"/>
    <n v="1"/>
    <n v="436.8"/>
    <d v="2023-06-29T00:00:00"/>
    <d v="2023-07-03T00:00:00"/>
    <x v="1"/>
  </r>
  <r>
    <s v="07-0997-00731.4/2023"/>
    <s v="37-ORTESIS DE COLUMNA VERTEBRAL"/>
    <x v="58"/>
    <x v="56"/>
    <x v="1"/>
    <n v="1"/>
    <n v="909.64"/>
    <d v="2023-08-14T00:00:00"/>
    <d v="2023-08-16T00:00:00"/>
    <x v="0"/>
  </r>
  <r>
    <s v="07-0997-00732.5/2023"/>
    <s v="37-ORTESIS DE COLUMNA VERTEBRAL"/>
    <x v="188"/>
    <x v="183"/>
    <x v="1"/>
    <n v="1"/>
    <n v="688.57"/>
    <d v="2023-05-17T00:00:00"/>
    <d v="2023-05-23T00:00:00"/>
    <x v="1"/>
  </r>
  <r>
    <s v="07-0997-00733.6/2023"/>
    <s v="37-ORTESIS DE COLUMNA VERTEBRAL"/>
    <x v="17"/>
    <x v="17"/>
    <x v="1"/>
    <n v="1"/>
    <n v="538.49"/>
    <d v="2023-05-17T00:00:00"/>
    <d v="2023-05-23T00:00:00"/>
    <x v="1"/>
  </r>
  <r>
    <s v="07-0997-00737.1/2023"/>
    <s v="34-PRÓTESIS DE MIEMBRO INFERIOR"/>
    <x v="178"/>
    <x v="173"/>
    <x v="2"/>
    <n v="1"/>
    <n v="433.66"/>
    <d v="2023-05-17T00:00:00"/>
    <d v="2023-05-23T00:00:00"/>
    <x v="1"/>
  </r>
  <r>
    <s v="07-0997-00737.1/2023"/>
    <s v="34-PRÓTESIS DE MIEMBRO INFERIOR"/>
    <x v="44"/>
    <x v="43"/>
    <x v="2"/>
    <n v="1"/>
    <n v="46.82"/>
    <d v="2023-05-17T00:00:00"/>
    <d v="2023-05-23T00:00:00"/>
    <x v="1"/>
  </r>
  <r>
    <s v="07-0997-00737.1/2023"/>
    <s v="34-PRÓTESIS DE MIEMBRO INFERIOR"/>
    <x v="2"/>
    <x v="2"/>
    <x v="2"/>
    <n v="1"/>
    <n v="1179.31"/>
    <d v="2023-05-17T00:00:00"/>
    <d v="2023-05-23T00:00:00"/>
    <x v="1"/>
  </r>
  <r>
    <s v="07-0997-00737.1/2023"/>
    <s v="34-PRÓTESIS DE MIEMBRO INFERIOR"/>
    <x v="6"/>
    <x v="6"/>
    <x v="2"/>
    <n v="1"/>
    <n v="484.99"/>
    <d v="2023-05-17T00:00:00"/>
    <d v="2023-05-23T00:00:00"/>
    <x v="1"/>
  </r>
  <r>
    <s v="07-0997-00737.1/2023"/>
    <s v="34-PRÓTESIS DE MIEMBRO INFERIOR"/>
    <x v="147"/>
    <x v="143"/>
    <x v="2"/>
    <n v="1"/>
    <n v="620.45000000000005"/>
    <d v="2023-05-17T00:00:00"/>
    <d v="2023-05-23T00:00:00"/>
    <x v="1"/>
  </r>
  <r>
    <s v="07-0997-00737.1/2023"/>
    <s v="34-PRÓTESIS DE MIEMBRO INFERIOR"/>
    <x v="78"/>
    <x v="76"/>
    <x v="2"/>
    <n v="1"/>
    <n v="300.26"/>
    <d v="2023-05-17T00:00:00"/>
    <d v="2023-05-23T00:00:00"/>
    <x v="1"/>
  </r>
  <r>
    <s v="07-0997-00738.2/2023"/>
    <s v="37-ORTESIS DE COLUMNA VERTEBRAL"/>
    <x v="215"/>
    <x v="209"/>
    <x v="5"/>
    <n v="1"/>
    <n v="511.2"/>
    <d v="2023-05-17T00:00:00"/>
    <d v="2023-05-23T00:00:00"/>
    <x v="1"/>
  </r>
  <r>
    <s v="07-0997-00740.5/2023"/>
    <s v="32-ORTESIS MIEMBRO INFERIOR"/>
    <x v="50"/>
    <x v="48"/>
    <x v="5"/>
    <n v="2"/>
    <n v="148"/>
    <d v="2023-05-17T00:00:00"/>
    <d v="2023-05-23T00:00:00"/>
    <x v="1"/>
  </r>
  <r>
    <s v="07-0997-00741.6/2023"/>
    <s v="32-ORTESIS MIEMBRO INFERIOR"/>
    <x v="216"/>
    <x v="210"/>
    <x v="5"/>
    <n v="2"/>
    <n v="1080"/>
    <d v="2023-05-17T00:00:00"/>
    <d v="2023-05-23T00:00:00"/>
    <x v="1"/>
  </r>
  <r>
    <s v="07-0997-00743.8/2023"/>
    <s v="37-ORTESIS DE COLUMNA VERTEBRAL"/>
    <x v="193"/>
    <x v="188"/>
    <x v="1"/>
    <n v="1"/>
    <n v="771.89"/>
    <d v="2023-10-16T00:00:00"/>
    <d v="2023-10-17T00:00:00"/>
    <x v="1"/>
  </r>
  <r>
    <s v="07-0997-00744.0/2023"/>
    <s v="32-ORTESIS MIEMBRO INFERIOR"/>
    <x v="26"/>
    <x v="25"/>
    <x v="5"/>
    <n v="1"/>
    <n v="59.1"/>
    <d v="2023-05-17T00:00:00"/>
    <d v="2023-05-23T00:00:00"/>
    <x v="1"/>
  </r>
  <r>
    <s v="07-0997-00745.1/2023"/>
    <s v="37-ORTESIS DE COLUMNA VERTEBRAL"/>
    <x v="37"/>
    <x v="36"/>
    <x v="1"/>
    <n v="1"/>
    <n v="145"/>
    <d v="2023-05-17T00:00:00"/>
    <d v="2023-05-23T00:00:00"/>
    <x v="1"/>
  </r>
  <r>
    <s v="07-0997-00746.2/2023"/>
    <s v="37-ORTESIS DE COLUMNA VERTEBRAL"/>
    <x v="144"/>
    <x v="140"/>
    <x v="1"/>
    <n v="1"/>
    <n v="165"/>
    <d v="2023-10-16T00:00:00"/>
    <d v="2023-10-17T00:00:00"/>
    <x v="1"/>
  </r>
  <r>
    <s v="07-0997-00748.4/2023"/>
    <s v="36-PRÓTESIS ESPECIALES, AYUDAS MARCHA (ANDADORES)"/>
    <x v="99"/>
    <x v="97"/>
    <x v="8"/>
    <n v="1"/>
    <n v="45"/>
    <d v="2023-05-17T00:00:00"/>
    <d v="2023-05-23T00:00:00"/>
    <x v="1"/>
  </r>
  <r>
    <s v="07-0997-00749.5/2023"/>
    <s v="37-ORTESIS DE COLUMNA VERTEBRAL"/>
    <x v="188"/>
    <x v="183"/>
    <x v="1"/>
    <n v="1"/>
    <n v="688.57"/>
    <d v="2023-05-17T00:00:00"/>
    <d v="2023-05-23T00:00:00"/>
    <x v="1"/>
  </r>
  <r>
    <s v="07-0997-00751.8/2023"/>
    <s v="32-ORTESIS MIEMBRO INFERIOR"/>
    <x v="59"/>
    <x v="57"/>
    <x v="5"/>
    <n v="2"/>
    <n v="322.56"/>
    <d v="2023-06-12T00:00:00"/>
    <d v="2023-06-16T00:00:00"/>
    <x v="1"/>
  </r>
  <r>
    <s v="07-0997-00751.8/2023"/>
    <s v="32-ORTESIS MIEMBRO INFERIOR"/>
    <x v="217"/>
    <x v="211"/>
    <x v="5"/>
    <n v="1"/>
    <n v="55"/>
    <d v="2023-06-12T00:00:00"/>
    <d v="2023-06-16T00:00:00"/>
    <x v="1"/>
  </r>
  <r>
    <s v="07-0997-00752.0/2023"/>
    <s v="37-ORTESIS DE COLUMNA VERTEBRAL"/>
    <x v="16"/>
    <x v="16"/>
    <x v="1"/>
    <n v="1"/>
    <n v="880"/>
    <d v="2023-05-17T00:00:00"/>
    <d v="2023-05-23T00:00:00"/>
    <x v="1"/>
  </r>
  <r>
    <s v="07-0997-00756.4/2023"/>
    <s v="37-ORTESIS DE COLUMNA VERTEBRAL"/>
    <x v="218"/>
    <x v="212"/>
    <x v="1"/>
    <n v="1"/>
    <n v="968.99"/>
    <d v="2023-08-16T00:00:00"/>
    <d v="2023-08-29T00:00:00"/>
    <x v="1"/>
  </r>
  <r>
    <s v="07-0997-00759.7/2023"/>
    <s v="37-ORTESIS DE COLUMNA VERTEBRAL"/>
    <x v="16"/>
    <x v="16"/>
    <x v="1"/>
    <n v="1"/>
    <n v="880"/>
    <d v="2023-05-17T00:00:00"/>
    <d v="2023-05-23T00:00:00"/>
    <x v="1"/>
  </r>
  <r>
    <s v="07-0997-00764.4/2023"/>
    <s v="37-ORTESIS DE COLUMNA VERTEBRAL"/>
    <x v="30"/>
    <x v="29"/>
    <x v="1"/>
    <n v="1"/>
    <n v="68"/>
    <d v="2023-05-17T00:00:00"/>
    <d v="2023-05-23T00:00:00"/>
    <x v="1"/>
  </r>
  <r>
    <s v="07-0997-00766.6/2023"/>
    <s v="33-SILLAS RUEDAS MANUALES"/>
    <x v="63"/>
    <x v="61"/>
    <x v="0"/>
    <n v="1"/>
    <n v="243.36"/>
    <d v="2023-05-17T00:00:00"/>
    <d v="2023-05-18T00:00:00"/>
    <x v="1"/>
  </r>
  <r>
    <s v="07-0997-00782.6/2023"/>
    <s v="36-PRÓTESIS ESPECIALES, AYUDAS MARCHA (ANDADORES)"/>
    <x v="61"/>
    <x v="59"/>
    <x v="8"/>
    <n v="1"/>
    <n v="96.9"/>
    <d v="2023-05-17T00:00:00"/>
    <d v="2023-05-23T00:00:00"/>
    <x v="1"/>
  </r>
  <r>
    <s v="07-0997-00783.7/2023"/>
    <s v="37-ORTESIS DE COLUMNA VERTEBRAL"/>
    <x v="17"/>
    <x v="17"/>
    <x v="1"/>
    <n v="1"/>
    <n v="538.49"/>
    <d v="2023-05-17T00:00:00"/>
    <d v="2023-05-23T00:00:00"/>
    <x v="1"/>
  </r>
  <r>
    <s v="07-0997-00784.8/2023"/>
    <s v="48-PRÓTESIS AFECCIONES CIRCULATORIAS"/>
    <x v="127"/>
    <x v="37"/>
    <x v="3"/>
    <n v="1"/>
    <n v="120"/>
    <d v="2023-05-17T00:00:00"/>
    <d v="2023-05-23T00:00:00"/>
    <x v="1"/>
  </r>
  <r>
    <s v="07-0997-00785.0/2023"/>
    <s v="48-PRÓTESIS AFECCIONES CIRCULATORIAS"/>
    <x v="21"/>
    <x v="21"/>
    <x v="3"/>
    <n v="1"/>
    <n v="20"/>
    <d v="2023-10-16T00:00:00"/>
    <d v="2023-10-17T00:00:00"/>
    <x v="1"/>
  </r>
  <r>
    <s v="07-0997-00785.0/2023"/>
    <s v="48-PRÓTESIS AFECCIONES CIRCULATORIAS"/>
    <x v="48"/>
    <x v="46"/>
    <x v="3"/>
    <n v="1"/>
    <n v="52.52"/>
    <d v="2023-10-16T00:00:00"/>
    <d v="2023-10-17T00:00:00"/>
    <x v="1"/>
  </r>
  <r>
    <s v="07-0997-00785.0/2023"/>
    <s v="48-PRÓTESIS AFECCIONES CIRCULATORIAS"/>
    <x v="9"/>
    <x v="9"/>
    <x v="3"/>
    <n v="1"/>
    <n v="120"/>
    <d v="2023-10-16T00:00:00"/>
    <d v="2023-10-17T00:00:00"/>
    <x v="1"/>
  </r>
  <r>
    <s v="07-0997-00787.2/2023"/>
    <s v="37-ORTESIS DE COLUMNA VERTEBRAL"/>
    <x v="58"/>
    <x v="56"/>
    <x v="1"/>
    <n v="1"/>
    <n v="909.64"/>
    <d v="2023-10-20T00:00:00"/>
    <d v="2023-10-23T00:00:00"/>
    <x v="1"/>
  </r>
  <r>
    <s v="07-0997-00788.3/2023"/>
    <s v="37-ORTESIS DE COLUMNA VERTEBRAL"/>
    <x v="219"/>
    <x v="213"/>
    <x v="1"/>
    <n v="1"/>
    <n v="179.28"/>
    <d v="2023-06-02T00:00:00"/>
    <d v="2023-06-05T00:00:00"/>
    <x v="1"/>
  </r>
  <r>
    <s v="07-0997-00794.1/2023"/>
    <s v="32-ORTESIS MIEMBRO INFERIOR"/>
    <x v="220"/>
    <x v="214"/>
    <x v="5"/>
    <n v="1"/>
    <n v="11.9"/>
    <d v="2023-05-17T00:00:00"/>
    <d v="2023-05-23T00:00:00"/>
    <x v="1"/>
  </r>
  <r>
    <s v="07-0997-00795.2/2023"/>
    <s v="39-PRÓTESIS ESPECIALES (ANTIESCARAS)"/>
    <x v="124"/>
    <x v="121"/>
    <x v="7"/>
    <n v="1"/>
    <n v="450"/>
    <d v="2023-10-16T00:00:00"/>
    <d v="2023-10-17T00:00:00"/>
    <x v="1"/>
  </r>
  <r>
    <s v="07-0997-00797.4/2023"/>
    <s v="37-ORTESIS DE COLUMNA VERTEBRAL"/>
    <x v="202"/>
    <x v="197"/>
    <x v="1"/>
    <n v="1"/>
    <n v="25"/>
    <d v="2023-05-17T00:00:00"/>
    <d v="2023-05-23T00:00:00"/>
    <x v="1"/>
  </r>
  <r>
    <s v="07-0997-00798.5/2023"/>
    <s v="31-ORTESIS MIEMBRO SUPERIOR"/>
    <x v="221"/>
    <x v="215"/>
    <x v="6"/>
    <n v="1"/>
    <n v="239.91"/>
    <d v="2023-06-02T00:00:00"/>
    <d v="2023-06-05T00:00:00"/>
    <x v="1"/>
  </r>
  <r>
    <s v="07-0997-00799.6/2023"/>
    <s v="48-PRÓTESIS AFECCIONES CIRCULATORIAS"/>
    <x v="9"/>
    <x v="9"/>
    <x v="3"/>
    <n v="1"/>
    <n v="78.7"/>
    <d v="2023-05-17T00:00:00"/>
    <d v="2023-05-23T00:00:00"/>
    <x v="1"/>
  </r>
  <r>
    <s v="07-0997-00799.6/2023"/>
    <s v="48-PRÓTESIS AFECCIONES CIRCULATORIAS"/>
    <x v="120"/>
    <x v="117"/>
    <x v="3"/>
    <n v="1"/>
    <n v="27.07"/>
    <d v="2023-05-17T00:00:00"/>
    <d v="2023-05-23T00:00:00"/>
    <x v="1"/>
  </r>
  <r>
    <s v="07-0997-00801.1/2023"/>
    <s v="38-PRÓTESIS DE MAMA"/>
    <x v="15"/>
    <x v="15"/>
    <x v="4"/>
    <n v="1"/>
    <n v="193"/>
    <d v="2023-10-16T00:00:00"/>
    <d v="2023-10-17T00:00:00"/>
    <x v="1"/>
  </r>
  <r>
    <s v="07-0997-00803.3/2023"/>
    <s v="32-ORTESIS MIEMBRO INFERIOR"/>
    <x v="26"/>
    <x v="25"/>
    <x v="5"/>
    <n v="1"/>
    <n v="69"/>
    <d v="2023-05-17T00:00:00"/>
    <d v="2023-05-23T00:00:00"/>
    <x v="1"/>
  </r>
  <r>
    <s v="07-0997-00804.4/2023"/>
    <s v="37-ORTESIS DE COLUMNA VERTEBRAL"/>
    <x v="19"/>
    <x v="19"/>
    <x v="1"/>
    <n v="1"/>
    <n v="341"/>
    <d v="2023-05-17T00:00:00"/>
    <d v="2023-05-23T00:00:00"/>
    <x v="1"/>
  </r>
  <r>
    <s v="07-0997-00805.5/2023"/>
    <s v="48-PRÓTESIS AFECCIONES CIRCULATORIAS"/>
    <x v="127"/>
    <x v="37"/>
    <x v="3"/>
    <n v="1"/>
    <n v="160"/>
    <d v="2023-07-05T00:00:00"/>
    <d v="2023-07-17T00:00:00"/>
    <x v="1"/>
  </r>
  <r>
    <s v="07-0997-00806.6/2023"/>
    <s v="32-ORTESIS MIEMBRO INFERIOR"/>
    <x v="50"/>
    <x v="48"/>
    <x v="5"/>
    <n v="1"/>
    <n v="90"/>
    <d v="2023-05-17T00:00:00"/>
    <d v="2023-05-23T00:00:00"/>
    <x v="1"/>
  </r>
  <r>
    <s v="07-0997-00809.0/2023"/>
    <s v="36-PRÓTESIS ESPECIALES, AYUDAS MARCHA (ANDADORES)"/>
    <x v="222"/>
    <x v="216"/>
    <x v="8"/>
    <n v="1"/>
    <n v="70"/>
    <d v="2023-05-17T00:00:00"/>
    <d v="2023-05-23T00:00:00"/>
    <x v="1"/>
  </r>
  <r>
    <s v="07-0997-00812.4/2023"/>
    <s v="37-ORTESIS DE COLUMNA VERTEBRAL"/>
    <x v="223"/>
    <x v="217"/>
    <x v="1"/>
    <n v="1"/>
    <n v="448.13"/>
    <d v="2023-05-17T00:00:00"/>
    <d v="2023-05-23T00:00:00"/>
    <x v="1"/>
  </r>
  <r>
    <s v="07-0997-00814.6/2023"/>
    <s v="32-ORTESIS MIEMBRO INFERIOR"/>
    <x v="220"/>
    <x v="214"/>
    <x v="5"/>
    <n v="1"/>
    <n v="42.45"/>
    <d v="2023-10-20T00:00:00"/>
    <d v="2023-10-23T00:00:00"/>
    <x v="1"/>
  </r>
  <r>
    <s v="07-0997-00818.1/2023"/>
    <s v="48-PRÓTESIS AFECCIONES CIRCULATORIAS"/>
    <x v="224"/>
    <x v="218"/>
    <x v="3"/>
    <n v="1"/>
    <n v="201"/>
    <d v="2023-06-02T00:00:00"/>
    <d v="2023-06-05T00:00:00"/>
    <x v="1"/>
  </r>
  <r>
    <s v="07-0997-00818.1/2023"/>
    <s v="48-PRÓTESIS AFECCIONES CIRCULATORIAS"/>
    <x v="225"/>
    <x v="219"/>
    <x v="3"/>
    <n v="1"/>
    <n v="135"/>
    <d v="2023-06-02T00:00:00"/>
    <d v="2023-06-05T00:00:00"/>
    <x v="1"/>
  </r>
  <r>
    <s v="07-0997-00818.1/2023"/>
    <s v="48-PRÓTESIS AFECCIONES CIRCULATORIAS"/>
    <x v="21"/>
    <x v="21"/>
    <x v="3"/>
    <n v="2"/>
    <n v="44"/>
    <d v="2023-06-02T00:00:00"/>
    <d v="2023-06-05T00:00:00"/>
    <x v="1"/>
  </r>
  <r>
    <s v="07-0997-00819.2/2023"/>
    <s v="33-SILLAS RUEDAS MANUALES"/>
    <x v="0"/>
    <x v="0"/>
    <x v="0"/>
    <n v="1"/>
    <n v="258.14999999999998"/>
    <d v="2023-05-17T00:00:00"/>
    <d v="2023-05-18T00:00:00"/>
    <x v="1"/>
  </r>
  <r>
    <s v="07-0997-00768.8/2023"/>
    <s v="34-PRÓTESIS DE MIEMBRO INFERIOR"/>
    <x v="72"/>
    <x v="70"/>
    <x v="2"/>
    <n v="1"/>
    <n v="1223.5"/>
    <d v="2023-03-21T00:00:00"/>
    <d v="2023-03-22T00:00:00"/>
    <x v="0"/>
  </r>
  <r>
    <s v="07-0997-00768.8/2023"/>
    <s v="34-PRÓTESIS DE MIEMBRO INFERIOR"/>
    <x v="147"/>
    <x v="143"/>
    <x v="2"/>
    <n v="1"/>
    <n v="818.59"/>
    <d v="2023-03-21T00:00:00"/>
    <d v="2023-03-22T00:00:00"/>
    <x v="0"/>
  </r>
  <r>
    <s v="07-0997-00768.8/2023"/>
    <s v="34-PRÓTESIS DE MIEMBRO INFERIOR"/>
    <x v="5"/>
    <x v="5"/>
    <x v="2"/>
    <n v="1"/>
    <n v="427.27"/>
    <d v="2023-03-21T00:00:00"/>
    <d v="2023-03-22T00:00:00"/>
    <x v="0"/>
  </r>
  <r>
    <s v="07-0997-00768.8/2023"/>
    <s v="34-PRÓTESIS DE MIEMBRO INFERIOR"/>
    <x v="6"/>
    <x v="6"/>
    <x v="2"/>
    <n v="1"/>
    <n v="484.99"/>
    <d v="2023-03-21T00:00:00"/>
    <d v="2023-03-22T00:00:00"/>
    <x v="0"/>
  </r>
  <r>
    <s v="07-0997-00768.8/2023"/>
    <s v="34-PRÓTESIS DE MIEMBRO INFERIOR"/>
    <x v="7"/>
    <x v="7"/>
    <x v="2"/>
    <n v="1"/>
    <n v="153.91999999999999"/>
    <d v="2023-03-21T00:00:00"/>
    <d v="2023-03-22T00:00:00"/>
    <x v="0"/>
  </r>
  <r>
    <s v="07-0997-00768.8/2023"/>
    <s v="34-PRÓTESIS DE MIEMBRO INFERIOR"/>
    <x v="4"/>
    <x v="4"/>
    <x v="2"/>
    <n v="1"/>
    <n v="119.6"/>
    <d v="2023-03-21T00:00:00"/>
    <d v="2023-03-22T00:00:00"/>
    <x v="0"/>
  </r>
  <r>
    <s v="07-0997-00768.8/2023"/>
    <s v="34-PRÓTESIS DE MIEMBRO INFERIOR"/>
    <x v="3"/>
    <x v="3"/>
    <x v="2"/>
    <n v="1"/>
    <n v="257.97000000000003"/>
    <d v="2023-03-21T00:00:00"/>
    <d v="2023-03-22T00:00:00"/>
    <x v="0"/>
  </r>
  <r>
    <s v="07-0997-00768.8/2023"/>
    <s v="34-PRÓTESIS DE MIEMBRO INFERIOR"/>
    <x v="8"/>
    <x v="8"/>
    <x v="2"/>
    <n v="1"/>
    <n v="31.03"/>
    <d v="2023-03-21T00:00:00"/>
    <d v="2023-03-22T00:00:00"/>
    <x v="0"/>
  </r>
  <r>
    <s v="07-0997-00768.8/2023"/>
    <s v="34-PRÓTESIS DE MIEMBRO INFERIOR"/>
    <x v="146"/>
    <x v="142"/>
    <x v="2"/>
    <n v="1"/>
    <n v="1439.31"/>
    <d v="2023-03-21T00:00:00"/>
    <d v="2023-03-22T00:00:00"/>
    <x v="0"/>
  </r>
  <r>
    <s v="07-0997-00770.2/2023"/>
    <s v="37-ORTESIS DE COLUMNA VERTEBRAL"/>
    <x v="142"/>
    <x v="138"/>
    <x v="5"/>
    <n v="2"/>
    <n v="770.74"/>
    <d v="2023-03-21T00:00:00"/>
    <d v="2023-03-22T00:00:00"/>
    <x v="0"/>
  </r>
  <r>
    <s v="07-0997-00771.3/2023"/>
    <s v="48-PRÓTESIS AFECCIONES CIRCULATORIAS"/>
    <x v="13"/>
    <x v="13"/>
    <x v="3"/>
    <n v="1"/>
    <n v="102"/>
    <d v="2023-05-17T00:00:00"/>
    <d v="2023-05-23T00:00:00"/>
    <x v="1"/>
  </r>
  <r>
    <s v="07-0997-00777.0/2023"/>
    <s v="32-ORTESIS MIEMBRO INFERIOR"/>
    <x v="142"/>
    <x v="138"/>
    <x v="5"/>
    <n v="2"/>
    <n v="283.2"/>
    <d v="2023-05-17T00:00:00"/>
    <d v="2023-05-23T00:00:00"/>
    <x v="1"/>
  </r>
  <r>
    <s v="07-0997-00779.2/2023"/>
    <s v="48-PRÓTESIS AFECCIONES CIRCULATORIAS"/>
    <x v="38"/>
    <x v="37"/>
    <x v="3"/>
    <n v="1"/>
    <n v="155"/>
    <d v="2023-10-16T00:00:00"/>
    <d v="2023-10-17T00:00:00"/>
    <x v="1"/>
  </r>
  <r>
    <s v="07-0997-00779.2/2023"/>
    <s v="48-PRÓTESIS AFECCIONES CIRCULATORIAS"/>
    <x v="33"/>
    <x v="32"/>
    <x v="3"/>
    <n v="1"/>
    <n v="30"/>
    <d v="2023-10-16T00:00:00"/>
    <d v="2023-10-17T00:00:00"/>
    <x v="1"/>
  </r>
  <r>
    <s v="07-0997-00779.2/2023"/>
    <s v="48-PRÓTESIS AFECCIONES CIRCULATORIAS"/>
    <x v="23"/>
    <x v="23"/>
    <x v="3"/>
    <n v="1"/>
    <n v="30"/>
    <d v="2023-10-16T00:00:00"/>
    <d v="2023-10-17T00:00:00"/>
    <x v="1"/>
  </r>
  <r>
    <s v="07-0997-00635.5/2023"/>
    <s v="48-PRÓTESIS AFECCIONES CIRCULATORIAS"/>
    <x v="212"/>
    <x v="116"/>
    <x v="3"/>
    <n v="1"/>
    <n v="110"/>
    <d v="2023-05-17T00:00:00"/>
    <d v="2023-05-23T00:00:00"/>
    <x v="1"/>
  </r>
  <r>
    <s v="07-0997-00635.5/2023"/>
    <s v="48-PRÓTESIS AFECCIONES CIRCULATORIAS"/>
    <x v="101"/>
    <x v="98"/>
    <x v="3"/>
    <n v="1"/>
    <n v="150"/>
    <d v="2023-05-17T00:00:00"/>
    <d v="2023-05-23T00:00:00"/>
    <x v="1"/>
  </r>
  <r>
    <s v="07-0997-00637.7/2023"/>
    <s v="37-ORTESIS DE COLUMNA VERTEBRAL"/>
    <x v="17"/>
    <x v="17"/>
    <x v="1"/>
    <n v="1"/>
    <n v="470.01"/>
    <d v="2023-05-17T00:00:00"/>
    <d v="2023-05-23T00:00:00"/>
    <x v="1"/>
  </r>
  <r>
    <s v="07-0997-00638.8/2023"/>
    <s v="32-ORTESIS MIEMBRO INFERIOR"/>
    <x v="26"/>
    <x v="25"/>
    <x v="5"/>
    <n v="1"/>
    <n v="79"/>
    <d v="2023-09-15T00:00:00"/>
    <d v="2023-09-19T00:00:00"/>
    <x v="1"/>
  </r>
  <r>
    <s v="07-0997-00639.0/2023"/>
    <s v="32-ORTESIS MIEMBRO INFERIOR"/>
    <x v="26"/>
    <x v="25"/>
    <x v="5"/>
    <n v="1"/>
    <n v="98.5"/>
    <d v="2023-09-15T00:00:00"/>
    <d v="2023-09-19T00:00:00"/>
    <x v="1"/>
  </r>
  <r>
    <s v="07-0997-00640.2/2023"/>
    <s v="36-PRÓTESIS ESPECIALES, AYUDAS MARCHA (ANDADORES)"/>
    <x v="61"/>
    <x v="59"/>
    <x v="8"/>
    <n v="1"/>
    <n v="79"/>
    <d v="2023-05-17T00:00:00"/>
    <d v="2023-05-23T00:00:00"/>
    <x v="1"/>
  </r>
  <r>
    <s v="07-0997-00641.3/2023"/>
    <s v="34-PRÓTESIS DE MIEMBRO INFERIOR"/>
    <x v="82"/>
    <x v="80"/>
    <x v="2"/>
    <n v="1"/>
    <n v="42.24"/>
    <d v="2023-03-31T00:00:00"/>
    <d v="2023-04-03T00:00:00"/>
    <x v="0"/>
  </r>
  <r>
    <s v="07-0997-00641.3/2023"/>
    <s v="34-PRÓTESIS DE MIEMBRO INFERIOR"/>
    <x v="84"/>
    <x v="82"/>
    <x v="2"/>
    <n v="1"/>
    <n v="35.01"/>
    <d v="2023-03-31T00:00:00"/>
    <d v="2023-04-03T00:00:00"/>
    <x v="0"/>
  </r>
  <r>
    <s v="07-0997-00641.3/2023"/>
    <s v="34-PRÓTESIS DE MIEMBRO INFERIOR"/>
    <x v="113"/>
    <x v="110"/>
    <x v="2"/>
    <n v="1"/>
    <n v="770"/>
    <d v="2023-03-31T00:00:00"/>
    <d v="2023-04-03T00:00:00"/>
    <x v="0"/>
  </r>
  <r>
    <s v="07-0997-00641.3/2023"/>
    <s v="34-PRÓTESIS DE MIEMBRO INFERIOR"/>
    <x v="74"/>
    <x v="72"/>
    <x v="2"/>
    <n v="1"/>
    <n v="127.33"/>
    <d v="2023-03-31T00:00:00"/>
    <d v="2023-04-03T00:00:00"/>
    <x v="0"/>
  </r>
  <r>
    <s v="07-0997-00641.3/2023"/>
    <s v="34-PRÓTESIS DE MIEMBRO INFERIOR"/>
    <x v="71"/>
    <x v="69"/>
    <x v="2"/>
    <n v="1"/>
    <n v="3138.67"/>
    <d v="2023-03-31T00:00:00"/>
    <d v="2023-04-03T00:00:00"/>
    <x v="0"/>
  </r>
  <r>
    <s v="07-0997-00642.4/2023"/>
    <s v="37-ORTESIS DE COLUMNA VERTEBRAL"/>
    <x v="188"/>
    <x v="183"/>
    <x v="1"/>
    <n v="1"/>
    <n v="688.57"/>
    <d v="2023-05-05T00:00:00"/>
    <d v="2023-05-08T00:00:00"/>
    <x v="0"/>
  </r>
  <r>
    <s v="07-0997-00644.6/2023"/>
    <s v="48-PRÓTESIS AFECCIONES CIRCULATORIAS"/>
    <x v="21"/>
    <x v="21"/>
    <x v="3"/>
    <n v="1"/>
    <n v="23.67"/>
    <d v="2023-05-17T00:00:00"/>
    <d v="2023-05-23T00:00:00"/>
    <x v="1"/>
  </r>
  <r>
    <s v="07-0997-00644.6/2023"/>
    <s v="48-PRÓTESIS AFECCIONES CIRCULATORIAS"/>
    <x v="23"/>
    <x v="23"/>
    <x v="3"/>
    <n v="1"/>
    <n v="30"/>
    <d v="2023-05-17T00:00:00"/>
    <d v="2023-05-23T00:00:00"/>
    <x v="1"/>
  </r>
  <r>
    <s v="07-0997-00644.6/2023"/>
    <s v="48-PRÓTESIS AFECCIONES CIRCULATORIAS"/>
    <x v="32"/>
    <x v="31"/>
    <x v="3"/>
    <n v="1"/>
    <n v="147.94"/>
    <d v="2023-05-17T00:00:00"/>
    <d v="2023-05-23T00:00:00"/>
    <x v="1"/>
  </r>
  <r>
    <s v="07-0997-00646.8/2023"/>
    <s v="37-ORTESIS DE COLUMNA VERTEBRAL"/>
    <x v="226"/>
    <x v="220"/>
    <x v="1"/>
    <n v="1"/>
    <n v="465"/>
    <d v="2023-05-17T00:00:00"/>
    <d v="2023-05-23T00:00:00"/>
    <x v="1"/>
  </r>
  <r>
    <s v="07-0997-00650.4/2023"/>
    <s v="48-PRÓTESIS AFECCIONES CIRCULATORIAS"/>
    <x v="110"/>
    <x v="107"/>
    <x v="3"/>
    <n v="1"/>
    <n v="42"/>
    <d v="2023-05-17T00:00:00"/>
    <d v="2023-05-23T00:00:00"/>
    <x v="1"/>
  </r>
  <r>
    <s v="07-0997-00657.2/2023"/>
    <s v="33-SILLAS RUEDAS MANUALES"/>
    <x v="36"/>
    <x v="35"/>
    <x v="0"/>
    <n v="1"/>
    <n v="358.15"/>
    <d v="2023-05-17T00:00:00"/>
    <d v="2023-05-18T00:00:00"/>
    <x v="1"/>
  </r>
  <r>
    <s v="07-0997-00659.4/2023"/>
    <s v="32-ORTESIS MIEMBRO INFERIOR"/>
    <x v="26"/>
    <x v="25"/>
    <x v="5"/>
    <n v="1"/>
    <n v="69.5"/>
    <d v="2023-05-17T00:00:00"/>
    <d v="2023-05-23T00:00:00"/>
    <x v="1"/>
  </r>
  <r>
    <s v="07-0997-00665.2/2023"/>
    <s v="48-PRÓTESIS AFECCIONES CIRCULATORIAS"/>
    <x v="21"/>
    <x v="21"/>
    <x v="3"/>
    <n v="1"/>
    <n v="23"/>
    <d v="2023-05-17T00:00:00"/>
    <d v="2023-05-23T00:00:00"/>
    <x v="1"/>
  </r>
  <r>
    <s v="07-0997-00665.2/2023"/>
    <s v="48-PRÓTESIS AFECCIONES CIRCULATORIAS"/>
    <x v="227"/>
    <x v="31"/>
    <x v="3"/>
    <n v="1"/>
    <n v="127"/>
    <d v="2023-05-17T00:00:00"/>
    <d v="2023-05-23T00:00:00"/>
    <x v="1"/>
  </r>
  <r>
    <s v="07-0997-00666.3/2023"/>
    <s v="36-PRÓTESIS ESPECIALES, AYUDAS MARCHA (ANDADORES)"/>
    <x v="61"/>
    <x v="59"/>
    <x v="8"/>
    <n v="1"/>
    <n v="100"/>
    <d v="2023-09-15T00:00:00"/>
    <d v="2023-09-19T00:00:00"/>
    <x v="1"/>
  </r>
  <r>
    <s v="07-0997-00668.5/2023"/>
    <s v="37-ORTESIS DE COLUMNA VERTEBRAL"/>
    <x v="19"/>
    <x v="19"/>
    <x v="1"/>
    <n v="1"/>
    <n v="341"/>
    <d v="2023-06-02T00:00:00"/>
    <d v="2023-06-05T00:00:00"/>
    <x v="1"/>
  </r>
  <r>
    <s v="07-0997-00670.8/2023"/>
    <s v="32-ORTESIS MIEMBRO INFERIOR"/>
    <x v="50"/>
    <x v="48"/>
    <x v="5"/>
    <n v="2"/>
    <n v="226"/>
    <d v="2023-05-17T00:00:00"/>
    <d v="2023-05-23T00:00:00"/>
    <x v="1"/>
  </r>
  <r>
    <s v="07-0997-00672.1/2023"/>
    <s v="32-ORTESIS MIEMBRO INFERIOR"/>
    <x v="50"/>
    <x v="48"/>
    <x v="5"/>
    <n v="1"/>
    <n v="30.95"/>
    <d v="2023-05-17T00:00:00"/>
    <d v="2023-05-23T00:00:00"/>
    <x v="1"/>
  </r>
  <r>
    <s v="07-0997-00673.2/2023"/>
    <s v="38-PRÓTESIS DE MAMA"/>
    <x v="15"/>
    <x v="15"/>
    <x v="4"/>
    <n v="1"/>
    <n v="185"/>
    <d v="2023-05-17T00:00:00"/>
    <d v="2023-05-23T00:00:00"/>
    <x v="1"/>
  </r>
  <r>
    <s v="07-0997-00676.5/2023"/>
    <s v="31-ORTESIS MIEMBRO SUPERIOR"/>
    <x v="98"/>
    <x v="96"/>
    <x v="6"/>
    <n v="2"/>
    <n v="46"/>
    <d v="2023-05-17T00:00:00"/>
    <d v="2023-05-23T00:00:00"/>
    <x v="1"/>
  </r>
  <r>
    <s v="07-0997-00676.5/2023"/>
    <s v="31-ORTESIS MIEMBRO SUPERIOR"/>
    <x v="54"/>
    <x v="52"/>
    <x v="6"/>
    <n v="2"/>
    <n v="24"/>
    <d v="2023-05-17T00:00:00"/>
    <d v="2023-05-23T00:00:00"/>
    <x v="1"/>
  </r>
  <r>
    <s v="07-0997-00678.7/2023"/>
    <s v="32-ORTESIS MIEMBRO INFERIOR"/>
    <x v="50"/>
    <x v="48"/>
    <x v="5"/>
    <n v="1"/>
    <n v="50"/>
    <d v="2023-05-17T00:00:00"/>
    <d v="2023-05-23T00:00:00"/>
    <x v="1"/>
  </r>
  <r>
    <s v="07-0997-00682.3/2023"/>
    <s v="32-ORTESIS MIEMBRO INFERIOR"/>
    <x v="215"/>
    <x v="209"/>
    <x v="5"/>
    <n v="1"/>
    <n v="640.45000000000005"/>
    <d v="2023-06-02T00:00:00"/>
    <d v="2023-06-05T00:00:00"/>
    <x v="1"/>
  </r>
  <r>
    <s v="07-0997-00683.4/2023"/>
    <s v="42-CALZADOS ORTOPÉDICOS"/>
    <x v="228"/>
    <x v="221"/>
    <x v="12"/>
    <n v="1"/>
    <n v="688.82"/>
    <d v="2023-07-05T00:00:00"/>
    <d v="2023-07-17T00:00:00"/>
    <x v="1"/>
  </r>
  <r>
    <s v="07-0997-00687.8/2023"/>
    <s v="37-ORTESIS DE COLUMNA VERTEBRAL"/>
    <x v="37"/>
    <x v="36"/>
    <x v="1"/>
    <n v="1"/>
    <n v="190"/>
    <d v="2023-05-17T00:00:00"/>
    <d v="2023-05-23T00:00:00"/>
    <x v="1"/>
  </r>
  <r>
    <s v="07-0997-00688.0/2023"/>
    <s v="48-PRÓTESIS AFECCIONES CIRCULATORIAS"/>
    <x v="46"/>
    <x v="45"/>
    <x v="3"/>
    <n v="1"/>
    <n v="109.69"/>
    <d v="2023-05-17T00:00:00"/>
    <d v="2023-05-23T00:00:00"/>
    <x v="1"/>
  </r>
  <r>
    <s v="07-0997-00690.3/2023"/>
    <s v="37-ORTESIS DE COLUMNA VERTEBRAL"/>
    <x v="17"/>
    <x v="17"/>
    <x v="1"/>
    <n v="1"/>
    <n v="538.49"/>
    <d v="2023-05-17T00:00:00"/>
    <d v="2023-05-23T00:00:00"/>
    <x v="1"/>
  </r>
  <r>
    <s v="07-0997-00693.6/2023"/>
    <s v="37-ORTESIS DE COLUMNA VERTEBRAL"/>
    <x v="17"/>
    <x v="17"/>
    <x v="1"/>
    <n v="1"/>
    <n v="538.49"/>
    <d v="2023-05-17T00:00:00"/>
    <d v="2023-05-23T00:00:00"/>
    <x v="1"/>
  </r>
  <r>
    <s v="07-0997-00695.8/2023"/>
    <s v="32-ORTESIS MIEMBRO INFERIOR"/>
    <x v="26"/>
    <x v="25"/>
    <x v="5"/>
    <n v="1"/>
    <n v="91.99"/>
    <d v="2023-06-12T00:00:00"/>
    <d v="2023-06-16T00:00:00"/>
    <x v="1"/>
  </r>
  <r>
    <s v="07-0997-00696.0/2023"/>
    <s v="33-SILLAS RUEDAS MANUALES"/>
    <x v="63"/>
    <x v="61"/>
    <x v="0"/>
    <n v="1"/>
    <n v="258.14999999999998"/>
    <d v="2023-05-31T00:00:00"/>
    <d v="2023-06-01T00:00:00"/>
    <x v="1"/>
  </r>
  <r>
    <s v="07-0997-00699.3/2023"/>
    <s v="53-SILLAS ELÉCTRICAS (ASIENTOS Y ADAP. ESPECIALES)"/>
    <x v="229"/>
    <x v="222"/>
    <x v="9"/>
    <n v="1"/>
    <n v="514.79999999999995"/>
    <d v="2023-05-31T00:00:00"/>
    <d v="2023-06-01T00:00:00"/>
    <x v="1"/>
  </r>
  <r>
    <s v="07-0997-00700.6/2023"/>
    <s v="37-ORTESIS DE COLUMNA VERTEBRAL"/>
    <x v="230"/>
    <x v="223"/>
    <x v="1"/>
    <n v="1"/>
    <n v="1049.07"/>
    <d v="2023-06-12T00:00:00"/>
    <d v="2023-06-16T00:00:00"/>
    <x v="1"/>
  </r>
  <r>
    <s v="07-0997-00701.7/2023"/>
    <s v="37-ORTESIS DE COLUMNA VERTEBRAL"/>
    <x v="218"/>
    <x v="212"/>
    <x v="1"/>
    <n v="1"/>
    <n v="968.99"/>
    <d v="2023-06-12T00:00:00"/>
    <d v="2023-06-16T00:00:00"/>
    <x v="1"/>
  </r>
  <r>
    <s v="07-0997-00703.0/2023"/>
    <s v="37-ORTESIS DE COLUMNA VERTEBRAL"/>
    <x v="30"/>
    <x v="29"/>
    <x v="1"/>
    <n v="1"/>
    <n v="68.28"/>
    <d v="2023-05-17T00:00:00"/>
    <d v="2023-05-23T00:00:00"/>
    <x v="1"/>
  </r>
  <r>
    <s v="07-0997-00704.1/2023"/>
    <s v="37-ORTESIS DE COLUMNA VERTEBRAL"/>
    <x v="17"/>
    <x v="17"/>
    <x v="1"/>
    <n v="1"/>
    <n v="538.49"/>
    <d v="2023-06-02T00:00:00"/>
    <d v="2023-06-05T00:00:00"/>
    <x v="1"/>
  </r>
  <r>
    <s v="07-0997-00706.3/2023"/>
    <s v="37-ORTESIS DE COLUMNA VERTEBRAL"/>
    <x v="58"/>
    <x v="56"/>
    <x v="1"/>
    <n v="1"/>
    <n v="909.64"/>
    <d v="2023-05-17T00:00:00"/>
    <d v="2023-05-23T00:00:00"/>
    <x v="1"/>
  </r>
  <r>
    <s v="07-0997-00707.4/2023"/>
    <s v="37-ORTESIS DE COLUMNA VERTEBRAL"/>
    <x v="58"/>
    <x v="56"/>
    <x v="1"/>
    <n v="1"/>
    <n v="909.64"/>
    <d v="2023-10-20T00:00:00"/>
    <d v="2023-10-20T00:00:00"/>
    <x v="1"/>
  </r>
  <r>
    <s v="07-0997-00709.6/2023"/>
    <s v="37-ORTESIS DE COLUMNA VERTEBRAL"/>
    <x v="16"/>
    <x v="16"/>
    <x v="1"/>
    <n v="1"/>
    <n v="880"/>
    <d v="2023-05-17T00:00:00"/>
    <d v="2023-05-23T00:00:00"/>
    <x v="1"/>
  </r>
  <r>
    <s v="07-0997-00710.8/2023"/>
    <s v="37-ORTESIS DE COLUMNA VERTEBRAL"/>
    <x v="58"/>
    <x v="56"/>
    <x v="1"/>
    <n v="1"/>
    <n v="909.64"/>
    <d v="2023-05-17T00:00:00"/>
    <d v="2023-05-23T00:00:00"/>
    <x v="1"/>
  </r>
  <r>
    <s v="07-0997-00711.0/2023"/>
    <s v="32-ORTESIS MIEMBRO INFERIOR"/>
    <x v="231"/>
    <x v="224"/>
    <x v="5"/>
    <n v="2"/>
    <n v="1032"/>
    <d v="2023-10-16T00:00:00"/>
    <d v="2023-10-17T00:00:00"/>
    <x v="1"/>
  </r>
  <r>
    <s v="07-0997-00712.1/2023"/>
    <s v="37-ORTESIS DE COLUMNA VERTEBRAL"/>
    <x v="62"/>
    <x v="60"/>
    <x v="1"/>
    <n v="1"/>
    <n v="1048.49"/>
    <d v="2023-07-05T00:00:00"/>
    <d v="2023-07-17T00:00:00"/>
    <x v="1"/>
  </r>
  <r>
    <s v="07-0997-00929.7/2023"/>
    <s v="34-PRÓTESIS DE MIEMBRO INFERIOR"/>
    <x v="102"/>
    <x v="99"/>
    <x v="2"/>
    <n v="1"/>
    <n v="25.86"/>
    <d v="2023-06-12T00:00:00"/>
    <d v="2023-06-16T00:00:00"/>
    <x v="1"/>
  </r>
  <r>
    <s v="07-0997-00929.7/2023"/>
    <s v="34-PRÓTESIS DE MIEMBRO INFERIOR"/>
    <x v="171"/>
    <x v="166"/>
    <x v="2"/>
    <n v="1"/>
    <n v="1404.11"/>
    <d v="2023-06-12T00:00:00"/>
    <d v="2023-06-16T00:00:00"/>
    <x v="1"/>
  </r>
  <r>
    <s v="07-0997-00929.7/2023"/>
    <s v="34-PRÓTESIS DE MIEMBRO INFERIOR"/>
    <x v="8"/>
    <x v="8"/>
    <x v="2"/>
    <n v="1"/>
    <n v="31.03"/>
    <d v="2023-06-12T00:00:00"/>
    <d v="2023-06-16T00:00:00"/>
    <x v="1"/>
  </r>
  <r>
    <s v="07-0997-00929.7/2023"/>
    <s v="34-PRÓTESIS DE MIEMBRO INFERIOR"/>
    <x v="3"/>
    <x v="3"/>
    <x v="2"/>
    <n v="1"/>
    <n v="257.97000000000003"/>
    <d v="2023-06-12T00:00:00"/>
    <d v="2023-06-16T00:00:00"/>
    <x v="1"/>
  </r>
  <r>
    <s v="07-0997-00929.7/2023"/>
    <s v="34-PRÓTESIS DE MIEMBRO INFERIOR"/>
    <x v="72"/>
    <x v="70"/>
    <x v="2"/>
    <n v="1"/>
    <n v="1223.5"/>
    <d v="2023-06-12T00:00:00"/>
    <d v="2023-06-16T00:00:00"/>
    <x v="1"/>
  </r>
  <r>
    <s v="07-0997-00929.7/2023"/>
    <s v="34-PRÓTESIS DE MIEMBRO INFERIOR"/>
    <x v="147"/>
    <x v="143"/>
    <x v="2"/>
    <n v="1"/>
    <n v="818.59"/>
    <d v="2023-06-12T00:00:00"/>
    <d v="2023-06-16T00:00:00"/>
    <x v="1"/>
  </r>
  <r>
    <s v="07-0997-00929.7/2023"/>
    <s v="34-PRÓTESIS DE MIEMBRO INFERIOR"/>
    <x v="5"/>
    <x v="5"/>
    <x v="2"/>
    <n v="1"/>
    <n v="427.27"/>
    <d v="2023-06-12T00:00:00"/>
    <d v="2023-06-16T00:00:00"/>
    <x v="1"/>
  </r>
  <r>
    <s v="07-0997-00929.7/2023"/>
    <s v="34-PRÓTESIS DE MIEMBRO INFERIOR"/>
    <x v="6"/>
    <x v="6"/>
    <x v="2"/>
    <n v="1"/>
    <n v="484.99"/>
    <d v="2023-06-12T00:00:00"/>
    <d v="2023-06-16T00:00:00"/>
    <x v="1"/>
  </r>
  <r>
    <s v="07-0997-00929.7/2023"/>
    <s v="34-PRÓTESIS DE MIEMBRO INFERIOR"/>
    <x v="7"/>
    <x v="7"/>
    <x v="2"/>
    <n v="1"/>
    <n v="153.91999999999999"/>
    <d v="2023-06-12T00:00:00"/>
    <d v="2023-06-16T00:00:00"/>
    <x v="1"/>
  </r>
  <r>
    <s v="07-0997-00930.0/2023"/>
    <s v="32-ORTESIS MIEMBRO INFERIOR"/>
    <x v="173"/>
    <x v="168"/>
    <x v="5"/>
    <n v="2"/>
    <n v="291.86"/>
    <d v="2023-06-12T00:00:00"/>
    <d v="2023-06-16T00:00:00"/>
    <x v="1"/>
  </r>
  <r>
    <s v="07-0997-00933.3/2023"/>
    <s v="37-ORTESIS DE COLUMNA VERTEBRAL"/>
    <x v="232"/>
    <x v="225"/>
    <x v="1"/>
    <n v="1"/>
    <n v="99"/>
    <d v="2023-06-12T00:00:00"/>
    <d v="2023-06-16T00:00:00"/>
    <x v="1"/>
  </r>
  <r>
    <s v="07-0997-00934.4/2023"/>
    <s v="33-SILLAS RUEDAS MANUALES"/>
    <x v="233"/>
    <x v="226"/>
    <x v="0"/>
    <n v="1"/>
    <n v="258.14999999999998"/>
    <d v="2023-05-31T00:00:00"/>
    <d v="2023-06-01T00:00:00"/>
    <x v="1"/>
  </r>
  <r>
    <s v="07-0997-00935.5/2023"/>
    <s v="37-ORTESIS DE COLUMNA VERTEBRAL"/>
    <x v="17"/>
    <x v="17"/>
    <x v="1"/>
    <n v="1"/>
    <n v="538.49"/>
    <d v="2023-05-24T00:00:00"/>
    <d v="2023-06-05T00:00:00"/>
    <x v="1"/>
  </r>
  <r>
    <s v="07-0997-00937.7/2023"/>
    <s v="32-ORTESIS MIEMBRO INFERIOR"/>
    <x v="234"/>
    <x v="227"/>
    <x v="5"/>
    <n v="2"/>
    <n v="910"/>
    <d v="2023-06-02T00:00:00"/>
    <d v="2023-06-05T00:00:00"/>
    <x v="0"/>
  </r>
  <r>
    <s v="07-0997-00939.0/2023"/>
    <s v="37-ORTESIS DE COLUMNA VERTEBRAL"/>
    <x v="144"/>
    <x v="140"/>
    <x v="1"/>
    <n v="1"/>
    <n v="165"/>
    <d v="2023-06-20T00:00:00"/>
    <d v="2023-07-03T00:00:00"/>
    <x v="1"/>
  </r>
  <r>
    <s v="07-0997-00940.2/2023"/>
    <s v="32-ORTESIS MIEMBRO INFERIOR"/>
    <x v="235"/>
    <x v="228"/>
    <x v="5"/>
    <n v="1"/>
    <n v="165"/>
    <d v="2023-06-20T00:00:00"/>
    <d v="2023-07-03T00:00:00"/>
    <x v="1"/>
  </r>
  <r>
    <s v="07-0997-00943.5/2023"/>
    <s v="37-ORTESIS DE COLUMNA VERTEBRAL"/>
    <x v="19"/>
    <x v="19"/>
    <x v="1"/>
    <n v="1"/>
    <n v="295"/>
    <d v="2023-05-24T00:00:00"/>
    <d v="2023-06-05T00:00:00"/>
    <x v="1"/>
  </r>
  <r>
    <s v="07-0997-00946.8/2023"/>
    <s v="31-ORTESIS MIEMBRO SUPERIOR"/>
    <x v="161"/>
    <x v="156"/>
    <x v="6"/>
    <n v="1"/>
    <n v="95.92"/>
    <d v="2023-05-24T00:00:00"/>
    <d v="2023-06-05T00:00:00"/>
    <x v="1"/>
  </r>
  <r>
    <s v="07-0997-00947.0/2023"/>
    <s v="32-ORTESIS MIEMBRO INFERIOR"/>
    <x v="192"/>
    <x v="187"/>
    <x v="5"/>
    <n v="1"/>
    <n v="38.49"/>
    <d v="2023-05-24T00:00:00"/>
    <d v="2023-06-05T00:00:00"/>
    <x v="1"/>
  </r>
  <r>
    <s v="07-0997-00950.4/2023"/>
    <s v="33-SILLAS RUEDAS MANUALES"/>
    <x v="0"/>
    <x v="0"/>
    <x v="0"/>
    <n v="1"/>
    <n v="258.14999999999998"/>
    <d v="2023-05-31T00:00:00"/>
    <d v="2023-06-01T00:00:00"/>
    <x v="1"/>
  </r>
  <r>
    <s v="07-0997-00951.5/2023"/>
    <s v="33-SILLAS RUEDAS MANUALES"/>
    <x v="0"/>
    <x v="0"/>
    <x v="0"/>
    <n v="1"/>
    <n v="258.14999999999998"/>
    <d v="2023-05-31T00:00:00"/>
    <d v="2023-06-01T00:00:00"/>
    <x v="1"/>
  </r>
  <r>
    <s v="07-0997-00953.7/2023"/>
    <s v="48-PRÓTESIS AFECCIONES CIRCULATORIAS"/>
    <x v="24"/>
    <x v="9"/>
    <x v="3"/>
    <n v="1"/>
    <n v="55.7"/>
    <d v="2023-06-02T00:00:00"/>
    <d v="2023-06-05T00:00:00"/>
    <x v="1"/>
  </r>
  <r>
    <s v="07-0997-00953.7/2023"/>
    <s v="48-PRÓTESIS AFECCIONES CIRCULATORIAS"/>
    <x v="21"/>
    <x v="21"/>
    <x v="3"/>
    <n v="1"/>
    <n v="22"/>
    <d v="2023-06-02T00:00:00"/>
    <d v="2023-06-05T00:00:00"/>
    <x v="1"/>
  </r>
  <r>
    <s v="07-0997-00953.7/2023"/>
    <s v="48-PRÓTESIS AFECCIONES CIRCULATORIAS"/>
    <x v="23"/>
    <x v="23"/>
    <x v="3"/>
    <n v="1"/>
    <n v="33"/>
    <d v="2023-06-02T00:00:00"/>
    <d v="2023-06-05T00:00:00"/>
    <x v="1"/>
  </r>
  <r>
    <s v="07-0997-00957.2/2023"/>
    <s v="33-SILLAS RUEDAS MANUALES"/>
    <x v="143"/>
    <x v="139"/>
    <x v="0"/>
    <n v="1"/>
    <n v="258.14999999999998"/>
    <d v="2023-05-31T00:00:00"/>
    <d v="2023-06-01T00:00:00"/>
    <x v="1"/>
  </r>
  <r>
    <s v="07-0997-00958.3/2023"/>
    <s v="37-ORTESIS DE COLUMNA VERTEBRAL"/>
    <x v="37"/>
    <x v="36"/>
    <x v="1"/>
    <n v="1"/>
    <n v="150"/>
    <d v="2023-06-02T00:00:00"/>
    <d v="2023-06-05T00:00:00"/>
    <x v="1"/>
  </r>
  <r>
    <s v="07-0997-00960.6/2023"/>
    <s v="37-ORTESIS DE COLUMNA VERTEBRAL"/>
    <x v="60"/>
    <x v="58"/>
    <x v="1"/>
    <n v="1"/>
    <n v="104.5"/>
    <d v="2023-06-02T00:00:00"/>
    <d v="2023-06-05T00:00:00"/>
    <x v="1"/>
  </r>
  <r>
    <s v="07-0997-00961.7/2023"/>
    <s v="33-SILLAS RUEDAS MANUALES"/>
    <x v="63"/>
    <x v="61"/>
    <x v="0"/>
    <n v="1"/>
    <n v="209"/>
    <d v="2023-05-31T00:00:00"/>
    <d v="2023-06-01T00:00:00"/>
    <x v="1"/>
  </r>
  <r>
    <s v="07-0997-00962.8/2023"/>
    <s v="36-PRÓTESIS ESPECIALES, AYUDAS MARCHA (ANDADORES)"/>
    <x v="61"/>
    <x v="59"/>
    <x v="8"/>
    <n v="1"/>
    <n v="130.52000000000001"/>
    <d v="2023-06-02T00:00:00"/>
    <d v="2023-06-05T00:00:00"/>
    <x v="1"/>
  </r>
  <r>
    <s v="07-0997-00965.2/2023"/>
    <s v="48-PRÓTESIS AFECCIONES CIRCULATORIAS"/>
    <x v="24"/>
    <x v="9"/>
    <x v="3"/>
    <n v="1"/>
    <n v="108.7"/>
    <d v="2023-06-02T00:00:00"/>
    <d v="2023-06-05T00:00:00"/>
    <x v="1"/>
  </r>
  <r>
    <s v="07-0997-00968.5/2023"/>
    <s v="37-ORTESIS DE COLUMNA VERTEBRAL"/>
    <x v="19"/>
    <x v="19"/>
    <x v="1"/>
    <n v="1"/>
    <n v="341"/>
    <d v="2023-09-15T00:00:00"/>
    <d v="2023-09-19T00:00:00"/>
    <x v="1"/>
  </r>
  <r>
    <s v="07-0997-00822.6/2023"/>
    <s v="33-SILLAS RUEDAS MANUALES"/>
    <x v="63"/>
    <x v="61"/>
    <x v="0"/>
    <n v="1"/>
    <n v="258.14999999999998"/>
    <d v="2023-05-31T00:00:00"/>
    <d v="2023-06-01T00:00:00"/>
    <x v="1"/>
  </r>
  <r>
    <s v="07-0997-00823.7/2023"/>
    <s v="33-SILLAS RUEDAS MANUALES"/>
    <x v="0"/>
    <x v="0"/>
    <x v="0"/>
    <n v="1"/>
    <n v="244.07"/>
    <d v="2023-05-31T00:00:00"/>
    <d v="2023-06-01T00:00:00"/>
    <x v="1"/>
  </r>
  <r>
    <s v="07-0997-00824.8/2023"/>
    <s v="33-SILLAS RUEDAS MANUALES"/>
    <x v="176"/>
    <x v="171"/>
    <x v="9"/>
    <n v="1"/>
    <n v="800.8"/>
    <d v="2023-06-29T00:00:00"/>
    <d v="2023-06-30T00:00:00"/>
    <x v="1"/>
  </r>
  <r>
    <s v="07-0997-00824.8/2023"/>
    <s v="33-SILLAS RUEDAS MANUALES"/>
    <x v="194"/>
    <x v="189"/>
    <x v="9"/>
    <n v="1"/>
    <n v="712.87"/>
    <d v="2023-06-29T00:00:00"/>
    <d v="2023-06-30T00:00:00"/>
    <x v="1"/>
  </r>
  <r>
    <s v="07-0997-00824.8/2023"/>
    <s v="33-SILLAS RUEDAS MANUALES"/>
    <x v="236"/>
    <x v="229"/>
    <x v="0"/>
    <n v="1"/>
    <n v="1666.33"/>
    <d v="2023-06-29T00:00:00"/>
    <d v="2023-06-30T00:00:00"/>
    <x v="1"/>
  </r>
  <r>
    <s v="07-0997-00825.0/2023"/>
    <s v="37-ORTESIS DE COLUMNA VERTEBRAL"/>
    <x v="30"/>
    <x v="29"/>
    <x v="1"/>
    <n v="1"/>
    <n v="68.28"/>
    <d v="2023-06-12T00:00:00"/>
    <d v="2023-06-16T00:00:00"/>
    <x v="1"/>
  </r>
  <r>
    <s v="07-0997-00827.2/2023"/>
    <s v="33-SILLAS RUEDAS MANUALES"/>
    <x v="0"/>
    <x v="0"/>
    <x v="0"/>
    <n v="1"/>
    <n v="258.14999999999998"/>
    <d v="2023-05-31T00:00:00"/>
    <d v="2023-06-01T00:00:00"/>
    <x v="1"/>
  </r>
  <r>
    <s v="07-0997-00830.6/2023"/>
    <s v="37-ORTESIS DE COLUMNA VERTEBRAL"/>
    <x v="190"/>
    <x v="185"/>
    <x v="1"/>
    <n v="1"/>
    <n v="104.5"/>
    <d v="2023-10-16T00:00:00"/>
    <d v="2023-10-17T00:00:00"/>
    <x v="1"/>
  </r>
  <r>
    <s v="07-0997-00832.8/2023"/>
    <s v="32-ORTESIS MIEMBRO INFERIOR"/>
    <x v="50"/>
    <x v="48"/>
    <x v="5"/>
    <n v="2"/>
    <n v="110"/>
    <d v="2023-06-12T00:00:00"/>
    <d v="2023-06-16T00:00:00"/>
    <x v="1"/>
  </r>
  <r>
    <s v="07-0997-00833.0/2023"/>
    <s v="37-ORTESIS DE COLUMNA VERTEBRAL"/>
    <x v="17"/>
    <x v="17"/>
    <x v="1"/>
    <n v="1"/>
    <n v="495"/>
    <d v="2023-06-12T00:00:00"/>
    <d v="2023-06-16T00:00:00"/>
    <x v="1"/>
  </r>
  <r>
    <s v="07-0997-00835.2/2023"/>
    <s v="33-SILLAS RUEDAS MANUALES"/>
    <x v="0"/>
    <x v="0"/>
    <x v="0"/>
    <n v="1"/>
    <n v="258.14999999999998"/>
    <d v="2023-05-31T00:00:00"/>
    <d v="2023-06-01T00:00:00"/>
    <x v="1"/>
  </r>
  <r>
    <s v="07-0997-00839.6/2023"/>
    <s v="38-PRÓTESIS DE MAMA"/>
    <x v="15"/>
    <x v="15"/>
    <x v="4"/>
    <n v="1"/>
    <n v="195"/>
    <d v="2023-05-17T00:00:00"/>
    <d v="2023-05-23T00:00:00"/>
    <x v="1"/>
  </r>
  <r>
    <s v="07-0997-00843.2/2023"/>
    <s v="33-SILLAS RUEDAS MANUALES"/>
    <x v="0"/>
    <x v="0"/>
    <x v="0"/>
    <n v="1"/>
    <n v="244.07"/>
    <d v="2023-05-17T00:00:00"/>
    <d v="2023-05-18T00:00:00"/>
    <x v="1"/>
  </r>
  <r>
    <s v="07-0997-00844.3/2023"/>
    <s v="32-ORTESIS MIEMBRO INFERIOR"/>
    <x v="26"/>
    <x v="25"/>
    <x v="5"/>
    <n v="1"/>
    <n v="58"/>
    <d v="2023-05-17T00:00:00"/>
    <d v="2023-05-23T00:00:00"/>
    <x v="1"/>
  </r>
  <r>
    <s v="07-0997-00845.4/2023"/>
    <s v="38-PRÓTESIS DE MAMA"/>
    <x v="11"/>
    <x v="11"/>
    <x v="4"/>
    <n v="2"/>
    <n v="425.74"/>
    <d v="2023-05-17T00:00:00"/>
    <d v="2023-05-23T00:00:00"/>
    <x v="1"/>
  </r>
  <r>
    <s v="07-0997-00846.5/2023"/>
    <s v="33-SILLAS RUEDAS MANUALES"/>
    <x v="25"/>
    <x v="24"/>
    <x v="0"/>
    <n v="1"/>
    <n v="478.85"/>
    <d v="2023-05-17T00:00:00"/>
    <d v="2023-05-18T00:00:00"/>
    <x v="1"/>
  </r>
  <r>
    <s v="07-0997-00851.2/2023"/>
    <s v="37-ORTESIS DE COLUMNA VERTEBRAL"/>
    <x v="17"/>
    <x v="17"/>
    <x v="1"/>
    <n v="1"/>
    <n v="538.49"/>
    <d v="2023-05-17T00:00:00"/>
    <d v="2023-05-23T00:00:00"/>
    <x v="1"/>
  </r>
  <r>
    <s v="07-0997-00853.4/2023"/>
    <s v="48-PRÓTESIS AFECCIONES CIRCULATORIAS"/>
    <x v="127"/>
    <x v="37"/>
    <x v="3"/>
    <n v="1"/>
    <n v="160"/>
    <d v="2023-05-17T00:00:00"/>
    <d v="2023-05-23T00:00:00"/>
    <x v="1"/>
  </r>
  <r>
    <s v="07-0997-00853.4/2023"/>
    <s v="48-PRÓTESIS AFECCIONES CIRCULATORIAS"/>
    <x v="225"/>
    <x v="219"/>
    <x v="3"/>
    <n v="1"/>
    <n v="251.82"/>
    <d v="2023-05-17T00:00:00"/>
    <d v="2023-05-23T00:00:00"/>
    <x v="1"/>
  </r>
  <r>
    <s v="07-0997-00853.4/2023"/>
    <s v="48-PRÓTESIS AFECCIONES CIRCULATORIAS"/>
    <x v="33"/>
    <x v="32"/>
    <x v="3"/>
    <n v="4"/>
    <n v="120"/>
    <d v="2023-05-17T00:00:00"/>
    <d v="2023-05-23T00:00:00"/>
    <x v="1"/>
  </r>
  <r>
    <s v="07-0997-00853.4/2023"/>
    <s v="48-PRÓTESIS AFECCIONES CIRCULATORIAS"/>
    <x v="212"/>
    <x v="116"/>
    <x v="3"/>
    <n v="1"/>
    <n v="90"/>
    <d v="2023-05-17T00:00:00"/>
    <d v="2023-05-23T00:00:00"/>
    <x v="1"/>
  </r>
  <r>
    <s v="07-0997-00855.6/2023"/>
    <s v="37-ORTESIS DE COLUMNA VERTEBRAL"/>
    <x v="19"/>
    <x v="19"/>
    <x v="1"/>
    <n v="1"/>
    <n v="341"/>
    <d v="2023-05-17T00:00:00"/>
    <d v="2023-05-23T00:00:00"/>
    <x v="1"/>
  </r>
  <r>
    <s v="07-0997-00856.7/2023"/>
    <s v="48-PRÓTESIS AFECCIONES CIRCULATORIAS"/>
    <x v="119"/>
    <x v="116"/>
    <x v="3"/>
    <n v="2"/>
    <n v="141.97999999999999"/>
    <d v="2023-05-17T00:00:00"/>
    <d v="2023-05-23T00:00:00"/>
    <x v="1"/>
  </r>
  <r>
    <s v="07-0997-00857.8/2023"/>
    <s v="32-ORTESIS MIEMBRO INFERIOR"/>
    <x v="211"/>
    <x v="206"/>
    <x v="5"/>
    <n v="1"/>
    <n v="89"/>
    <d v="2023-06-12T00:00:00"/>
    <d v="2023-06-16T00:00:00"/>
    <x v="1"/>
  </r>
  <r>
    <s v="07-0997-00858.0/2023"/>
    <s v="48-PRÓTESIS AFECCIONES CIRCULATORIAS"/>
    <x v="24"/>
    <x v="9"/>
    <x v="3"/>
    <n v="1"/>
    <n v="100"/>
    <d v="2023-05-17T00:00:00"/>
    <d v="2023-05-23T00:00:00"/>
    <x v="1"/>
  </r>
  <r>
    <s v="07-0997-00859.1/2023"/>
    <s v="32-ORTESIS MIEMBRO INFERIOR"/>
    <x v="54"/>
    <x v="52"/>
    <x v="6"/>
    <n v="1"/>
    <n v="53"/>
    <d v="2023-05-17T00:00:00"/>
    <d v="2023-05-23T00:00:00"/>
    <x v="1"/>
  </r>
  <r>
    <s v="07-0997-00865.8/2023"/>
    <s v="32-ORTESIS MIEMBRO INFERIOR"/>
    <x v="26"/>
    <x v="25"/>
    <x v="5"/>
    <n v="1"/>
    <n v="58"/>
    <d v="2023-05-17T00:00:00"/>
    <d v="2023-05-23T00:00:00"/>
    <x v="1"/>
  </r>
  <r>
    <s v="07-0997-00866.0/2023"/>
    <s v="32-ORTESIS MIEMBRO INFERIOR"/>
    <x v="12"/>
    <x v="12"/>
    <x v="5"/>
    <n v="1"/>
    <n v="78"/>
    <d v="2023-05-17T00:00:00"/>
    <d v="2023-05-23T00:00:00"/>
    <x v="1"/>
  </r>
  <r>
    <s v="07-0997-00867.1/2023"/>
    <s v="48-PRÓTESIS AFECCIONES CIRCULATORIAS"/>
    <x v="53"/>
    <x v="51"/>
    <x v="3"/>
    <n v="2"/>
    <n v="168.87"/>
    <d v="2023-05-17T00:00:00"/>
    <d v="2023-05-23T00:00:00"/>
    <x v="1"/>
  </r>
  <r>
    <s v="07-0997-00869.3/2023"/>
    <s v="31-ORTESIS MIEMBRO SUPERIOR"/>
    <x v="237"/>
    <x v="230"/>
    <x v="6"/>
    <n v="1"/>
    <n v="43"/>
    <d v="2023-05-17T00:00:00"/>
    <d v="2023-05-23T00:00:00"/>
    <x v="1"/>
  </r>
  <r>
    <s v="07-0997-00872.7/2023"/>
    <s v="37-ORTESIS DE COLUMNA VERTEBRAL"/>
    <x v="62"/>
    <x v="60"/>
    <x v="1"/>
    <n v="1"/>
    <n v="1020"/>
    <d v="2023-05-17T00:00:00"/>
    <d v="2023-05-23T00:00:00"/>
    <x v="1"/>
  </r>
  <r>
    <s v="07-0997-00874.0/2023"/>
    <s v="48-PRÓTESIS AFECCIONES CIRCULATORIAS"/>
    <x v="119"/>
    <x v="116"/>
    <x v="3"/>
    <n v="1"/>
    <n v="47.95"/>
    <d v="2023-05-17T00:00:00"/>
    <d v="2023-05-23T00:00:00"/>
    <x v="1"/>
  </r>
  <r>
    <s v="07-0997-00875.1/2023"/>
    <s v="32-ORTESIS MIEMBRO INFERIOR"/>
    <x v="155"/>
    <x v="151"/>
    <x v="5"/>
    <n v="1"/>
    <n v="267"/>
    <d v="2023-05-17T00:00:00"/>
    <d v="2023-05-23T00:00:00"/>
    <x v="1"/>
  </r>
  <r>
    <s v="07-0997-00878.4/2023"/>
    <s v="33-SILLAS RUEDAS MANUALES"/>
    <x v="143"/>
    <x v="139"/>
    <x v="0"/>
    <n v="1"/>
    <n v="199"/>
    <d v="2023-05-17T00:00:00"/>
    <d v="2023-05-18T00:00:00"/>
    <x v="1"/>
  </r>
  <r>
    <s v="07-0997-00881.8/2023"/>
    <s v="48-PRÓTESIS AFECCIONES CIRCULATORIAS"/>
    <x v="24"/>
    <x v="9"/>
    <x v="3"/>
    <n v="1"/>
    <n v="108.7"/>
    <d v="2023-06-20T00:00:00"/>
    <d v="2023-07-03T00:00:00"/>
    <x v="1"/>
  </r>
  <r>
    <s v="07-0997-00881.8/2023"/>
    <s v="48-PRÓTESIS AFECCIONES CIRCULATORIAS"/>
    <x v="21"/>
    <x v="21"/>
    <x v="3"/>
    <n v="1"/>
    <n v="22"/>
    <d v="2023-06-20T00:00:00"/>
    <d v="2023-07-03T00:00:00"/>
    <x v="1"/>
  </r>
  <r>
    <s v="07-0997-00882.0/2023"/>
    <s v="39-PRÓTESIS ESPECIALES (ANTIESCARAS)"/>
    <x v="31"/>
    <x v="30"/>
    <x v="7"/>
    <n v="1"/>
    <n v="67"/>
    <d v="2023-05-17T00:00:00"/>
    <d v="2023-05-23T00:00:00"/>
    <x v="1"/>
  </r>
  <r>
    <s v="07-0997-00883.1/2023"/>
    <s v="39-PRÓTESIS ESPECIALES (ANTIESCARAS)"/>
    <x v="31"/>
    <x v="30"/>
    <x v="7"/>
    <n v="1"/>
    <n v="38"/>
    <d v="2023-05-17T00:00:00"/>
    <d v="2023-05-23T00:00:00"/>
    <x v="1"/>
  </r>
  <r>
    <s v="07-0997-00885.3/2023"/>
    <s v="48-PRÓTESIS AFECCIONES CIRCULATORIAS"/>
    <x v="238"/>
    <x v="231"/>
    <x v="3"/>
    <n v="1"/>
    <n v="87.95"/>
    <d v="2023-05-17T00:00:00"/>
    <d v="2023-05-23T00:00:00"/>
    <x v="1"/>
  </r>
  <r>
    <s v="07-0997-00887.5/2023"/>
    <s v="48-PRÓTESIS AFECCIONES CIRCULATORIAS"/>
    <x v="24"/>
    <x v="9"/>
    <x v="3"/>
    <n v="1"/>
    <n v="108.7"/>
    <d v="2023-05-17T00:00:00"/>
    <d v="2023-05-23T00:00:00"/>
    <x v="1"/>
  </r>
  <r>
    <s v="07-0997-00888.6/2023"/>
    <s v="37-ORTESIS DE COLUMNA VERTEBRAL"/>
    <x v="30"/>
    <x v="29"/>
    <x v="1"/>
    <n v="1"/>
    <n v="65"/>
    <d v="2023-05-17T00:00:00"/>
    <d v="2023-05-23T00:00:00"/>
    <x v="1"/>
  </r>
  <r>
    <s v="07-0997-00890.0/2023"/>
    <s v="31-ORTESIS MIEMBRO SUPERIOR"/>
    <x v="167"/>
    <x v="162"/>
    <x v="6"/>
    <n v="2"/>
    <n v="85.27"/>
    <d v="2023-05-17T00:00:00"/>
    <d v="2023-05-23T00:00:00"/>
    <x v="1"/>
  </r>
  <r>
    <s v="07-0997-00891.1/2023"/>
    <s v="36-PRÓTESIS ESPECIALES, AYUDAS MARCHA (ANDADORES)"/>
    <x v="222"/>
    <x v="216"/>
    <x v="8"/>
    <n v="1"/>
    <n v="55"/>
    <d v="2023-05-17T00:00:00"/>
    <d v="2023-05-23T00:00:00"/>
    <x v="1"/>
  </r>
  <r>
    <s v="07-0997-00894.4/2023"/>
    <s v="37-ORTESIS DE COLUMNA VERTEBRAL"/>
    <x v="60"/>
    <x v="58"/>
    <x v="1"/>
    <n v="1"/>
    <n v="90"/>
    <d v="2023-05-17T00:00:00"/>
    <d v="2023-05-23T00:00:00"/>
    <x v="1"/>
  </r>
  <r>
    <s v="07-0997-00895.5/2023"/>
    <s v="48-PRÓTESIS AFECCIONES CIRCULATORIAS"/>
    <x v="13"/>
    <x v="13"/>
    <x v="3"/>
    <n v="1"/>
    <n v="120"/>
    <d v="2023-05-17T00:00:00"/>
    <d v="2023-05-23T00:00:00"/>
    <x v="1"/>
  </r>
  <r>
    <s v="07-0997-00895.5/2023"/>
    <s v="48-PRÓTESIS AFECCIONES CIRCULATORIAS"/>
    <x v="159"/>
    <x v="155"/>
    <x v="3"/>
    <n v="1"/>
    <n v="20"/>
    <d v="2023-05-17T00:00:00"/>
    <d v="2023-05-23T00:00:00"/>
    <x v="1"/>
  </r>
  <r>
    <s v="07-0997-00896.6/2023"/>
    <s v="33-SILLAS RUEDAS MANUALES"/>
    <x v="0"/>
    <x v="0"/>
    <x v="0"/>
    <n v="1"/>
    <n v="250"/>
    <d v="2023-05-17T00:00:00"/>
    <d v="2023-05-18T00:00:00"/>
    <x v="1"/>
  </r>
  <r>
    <s v="07-0997-00897.7/2023"/>
    <s v="37-ORTESIS DE COLUMNA VERTEBRAL"/>
    <x v="144"/>
    <x v="140"/>
    <x v="1"/>
    <n v="1"/>
    <n v="207"/>
    <d v="2023-05-17T00:00:00"/>
    <d v="2023-05-23T00:00:00"/>
    <x v="1"/>
  </r>
  <r>
    <s v="07-0997-00898.8/2023"/>
    <s v="37-ORTESIS DE COLUMNA VERTEBRAL"/>
    <x v="19"/>
    <x v="19"/>
    <x v="1"/>
    <n v="1"/>
    <n v="341"/>
    <d v="2023-06-20T00:00:00"/>
    <d v="2023-07-03T00:00:00"/>
    <x v="1"/>
  </r>
  <r>
    <s v="07-0997-00901.4/2023"/>
    <s v="37-ORTESIS DE COLUMNA VERTEBRAL"/>
    <x v="62"/>
    <x v="60"/>
    <x v="1"/>
    <n v="1"/>
    <n v="1048.49"/>
    <d v="2023-06-20T00:00:00"/>
    <d v="2023-07-03T00:00:00"/>
    <x v="1"/>
  </r>
  <r>
    <s v="07-0997-00906.0/2023"/>
    <s v="37-ORTESIS DE COLUMNA VERTEBRAL"/>
    <x v="30"/>
    <x v="29"/>
    <x v="1"/>
    <n v="1"/>
    <n v="55"/>
    <d v="2023-05-17T00:00:00"/>
    <d v="2023-05-23T00:00:00"/>
    <x v="1"/>
  </r>
  <r>
    <s v="07-0997-00907.1/2023"/>
    <s v="42-CALZADOS ORTOPÉDICOS"/>
    <x v="228"/>
    <x v="221"/>
    <x v="12"/>
    <n v="1"/>
    <n v="688.82"/>
    <d v="2023-07-05T00:00:00"/>
    <d v="2023-07-17T00:00:00"/>
    <x v="1"/>
  </r>
  <r>
    <s v="07-0997-00908.2/2023"/>
    <s v="37-ORTESIS DE COLUMNA VERTEBRAL"/>
    <x v="17"/>
    <x v="17"/>
    <x v="1"/>
    <n v="1"/>
    <n v="538.49"/>
    <d v="2023-05-17T00:00:00"/>
    <d v="2023-05-23T00:00:00"/>
    <x v="1"/>
  </r>
  <r>
    <s v="07-0997-00910.5/2023"/>
    <s v="33-SILLAS RUEDAS MANUALES"/>
    <x v="0"/>
    <x v="0"/>
    <x v="0"/>
    <n v="1"/>
    <n v="258.14999999999998"/>
    <d v="2023-05-17T00:00:00"/>
    <d v="2023-05-18T00:00:00"/>
    <x v="1"/>
  </r>
  <r>
    <s v="07-0997-00910.5/2023"/>
    <s v="33-SILLAS RUEDAS MANUALES"/>
    <x v="31"/>
    <x v="30"/>
    <x v="7"/>
    <n v="1"/>
    <n v="50"/>
    <d v="2023-05-17T00:00:00"/>
    <d v="2023-05-18T00:00:00"/>
    <x v="1"/>
  </r>
  <r>
    <s v="07-0997-00912.7/2023"/>
    <s v="48-PRÓTESIS AFECCIONES CIRCULATORIAS"/>
    <x v="127"/>
    <x v="37"/>
    <x v="3"/>
    <n v="2"/>
    <n v="258"/>
    <d v="2023-06-20T00:00:00"/>
    <d v="2023-07-03T00:00:00"/>
    <x v="1"/>
  </r>
  <r>
    <s v="07-0997-00913.8/2023"/>
    <s v="37-ORTESIS DE COLUMNA VERTEBRAL"/>
    <x v="219"/>
    <x v="213"/>
    <x v="1"/>
    <n v="1"/>
    <n v="179"/>
    <d v="2023-05-17T00:00:00"/>
    <d v="2023-05-23T00:00:00"/>
    <x v="1"/>
  </r>
  <r>
    <s v="07-0997-00915.1/2023"/>
    <s v="48-PRÓTESIS AFECCIONES CIRCULATORIAS"/>
    <x v="24"/>
    <x v="9"/>
    <x v="3"/>
    <n v="1"/>
    <n v="100"/>
    <d v="2023-06-12T00:00:00"/>
    <d v="2023-06-16T00:00:00"/>
    <x v="1"/>
  </r>
  <r>
    <s v="07-0997-00915.1/2023"/>
    <s v="48-PRÓTESIS AFECCIONES CIRCULATORIAS"/>
    <x v="23"/>
    <x v="23"/>
    <x v="3"/>
    <n v="1"/>
    <n v="10.050000000000001"/>
    <d v="2023-06-12T00:00:00"/>
    <d v="2023-06-16T00:00:00"/>
    <x v="1"/>
  </r>
  <r>
    <s v="07-0997-00915.1/2023"/>
    <s v="48-PRÓTESIS AFECCIONES CIRCULATORIAS"/>
    <x v="21"/>
    <x v="21"/>
    <x v="3"/>
    <n v="1"/>
    <n v="9.9499999999999993"/>
    <d v="2023-06-12T00:00:00"/>
    <d v="2023-06-16T00:00:00"/>
    <x v="1"/>
  </r>
  <r>
    <s v="07-0997-00917.3/2023"/>
    <s v="32-ORTESIS MIEMBRO INFERIOR"/>
    <x v="41"/>
    <x v="40"/>
    <x v="5"/>
    <n v="1"/>
    <n v="180"/>
    <d v="2023-06-12T00:00:00"/>
    <d v="2023-06-16T00:00:00"/>
    <x v="1"/>
  </r>
  <r>
    <s v="07-0997-00919.5/2023"/>
    <s v="37-ORTESIS DE COLUMNA VERTEBRAL"/>
    <x v="19"/>
    <x v="19"/>
    <x v="1"/>
    <n v="1"/>
    <n v="330"/>
    <d v="2023-06-12T00:00:00"/>
    <d v="2023-06-16T00:00:00"/>
    <x v="1"/>
  </r>
  <r>
    <s v="07-0997-00921.8/2023"/>
    <s v="48-PRÓTESIS AFECCIONES CIRCULATORIAS"/>
    <x v="21"/>
    <x v="21"/>
    <x v="3"/>
    <n v="1"/>
    <n v="23.67"/>
    <d v="2023-06-12T00:00:00"/>
    <d v="2023-06-16T00:00:00"/>
    <x v="1"/>
  </r>
  <r>
    <s v="07-0997-00921.8/2023"/>
    <s v="48-PRÓTESIS AFECCIONES CIRCULATORIAS"/>
    <x v="24"/>
    <x v="9"/>
    <x v="3"/>
    <n v="1"/>
    <n v="80"/>
    <d v="2023-06-12T00:00:00"/>
    <d v="2023-06-16T00:00:00"/>
    <x v="1"/>
  </r>
  <r>
    <s v="07-0997-00921.8/2023"/>
    <s v="48-PRÓTESIS AFECCIONES CIRCULATORIAS"/>
    <x v="22"/>
    <x v="22"/>
    <x v="3"/>
    <n v="1"/>
    <n v="120"/>
    <d v="2023-06-12T00:00:00"/>
    <d v="2023-06-16T00:00:00"/>
    <x v="1"/>
  </r>
  <r>
    <s v="07-0997-00922.0/2023"/>
    <s v="37-ORTESIS DE COLUMNA VERTEBRAL"/>
    <x v="30"/>
    <x v="29"/>
    <x v="1"/>
    <n v="1"/>
    <n v="68.28"/>
    <d v="2023-09-15T00:00:00"/>
    <d v="2023-09-19T00:00:00"/>
    <x v="1"/>
  </r>
  <r>
    <s v="07-0997-00924.2/2023"/>
    <s v="37-ORTESIS DE COLUMNA VERTEBRAL"/>
    <x v="188"/>
    <x v="183"/>
    <x v="1"/>
    <n v="1"/>
    <n v="688.57"/>
    <d v="2023-06-12T00:00:00"/>
    <d v="2023-06-16T00:00:00"/>
    <x v="1"/>
  </r>
  <r>
    <s v="07-0997-00925.3/2023"/>
    <s v="31-ORTESIS MIEMBRO SUPERIOR"/>
    <x v="54"/>
    <x v="52"/>
    <x v="6"/>
    <n v="1"/>
    <n v="19.399999999999999"/>
    <d v="2023-06-12T00:00:00"/>
    <d v="2023-06-16T00:00:00"/>
    <x v="1"/>
  </r>
  <r>
    <s v="07-0997-00926.4/2023"/>
    <s v="48-PRÓTESIS AFECCIONES CIRCULATORIAS"/>
    <x v="65"/>
    <x v="63"/>
    <x v="3"/>
    <n v="1"/>
    <n v="353.67"/>
    <d v="2023-06-12T00:00:00"/>
    <d v="2023-06-16T00:00:00"/>
    <x v="1"/>
  </r>
  <r>
    <s v="07-0997-00927.5/2023"/>
    <s v="32-ORTESIS MIEMBRO INFERIOR"/>
    <x v="29"/>
    <x v="28"/>
    <x v="5"/>
    <n v="1"/>
    <n v="170"/>
    <d v="2023-06-12T00:00:00"/>
    <d v="2023-06-16T00:00:00"/>
    <x v="1"/>
  </r>
  <r>
    <s v="07-0997-00928.6/2023"/>
    <s v="37-ORTESIS DE COLUMNA VERTEBRAL"/>
    <x v="58"/>
    <x v="56"/>
    <x v="1"/>
    <n v="1"/>
    <n v="909.64"/>
    <d v="2023-08-16T00:00:00"/>
    <d v="2023-08-29T00:00:00"/>
    <x v="1"/>
  </r>
  <r>
    <s v="07-0997-01044.1/2023"/>
    <s v="32-ORTESIS MIEMBRO INFERIOR"/>
    <x v="12"/>
    <x v="12"/>
    <x v="5"/>
    <n v="1"/>
    <n v="78"/>
    <d v="2023-09-15T00:00:00"/>
    <d v="2023-09-19T00:00:00"/>
    <x v="1"/>
  </r>
  <r>
    <s v="07-0997-01045.2/2023"/>
    <s v="37-ORTESIS DE COLUMNA VERTEBRAL"/>
    <x v="58"/>
    <x v="56"/>
    <x v="1"/>
    <n v="1"/>
    <n v="909.64"/>
    <d v="2023-05-17T00:00:00"/>
    <d v="2023-05-23T00:00:00"/>
    <x v="1"/>
  </r>
  <r>
    <s v="07-0997-01046.3/2023"/>
    <s v="33-SILLAS RUEDAS MANUALES"/>
    <x v="31"/>
    <x v="30"/>
    <x v="7"/>
    <n v="1"/>
    <n v="30"/>
    <d v="2023-05-17T00:00:00"/>
    <d v="2023-05-18T00:00:00"/>
    <x v="1"/>
  </r>
  <r>
    <s v="07-0997-01046.3/2023"/>
    <s v="33-SILLAS RUEDAS MANUALES"/>
    <x v="0"/>
    <x v="0"/>
    <x v="0"/>
    <n v="1"/>
    <n v="258.14999999999998"/>
    <d v="2023-05-17T00:00:00"/>
    <d v="2023-05-18T00:00:00"/>
    <x v="1"/>
  </r>
  <r>
    <s v="07-0997-01048.5/2023"/>
    <s v="33-SILLAS RUEDAS MANUALES"/>
    <x v="63"/>
    <x v="61"/>
    <x v="0"/>
    <n v="1"/>
    <n v="258.14999999999998"/>
    <d v="2023-05-17T00:00:00"/>
    <d v="2023-05-18T00:00:00"/>
    <x v="1"/>
  </r>
  <r>
    <s v="07-0997-01049.6/2023"/>
    <s v="37-ORTESIS DE COLUMNA VERTEBRAL"/>
    <x v="40"/>
    <x v="39"/>
    <x v="1"/>
    <n v="1"/>
    <n v="214.19"/>
    <d v="2023-06-02T00:00:00"/>
    <d v="2023-06-05T00:00:00"/>
    <x v="1"/>
  </r>
  <r>
    <s v="07-0997-01050.8/2023"/>
    <s v="33-SILLAS RUEDAS MANUALES"/>
    <x v="96"/>
    <x v="94"/>
    <x v="9"/>
    <n v="1"/>
    <n v="85"/>
    <d v="2023-08-04T00:00:00"/>
    <d v="2023-08-07T00:00:00"/>
    <x v="1"/>
  </r>
  <r>
    <s v="07-0997-01050.8/2023"/>
    <s v="33-SILLAS RUEDAS MANUALES"/>
    <x v="239"/>
    <x v="232"/>
    <x v="0"/>
    <n v="1"/>
    <n v="600"/>
    <d v="2023-08-04T00:00:00"/>
    <d v="2023-08-07T00:00:00"/>
    <x v="1"/>
  </r>
  <r>
    <s v="07-0997-01053.2/2023"/>
    <s v="37-ORTESIS DE COLUMNA VERTEBRAL"/>
    <x v="62"/>
    <x v="60"/>
    <x v="1"/>
    <n v="1"/>
    <n v="1048.48"/>
    <d v="2023-05-17T00:00:00"/>
    <d v="2023-05-23T00:00:00"/>
    <x v="1"/>
  </r>
  <r>
    <s v="07-0997-01055.4/2023"/>
    <s v="48-PRÓTESIS AFECCIONES CIRCULATORIAS"/>
    <x v="49"/>
    <x v="47"/>
    <x v="3"/>
    <n v="1"/>
    <n v="58"/>
    <d v="2023-05-17T00:00:00"/>
    <d v="2023-05-23T00:00:00"/>
    <x v="1"/>
  </r>
  <r>
    <s v="07-0997-01056.5/2023"/>
    <s v="39-PRÓTESIS ESPECIALES (ANTIESCARAS)"/>
    <x v="31"/>
    <x v="30"/>
    <x v="7"/>
    <n v="1"/>
    <n v="39.99"/>
    <d v="2023-05-17T00:00:00"/>
    <d v="2023-05-23T00:00:00"/>
    <x v="1"/>
  </r>
  <r>
    <s v="07-0997-01057.6/2023"/>
    <s v="37-ORTESIS DE COLUMNA VERTEBRAL"/>
    <x v="37"/>
    <x v="36"/>
    <x v="1"/>
    <n v="1"/>
    <n v="216.37"/>
    <d v="2023-06-02T00:00:00"/>
    <d v="2023-06-05T00:00:00"/>
    <x v="1"/>
  </r>
  <r>
    <s v="07-0997-01061.2/2023"/>
    <s v="34-PRÓTESIS DE MIEMBRO INFERIOR"/>
    <x v="82"/>
    <x v="80"/>
    <x v="2"/>
    <n v="1"/>
    <n v="39.94"/>
    <d v="2023-04-05T00:00:00"/>
    <d v="2023-04-10T00:00:00"/>
    <x v="0"/>
  </r>
  <r>
    <s v="07-0997-01061.2/2023"/>
    <s v="34-PRÓTESIS DE MIEMBRO INFERIOR"/>
    <x v="177"/>
    <x v="172"/>
    <x v="2"/>
    <n v="1"/>
    <n v="387.41"/>
    <d v="2023-04-05T00:00:00"/>
    <d v="2023-04-10T00:00:00"/>
    <x v="0"/>
  </r>
  <r>
    <s v="07-0997-01061.2/2023"/>
    <s v="34-PRÓTESIS DE MIEMBRO INFERIOR"/>
    <x v="75"/>
    <x v="73"/>
    <x v="2"/>
    <n v="1"/>
    <n v="1010.41"/>
    <d v="2023-04-05T00:00:00"/>
    <d v="2023-04-10T00:00:00"/>
    <x v="0"/>
  </r>
  <r>
    <s v="07-0997-01061.2/2023"/>
    <s v="34-PRÓTESIS DE MIEMBRO INFERIOR"/>
    <x v="74"/>
    <x v="72"/>
    <x v="2"/>
    <n v="1"/>
    <n v="120.38"/>
    <d v="2023-04-05T00:00:00"/>
    <d v="2023-04-10T00:00:00"/>
    <x v="0"/>
  </r>
  <r>
    <s v="07-0997-01061.2/2023"/>
    <s v="34-PRÓTESIS DE MIEMBRO INFERIOR"/>
    <x v="114"/>
    <x v="111"/>
    <x v="2"/>
    <n v="1"/>
    <n v="2326.36"/>
    <d v="2023-04-05T00:00:00"/>
    <d v="2023-04-10T00:00:00"/>
    <x v="0"/>
  </r>
  <r>
    <s v="07-0997-01061.2/2023"/>
    <s v="34-PRÓTESIS DE MIEMBRO INFERIOR"/>
    <x v="181"/>
    <x v="176"/>
    <x v="2"/>
    <n v="1"/>
    <n v="632.72"/>
    <d v="2023-04-05T00:00:00"/>
    <d v="2023-04-10T00:00:00"/>
    <x v="0"/>
  </r>
  <r>
    <s v="07-0997-01061.2/2023"/>
    <s v="34-PRÓTESIS DE MIEMBRO INFERIOR"/>
    <x v="83"/>
    <x v="81"/>
    <x v="2"/>
    <n v="1"/>
    <n v="520"/>
    <d v="2023-04-05T00:00:00"/>
    <d v="2023-04-10T00:00:00"/>
    <x v="0"/>
  </r>
  <r>
    <s v="07-0997-01061.2/2023"/>
    <s v="34-PRÓTESIS DE MIEMBRO INFERIOR"/>
    <x v="113"/>
    <x v="110"/>
    <x v="2"/>
    <n v="1"/>
    <n v="728"/>
    <d v="2023-04-05T00:00:00"/>
    <d v="2023-04-10T00:00:00"/>
    <x v="0"/>
  </r>
  <r>
    <s v="07-0997-01062.3/2023"/>
    <s v="48-PRÓTESIS AFECCIONES CIRCULATORIAS"/>
    <x v="23"/>
    <x v="23"/>
    <x v="3"/>
    <n v="1"/>
    <n v="36.520000000000003"/>
    <d v="2023-05-17T00:00:00"/>
    <d v="2023-05-23T00:00:00"/>
    <x v="1"/>
  </r>
  <r>
    <s v="07-0997-01062.3/2023"/>
    <s v="48-PRÓTESIS AFECCIONES CIRCULATORIAS"/>
    <x v="127"/>
    <x v="37"/>
    <x v="3"/>
    <n v="1"/>
    <n v="165.44"/>
    <d v="2023-05-17T00:00:00"/>
    <d v="2023-05-23T00:00:00"/>
    <x v="1"/>
  </r>
  <r>
    <s v="07-0997-01062.3/2023"/>
    <s v="48-PRÓTESIS AFECCIONES CIRCULATORIAS"/>
    <x v="21"/>
    <x v="21"/>
    <x v="3"/>
    <n v="1"/>
    <n v="23.67"/>
    <d v="2023-05-17T00:00:00"/>
    <d v="2023-05-23T00:00:00"/>
    <x v="1"/>
  </r>
  <r>
    <s v="07-0997-01063.4/2023"/>
    <s v="32-ORTESIS MIEMBRO INFERIOR"/>
    <x v="26"/>
    <x v="25"/>
    <x v="5"/>
    <n v="1"/>
    <n v="30"/>
    <d v="2023-05-17T00:00:00"/>
    <d v="2023-05-23T00:00:00"/>
    <x v="1"/>
  </r>
  <r>
    <s v="07-0997-01064.5/2023"/>
    <s v="32-ORTESIS MIEMBRO INFERIOR"/>
    <x v="50"/>
    <x v="48"/>
    <x v="5"/>
    <n v="1"/>
    <n v="82"/>
    <d v="2023-05-17T00:00:00"/>
    <d v="2023-05-23T00:00:00"/>
    <x v="1"/>
  </r>
  <r>
    <s v="07-0997-01068.0/2023"/>
    <s v="37-ORTESIS DE COLUMNA VERTEBRAL"/>
    <x v="19"/>
    <x v="19"/>
    <x v="1"/>
    <n v="1"/>
    <n v="341"/>
    <d v="2023-05-17T00:00:00"/>
    <d v="2023-05-23T00:00:00"/>
    <x v="1"/>
  </r>
  <r>
    <s v="07-0997-01069.1/2023"/>
    <s v="33-SILLAS RUEDAS MANUALES"/>
    <x v="0"/>
    <x v="0"/>
    <x v="0"/>
    <n v="1"/>
    <n v="244.07"/>
    <d v="2023-10-16T00:00:00"/>
    <d v="2023-10-17T00:00:00"/>
    <x v="1"/>
  </r>
  <r>
    <s v="07-0997-01072.5/2023"/>
    <s v="48-PRÓTESIS AFECCIONES CIRCULATORIAS"/>
    <x v="238"/>
    <x v="231"/>
    <x v="3"/>
    <n v="1"/>
    <n v="116"/>
    <d v="2023-06-02T00:00:00"/>
    <d v="2023-06-05T00:00:00"/>
    <x v="1"/>
  </r>
  <r>
    <s v="07-0997-01073.6/2023"/>
    <s v="32-ORTESIS MIEMBRO INFERIOR"/>
    <x v="26"/>
    <x v="25"/>
    <x v="5"/>
    <n v="1"/>
    <n v="30"/>
    <d v="2023-10-20T00:00:00"/>
    <d v="2023-10-23T00:00:00"/>
    <x v="1"/>
  </r>
  <r>
    <s v="07-0997-01074.7/2023"/>
    <s v="32-ORTESIS MIEMBRO INFERIOR"/>
    <x v="29"/>
    <x v="28"/>
    <x v="5"/>
    <n v="1"/>
    <n v="90"/>
    <d v="2023-05-17T00:00:00"/>
    <d v="2023-05-23T00:00:00"/>
    <x v="1"/>
  </r>
  <r>
    <s v="07-0997-01077.1/2023"/>
    <s v="37-ORTESIS DE COLUMNA VERTEBRAL"/>
    <x v="188"/>
    <x v="183"/>
    <x v="1"/>
    <n v="1"/>
    <n v="550"/>
    <d v="2023-06-12T00:00:00"/>
    <d v="2023-06-16T00:00:00"/>
    <x v="1"/>
  </r>
  <r>
    <s v="07-0997-01080.5/2023"/>
    <s v="31-ORTESIS MIEMBRO SUPERIOR"/>
    <x v="64"/>
    <x v="62"/>
    <x v="6"/>
    <n v="1"/>
    <n v="132.47999999999999"/>
    <d v="2023-06-12T00:00:00"/>
    <d v="2023-06-16T00:00:00"/>
    <x v="1"/>
  </r>
  <r>
    <s v="07-0997-01081.6/2023"/>
    <s v="48-PRÓTESIS AFECCIONES CIRCULATORIAS"/>
    <x v="120"/>
    <x v="117"/>
    <x v="3"/>
    <n v="1"/>
    <n v="34.130000000000003"/>
    <d v="2023-06-12T00:00:00"/>
    <d v="2023-06-16T00:00:00"/>
    <x v="1"/>
  </r>
  <r>
    <s v="07-0997-01081.6/2023"/>
    <s v="48-PRÓTESIS AFECCIONES CIRCULATORIAS"/>
    <x v="65"/>
    <x v="63"/>
    <x v="3"/>
    <n v="1"/>
    <n v="350"/>
    <d v="2023-06-12T00:00:00"/>
    <d v="2023-06-16T00:00:00"/>
    <x v="1"/>
  </r>
  <r>
    <s v="07-0997-01081.6/2023"/>
    <s v="48-PRÓTESIS AFECCIONES CIRCULATORIAS"/>
    <x v="21"/>
    <x v="21"/>
    <x v="3"/>
    <n v="1"/>
    <n v="23.67"/>
    <d v="2023-06-12T00:00:00"/>
    <d v="2023-06-16T00:00:00"/>
    <x v="1"/>
  </r>
  <r>
    <s v="07-0997-01108.0/2023"/>
    <s v="39-PRÓTESIS ESPECIALES (ANTIESCARAS)"/>
    <x v="31"/>
    <x v="30"/>
    <x v="7"/>
    <n v="1"/>
    <n v="30"/>
    <d v="2023-05-17T00:00:00"/>
    <d v="2023-05-23T00:00:00"/>
    <x v="1"/>
  </r>
  <r>
    <s v="07-0997-01115.8/2023"/>
    <s v="31-ORTESIS MIEMBRO SUPERIOR"/>
    <x v="240"/>
    <x v="233"/>
    <x v="6"/>
    <n v="1"/>
    <n v="52.91"/>
    <d v="2023-05-17T00:00:00"/>
    <d v="2023-05-23T00:00:00"/>
    <x v="1"/>
  </r>
  <r>
    <s v="07-0997-01116.0/2023"/>
    <s v="32-ORTESIS MIEMBRO INFERIOR"/>
    <x v="241"/>
    <x v="234"/>
    <x v="5"/>
    <n v="2"/>
    <n v="466.94"/>
    <d v="2023-06-12T00:00:00"/>
    <d v="2023-06-16T00:00:00"/>
    <x v="1"/>
  </r>
  <r>
    <s v="07-0997-01119.3/2023"/>
    <s v="37-ORTESIS DE COLUMNA VERTEBRAL"/>
    <x v="37"/>
    <x v="36"/>
    <x v="1"/>
    <n v="1"/>
    <n v="216.37"/>
    <d v="2023-10-20T00:00:00"/>
    <d v="2023-10-23T00:00:00"/>
    <x v="1"/>
  </r>
  <r>
    <s v="07-0997-01120.5/2023"/>
    <s v="48-PRÓTESIS AFECCIONES CIRCULATORIAS"/>
    <x v="225"/>
    <x v="219"/>
    <x v="3"/>
    <n v="1"/>
    <n v="112.24"/>
    <d v="2023-05-17T00:00:00"/>
    <d v="2023-05-23T00:00:00"/>
    <x v="1"/>
  </r>
  <r>
    <s v="07-0997-01120.5/2023"/>
    <s v="48-PRÓTESIS AFECCIONES CIRCULATORIAS"/>
    <x v="27"/>
    <x v="26"/>
    <x v="3"/>
    <n v="1"/>
    <n v="143.85"/>
    <d v="2023-05-17T00:00:00"/>
    <d v="2023-05-23T00:00:00"/>
    <x v="1"/>
  </r>
  <r>
    <s v="07-0997-01120.5/2023"/>
    <s v="48-PRÓTESIS AFECCIONES CIRCULATORIAS"/>
    <x v="33"/>
    <x v="32"/>
    <x v="3"/>
    <n v="2"/>
    <n v="60"/>
    <d v="2023-05-17T00:00:00"/>
    <d v="2023-05-23T00:00:00"/>
    <x v="1"/>
  </r>
  <r>
    <s v="07-0997-01120.5/2023"/>
    <s v="48-PRÓTESIS AFECCIONES CIRCULATORIAS"/>
    <x v="21"/>
    <x v="21"/>
    <x v="3"/>
    <n v="2"/>
    <n v="44"/>
    <d v="2023-05-17T00:00:00"/>
    <d v="2023-05-23T00:00:00"/>
    <x v="1"/>
  </r>
  <r>
    <s v="07-0997-01121.6/2023"/>
    <s v="33-SILLAS RUEDAS MANUALES"/>
    <x v="242"/>
    <x v="235"/>
    <x v="0"/>
    <n v="1"/>
    <n v="549.87"/>
    <d v="2023-08-10T00:00:00"/>
    <d v="2023-08-11T00:00:00"/>
    <x v="1"/>
  </r>
  <r>
    <s v="07-0997-01124.0/2023"/>
    <s v="32-ORTESIS MIEMBRO INFERIOR"/>
    <x v="12"/>
    <x v="12"/>
    <x v="5"/>
    <n v="1"/>
    <n v="40"/>
    <d v="2023-10-20T00:00:00"/>
    <d v="2023-10-23T00:00:00"/>
    <x v="1"/>
  </r>
  <r>
    <s v="07-0997-01125.1/2023"/>
    <s v="53-SILLAS ELÉCTRICAS (ASIENTOS Y ADAP. ESPECIALES)"/>
    <x v="118"/>
    <x v="115"/>
    <x v="9"/>
    <n v="1"/>
    <n v="2850"/>
    <d v="2023-06-29T00:00:00"/>
    <d v="2023-06-30T00:00:00"/>
    <x v="1"/>
  </r>
  <r>
    <s v="07-0997-01128.4/2023"/>
    <s v="37-ORTESIS DE COLUMNA VERTEBRAL"/>
    <x v="60"/>
    <x v="58"/>
    <x v="1"/>
    <n v="1"/>
    <n v="104.5"/>
    <d v="2023-06-02T00:00:00"/>
    <d v="2023-06-05T00:00:00"/>
    <x v="1"/>
  </r>
  <r>
    <s v="07-0997-01129.5/2023"/>
    <s v="37-ORTESIS DE COLUMNA VERTEBRAL"/>
    <x v="17"/>
    <x v="17"/>
    <x v="1"/>
    <n v="1"/>
    <n v="538.49"/>
    <d v="2023-10-20T00:00:00"/>
    <d v="2023-10-23T00:00:00"/>
    <x v="1"/>
  </r>
  <r>
    <s v="07-0997-01130.7/2023"/>
    <s v="37-ORTESIS DE COLUMNA VERTEBRAL"/>
    <x v="1"/>
    <x v="1"/>
    <x v="1"/>
    <n v="1"/>
    <n v="88.2"/>
    <d v="2023-05-17T00:00:00"/>
    <d v="2023-05-23T00:00:00"/>
    <x v="1"/>
  </r>
  <r>
    <s v="07-0997-01131.8/2023"/>
    <s v="37-ORTESIS DE COLUMNA VERTEBRAL"/>
    <x v="60"/>
    <x v="58"/>
    <x v="1"/>
    <n v="1"/>
    <n v="75.489999999999995"/>
    <d v="2023-05-17T00:00:00"/>
    <d v="2023-05-23T00:00:00"/>
    <x v="1"/>
  </r>
  <r>
    <s v="07-0997-01132.0/2023"/>
    <s v="33-SILLAS RUEDAS MANUALES"/>
    <x v="0"/>
    <x v="0"/>
    <x v="0"/>
    <n v="1"/>
    <n v="258.14999999999998"/>
    <d v="2023-05-17T00:00:00"/>
    <d v="2023-05-18T00:00:00"/>
    <x v="1"/>
  </r>
  <r>
    <s v="07-0997-01137.5/2023"/>
    <s v="37-ORTESIS DE COLUMNA VERTEBRAL"/>
    <x v="62"/>
    <x v="60"/>
    <x v="1"/>
    <n v="1"/>
    <n v="991.3"/>
    <d v="2023-10-16T00:00:00"/>
    <d v="2023-10-17T00:00:00"/>
    <x v="1"/>
  </r>
  <r>
    <s v="07-0997-01139.7/2023"/>
    <s v="32-ORTESIS MIEMBRO INFERIOR"/>
    <x v="50"/>
    <x v="48"/>
    <x v="5"/>
    <n v="1"/>
    <n v="59"/>
    <d v="2023-05-17T00:00:00"/>
    <d v="2023-05-23T00:00:00"/>
    <x v="1"/>
  </r>
  <r>
    <s v="07-0997-01140.0/2023"/>
    <s v="36-PRÓTESIS ESPECIALES, AYUDAS MARCHA (ANDADORES)"/>
    <x v="61"/>
    <x v="59"/>
    <x v="8"/>
    <n v="1"/>
    <n v="62"/>
    <d v="2023-05-17T00:00:00"/>
    <d v="2023-05-23T00:00:00"/>
    <x v="1"/>
  </r>
  <r>
    <s v="07-0997-01141.1/2023"/>
    <s v="32-ORTESIS MIEMBRO INFERIOR"/>
    <x v="234"/>
    <x v="227"/>
    <x v="5"/>
    <n v="2"/>
    <n v="897.68"/>
    <d v="2023-10-16T00:00:00"/>
    <d v="2023-10-17T00:00:00"/>
    <x v="1"/>
  </r>
  <r>
    <s v="07-0997-01145.5/2023"/>
    <s v="48-PRÓTESIS AFECCIONES CIRCULATORIAS"/>
    <x v="9"/>
    <x v="9"/>
    <x v="3"/>
    <n v="1"/>
    <n v="108.7"/>
    <d v="2023-05-17T00:00:00"/>
    <d v="2023-05-23T00:00:00"/>
    <x v="1"/>
  </r>
  <r>
    <s v="07-0997-01148.8/2023"/>
    <s v="32-ORTESIS MIEMBRO INFERIOR"/>
    <x v="243"/>
    <x v="236"/>
    <x v="5"/>
    <n v="1"/>
    <n v="80"/>
    <d v="2023-06-02T00:00:00"/>
    <d v="2023-06-05T00:00:00"/>
    <x v="1"/>
  </r>
  <r>
    <s v="07-0997-01151.3/2023"/>
    <s v="32-ORTESIS MIEMBRO INFERIOR"/>
    <x v="50"/>
    <x v="48"/>
    <x v="5"/>
    <n v="1"/>
    <n v="59.95"/>
    <d v="2023-05-17T00:00:00"/>
    <d v="2023-05-23T00:00:00"/>
    <x v="1"/>
  </r>
  <r>
    <s v="07-0997-01152.4/2023"/>
    <s v="32-ORTESIS MIEMBRO INFERIOR"/>
    <x v="192"/>
    <x v="187"/>
    <x v="5"/>
    <n v="1"/>
    <n v="59"/>
    <d v="2023-05-17T00:00:00"/>
    <d v="2023-05-23T00:00:00"/>
    <x v="1"/>
  </r>
  <r>
    <s v="07-0997-01154.6/2023"/>
    <s v="31-ORTESIS MIEMBRO SUPERIOR"/>
    <x v="98"/>
    <x v="96"/>
    <x v="6"/>
    <n v="1"/>
    <n v="65"/>
    <d v="2023-05-17T00:00:00"/>
    <d v="2023-05-23T00:00:00"/>
    <x v="1"/>
  </r>
  <r>
    <s v="07-0997-01155.7/2023"/>
    <s v="33-SILLAS RUEDAS MANUALES"/>
    <x v="25"/>
    <x v="24"/>
    <x v="0"/>
    <n v="1"/>
    <n v="452.73"/>
    <d v="2023-08-04T00:00:00"/>
    <d v="2023-08-07T00:00:00"/>
    <x v="1"/>
  </r>
  <r>
    <s v="07-0997-01158.1/2023"/>
    <s v="37-ORTESIS DE COLUMNA VERTEBRAL"/>
    <x v="30"/>
    <x v="29"/>
    <x v="1"/>
    <n v="1"/>
    <n v="68.28"/>
    <d v="2023-05-17T00:00:00"/>
    <d v="2023-05-23T00:00:00"/>
    <x v="1"/>
  </r>
  <r>
    <s v="07-0997-01159.2/2023"/>
    <s v="38-PRÓTESIS DE MAMA"/>
    <x v="11"/>
    <x v="11"/>
    <x v="4"/>
    <n v="1"/>
    <n v="208.09"/>
    <d v="2023-10-20T00:00:00"/>
    <d v="2023-10-23T00:00:00"/>
    <x v="1"/>
  </r>
  <r>
    <s v="07-0997-01166.1/2023"/>
    <s v="48-PRÓTESIS AFECCIONES CIRCULATORIAS"/>
    <x v="22"/>
    <x v="22"/>
    <x v="3"/>
    <n v="1"/>
    <n v="120"/>
    <d v="2023-05-17T00:00:00"/>
    <d v="2023-05-23T00:00:00"/>
    <x v="1"/>
  </r>
  <r>
    <s v="07-0997-01166.1/2023"/>
    <s v="48-PRÓTESIS AFECCIONES CIRCULATORIAS"/>
    <x v="24"/>
    <x v="9"/>
    <x v="3"/>
    <n v="1"/>
    <n v="73.95"/>
    <d v="2023-05-17T00:00:00"/>
    <d v="2023-05-23T00:00:00"/>
    <x v="1"/>
  </r>
  <r>
    <s v="07-0997-01166.1/2023"/>
    <s v="48-PRÓTESIS AFECCIONES CIRCULATORIAS"/>
    <x v="23"/>
    <x v="23"/>
    <x v="3"/>
    <n v="1"/>
    <n v="36"/>
    <d v="2023-05-17T00:00:00"/>
    <d v="2023-05-23T00:00:00"/>
    <x v="1"/>
  </r>
  <r>
    <s v="07-0997-01168.3/2023"/>
    <s v="32-ORTESIS MIEMBRO INFERIOR"/>
    <x v="235"/>
    <x v="228"/>
    <x v="5"/>
    <n v="1"/>
    <n v="207.5"/>
    <d v="2023-09-15T00:00:00"/>
    <d v="2023-09-19T00:00:00"/>
    <x v="1"/>
  </r>
  <r>
    <s v="07-0997-01083.8/2023"/>
    <s v="32-ORTESIS MIEMBRO INFERIOR"/>
    <x v="66"/>
    <x v="64"/>
    <x v="5"/>
    <n v="1"/>
    <n v="89.9"/>
    <d v="2023-06-12T00:00:00"/>
    <d v="2023-06-16T00:00:00"/>
    <x v="1"/>
  </r>
  <r>
    <s v="07-0997-01084.0/2023"/>
    <s v="48-PRÓTESIS AFECCIONES CIRCULATORIAS"/>
    <x v="9"/>
    <x v="9"/>
    <x v="3"/>
    <n v="1"/>
    <n v="100"/>
    <d v="2023-06-12T00:00:00"/>
    <d v="2023-06-16T00:00:00"/>
    <x v="1"/>
  </r>
  <r>
    <s v="07-0997-01084.0/2023"/>
    <s v="48-PRÓTESIS AFECCIONES CIRCULATORIAS"/>
    <x v="47"/>
    <x v="22"/>
    <x v="3"/>
    <n v="1"/>
    <n v="160"/>
    <d v="2023-06-12T00:00:00"/>
    <d v="2023-06-16T00:00:00"/>
    <x v="1"/>
  </r>
  <r>
    <s v="07-0997-01087.3/2023"/>
    <s v="38-PRÓTESIS DE MAMA"/>
    <x v="11"/>
    <x v="11"/>
    <x v="4"/>
    <n v="1"/>
    <n v="212.87"/>
    <d v="2023-06-12T00:00:00"/>
    <d v="2023-06-16T00:00:00"/>
    <x v="1"/>
  </r>
  <r>
    <s v="07-0997-01090.7/2023"/>
    <s v="33-SILLAS RUEDAS MANUALES"/>
    <x v="31"/>
    <x v="30"/>
    <x v="7"/>
    <n v="1"/>
    <n v="40"/>
    <d v="2023-05-31T00:00:00"/>
    <d v="2023-06-01T00:00:00"/>
    <x v="1"/>
  </r>
  <r>
    <s v="07-0997-01090.7/2023"/>
    <s v="33-SILLAS RUEDAS MANUALES"/>
    <x v="0"/>
    <x v="0"/>
    <x v="0"/>
    <n v="1"/>
    <n v="244.07"/>
    <d v="2023-05-31T00:00:00"/>
    <d v="2023-06-01T00:00:00"/>
    <x v="1"/>
  </r>
  <r>
    <s v="07-0997-01091.8/2023"/>
    <s v="33-SILLAS RUEDAS MANUALES"/>
    <x v="0"/>
    <x v="0"/>
    <x v="0"/>
    <n v="1"/>
    <n v="244.07"/>
    <d v="2023-05-31T00:00:00"/>
    <d v="2023-06-01T00:00:00"/>
    <x v="1"/>
  </r>
  <r>
    <s v="07-0997-01092.0/2023"/>
    <s v="33-SILLAS RUEDAS MANUALES"/>
    <x v="63"/>
    <x v="61"/>
    <x v="0"/>
    <n v="1"/>
    <n v="258.14999999999998"/>
    <d v="2023-05-31T00:00:00"/>
    <d v="2023-06-01T00:00:00"/>
    <x v="1"/>
  </r>
  <r>
    <s v="07-0997-01095.3/2023"/>
    <s v="32-ORTESIS MIEMBRO INFERIOR"/>
    <x v="50"/>
    <x v="48"/>
    <x v="5"/>
    <n v="1"/>
    <n v="68.650000000000006"/>
    <d v="2023-06-12T00:00:00"/>
    <d v="2023-06-16T00:00:00"/>
    <x v="1"/>
  </r>
  <r>
    <s v="07-0997-01096.4/2023"/>
    <s v="36-PRÓTESIS ESPECIALES, AYUDAS MARCHA (ANDADORES)"/>
    <x v="222"/>
    <x v="216"/>
    <x v="8"/>
    <n v="1"/>
    <n v="59.95"/>
    <d v="2023-06-12T00:00:00"/>
    <d v="2023-06-16T00:00:00"/>
    <x v="1"/>
  </r>
  <r>
    <s v="07-0997-01097.5/2023"/>
    <s v="48-PRÓTESIS AFECCIONES CIRCULATORIAS"/>
    <x v="23"/>
    <x v="23"/>
    <x v="3"/>
    <n v="1"/>
    <n v="36.520000000000003"/>
    <d v="2023-05-17T00:00:00"/>
    <d v="2023-05-23T00:00:00"/>
    <x v="1"/>
  </r>
  <r>
    <s v="07-0997-01097.5/2023"/>
    <s v="48-PRÓTESIS AFECCIONES CIRCULATORIAS"/>
    <x v="24"/>
    <x v="9"/>
    <x v="3"/>
    <n v="1"/>
    <n v="62.4"/>
    <d v="2023-05-17T00:00:00"/>
    <d v="2023-05-23T00:00:00"/>
    <x v="1"/>
  </r>
  <r>
    <s v="07-0997-01097.5/2023"/>
    <s v="48-PRÓTESIS AFECCIONES CIRCULATORIAS"/>
    <x v="21"/>
    <x v="21"/>
    <x v="3"/>
    <n v="1"/>
    <n v="23.67"/>
    <d v="2023-05-17T00:00:00"/>
    <d v="2023-05-23T00:00:00"/>
    <x v="1"/>
  </r>
  <r>
    <s v="07-0997-01098.6/2023"/>
    <s v="48-PRÓTESIS AFECCIONES CIRCULATORIAS"/>
    <x v="24"/>
    <x v="9"/>
    <x v="3"/>
    <n v="1"/>
    <n v="108.7"/>
    <d v="2023-09-15T00:00:00"/>
    <d v="2023-09-19T00:00:00"/>
    <x v="1"/>
  </r>
  <r>
    <s v="07-0997-01100.1/2023"/>
    <s v="37-ORTESIS DE COLUMNA VERTEBRAL"/>
    <x v="19"/>
    <x v="19"/>
    <x v="1"/>
    <n v="1"/>
    <n v="341"/>
    <d v="2023-10-20T00:00:00"/>
    <d v="2023-10-23T00:00:00"/>
    <x v="1"/>
  </r>
  <r>
    <s v="07-0997-01102.3/2023"/>
    <s v="32-ORTESIS MIEMBRO INFERIOR"/>
    <x v="26"/>
    <x v="25"/>
    <x v="5"/>
    <n v="1"/>
    <n v="49.95"/>
    <d v="2023-10-20T00:00:00"/>
    <d v="2023-10-23T00:00:00"/>
    <x v="1"/>
  </r>
  <r>
    <s v="07-0997-01103.4/2023"/>
    <s v="43-PRÓTESIS APRENDIZAJE"/>
    <x v="244"/>
    <x v="237"/>
    <x v="13"/>
    <n v="1"/>
    <n v="1769.27"/>
    <d v="2023-06-12T00:00:00"/>
    <d v="2023-06-16T00:00:00"/>
    <x v="1"/>
  </r>
  <r>
    <s v="07-0997-01104.5/2023"/>
    <s v="53-SILLAS ELÉCTRICAS (ASIENTOS Y ADAP. ESPECIALES)"/>
    <x v="118"/>
    <x v="115"/>
    <x v="9"/>
    <n v="1"/>
    <n v="2789.09"/>
    <d v="2023-08-10T00:00:00"/>
    <d v="2023-08-11T00:00:00"/>
    <x v="1"/>
  </r>
  <r>
    <s v="07-0997-01106.7/2023"/>
    <s v="37-ORTESIS DE COLUMNA VERTEBRAL"/>
    <x v="17"/>
    <x v="17"/>
    <x v="1"/>
    <n v="1"/>
    <n v="509"/>
    <d v="2023-05-17T00:00:00"/>
    <d v="2023-05-23T00:00:00"/>
    <x v="1"/>
  </r>
  <r>
    <s v="07-0997-01107.8/2023"/>
    <s v="34-PRÓTESIS DE MIEMBRO INFERIOR"/>
    <x v="77"/>
    <x v="75"/>
    <x v="2"/>
    <n v="1"/>
    <n v="202.62"/>
    <d v="2023-05-17T00:00:00"/>
    <d v="2023-05-23T00:00:00"/>
    <x v="1"/>
  </r>
  <r>
    <s v="07-0997-00979.8/2023"/>
    <s v="32-ORTESIS MIEMBRO INFERIOR"/>
    <x v="26"/>
    <x v="25"/>
    <x v="5"/>
    <n v="1"/>
    <n v="80"/>
    <d v="2023-05-17T00:00:00"/>
    <d v="2023-05-23T00:00:00"/>
    <x v="1"/>
  </r>
  <r>
    <s v="07-0997-00983.4/2023"/>
    <s v="37-ORTESIS DE COLUMNA VERTEBRAL"/>
    <x v="62"/>
    <x v="60"/>
    <x v="1"/>
    <n v="1"/>
    <n v="960"/>
    <d v="2023-09-15T00:00:00"/>
    <d v="2023-09-19T00:00:00"/>
    <x v="1"/>
  </r>
  <r>
    <s v="07-0997-00984.5/2023"/>
    <s v="32-ORTESIS MIEMBRO INFERIOR"/>
    <x v="142"/>
    <x v="138"/>
    <x v="5"/>
    <n v="1"/>
    <n v="385.37"/>
    <d v="2023-06-12T00:00:00"/>
    <d v="2023-06-16T00:00:00"/>
    <x v="1"/>
  </r>
  <r>
    <s v="07-0997-00985.6/2023"/>
    <s v="34-PRÓTESIS DE MIEMBRO INFERIOR"/>
    <x v="44"/>
    <x v="43"/>
    <x v="2"/>
    <n v="1"/>
    <n v="46.82"/>
    <d v="2023-06-20T00:00:00"/>
    <d v="2023-06-21T00:00:00"/>
    <x v="0"/>
  </r>
  <r>
    <s v="07-0997-00985.6/2023"/>
    <s v="34-PRÓTESIS DE MIEMBRO INFERIOR"/>
    <x v="171"/>
    <x v="166"/>
    <x v="2"/>
    <n v="1"/>
    <n v="1404.11"/>
    <d v="2023-06-20T00:00:00"/>
    <d v="2023-06-21T00:00:00"/>
    <x v="0"/>
  </r>
  <r>
    <s v="07-0997-00985.6/2023"/>
    <s v="34-PRÓTESIS DE MIEMBRO INFERIOR"/>
    <x v="8"/>
    <x v="8"/>
    <x v="2"/>
    <n v="1"/>
    <n v="31.03"/>
    <d v="2023-06-20T00:00:00"/>
    <d v="2023-06-21T00:00:00"/>
    <x v="0"/>
  </r>
  <r>
    <s v="07-0997-00985.6/2023"/>
    <s v="34-PRÓTESIS DE MIEMBRO INFERIOR"/>
    <x v="20"/>
    <x v="20"/>
    <x v="2"/>
    <n v="1"/>
    <n v="513.35"/>
    <d v="2023-06-20T00:00:00"/>
    <d v="2023-06-21T00:00:00"/>
    <x v="0"/>
  </r>
  <r>
    <s v="07-0997-00985.6/2023"/>
    <s v="34-PRÓTESIS DE MIEMBRO INFERIOR"/>
    <x v="3"/>
    <x v="3"/>
    <x v="2"/>
    <n v="1"/>
    <n v="257.97000000000003"/>
    <d v="2023-06-20T00:00:00"/>
    <d v="2023-06-21T00:00:00"/>
    <x v="0"/>
  </r>
  <r>
    <s v="07-0997-00985.6/2023"/>
    <s v="34-PRÓTESIS DE MIEMBRO INFERIOR"/>
    <x v="78"/>
    <x v="76"/>
    <x v="2"/>
    <n v="1"/>
    <n v="300.26"/>
    <d v="2023-06-20T00:00:00"/>
    <d v="2023-06-21T00:00:00"/>
    <x v="0"/>
  </r>
  <r>
    <s v="07-0997-00985.6/2023"/>
    <s v="34-PRÓTESIS DE MIEMBRO INFERIOR"/>
    <x v="79"/>
    <x v="77"/>
    <x v="2"/>
    <n v="1"/>
    <n v="2084.48"/>
    <d v="2023-06-20T00:00:00"/>
    <d v="2023-06-21T00:00:00"/>
    <x v="0"/>
  </r>
  <r>
    <s v="07-0997-00985.6/2023"/>
    <s v="34-PRÓTESIS DE MIEMBRO INFERIOR"/>
    <x v="147"/>
    <x v="143"/>
    <x v="2"/>
    <n v="1"/>
    <n v="818.59"/>
    <d v="2023-06-20T00:00:00"/>
    <d v="2023-06-21T00:00:00"/>
    <x v="0"/>
  </r>
  <r>
    <s v="07-0997-00989.1/2023"/>
    <s v="48-PRÓTESIS AFECCIONES CIRCULATORIAS"/>
    <x v="13"/>
    <x v="13"/>
    <x v="3"/>
    <n v="1"/>
    <n v="157"/>
    <d v="2023-06-12T00:00:00"/>
    <d v="2023-06-16T00:00:00"/>
    <x v="1"/>
  </r>
  <r>
    <s v="07-0997-00990.3/2023"/>
    <s v="36-PRÓTESIS ESPECIALES, AYUDAS MARCHA (ANDADORES)"/>
    <x v="245"/>
    <x v="238"/>
    <x v="8"/>
    <n v="1"/>
    <n v="45"/>
    <d v="2023-05-17T00:00:00"/>
    <d v="2023-05-23T00:00:00"/>
    <x v="1"/>
  </r>
  <r>
    <s v="07-0997-00993.6/2023"/>
    <s v="48-PRÓTESIS AFECCIONES CIRCULATORIAS"/>
    <x v="246"/>
    <x v="239"/>
    <x v="3"/>
    <n v="1"/>
    <n v="245"/>
    <d v="2023-09-15T00:00:00"/>
    <d v="2023-09-19T00:00:00"/>
    <x v="1"/>
  </r>
  <r>
    <s v="07-0997-00999.3/2023"/>
    <s v="37-ORTESIS DE COLUMNA VERTEBRAL"/>
    <x v="37"/>
    <x v="36"/>
    <x v="1"/>
    <n v="1"/>
    <n v="185.6"/>
    <d v="2023-09-15T00:00:00"/>
    <d v="2023-09-19T00:00:00"/>
    <x v="1"/>
  </r>
  <r>
    <s v="07-0997-01000.7/2023"/>
    <s v="32-ORTESIS MIEMBRO INFERIOR"/>
    <x v="247"/>
    <x v="240"/>
    <x v="5"/>
    <n v="1"/>
    <n v="377.3"/>
    <d v="2023-05-17T00:00:00"/>
    <d v="2023-05-23T00:00:00"/>
    <x v="1"/>
  </r>
  <r>
    <s v="07-0997-01003.1/2023"/>
    <s v="53-SILLAS ELÉCTRICAS (ASIENTOS Y ADAP. ESPECIALES)"/>
    <x v="248"/>
    <x v="241"/>
    <x v="9"/>
    <n v="1"/>
    <n v="88"/>
    <d v="2023-06-23T00:00:00"/>
    <d v="2023-06-26T00:00:00"/>
    <x v="1"/>
  </r>
  <r>
    <s v="07-0997-01007.5/2023"/>
    <s v="37-ORTESIS DE COLUMNA VERTEBRAL"/>
    <x v="144"/>
    <x v="140"/>
    <x v="1"/>
    <n v="1"/>
    <n v="160"/>
    <d v="2023-09-15T00:00:00"/>
    <d v="2023-09-19T00:00:00"/>
    <x v="1"/>
  </r>
  <r>
    <s v="07-0997-01008.6/2023"/>
    <s v="36-PRÓTESIS ESPECIALES, AYUDAS MARCHA (ANDADORES)"/>
    <x v="61"/>
    <x v="59"/>
    <x v="8"/>
    <n v="1"/>
    <n v="96"/>
    <d v="2023-05-17T00:00:00"/>
    <d v="2023-05-23T00:00:00"/>
    <x v="1"/>
  </r>
  <r>
    <s v="07-0997-01009.7/2023"/>
    <s v="48-PRÓTESIS AFECCIONES CIRCULATORIAS"/>
    <x v="9"/>
    <x v="9"/>
    <x v="3"/>
    <n v="2"/>
    <n v="250.01"/>
    <d v="2023-05-17T00:00:00"/>
    <d v="2023-05-23T00:00:00"/>
    <x v="1"/>
  </r>
  <r>
    <s v="07-0997-01009.7/2023"/>
    <s v="48-PRÓTESIS AFECCIONES CIRCULATORIAS"/>
    <x v="47"/>
    <x v="22"/>
    <x v="3"/>
    <n v="1"/>
    <n v="140.01"/>
    <d v="2023-05-17T00:00:00"/>
    <d v="2023-05-23T00:00:00"/>
    <x v="1"/>
  </r>
  <r>
    <s v="07-0997-01009.7/2023"/>
    <s v="48-PRÓTESIS AFECCIONES CIRCULATORIAS"/>
    <x v="34"/>
    <x v="33"/>
    <x v="3"/>
    <n v="1"/>
    <n v="33"/>
    <d v="2023-05-17T00:00:00"/>
    <d v="2023-05-23T00:00:00"/>
    <x v="1"/>
  </r>
  <r>
    <s v="07-0997-01009.7/2023"/>
    <s v="48-PRÓTESIS AFECCIONES CIRCULATORIAS"/>
    <x v="33"/>
    <x v="32"/>
    <x v="3"/>
    <n v="1"/>
    <n v="33.69"/>
    <d v="2023-05-17T00:00:00"/>
    <d v="2023-05-23T00:00:00"/>
    <x v="1"/>
  </r>
  <r>
    <s v="07-0997-01009.7/2023"/>
    <s v="48-PRÓTESIS AFECCIONES CIRCULATORIAS"/>
    <x v="120"/>
    <x v="117"/>
    <x v="3"/>
    <n v="2"/>
    <n v="68.27"/>
    <d v="2023-05-17T00:00:00"/>
    <d v="2023-05-23T00:00:00"/>
    <x v="1"/>
  </r>
  <r>
    <s v="07-0997-01011.1/2023"/>
    <s v="37-ORTESIS DE COLUMNA VERTEBRAL"/>
    <x v="19"/>
    <x v="19"/>
    <x v="1"/>
    <n v="1"/>
    <n v="341"/>
    <d v="2023-10-20T00:00:00"/>
    <d v="2023-10-23T00:00:00"/>
    <x v="1"/>
  </r>
  <r>
    <s v="07-0997-01012.2/2023"/>
    <s v="33-SILLAS RUEDAS MANUALES"/>
    <x v="143"/>
    <x v="139"/>
    <x v="0"/>
    <n v="1"/>
    <n v="258.14999999999998"/>
    <d v="2023-05-17T00:00:00"/>
    <d v="2023-05-18T00:00:00"/>
    <x v="1"/>
  </r>
  <r>
    <s v="07-0997-01015.5/2023"/>
    <s v="31-ORTESIS MIEMBRO SUPERIOR"/>
    <x v="249"/>
    <x v="242"/>
    <x v="6"/>
    <n v="1"/>
    <n v="370.8"/>
    <d v="2023-06-02T00:00:00"/>
    <d v="2023-06-05T00:00:00"/>
    <x v="1"/>
  </r>
  <r>
    <s v="07-0997-01019.0/2023"/>
    <s v="32-ORTESIS MIEMBRO INFERIOR"/>
    <x v="250"/>
    <x v="243"/>
    <x v="5"/>
    <n v="1"/>
    <n v="45.79"/>
    <d v="2023-05-17T00:00:00"/>
    <d v="2023-05-23T00:00:00"/>
    <x v="1"/>
  </r>
  <r>
    <s v="07-0997-01020.2/2023"/>
    <s v="33-SILLAS RUEDAS MANUALES"/>
    <x v="36"/>
    <x v="35"/>
    <x v="0"/>
    <n v="1"/>
    <n v="325.58999999999997"/>
    <d v="2023-05-17T00:00:00"/>
    <d v="2023-05-18T00:00:00"/>
    <x v="1"/>
  </r>
  <r>
    <s v="07-0997-01024.6/2023"/>
    <s v="33-SILLAS RUEDAS MANUALES"/>
    <x v="63"/>
    <x v="61"/>
    <x v="0"/>
    <n v="1"/>
    <n v="258.14999999999998"/>
    <d v="2023-05-31T00:00:00"/>
    <d v="2023-06-01T00:00:00"/>
    <x v="1"/>
  </r>
  <r>
    <s v="07-0997-01026.8/2023"/>
    <s v="36-PRÓTESIS ESPECIALES, AYUDAS MARCHA (ANDADORES)"/>
    <x v="99"/>
    <x v="97"/>
    <x v="8"/>
    <n v="1"/>
    <n v="50"/>
    <d v="2023-05-17T00:00:00"/>
    <d v="2023-05-23T00:00:00"/>
    <x v="1"/>
  </r>
  <r>
    <s v="07-0997-01028.1/2023"/>
    <s v="31-ORTESIS MIEMBRO SUPERIOR"/>
    <x v="98"/>
    <x v="96"/>
    <x v="6"/>
    <n v="1"/>
    <n v="37.5"/>
    <d v="2023-10-20T00:00:00"/>
    <d v="2023-10-23T00:00:00"/>
    <x v="1"/>
  </r>
  <r>
    <s v="07-0997-01030.4/2023"/>
    <s v="37-ORTESIS DE COLUMNA VERTEBRAL"/>
    <x v="226"/>
    <x v="220"/>
    <x v="1"/>
    <n v="1"/>
    <n v="410"/>
    <d v="2023-05-17T00:00:00"/>
    <d v="2023-05-23T00:00:00"/>
    <x v="1"/>
  </r>
  <r>
    <s v="07-0997-01031.5/2023"/>
    <s v="39-PRÓTESIS ESPECIALES (ANTIESCARAS)"/>
    <x v="31"/>
    <x v="30"/>
    <x v="7"/>
    <n v="1"/>
    <n v="52"/>
    <d v="2023-05-17T00:00:00"/>
    <d v="2023-05-23T00:00:00"/>
    <x v="1"/>
  </r>
  <r>
    <s v="07-0997-01032.6/2023"/>
    <s v="32-ORTESIS MIEMBRO INFERIOR"/>
    <x v="29"/>
    <x v="28"/>
    <x v="5"/>
    <n v="1"/>
    <n v="220"/>
    <d v="2023-10-20T00:00:00"/>
    <d v="2023-10-23T00:00:00"/>
    <x v="1"/>
  </r>
  <r>
    <s v="07-0997-01035.0/2023"/>
    <s v="31-ORTESIS MIEMBRO SUPERIOR"/>
    <x v="54"/>
    <x v="52"/>
    <x v="6"/>
    <n v="1"/>
    <n v="16.309999999999999"/>
    <d v="2023-05-17T00:00:00"/>
    <d v="2023-05-23T00:00:00"/>
    <x v="1"/>
  </r>
  <r>
    <s v="07-0997-01037.2/2023"/>
    <s v="32-ORTESIS MIEMBRO INFERIOR"/>
    <x v="173"/>
    <x v="168"/>
    <x v="5"/>
    <n v="2"/>
    <n v="269.10000000000002"/>
    <d v="2023-05-17T00:00:00"/>
    <d v="2023-05-23T00:00:00"/>
    <x v="1"/>
  </r>
  <r>
    <s v="07-0997-01040.6/2023"/>
    <s v="38-PRÓTESIS DE MAMA"/>
    <x v="11"/>
    <x v="11"/>
    <x v="4"/>
    <n v="1"/>
    <n v="212.87"/>
    <d v="2023-05-17T00:00:00"/>
    <d v="2023-05-23T00:00:00"/>
    <x v="1"/>
  </r>
  <r>
    <s v="07-0997-01227.6/2023"/>
    <s v="48-PRÓTESIS AFECCIONES CIRCULATORIAS"/>
    <x v="47"/>
    <x v="22"/>
    <x v="3"/>
    <n v="1"/>
    <n v="140.01"/>
    <d v="2023-06-12T00:00:00"/>
    <d v="2023-06-16T00:00:00"/>
    <x v="1"/>
  </r>
  <r>
    <s v="07-0997-01227.6/2023"/>
    <s v="48-PRÓTESIS AFECCIONES CIRCULATORIAS"/>
    <x v="9"/>
    <x v="9"/>
    <x v="3"/>
    <n v="1"/>
    <n v="112"/>
    <d v="2023-06-12T00:00:00"/>
    <d v="2023-06-16T00:00:00"/>
    <x v="1"/>
  </r>
  <r>
    <s v="07-0997-01227.6/2023"/>
    <s v="48-PRÓTESIS AFECCIONES CIRCULATORIAS"/>
    <x v="21"/>
    <x v="21"/>
    <x v="3"/>
    <n v="1"/>
    <n v="23.67"/>
    <d v="2023-06-12T00:00:00"/>
    <d v="2023-06-16T00:00:00"/>
    <x v="1"/>
  </r>
  <r>
    <s v="07-0997-01232.3/2023"/>
    <s v="32-ORTESIS MIEMBRO INFERIOR"/>
    <x v="66"/>
    <x v="64"/>
    <x v="5"/>
    <n v="1"/>
    <n v="113"/>
    <d v="2023-06-12T00:00:00"/>
    <d v="2023-06-16T00:00:00"/>
    <x v="1"/>
  </r>
  <r>
    <s v="07-0997-01232.3/2023"/>
    <s v="32-ORTESIS MIEMBRO INFERIOR"/>
    <x v="97"/>
    <x v="95"/>
    <x v="8"/>
    <n v="1"/>
    <n v="44.97"/>
    <d v="2023-06-12T00:00:00"/>
    <d v="2023-06-16T00:00:00"/>
    <x v="1"/>
  </r>
  <r>
    <s v="07-0997-01235.6/2023"/>
    <s v="53-SILLAS ELÉCTRICAS (ASIENTOS Y ADAP. ESPECIALES)"/>
    <x v="166"/>
    <x v="161"/>
    <x v="9"/>
    <n v="1"/>
    <n v="4212"/>
    <d v="2023-06-20T00:00:00"/>
    <d v="2023-06-21T00:00:00"/>
    <x v="0"/>
  </r>
  <r>
    <s v="07-0997-01235.6/2023"/>
    <s v="53-SILLAS ELÉCTRICAS (ASIENTOS Y ADAP. ESPECIALES)"/>
    <x v="199"/>
    <x v="194"/>
    <x v="9"/>
    <n v="1"/>
    <n v="468"/>
    <d v="2023-06-20T00:00:00"/>
    <d v="2023-06-21T00:00:00"/>
    <x v="0"/>
  </r>
  <r>
    <s v="07-0997-01235.6/2023"/>
    <s v="53-SILLAS ELÉCTRICAS (ASIENTOS Y ADAP. ESPECIALES)"/>
    <x v="251"/>
    <x v="244"/>
    <x v="7"/>
    <n v="1"/>
    <n v="325.47000000000003"/>
    <d v="2023-06-20T00:00:00"/>
    <d v="2023-06-21T00:00:00"/>
    <x v="0"/>
  </r>
  <r>
    <s v="07-0997-01235.6/2023"/>
    <s v="53-SILLAS ELÉCTRICAS (ASIENTOS Y ADAP. ESPECIALES)"/>
    <x v="252"/>
    <x v="245"/>
    <x v="9"/>
    <n v="1"/>
    <n v="60.38"/>
    <d v="2023-06-20T00:00:00"/>
    <d v="2023-06-21T00:00:00"/>
    <x v="0"/>
  </r>
  <r>
    <s v="07-0997-01239.1/2023"/>
    <s v="37-ORTESIS DE COLUMNA VERTEBRAL"/>
    <x v="60"/>
    <x v="58"/>
    <x v="1"/>
    <n v="1"/>
    <n v="98.8"/>
    <d v="2023-04-05T00:00:00"/>
    <d v="2023-04-10T00:00:00"/>
    <x v="0"/>
  </r>
  <r>
    <s v="07-0997-01240.3/2023"/>
    <s v="37-ORTESIS DE COLUMNA VERTEBRAL"/>
    <x v="188"/>
    <x v="183"/>
    <x v="1"/>
    <n v="1"/>
    <n v="688.57"/>
    <d v="2023-05-17T00:00:00"/>
    <d v="2023-05-23T00:00:00"/>
    <x v="1"/>
  </r>
  <r>
    <s v="07-0997-01241.4/2023"/>
    <s v="33-SILLAS RUEDAS MANUALES"/>
    <x v="143"/>
    <x v="139"/>
    <x v="0"/>
    <n v="1"/>
    <n v="243.67"/>
    <d v="2023-05-17T00:00:00"/>
    <d v="2023-05-18T00:00:00"/>
    <x v="1"/>
  </r>
  <r>
    <s v="07-0997-01242.5/2023"/>
    <s v="39-PRÓTESIS ESPECIALES (ANTIESCARAS)"/>
    <x v="31"/>
    <x v="30"/>
    <x v="7"/>
    <n v="1"/>
    <n v="54.83"/>
    <d v="2023-08-16T00:00:00"/>
    <d v="2023-08-29T00:00:00"/>
    <x v="1"/>
  </r>
  <r>
    <s v="07-0997-01245.8/2023"/>
    <s v="31-ORTESIS MIEMBRO SUPERIOR"/>
    <x v="122"/>
    <x v="119"/>
    <x v="6"/>
    <n v="1"/>
    <n v="58"/>
    <d v="2023-05-17T00:00:00"/>
    <d v="2023-05-23T00:00:00"/>
    <x v="1"/>
  </r>
  <r>
    <s v="07-0997-01248.2/2023"/>
    <s v="32-ORTESIS MIEMBRO INFERIOR"/>
    <x v="173"/>
    <x v="168"/>
    <x v="5"/>
    <n v="2"/>
    <n v="291.87"/>
    <d v="2023-04-05T00:00:00"/>
    <d v="2023-04-10T00:00:00"/>
    <x v="0"/>
  </r>
  <r>
    <s v="07-0997-01249.3/2023"/>
    <s v="34-PRÓTESIS DE MIEMBRO INFERIOR"/>
    <x v="172"/>
    <x v="167"/>
    <x v="2"/>
    <n v="1"/>
    <n v="808.37"/>
    <d v="2023-05-11T00:00:00"/>
    <d v="2023-05-12T00:00:00"/>
    <x v="0"/>
  </r>
  <r>
    <s v="07-0997-01249.3/2023"/>
    <s v="34-PRÓTESIS DE MIEMBRO INFERIOR"/>
    <x v="146"/>
    <x v="142"/>
    <x v="2"/>
    <n v="1"/>
    <n v="1439.31"/>
    <d v="2023-05-11T00:00:00"/>
    <d v="2023-05-12T00:00:00"/>
    <x v="0"/>
  </r>
  <r>
    <s v="07-0997-01249.3/2023"/>
    <s v="34-PRÓTESIS DE MIEMBRO INFERIOR"/>
    <x v="102"/>
    <x v="99"/>
    <x v="2"/>
    <n v="1"/>
    <n v="25.86"/>
    <d v="2023-05-11T00:00:00"/>
    <d v="2023-05-12T00:00:00"/>
    <x v="0"/>
  </r>
  <r>
    <s v="07-0997-01249.3/2023"/>
    <s v="34-PRÓTESIS DE MIEMBRO INFERIOR"/>
    <x v="20"/>
    <x v="20"/>
    <x v="2"/>
    <n v="1"/>
    <n v="513.35"/>
    <d v="2023-05-11T00:00:00"/>
    <d v="2023-05-12T00:00:00"/>
    <x v="0"/>
  </r>
  <r>
    <s v="07-0997-01249.3/2023"/>
    <s v="34-PRÓTESIS DE MIEMBRO INFERIOR"/>
    <x v="72"/>
    <x v="70"/>
    <x v="2"/>
    <n v="1"/>
    <n v="1223.5"/>
    <d v="2023-05-11T00:00:00"/>
    <d v="2023-05-12T00:00:00"/>
    <x v="0"/>
  </r>
  <r>
    <s v="07-0997-01249.3/2023"/>
    <s v="34-PRÓTESIS DE MIEMBRO INFERIOR"/>
    <x v="57"/>
    <x v="55"/>
    <x v="2"/>
    <n v="1"/>
    <n v="807.98"/>
    <d v="2023-05-11T00:00:00"/>
    <d v="2023-05-12T00:00:00"/>
    <x v="0"/>
  </r>
  <r>
    <s v="07-0997-01249.3/2023"/>
    <s v="34-PRÓTESIS DE MIEMBRO INFERIOR"/>
    <x v="78"/>
    <x v="76"/>
    <x v="2"/>
    <n v="1"/>
    <n v="300.26"/>
    <d v="2023-05-11T00:00:00"/>
    <d v="2023-05-12T00:00:00"/>
    <x v="0"/>
  </r>
  <r>
    <s v="07-0997-01249.3/2023"/>
    <s v="34-PRÓTESIS DE MIEMBRO INFERIOR"/>
    <x v="3"/>
    <x v="3"/>
    <x v="2"/>
    <n v="1"/>
    <n v="257.97000000000003"/>
    <d v="2023-05-11T00:00:00"/>
    <d v="2023-05-12T00:00:00"/>
    <x v="0"/>
  </r>
  <r>
    <s v="07-0997-01249.3/2023"/>
    <s v="34-PRÓTESIS DE MIEMBRO INFERIOR"/>
    <x v="82"/>
    <x v="80"/>
    <x v="2"/>
    <n v="1"/>
    <n v="31.03"/>
    <d v="2023-05-11T00:00:00"/>
    <d v="2023-05-12T00:00:00"/>
    <x v="0"/>
  </r>
  <r>
    <s v="07-0997-01251.6/2023"/>
    <s v="32-ORTESIS MIEMBRO INFERIOR"/>
    <x v="142"/>
    <x v="138"/>
    <x v="5"/>
    <n v="2"/>
    <n v="770.73"/>
    <d v="2023-04-05T00:00:00"/>
    <d v="2023-04-10T00:00:00"/>
    <x v="0"/>
  </r>
  <r>
    <s v="07-0997-01252.7/2023"/>
    <s v="48-PRÓTESIS AFECCIONES CIRCULATORIAS"/>
    <x v="21"/>
    <x v="21"/>
    <x v="3"/>
    <n v="1"/>
    <n v="21"/>
    <d v="2023-05-17T00:00:00"/>
    <d v="2023-05-23T00:00:00"/>
    <x v="1"/>
  </r>
  <r>
    <s v="07-0997-01252.7/2023"/>
    <s v="48-PRÓTESIS AFECCIONES CIRCULATORIAS"/>
    <x v="9"/>
    <x v="9"/>
    <x v="3"/>
    <n v="1"/>
    <n v="114"/>
    <d v="2023-05-17T00:00:00"/>
    <d v="2023-05-23T00:00:00"/>
    <x v="1"/>
  </r>
  <r>
    <s v="07-0997-01254.0/2023"/>
    <s v="32-ORTESIS MIEMBRO INFERIOR"/>
    <x v="192"/>
    <x v="187"/>
    <x v="5"/>
    <n v="2"/>
    <n v="186.15"/>
    <d v="2023-06-12T00:00:00"/>
    <d v="2023-06-13T00:00:00"/>
    <x v="0"/>
  </r>
  <r>
    <s v="07-0997-01254.0/2023"/>
    <s v="32-ORTESIS MIEMBRO INFERIOR"/>
    <x v="253"/>
    <x v="246"/>
    <x v="5"/>
    <n v="1"/>
    <n v="38.47"/>
    <d v="2023-06-12T00:00:00"/>
    <d v="2023-06-13T00:00:00"/>
    <x v="0"/>
  </r>
  <r>
    <s v="07-0997-01254.0/2023"/>
    <s v="32-ORTESIS MIEMBRO INFERIOR"/>
    <x v="254"/>
    <x v="247"/>
    <x v="6"/>
    <n v="1"/>
    <n v="82.82"/>
    <d v="2023-06-12T00:00:00"/>
    <d v="2023-06-13T00:00:00"/>
    <x v="0"/>
  </r>
  <r>
    <s v="07-0997-01254.0/2023"/>
    <s v="32-ORTESIS MIEMBRO INFERIOR"/>
    <x v="231"/>
    <x v="224"/>
    <x v="5"/>
    <n v="2"/>
    <n v="1211.92"/>
    <d v="2023-06-12T00:00:00"/>
    <d v="2023-06-13T00:00:00"/>
    <x v="0"/>
  </r>
  <r>
    <s v="07-0997-01256.2/2023"/>
    <s v="32-ORTESIS MIEMBRO INFERIOR"/>
    <x v="142"/>
    <x v="138"/>
    <x v="5"/>
    <n v="1"/>
    <n v="385.37"/>
    <d v="2023-04-05T00:00:00"/>
    <d v="2023-04-10T00:00:00"/>
    <x v="0"/>
  </r>
  <r>
    <s v="07-0997-01258.4/2023"/>
    <s v="38-PRÓTESIS DE MAMA"/>
    <x v="15"/>
    <x v="15"/>
    <x v="4"/>
    <n v="1"/>
    <n v="194.75"/>
    <d v="2023-05-17T00:00:00"/>
    <d v="2023-05-23T00:00:00"/>
    <x v="1"/>
  </r>
  <r>
    <s v="07-0997-01259.5/2023"/>
    <s v="48-PRÓTESIS AFECCIONES CIRCULATORIAS"/>
    <x v="119"/>
    <x v="116"/>
    <x v="3"/>
    <n v="2"/>
    <n v="213.64"/>
    <d v="2023-05-17T00:00:00"/>
    <d v="2023-05-23T00:00:00"/>
    <x v="1"/>
  </r>
  <r>
    <s v="07-0997-01260.7/2023"/>
    <s v="48-PRÓTESIS AFECCIONES CIRCULATORIAS"/>
    <x v="22"/>
    <x v="22"/>
    <x v="3"/>
    <n v="1"/>
    <n v="150.07"/>
    <d v="2023-05-17T00:00:00"/>
    <d v="2023-05-23T00:00:00"/>
    <x v="1"/>
  </r>
  <r>
    <s v="07-0997-01261.8/2023"/>
    <s v="32-ORTESIS MIEMBRO INFERIOR"/>
    <x v="26"/>
    <x v="25"/>
    <x v="5"/>
    <n v="1"/>
    <n v="58"/>
    <d v="2023-09-16T00:00:00"/>
    <d v="2023-09-29T00:00:00"/>
    <x v="1"/>
  </r>
  <r>
    <s v="07-0997-01262.0/2023"/>
    <s v="37-ORTESIS DE COLUMNA VERTEBRAL"/>
    <x v="17"/>
    <x v="17"/>
    <x v="1"/>
    <n v="1"/>
    <n v="538.49"/>
    <d v="2023-06-12T00:00:00"/>
    <d v="2023-06-16T00:00:00"/>
    <x v="1"/>
  </r>
  <r>
    <s v="07-0997-01265.3/2023"/>
    <s v="38-PRÓTESIS DE MAMA"/>
    <x v="11"/>
    <x v="11"/>
    <x v="4"/>
    <n v="1"/>
    <n v="212.87"/>
    <d v="2023-06-12T00:00:00"/>
    <d v="2023-06-16T00:00:00"/>
    <x v="1"/>
  </r>
  <r>
    <s v="07-0997-01273.3/2023"/>
    <s v="38-PRÓTESIS DE MAMA"/>
    <x v="255"/>
    <x v="248"/>
    <x v="4"/>
    <n v="1"/>
    <n v="186.49"/>
    <d v="2023-10-16T00:00:00"/>
    <d v="2023-10-17T00:00:00"/>
    <x v="1"/>
  </r>
  <r>
    <s v="07-0997-01278.8/2023"/>
    <s v="32-ORTESIS MIEMBRO INFERIOR"/>
    <x v="142"/>
    <x v="138"/>
    <x v="5"/>
    <n v="2"/>
    <n v="770.74"/>
    <d v="2023-10-20T00:00:00"/>
    <d v="2023-10-23T00:00:00"/>
    <x v="1"/>
  </r>
  <r>
    <s v="07-0997-01280.2/2023"/>
    <s v="37-ORTESIS DE COLUMNA VERTEBRAL"/>
    <x v="62"/>
    <x v="60"/>
    <x v="1"/>
    <n v="1"/>
    <n v="1048.49"/>
    <d v="2023-06-12T00:00:00"/>
    <d v="2023-06-16T00:00:00"/>
    <x v="1"/>
  </r>
  <r>
    <s v="07-0997-01171.7/2023"/>
    <s v="32-ORTESIS MIEMBRO INFERIOR"/>
    <x v="66"/>
    <x v="64"/>
    <x v="5"/>
    <n v="1"/>
    <n v="22.9"/>
    <d v="2023-10-20T00:00:00"/>
    <d v="2023-10-23T00:00:00"/>
    <x v="1"/>
  </r>
  <r>
    <s v="07-0997-01173.0/2023"/>
    <s v="37-ORTESIS DE COLUMNA VERTEBRAL"/>
    <x v="30"/>
    <x v="29"/>
    <x v="1"/>
    <n v="1"/>
    <n v="68.28"/>
    <d v="2023-05-17T00:00:00"/>
    <d v="2023-05-23T00:00:00"/>
    <x v="1"/>
  </r>
  <r>
    <s v="07-0997-01175.2/2023"/>
    <s v="48-PRÓTESIS AFECCIONES CIRCULATORIAS"/>
    <x v="160"/>
    <x v="41"/>
    <x v="3"/>
    <n v="1"/>
    <n v="230"/>
    <d v="2023-05-17T00:00:00"/>
    <d v="2023-05-23T00:00:00"/>
    <x v="1"/>
  </r>
  <r>
    <s v="07-0997-01175.2/2023"/>
    <s v="48-PRÓTESIS AFECCIONES CIRCULATORIAS"/>
    <x v="120"/>
    <x v="117"/>
    <x v="3"/>
    <n v="1"/>
    <n v="34.130000000000003"/>
    <d v="2023-05-17T00:00:00"/>
    <d v="2023-05-23T00:00:00"/>
    <x v="1"/>
  </r>
  <r>
    <s v="07-0997-01178.5/2023"/>
    <s v="32-ORTESIS MIEMBRO INFERIOR"/>
    <x v="26"/>
    <x v="25"/>
    <x v="5"/>
    <n v="1"/>
    <n v="34.9"/>
    <d v="2023-05-17T00:00:00"/>
    <d v="2023-05-23T00:00:00"/>
    <x v="1"/>
  </r>
  <r>
    <s v="07-0997-01179.6/2023"/>
    <s v="32-ORTESIS MIEMBRO INFERIOR"/>
    <x v="241"/>
    <x v="234"/>
    <x v="5"/>
    <n v="1"/>
    <n v="220.74"/>
    <d v="2023-05-17T00:00:00"/>
    <d v="2023-05-23T00:00:00"/>
    <x v="1"/>
  </r>
  <r>
    <s v="07-0997-01179.6/2023"/>
    <s v="32-ORTESIS MIEMBRO INFERIOR"/>
    <x v="256"/>
    <x v="249"/>
    <x v="5"/>
    <n v="1"/>
    <n v="122.72"/>
    <d v="2023-05-17T00:00:00"/>
    <d v="2023-05-23T00:00:00"/>
    <x v="1"/>
  </r>
  <r>
    <s v="07-0997-01181.0/2023"/>
    <s v="32-ORTESIS MIEMBRO INFERIOR"/>
    <x v="235"/>
    <x v="228"/>
    <x v="5"/>
    <n v="1"/>
    <n v="120"/>
    <d v="2023-05-17T00:00:00"/>
    <d v="2023-05-23T00:00:00"/>
    <x v="1"/>
  </r>
  <r>
    <s v="07-0997-01182.1/2023"/>
    <s v="32-ORTESIS MIEMBRO INFERIOR"/>
    <x v="257"/>
    <x v="250"/>
    <x v="5"/>
    <n v="1"/>
    <n v="95"/>
    <d v="2023-05-17T00:00:00"/>
    <d v="2023-05-23T00:00:00"/>
    <x v="1"/>
  </r>
  <r>
    <s v="07-0997-01183.2/2023"/>
    <s v="34-PRÓTESIS DE MIEMBRO INFERIOR"/>
    <x v="181"/>
    <x v="176"/>
    <x v="2"/>
    <n v="1"/>
    <n v="632.72"/>
    <d v="2023-08-11T00:00:00"/>
    <d v="2023-08-11T00:00:00"/>
    <x v="0"/>
  </r>
  <r>
    <s v="07-0997-01183.2/2023"/>
    <s v="34-PRÓTESIS DE MIEMBRO INFERIOR"/>
    <x v="8"/>
    <x v="8"/>
    <x v="2"/>
    <n v="1"/>
    <n v="31.03"/>
    <d v="2023-08-11T00:00:00"/>
    <d v="2023-08-11T00:00:00"/>
    <x v="0"/>
  </r>
  <r>
    <s v="07-0997-01183.2/2023"/>
    <s v="34-PRÓTESIS DE MIEMBRO INFERIOR"/>
    <x v="184"/>
    <x v="179"/>
    <x v="2"/>
    <n v="1"/>
    <n v="1334.28"/>
    <d v="2023-08-11T00:00:00"/>
    <d v="2023-08-11T00:00:00"/>
    <x v="0"/>
  </r>
  <r>
    <s v="07-0997-01183.2/2023"/>
    <s v="34-PRÓTESIS DE MIEMBRO INFERIOR"/>
    <x v="147"/>
    <x v="143"/>
    <x v="2"/>
    <n v="1"/>
    <n v="818.59"/>
    <d v="2023-08-11T00:00:00"/>
    <d v="2023-08-11T00:00:00"/>
    <x v="0"/>
  </r>
  <r>
    <s v="07-0997-01183.2/2023"/>
    <s v="34-PRÓTESIS DE MIEMBRO INFERIOR"/>
    <x v="57"/>
    <x v="55"/>
    <x v="2"/>
    <n v="1"/>
    <n v="807.98"/>
    <d v="2023-08-11T00:00:00"/>
    <d v="2023-08-11T00:00:00"/>
    <x v="0"/>
  </r>
  <r>
    <s v="07-0997-01183.2/2023"/>
    <s v="34-PRÓTESIS DE MIEMBRO INFERIOR"/>
    <x v="7"/>
    <x v="7"/>
    <x v="2"/>
    <n v="1"/>
    <n v="153.91999999999999"/>
    <d v="2023-08-11T00:00:00"/>
    <d v="2023-08-11T00:00:00"/>
    <x v="0"/>
  </r>
  <r>
    <s v="07-0997-01183.2/2023"/>
    <s v="34-PRÓTESIS DE MIEMBRO INFERIOR"/>
    <x v="4"/>
    <x v="4"/>
    <x v="2"/>
    <n v="1"/>
    <n v="120.38"/>
    <d v="2023-08-11T00:00:00"/>
    <d v="2023-08-11T00:00:00"/>
    <x v="0"/>
  </r>
  <r>
    <s v="07-0997-01183.2/2023"/>
    <s v="34-PRÓTESIS DE MIEMBRO INFERIOR"/>
    <x v="3"/>
    <x v="3"/>
    <x v="2"/>
    <n v="1"/>
    <n v="257.97000000000003"/>
    <d v="2023-08-11T00:00:00"/>
    <d v="2023-08-11T00:00:00"/>
    <x v="0"/>
  </r>
  <r>
    <s v="07-0997-01183.2/2023"/>
    <s v="34-PRÓTESIS DE MIEMBRO INFERIOR"/>
    <x v="102"/>
    <x v="99"/>
    <x v="2"/>
    <n v="1"/>
    <n v="25.86"/>
    <d v="2023-08-11T00:00:00"/>
    <d v="2023-08-11T00:00:00"/>
    <x v="0"/>
  </r>
  <r>
    <s v="07-0997-01183.2/2023"/>
    <s v="34-PRÓTESIS DE MIEMBRO INFERIOR"/>
    <x v="6"/>
    <x v="6"/>
    <x v="2"/>
    <n v="1"/>
    <n v="484.99"/>
    <d v="2023-08-11T00:00:00"/>
    <d v="2023-08-11T00:00:00"/>
    <x v="0"/>
  </r>
  <r>
    <s v="07-0997-01184.3/2023"/>
    <s v="32-ORTESIS MIEMBRO INFERIOR"/>
    <x v="154"/>
    <x v="150"/>
    <x v="5"/>
    <n v="2"/>
    <n v="124"/>
    <d v="2023-05-17T00:00:00"/>
    <d v="2023-05-23T00:00:00"/>
    <x v="1"/>
  </r>
  <r>
    <s v="07-0997-01185.4/2023"/>
    <s v="32-ORTESIS MIEMBRO INFERIOR"/>
    <x v="26"/>
    <x v="25"/>
    <x v="5"/>
    <n v="1"/>
    <n v="55.99"/>
    <d v="2023-10-20T00:00:00"/>
    <d v="2023-10-23T00:00:00"/>
    <x v="1"/>
  </r>
  <r>
    <s v="07-0997-01186.5/2023"/>
    <s v="38-PRÓTESIS DE MAMA"/>
    <x v="11"/>
    <x v="11"/>
    <x v="4"/>
    <n v="2"/>
    <n v="424"/>
    <d v="2023-03-31T00:00:00"/>
    <d v="2023-04-03T00:00:00"/>
    <x v="0"/>
  </r>
  <r>
    <s v="07-0997-01188.7/2023"/>
    <s v="44-PRÓTESIS MIEMBRO SUPERIOR"/>
    <x v="258"/>
    <x v="251"/>
    <x v="10"/>
    <n v="1"/>
    <n v="571.41999999999996"/>
    <d v="2023-08-11T00:00:00"/>
    <d v="2023-08-11T00:00:00"/>
    <x v="0"/>
  </r>
  <r>
    <s v="07-0997-01188.7/2023"/>
    <s v="44-PRÓTESIS MIEMBRO SUPERIOR"/>
    <x v="259"/>
    <x v="252"/>
    <x v="10"/>
    <n v="1"/>
    <n v="2725.63"/>
    <d v="2023-08-11T00:00:00"/>
    <d v="2023-08-11T00:00:00"/>
    <x v="0"/>
  </r>
  <r>
    <s v="07-0997-01188.7/2023"/>
    <s v="44-PRÓTESIS MIEMBRO SUPERIOR"/>
    <x v="260"/>
    <x v="253"/>
    <x v="10"/>
    <n v="1"/>
    <n v="753.28"/>
    <d v="2023-08-11T00:00:00"/>
    <d v="2023-08-11T00:00:00"/>
    <x v="0"/>
  </r>
  <r>
    <s v="07-0997-01188.7/2023"/>
    <s v="44-PRÓTESIS MIEMBRO SUPERIOR"/>
    <x v="261"/>
    <x v="254"/>
    <x v="10"/>
    <n v="1"/>
    <n v="214.54"/>
    <d v="2023-08-11T00:00:00"/>
    <d v="2023-08-11T00:00:00"/>
    <x v="0"/>
  </r>
  <r>
    <s v="07-0997-01188.7/2023"/>
    <s v="44-PRÓTESIS MIEMBRO SUPERIOR"/>
    <x v="262"/>
    <x v="255"/>
    <x v="10"/>
    <n v="1"/>
    <n v="392.25"/>
    <d v="2023-08-11T00:00:00"/>
    <d v="2023-08-11T00:00:00"/>
    <x v="0"/>
  </r>
  <r>
    <s v="07-0997-01188.7/2023"/>
    <s v="44-PRÓTESIS MIEMBRO SUPERIOR"/>
    <x v="263"/>
    <x v="256"/>
    <x v="10"/>
    <n v="1"/>
    <n v="396.88"/>
    <d v="2023-08-11T00:00:00"/>
    <d v="2023-08-11T00:00:00"/>
    <x v="0"/>
  </r>
  <r>
    <s v="07-0997-01188.7/2023"/>
    <s v="44-PRÓTESIS MIEMBRO SUPERIOR"/>
    <x v="264"/>
    <x v="257"/>
    <x v="10"/>
    <n v="1"/>
    <n v="723.04"/>
    <d v="2023-08-11T00:00:00"/>
    <d v="2023-08-11T00:00:00"/>
    <x v="0"/>
  </r>
  <r>
    <s v="07-0997-01188.7/2023"/>
    <s v="44-PRÓTESIS MIEMBRO SUPERIOR"/>
    <x v="265"/>
    <x v="258"/>
    <x v="10"/>
    <n v="1"/>
    <n v="1763.11"/>
    <d v="2023-08-11T00:00:00"/>
    <d v="2023-08-11T00:00:00"/>
    <x v="0"/>
  </r>
  <r>
    <s v="07-0997-01189.8/2023"/>
    <s v="32-ORTESIS MIEMBRO INFERIOR"/>
    <x v="266"/>
    <x v="259"/>
    <x v="5"/>
    <n v="2"/>
    <n v="873.33"/>
    <d v="2023-03-21T00:00:00"/>
    <d v="2023-03-22T00:00:00"/>
    <x v="0"/>
  </r>
  <r>
    <s v="07-0997-01190.1/2023"/>
    <s v="34-PRÓTESIS DE MIEMBRO INFERIOR"/>
    <x v="85"/>
    <x v="83"/>
    <x v="2"/>
    <n v="1"/>
    <n v="3857.76"/>
    <d v="2023-03-31T00:00:00"/>
    <d v="2023-04-03T00:00:00"/>
    <x v="0"/>
  </r>
  <r>
    <s v="07-0997-01190.1/2023"/>
    <s v="34-PRÓTESIS DE MIEMBRO INFERIOR"/>
    <x v="80"/>
    <x v="78"/>
    <x v="2"/>
    <n v="1"/>
    <n v="565.91999999999996"/>
    <d v="2023-03-31T00:00:00"/>
    <d v="2023-04-03T00:00:00"/>
    <x v="0"/>
  </r>
  <r>
    <s v="07-0997-01190.1/2023"/>
    <s v="34-PRÓTESIS DE MIEMBRO INFERIOR"/>
    <x v="72"/>
    <x v="70"/>
    <x v="2"/>
    <n v="1"/>
    <n v="1223.5"/>
    <d v="2023-03-31T00:00:00"/>
    <d v="2023-04-03T00:00:00"/>
    <x v="0"/>
  </r>
  <r>
    <s v="07-0997-01190.1/2023"/>
    <s v="34-PRÓTESIS DE MIEMBRO INFERIOR"/>
    <x v="84"/>
    <x v="82"/>
    <x v="2"/>
    <n v="1"/>
    <n v="33.1"/>
    <d v="2023-03-31T00:00:00"/>
    <d v="2023-04-03T00:00:00"/>
    <x v="0"/>
  </r>
  <r>
    <s v="07-0997-01190.1/2023"/>
    <s v="34-PRÓTESIS DE MIEMBRO INFERIOR"/>
    <x v="76"/>
    <x v="74"/>
    <x v="2"/>
    <n v="1"/>
    <n v="3024.2"/>
    <d v="2023-03-31T00:00:00"/>
    <d v="2023-04-03T00:00:00"/>
    <x v="0"/>
  </r>
  <r>
    <s v="07-0997-01190.1/2023"/>
    <s v="34-PRÓTESIS DE MIEMBRO INFERIOR"/>
    <x v="82"/>
    <x v="80"/>
    <x v="2"/>
    <n v="1"/>
    <n v="39.94"/>
    <d v="2023-03-31T00:00:00"/>
    <d v="2023-04-03T00:00:00"/>
    <x v="0"/>
  </r>
  <r>
    <s v="07-0997-01190.1/2023"/>
    <s v="34-PRÓTESIS DE MIEMBRO INFERIOR"/>
    <x v="83"/>
    <x v="81"/>
    <x v="2"/>
    <n v="1"/>
    <n v="520"/>
    <d v="2023-03-31T00:00:00"/>
    <d v="2023-04-03T00:00:00"/>
    <x v="0"/>
  </r>
  <r>
    <s v="07-0997-01190.1/2023"/>
    <s v="34-PRÓTESIS DE MIEMBRO INFERIOR"/>
    <x v="113"/>
    <x v="110"/>
    <x v="2"/>
    <n v="1"/>
    <n v="728"/>
    <d v="2023-03-31T00:00:00"/>
    <d v="2023-04-03T00:00:00"/>
    <x v="0"/>
  </r>
  <r>
    <s v="07-0997-01190.1/2023"/>
    <s v="34-PRÓTESIS DE MIEMBRO INFERIOR"/>
    <x v="74"/>
    <x v="72"/>
    <x v="2"/>
    <n v="1"/>
    <n v="120.38"/>
    <d v="2023-03-31T00:00:00"/>
    <d v="2023-04-03T00:00:00"/>
    <x v="0"/>
  </r>
  <r>
    <s v="07-0997-01190.1/2023"/>
    <s v="34-PRÓTESIS DE MIEMBRO INFERIOR"/>
    <x v="68"/>
    <x v="66"/>
    <x v="2"/>
    <n v="1"/>
    <n v="464.53"/>
    <d v="2023-03-31T00:00:00"/>
    <d v="2023-04-03T00:00:00"/>
    <x v="0"/>
  </r>
  <r>
    <s v="07-0997-01190.1/2023"/>
    <s v="34-PRÓTESIS DE MIEMBRO INFERIOR"/>
    <x v="75"/>
    <x v="73"/>
    <x v="2"/>
    <n v="1"/>
    <n v="1010.41"/>
    <d v="2023-03-31T00:00:00"/>
    <d v="2023-04-03T00:00:00"/>
    <x v="0"/>
  </r>
  <r>
    <s v="07-0997-01191.2/2023"/>
    <s v="34-PRÓTESIS DE MIEMBRO INFERIOR"/>
    <x v="2"/>
    <x v="2"/>
    <x v="2"/>
    <n v="1"/>
    <n v="1637.13"/>
    <d v="2023-03-21T00:00:00"/>
    <d v="2023-03-22T00:00:00"/>
    <x v="0"/>
  </r>
  <r>
    <s v="07-0997-01191.2/2023"/>
    <s v="34-PRÓTESIS DE MIEMBRO INFERIOR"/>
    <x v="6"/>
    <x v="6"/>
    <x v="2"/>
    <n v="1"/>
    <n v="484.99"/>
    <d v="2023-03-21T00:00:00"/>
    <d v="2023-03-22T00:00:00"/>
    <x v="0"/>
  </r>
  <r>
    <s v="07-0997-01191.2/2023"/>
    <s v="34-PRÓTESIS DE MIEMBRO INFERIOR"/>
    <x v="7"/>
    <x v="7"/>
    <x v="2"/>
    <n v="1"/>
    <n v="153.91999999999999"/>
    <d v="2023-03-21T00:00:00"/>
    <d v="2023-03-22T00:00:00"/>
    <x v="0"/>
  </r>
  <r>
    <s v="07-0997-01191.2/2023"/>
    <s v="34-PRÓTESIS DE MIEMBRO INFERIOR"/>
    <x v="8"/>
    <x v="8"/>
    <x v="2"/>
    <n v="1"/>
    <n v="31.03"/>
    <d v="2023-03-21T00:00:00"/>
    <d v="2023-03-22T00:00:00"/>
    <x v="0"/>
  </r>
  <r>
    <s v="07-0997-01191.2/2023"/>
    <s v="34-PRÓTESIS DE MIEMBRO INFERIOR"/>
    <x v="267"/>
    <x v="260"/>
    <x v="2"/>
    <n v="1"/>
    <n v="228.8"/>
    <d v="2023-03-21T00:00:00"/>
    <d v="2023-03-22T00:00:00"/>
    <x v="0"/>
  </r>
  <r>
    <s v="07-0997-01191.2/2023"/>
    <s v="34-PRÓTESIS DE MIEMBRO INFERIOR"/>
    <x v="3"/>
    <x v="3"/>
    <x v="2"/>
    <n v="1"/>
    <n v="257.97000000000003"/>
    <d v="2023-03-21T00:00:00"/>
    <d v="2023-03-22T00:00:00"/>
    <x v="0"/>
  </r>
  <r>
    <s v="07-0997-01191.2/2023"/>
    <s v="34-PRÓTESIS DE MIEMBRO INFERIOR"/>
    <x v="4"/>
    <x v="4"/>
    <x v="2"/>
    <n v="1"/>
    <n v="120.38"/>
    <d v="2023-03-21T00:00:00"/>
    <d v="2023-03-22T00:00:00"/>
    <x v="0"/>
  </r>
  <r>
    <s v="07-0997-01192.3/2023"/>
    <s v="34-PRÓTESIS DE MIEMBRO INFERIOR"/>
    <x v="8"/>
    <x v="8"/>
    <x v="2"/>
    <n v="1"/>
    <n v="31.03"/>
    <d v="2023-03-21T00:00:00"/>
    <d v="2023-03-22T00:00:00"/>
    <x v="0"/>
  </r>
  <r>
    <s v="07-0997-01192.3/2023"/>
    <s v="34-PRÓTESIS DE MIEMBRO INFERIOR"/>
    <x v="3"/>
    <x v="3"/>
    <x v="2"/>
    <n v="1"/>
    <n v="257.97000000000003"/>
    <d v="2023-03-21T00:00:00"/>
    <d v="2023-03-22T00:00:00"/>
    <x v="0"/>
  </r>
  <r>
    <s v="07-0997-01192.3/2023"/>
    <s v="34-PRÓTESIS DE MIEMBRO INFERIOR"/>
    <x v="147"/>
    <x v="143"/>
    <x v="2"/>
    <n v="1"/>
    <n v="818.59"/>
    <d v="2023-03-21T00:00:00"/>
    <d v="2023-03-22T00:00:00"/>
    <x v="0"/>
  </r>
  <r>
    <s v="07-0997-01192.3/2023"/>
    <s v="34-PRÓTESIS DE MIEMBRO INFERIOR"/>
    <x v="146"/>
    <x v="142"/>
    <x v="2"/>
    <n v="1"/>
    <n v="1439.31"/>
    <d v="2023-03-21T00:00:00"/>
    <d v="2023-03-22T00:00:00"/>
    <x v="0"/>
  </r>
  <r>
    <s v="07-0997-01192.3/2023"/>
    <s v="34-PRÓTESIS DE MIEMBRO INFERIOR"/>
    <x v="7"/>
    <x v="7"/>
    <x v="2"/>
    <n v="1"/>
    <n v="153.91999999999999"/>
    <d v="2023-03-21T00:00:00"/>
    <d v="2023-03-22T00:00:00"/>
    <x v="0"/>
  </r>
  <r>
    <s v="07-0997-01192.3/2023"/>
    <s v="34-PRÓTESIS DE MIEMBRO INFERIOR"/>
    <x v="4"/>
    <x v="4"/>
    <x v="2"/>
    <n v="1"/>
    <n v="119.6"/>
    <d v="2023-03-21T00:00:00"/>
    <d v="2023-03-22T00:00:00"/>
    <x v="0"/>
  </r>
  <r>
    <s v="07-0997-01192.3/2023"/>
    <s v="34-PRÓTESIS DE MIEMBRO INFERIOR"/>
    <x v="6"/>
    <x v="6"/>
    <x v="2"/>
    <n v="1"/>
    <n v="484.99"/>
    <d v="2023-03-21T00:00:00"/>
    <d v="2023-03-22T00:00:00"/>
    <x v="0"/>
  </r>
  <r>
    <s v="07-0997-01192.3/2023"/>
    <s v="34-PRÓTESIS DE MIEMBRO INFERIOR"/>
    <x v="111"/>
    <x v="108"/>
    <x v="2"/>
    <n v="1"/>
    <n v="681.92"/>
    <d v="2023-03-21T00:00:00"/>
    <d v="2023-03-22T00:00:00"/>
    <x v="0"/>
  </r>
  <r>
    <s v="07-0997-01192.3/2023"/>
    <s v="34-PRÓTESIS DE MIEMBRO INFERIOR"/>
    <x v="57"/>
    <x v="55"/>
    <x v="2"/>
    <n v="1"/>
    <n v="807.98"/>
    <d v="2023-03-21T00:00:00"/>
    <d v="2023-03-22T00:00:00"/>
    <x v="0"/>
  </r>
  <r>
    <s v="07-0997-01193.4/2023"/>
    <s v="34-PRÓTESIS DE MIEMBRO INFERIOR"/>
    <x v="7"/>
    <x v="7"/>
    <x v="2"/>
    <n v="1"/>
    <n v="153.91999999999999"/>
    <d v="2023-06-29T00:00:00"/>
    <d v="2023-06-30T00:00:00"/>
    <x v="0"/>
  </r>
  <r>
    <s v="07-0997-01193.4/2023"/>
    <s v="34-PRÓTESIS DE MIEMBRO INFERIOR"/>
    <x v="4"/>
    <x v="4"/>
    <x v="2"/>
    <n v="1"/>
    <n v="120.38"/>
    <d v="2023-06-29T00:00:00"/>
    <d v="2023-06-30T00:00:00"/>
    <x v="0"/>
  </r>
  <r>
    <s v="07-0997-01193.4/2023"/>
    <s v="34-PRÓTESIS DE MIEMBRO INFERIOR"/>
    <x v="3"/>
    <x v="3"/>
    <x v="2"/>
    <n v="1"/>
    <n v="257.97000000000003"/>
    <d v="2023-06-29T00:00:00"/>
    <d v="2023-06-30T00:00:00"/>
    <x v="0"/>
  </r>
  <r>
    <s v="07-0997-01193.4/2023"/>
    <s v="34-PRÓTESIS DE MIEMBRO INFERIOR"/>
    <x v="8"/>
    <x v="8"/>
    <x v="2"/>
    <n v="1"/>
    <n v="31.03"/>
    <d v="2023-06-29T00:00:00"/>
    <d v="2023-06-30T00:00:00"/>
    <x v="0"/>
  </r>
  <r>
    <s v="07-0997-01193.4/2023"/>
    <s v="34-PRÓTESIS DE MIEMBRO INFERIOR"/>
    <x v="184"/>
    <x v="179"/>
    <x v="2"/>
    <n v="1"/>
    <n v="1334.28"/>
    <d v="2023-06-29T00:00:00"/>
    <d v="2023-06-30T00:00:00"/>
    <x v="0"/>
  </r>
  <r>
    <s v="07-0997-01193.4/2023"/>
    <s v="34-PRÓTESIS DE MIEMBRO INFERIOR"/>
    <x v="147"/>
    <x v="143"/>
    <x v="2"/>
    <n v="1"/>
    <n v="818.59"/>
    <d v="2023-06-29T00:00:00"/>
    <d v="2023-06-30T00:00:00"/>
    <x v="0"/>
  </r>
  <r>
    <s v="07-0997-01193.4/2023"/>
    <s v="34-PRÓTESIS DE MIEMBRO INFERIOR"/>
    <x v="6"/>
    <x v="6"/>
    <x v="2"/>
    <n v="1"/>
    <n v="484.99"/>
    <d v="2023-06-29T00:00:00"/>
    <d v="2023-06-30T00:00:00"/>
    <x v="0"/>
  </r>
  <r>
    <s v="07-0997-01193.4/2023"/>
    <s v="34-PRÓTESIS DE MIEMBRO INFERIOR"/>
    <x v="102"/>
    <x v="99"/>
    <x v="2"/>
    <n v="1"/>
    <n v="25.86"/>
    <d v="2023-06-29T00:00:00"/>
    <d v="2023-06-30T00:00:00"/>
    <x v="0"/>
  </r>
  <r>
    <s v="07-0997-01193.4/2023"/>
    <s v="34-PRÓTESIS DE MIEMBRO INFERIOR"/>
    <x v="57"/>
    <x v="55"/>
    <x v="2"/>
    <n v="1"/>
    <n v="807.98"/>
    <d v="2023-06-29T00:00:00"/>
    <d v="2023-06-30T00:00:00"/>
    <x v="0"/>
  </r>
  <r>
    <s v="07-0997-01193.4/2023"/>
    <s v="34-PRÓTESIS DE MIEMBRO INFERIOR"/>
    <x v="181"/>
    <x v="176"/>
    <x v="2"/>
    <n v="1"/>
    <n v="632.72"/>
    <d v="2023-06-29T00:00:00"/>
    <d v="2023-06-30T00:00:00"/>
    <x v="0"/>
  </r>
  <r>
    <s v="07-0997-01194.5/2023"/>
    <s v="33-SILLAS RUEDAS MANUALES"/>
    <x v="63"/>
    <x v="61"/>
    <x v="0"/>
    <n v="1"/>
    <n v="244.07"/>
    <d v="2023-05-24T00:00:00"/>
    <d v="2023-05-25T00:00:00"/>
    <x v="0"/>
  </r>
  <r>
    <s v="07-0997-01195.6/2023"/>
    <s v="33-SILLAS RUEDAS MANUALES"/>
    <x v="63"/>
    <x v="61"/>
    <x v="0"/>
    <n v="1"/>
    <n v="250"/>
    <d v="2023-05-17T00:00:00"/>
    <d v="2023-05-18T00:00:00"/>
    <x v="1"/>
  </r>
  <r>
    <s v="07-0997-01196.7/2023"/>
    <s v="31-ORTESIS MIEMBRO SUPERIOR"/>
    <x v="268"/>
    <x v="261"/>
    <x v="6"/>
    <n v="1"/>
    <n v="10"/>
    <d v="2023-05-17T00:00:00"/>
    <d v="2023-05-23T00:00:00"/>
    <x v="1"/>
  </r>
  <r>
    <s v="07-0997-01201.5/2023"/>
    <s v="33-SILLAS RUEDAS MANUALES"/>
    <x v="0"/>
    <x v="0"/>
    <x v="0"/>
    <n v="1"/>
    <n v="258.14999999999998"/>
    <d v="2023-05-17T00:00:00"/>
    <d v="2023-05-18T00:00:00"/>
    <x v="1"/>
  </r>
  <r>
    <s v="07-0997-01201.5/2023"/>
    <s v="33-SILLAS RUEDAS MANUALES"/>
    <x v="96"/>
    <x v="94"/>
    <x v="9"/>
    <n v="1"/>
    <n v="125"/>
    <d v="2023-05-17T00:00:00"/>
    <d v="2023-05-18T00:00:00"/>
    <x v="1"/>
  </r>
  <r>
    <s v="07-0997-01204.8/2023"/>
    <s v="37-ORTESIS DE COLUMNA VERTEBRAL"/>
    <x v="19"/>
    <x v="19"/>
    <x v="1"/>
    <n v="1"/>
    <n v="310"/>
    <d v="2023-05-17T00:00:00"/>
    <d v="2023-05-23T00:00:00"/>
    <x v="1"/>
  </r>
  <r>
    <s v="07-0997-01206.1/2023"/>
    <s v="32-ORTESIS MIEMBRO INFERIOR"/>
    <x v="155"/>
    <x v="151"/>
    <x v="5"/>
    <n v="1"/>
    <n v="385.37"/>
    <d v="2023-08-11T00:00:00"/>
    <d v="2023-08-11T00:00:00"/>
    <x v="0"/>
  </r>
  <r>
    <s v="07-0997-01206.1/2023"/>
    <s v="32-ORTESIS MIEMBRO INFERIOR"/>
    <x v="155"/>
    <x v="151"/>
    <x v="5"/>
    <n v="1"/>
    <n v="385.37"/>
    <d v="2023-08-11T00:00:00"/>
    <d v="2023-08-11T00:00:00"/>
    <x v="0"/>
  </r>
  <r>
    <s v="07-0997-01207.2/2023"/>
    <s v="32-ORTESIS MIEMBRO INFERIOR"/>
    <x v="192"/>
    <x v="187"/>
    <x v="5"/>
    <n v="1"/>
    <n v="98.45"/>
    <d v="2023-05-17T00:00:00"/>
    <d v="2023-05-23T00:00:00"/>
    <x v="1"/>
  </r>
  <r>
    <s v="07-0997-01211.7/2023"/>
    <s v="48-PRÓTESIS AFECCIONES CIRCULATORIAS"/>
    <x v="24"/>
    <x v="9"/>
    <x v="3"/>
    <n v="1"/>
    <n v="108.7"/>
    <d v="2023-05-17T00:00:00"/>
    <d v="2023-05-23T00:00:00"/>
    <x v="1"/>
  </r>
  <r>
    <s v="07-0997-01212.8/2023"/>
    <s v="37-ORTESIS DE COLUMNA VERTEBRAL"/>
    <x v="19"/>
    <x v="19"/>
    <x v="1"/>
    <n v="1"/>
    <n v="301.44"/>
    <d v="2023-05-17T00:00:00"/>
    <d v="2023-05-23T00:00:00"/>
    <x v="1"/>
  </r>
  <r>
    <s v="07-0997-01215.2/2023"/>
    <s v="32-ORTESIS MIEMBRO INFERIOR"/>
    <x v="26"/>
    <x v="25"/>
    <x v="5"/>
    <n v="1"/>
    <n v="45"/>
    <d v="2023-05-17T00:00:00"/>
    <d v="2023-05-23T00:00:00"/>
    <x v="1"/>
  </r>
  <r>
    <s v="07-0997-01226.5/2023"/>
    <s v="33-SILLAS RUEDAS MANUALES"/>
    <x v="0"/>
    <x v="0"/>
    <x v="0"/>
    <n v="1"/>
    <n v="190"/>
    <d v="2023-08-10T00:00:00"/>
    <d v="2023-08-11T00:00:00"/>
    <x v="1"/>
  </r>
  <r>
    <s v="07-0997-01335.0/2023"/>
    <s v="37-ORTESIS DE COLUMNA VERTEBRAL"/>
    <x v="188"/>
    <x v="183"/>
    <x v="1"/>
    <n v="1"/>
    <n v="688.57"/>
    <d v="2023-05-17T00:00:00"/>
    <d v="2023-05-23T00:00:00"/>
    <x v="1"/>
  </r>
  <r>
    <s v="07-0997-01336.1/2023"/>
    <s v="37-ORTESIS DE COLUMNA VERTEBRAL"/>
    <x v="19"/>
    <x v="19"/>
    <x v="1"/>
    <n v="1"/>
    <n v="227.17"/>
    <d v="2023-05-17T00:00:00"/>
    <d v="2023-05-23T00:00:00"/>
    <x v="1"/>
  </r>
  <r>
    <s v="07-0997-01337.2/2023"/>
    <s v="48-PRÓTESIS AFECCIONES CIRCULATORIAS"/>
    <x v="21"/>
    <x v="21"/>
    <x v="3"/>
    <n v="1"/>
    <n v="23.67"/>
    <d v="2023-05-17T00:00:00"/>
    <d v="2023-05-23T00:00:00"/>
    <x v="1"/>
  </r>
  <r>
    <s v="07-0997-01337.2/2023"/>
    <s v="48-PRÓTESIS AFECCIONES CIRCULATORIAS"/>
    <x v="103"/>
    <x v="100"/>
    <x v="3"/>
    <n v="1"/>
    <n v="132.11000000000001"/>
    <d v="2023-05-17T00:00:00"/>
    <d v="2023-05-23T00:00:00"/>
    <x v="1"/>
  </r>
  <r>
    <s v="07-0997-01337.2/2023"/>
    <s v="48-PRÓTESIS AFECCIONES CIRCULATORIAS"/>
    <x v="34"/>
    <x v="33"/>
    <x v="3"/>
    <n v="1"/>
    <n v="35"/>
    <d v="2023-05-17T00:00:00"/>
    <d v="2023-05-23T00:00:00"/>
    <x v="1"/>
  </r>
  <r>
    <s v="07-0997-01337.2/2023"/>
    <s v="48-PRÓTESIS AFECCIONES CIRCULATORIAS"/>
    <x v="23"/>
    <x v="23"/>
    <x v="3"/>
    <n v="1"/>
    <n v="36.520000000000003"/>
    <d v="2023-05-17T00:00:00"/>
    <d v="2023-05-23T00:00:00"/>
    <x v="1"/>
  </r>
  <r>
    <s v="07-0997-01337.2/2023"/>
    <s v="48-PRÓTESIS AFECCIONES CIRCULATORIAS"/>
    <x v="24"/>
    <x v="9"/>
    <x v="3"/>
    <n v="1"/>
    <n v="88.7"/>
    <d v="2023-05-17T00:00:00"/>
    <d v="2023-05-23T00:00:00"/>
    <x v="1"/>
  </r>
  <r>
    <s v="07-0997-01338.3/2023"/>
    <s v="37-ORTESIS DE COLUMNA VERTEBRAL"/>
    <x v="37"/>
    <x v="36"/>
    <x v="1"/>
    <n v="1"/>
    <n v="216.37"/>
    <d v="2023-06-12T00:00:00"/>
    <d v="2023-06-16T00:00:00"/>
    <x v="1"/>
  </r>
  <r>
    <s v="07-0997-01339.4/2023"/>
    <s v="55-PRÓTESIS AUDITIVAS"/>
    <x v="105"/>
    <x v="102"/>
    <x v="11"/>
    <n v="1"/>
    <n v="1134.54"/>
    <d v="2023-06-12T00:00:00"/>
    <d v="2023-06-13T00:00:00"/>
    <x v="0"/>
  </r>
  <r>
    <s v="07-0997-01339.4/2023"/>
    <s v="55-PRÓTESIS AUDITIVAS"/>
    <x v="105"/>
    <x v="102"/>
    <x v="11"/>
    <n v="1"/>
    <n v="1134.55"/>
    <d v="2023-06-12T00:00:00"/>
    <d v="2023-06-13T00:00:00"/>
    <x v="0"/>
  </r>
  <r>
    <s v="07-0997-01339.4/2023"/>
    <s v="55-PRÓTESIS AUDITIVAS"/>
    <x v="104"/>
    <x v="101"/>
    <x v="11"/>
    <n v="2"/>
    <n v="62.4"/>
    <d v="2023-06-12T00:00:00"/>
    <d v="2023-06-13T00:00:00"/>
    <x v="0"/>
  </r>
  <r>
    <s v="07-0997-01341.7/2023"/>
    <s v="48-PRÓTESIS AFECCIONES CIRCULATORIAS"/>
    <x v="39"/>
    <x v="38"/>
    <x v="3"/>
    <n v="1"/>
    <n v="149.66999999999999"/>
    <d v="2023-06-12T00:00:00"/>
    <d v="2023-06-16T00:00:00"/>
    <x v="1"/>
  </r>
  <r>
    <s v="07-0997-01341.7/2023"/>
    <s v="48-PRÓTESIS AFECCIONES CIRCULATORIAS"/>
    <x v="212"/>
    <x v="116"/>
    <x v="3"/>
    <n v="1"/>
    <n v="90"/>
    <d v="2023-06-12T00:00:00"/>
    <d v="2023-06-16T00:00:00"/>
    <x v="1"/>
  </r>
  <r>
    <s v="07-0997-01343.0/2023"/>
    <s v="32-ORTESIS MIEMBRO INFERIOR"/>
    <x v="26"/>
    <x v="25"/>
    <x v="5"/>
    <n v="1"/>
    <n v="45.41"/>
    <d v="2023-05-17T00:00:00"/>
    <d v="2023-05-23T00:00:00"/>
    <x v="1"/>
  </r>
  <r>
    <s v="07-0997-01344.1/2023"/>
    <s v="31-ORTESIS MIEMBRO SUPERIOR"/>
    <x v="54"/>
    <x v="52"/>
    <x v="6"/>
    <n v="1"/>
    <n v="45.5"/>
    <d v="2023-06-12T00:00:00"/>
    <d v="2023-06-16T00:00:00"/>
    <x v="1"/>
  </r>
  <r>
    <s v="07-0997-01348.5/2023"/>
    <s v="36-PRÓTESIS ESPECIALES, AYUDAS MARCHA (ANDADORES)"/>
    <x v="156"/>
    <x v="152"/>
    <x v="8"/>
    <n v="1"/>
    <n v="82.4"/>
    <d v="2023-06-12T00:00:00"/>
    <d v="2023-06-16T00:00:00"/>
    <x v="1"/>
  </r>
  <r>
    <s v="07-0997-01349.6/2023"/>
    <s v="48-PRÓTESIS AFECCIONES CIRCULATORIAS"/>
    <x v="127"/>
    <x v="37"/>
    <x v="3"/>
    <n v="1"/>
    <n v="135.44"/>
    <d v="2023-06-12T00:00:00"/>
    <d v="2023-06-16T00:00:00"/>
    <x v="1"/>
  </r>
  <r>
    <s v="07-0997-01349.6/2023"/>
    <s v="48-PRÓTESIS AFECCIONES CIRCULATORIAS"/>
    <x v="23"/>
    <x v="23"/>
    <x v="3"/>
    <n v="1"/>
    <n v="36.520000000000003"/>
    <d v="2023-06-12T00:00:00"/>
    <d v="2023-06-16T00:00:00"/>
    <x v="1"/>
  </r>
  <r>
    <s v="07-0997-01356.5/2023"/>
    <s v="48-PRÓTESIS AFECCIONES CIRCULATORIAS"/>
    <x v="49"/>
    <x v="47"/>
    <x v="3"/>
    <n v="1"/>
    <n v="105.6"/>
    <d v="2023-06-12T00:00:00"/>
    <d v="2023-06-16T00:00:00"/>
    <x v="1"/>
  </r>
  <r>
    <s v="07-0997-01357.6/2023"/>
    <s v="38-PRÓTESIS DE MAMA"/>
    <x v="11"/>
    <x v="11"/>
    <x v="4"/>
    <n v="1"/>
    <n v="212.87"/>
    <d v="2023-06-12T00:00:00"/>
    <d v="2023-06-16T00:00:00"/>
    <x v="1"/>
  </r>
  <r>
    <s v="07-0997-01360.1/2023"/>
    <s v="36-PRÓTESIS ESPECIALES, AYUDAS MARCHA (ANDADORES)"/>
    <x v="61"/>
    <x v="59"/>
    <x v="8"/>
    <n v="1"/>
    <n v="124"/>
    <d v="2023-06-12T00:00:00"/>
    <d v="2023-06-16T00:00:00"/>
    <x v="1"/>
  </r>
  <r>
    <s v="07-0997-01361.2/2023"/>
    <s v="48-PRÓTESIS AFECCIONES CIRCULATORIAS"/>
    <x v="10"/>
    <x v="10"/>
    <x v="3"/>
    <n v="2"/>
    <n v="56"/>
    <d v="2023-09-15T00:00:00"/>
    <d v="2023-09-19T00:00:00"/>
    <x v="1"/>
  </r>
  <r>
    <s v="07-0997-01361.2/2023"/>
    <s v="48-PRÓTESIS AFECCIONES CIRCULATORIAS"/>
    <x v="212"/>
    <x v="116"/>
    <x v="3"/>
    <n v="2"/>
    <n v="180"/>
    <d v="2023-09-15T00:00:00"/>
    <d v="2023-09-19T00:00:00"/>
    <x v="1"/>
  </r>
  <r>
    <s v="07-0997-01362.3/2023"/>
    <s v="37-ORTESIS DE COLUMNA VERTEBRAL"/>
    <x v="219"/>
    <x v="213"/>
    <x v="1"/>
    <n v="1"/>
    <n v="168"/>
    <d v="2023-06-12T00:00:00"/>
    <d v="2023-06-16T00:00:00"/>
    <x v="1"/>
  </r>
  <r>
    <s v="07-0997-01363.4/2023"/>
    <s v="39-PRÓTESIS ESPECIALES (ANTIESCARAS)"/>
    <x v="31"/>
    <x v="30"/>
    <x v="7"/>
    <n v="1"/>
    <n v="58.29"/>
    <d v="2023-08-17T00:00:00"/>
    <d v="2023-08-29T00:00:00"/>
    <x v="1"/>
  </r>
  <r>
    <s v="07-0997-01364.5/2023"/>
    <s v="32-ORTESIS MIEMBRO INFERIOR"/>
    <x v="51"/>
    <x v="49"/>
    <x v="5"/>
    <n v="1"/>
    <n v="70"/>
    <d v="2023-10-20T00:00:00"/>
    <d v="2023-10-23T00:00:00"/>
    <x v="1"/>
  </r>
  <r>
    <s v="07-0997-01365.6/2023"/>
    <s v="32-ORTESIS MIEMBRO INFERIOR"/>
    <x v="26"/>
    <x v="25"/>
    <x v="5"/>
    <n v="1"/>
    <n v="41"/>
    <d v="2023-06-12T00:00:00"/>
    <d v="2023-06-16T00:00:00"/>
    <x v="1"/>
  </r>
  <r>
    <s v="07-0997-01367.8/2023"/>
    <s v="37-ORTESIS DE COLUMNA VERTEBRAL"/>
    <x v="17"/>
    <x v="17"/>
    <x v="1"/>
    <n v="1"/>
    <n v="538.49"/>
    <d v="2023-06-12T00:00:00"/>
    <d v="2023-06-16T00:00:00"/>
    <x v="1"/>
  </r>
  <r>
    <s v="07-0997-01371.4/2023"/>
    <s v="32-ORTESIS MIEMBRO INFERIOR"/>
    <x v="269"/>
    <x v="262"/>
    <x v="5"/>
    <n v="1"/>
    <n v="325.2"/>
    <d v="2023-06-12T00:00:00"/>
    <d v="2023-06-16T00:00:00"/>
    <x v="1"/>
  </r>
  <r>
    <s v="07-0997-01371.4/2023"/>
    <s v="32-ORTESIS MIEMBRO INFERIOR"/>
    <x v="45"/>
    <x v="44"/>
    <x v="5"/>
    <n v="1"/>
    <n v="264"/>
    <d v="2023-06-12T00:00:00"/>
    <d v="2023-06-16T00:00:00"/>
    <x v="1"/>
  </r>
  <r>
    <s v="07-0997-01372.5/2023"/>
    <s v="37-ORTESIS DE COLUMNA VERTEBRAL"/>
    <x v="17"/>
    <x v="17"/>
    <x v="1"/>
    <n v="1"/>
    <n v="538.49"/>
    <d v="2023-06-12T00:00:00"/>
    <d v="2023-06-16T00:00:00"/>
    <x v="1"/>
  </r>
  <r>
    <s v="07-0997-01373.6/2023"/>
    <s v="32-ORTESIS MIEMBRO INFERIOR"/>
    <x v="234"/>
    <x v="227"/>
    <x v="5"/>
    <n v="2"/>
    <n v="751.2"/>
    <d v="2023-06-29T00:00:00"/>
    <d v="2023-07-03T00:00:00"/>
    <x v="1"/>
  </r>
  <r>
    <s v="07-0997-01376.0/2023"/>
    <s v="48-PRÓTESIS AFECCIONES CIRCULATORIAS"/>
    <x v="24"/>
    <x v="9"/>
    <x v="3"/>
    <n v="1"/>
    <n v="108.7"/>
    <d v="2023-06-29T00:00:00"/>
    <d v="2023-07-03T00:00:00"/>
    <x v="1"/>
  </r>
  <r>
    <s v="07-0997-01377.1/2023"/>
    <s v="48-PRÓTESIS AFECCIONES CIRCULATORIAS"/>
    <x v="24"/>
    <x v="9"/>
    <x v="3"/>
    <n v="1"/>
    <n v="72.77"/>
    <d v="2023-06-12T00:00:00"/>
    <d v="2023-06-16T00:00:00"/>
    <x v="1"/>
  </r>
  <r>
    <s v="07-0997-01379.3/2023"/>
    <s v="32-ORTESIS MIEMBRO INFERIOR"/>
    <x v="220"/>
    <x v="214"/>
    <x v="5"/>
    <n v="1"/>
    <n v="53.9"/>
    <d v="2023-06-12T00:00:00"/>
    <d v="2023-06-16T00:00:00"/>
    <x v="1"/>
  </r>
  <r>
    <s v="07-0997-01402.3/2023"/>
    <s v="37-ORTESIS DE COLUMNA VERTEBRAL"/>
    <x v="230"/>
    <x v="223"/>
    <x v="1"/>
    <n v="1"/>
    <n v="1049.07"/>
    <d v="2023-06-12T00:00:00"/>
    <d v="2023-06-16T00:00:00"/>
    <x v="1"/>
  </r>
  <r>
    <s v="07-0997-01404.5/2023"/>
    <s v="37-ORTESIS DE COLUMNA VERTEBRAL"/>
    <x v="17"/>
    <x v="17"/>
    <x v="1"/>
    <n v="1"/>
    <n v="538.49"/>
    <d v="2023-06-12T00:00:00"/>
    <d v="2023-06-16T00:00:00"/>
    <x v="1"/>
  </r>
  <r>
    <s v="07-0997-01409.1/2023"/>
    <s v="53-SILLAS ELÉCTRICAS (ASIENTOS Y ADAP. ESPECIALES)"/>
    <x v="31"/>
    <x v="30"/>
    <x v="7"/>
    <n v="1"/>
    <n v="109.65"/>
    <d v="2023-06-29T00:00:00"/>
    <d v="2023-06-30T00:00:00"/>
    <x v="1"/>
  </r>
  <r>
    <s v="07-0997-01409.1/2023"/>
    <s v="53-SILLAS ELÉCTRICAS (ASIENTOS Y ADAP. ESPECIALES)"/>
    <x v="165"/>
    <x v="160"/>
    <x v="9"/>
    <n v="1"/>
    <n v="31.2"/>
    <d v="2023-06-29T00:00:00"/>
    <d v="2023-06-30T00:00:00"/>
    <x v="1"/>
  </r>
  <r>
    <s v="07-0997-01409.1/2023"/>
    <s v="53-SILLAS ELÉCTRICAS (ASIENTOS Y ADAP. ESPECIALES)"/>
    <x v="118"/>
    <x v="115"/>
    <x v="9"/>
    <n v="1"/>
    <n v="3328"/>
    <d v="2023-06-29T00:00:00"/>
    <d v="2023-06-30T00:00:00"/>
    <x v="1"/>
  </r>
  <r>
    <s v="07-0997-01409.1/2023"/>
    <s v="53-SILLAS ELÉCTRICAS (ASIENTOS Y ADAP. ESPECIALES)"/>
    <x v="96"/>
    <x v="94"/>
    <x v="9"/>
    <n v="1"/>
    <n v="118.27"/>
    <d v="2023-06-29T00:00:00"/>
    <d v="2023-06-30T00:00:00"/>
    <x v="1"/>
  </r>
  <r>
    <s v="07-0997-01412.5/2023"/>
    <s v="32-ORTESIS MIEMBRO INFERIOR"/>
    <x v="50"/>
    <x v="48"/>
    <x v="5"/>
    <n v="1"/>
    <n v="42"/>
    <d v="2023-05-24T00:00:00"/>
    <d v="2023-06-05T00:00:00"/>
    <x v="1"/>
  </r>
  <r>
    <s v="07-0997-01413.6/2023"/>
    <s v="53-SILLAS ELÉCTRICAS (ASIENTOS Y ADAP. ESPECIALES)"/>
    <x v="96"/>
    <x v="94"/>
    <x v="9"/>
    <n v="1"/>
    <n v="118.27"/>
    <d v="2023-06-29T00:00:00"/>
    <d v="2023-06-30T00:00:00"/>
    <x v="1"/>
  </r>
  <r>
    <s v="07-0997-01413.6/2023"/>
    <s v="53-SILLAS ELÉCTRICAS (ASIENTOS Y ADAP. ESPECIALES)"/>
    <x v="118"/>
    <x v="115"/>
    <x v="9"/>
    <n v="1"/>
    <n v="3328"/>
    <d v="2023-06-29T00:00:00"/>
    <d v="2023-06-30T00:00:00"/>
    <x v="1"/>
  </r>
  <r>
    <s v="07-0997-01413.6/2023"/>
    <s v="53-SILLAS ELÉCTRICAS (ASIENTOS Y ADAP. ESPECIALES)"/>
    <x v="165"/>
    <x v="160"/>
    <x v="9"/>
    <n v="1"/>
    <n v="205.02"/>
    <d v="2023-06-29T00:00:00"/>
    <d v="2023-06-30T00:00:00"/>
    <x v="1"/>
  </r>
  <r>
    <s v="07-0997-01413.6/2023"/>
    <s v="53-SILLAS ELÉCTRICAS (ASIENTOS Y ADAP. ESPECIALES)"/>
    <x v="31"/>
    <x v="30"/>
    <x v="7"/>
    <n v="1"/>
    <n v="109.65"/>
    <d v="2023-06-29T00:00:00"/>
    <d v="2023-06-30T00:00:00"/>
    <x v="1"/>
  </r>
  <r>
    <s v="07-0997-01416.0/2023"/>
    <s v="36-PRÓTESIS ESPECIALES, AYUDAS MARCHA (ANDADORES)"/>
    <x v="222"/>
    <x v="216"/>
    <x v="8"/>
    <n v="1"/>
    <n v="45.01"/>
    <d v="2023-06-02T00:00:00"/>
    <d v="2023-06-05T00:00:00"/>
    <x v="1"/>
  </r>
  <r>
    <s v="07-0997-01418.2/2023"/>
    <s v="33-SILLAS RUEDAS MANUALES"/>
    <x v="63"/>
    <x v="61"/>
    <x v="0"/>
    <n v="1"/>
    <n v="258.14999999999998"/>
    <d v="2023-05-31T00:00:00"/>
    <d v="2023-06-01T00:00:00"/>
    <x v="1"/>
  </r>
  <r>
    <s v="07-0997-01419.3/2023"/>
    <s v="33-SILLAS RUEDAS MANUALES"/>
    <x v="0"/>
    <x v="0"/>
    <x v="0"/>
    <n v="1"/>
    <n v="244.07"/>
    <d v="2023-05-31T00:00:00"/>
    <d v="2023-06-01T00:00:00"/>
    <x v="1"/>
  </r>
  <r>
    <s v="07-0997-01420.5/2023"/>
    <s v="48-PRÓTESIS AFECCIONES CIRCULATORIAS"/>
    <x v="47"/>
    <x v="22"/>
    <x v="3"/>
    <n v="1"/>
    <n v="142"/>
    <d v="2023-06-02T00:00:00"/>
    <d v="2023-06-05T00:00:00"/>
    <x v="1"/>
  </r>
  <r>
    <s v="07-0997-01420.5/2023"/>
    <s v="48-PRÓTESIS AFECCIONES CIRCULATORIAS"/>
    <x v="9"/>
    <x v="9"/>
    <x v="3"/>
    <n v="1"/>
    <n v="108"/>
    <d v="2023-06-02T00:00:00"/>
    <d v="2023-06-05T00:00:00"/>
    <x v="1"/>
  </r>
  <r>
    <s v="07-0997-01422.7/2023"/>
    <s v="37-ORTESIS DE COLUMNA VERTEBRAL"/>
    <x v="17"/>
    <x v="17"/>
    <x v="1"/>
    <n v="1"/>
    <n v="538.49"/>
    <d v="2023-06-02T00:00:00"/>
    <d v="2023-06-05T00:00:00"/>
    <x v="1"/>
  </r>
  <r>
    <s v="07-0997-01424.0/2023"/>
    <s v="32-ORTESIS MIEMBRO INFERIOR"/>
    <x v="26"/>
    <x v="25"/>
    <x v="5"/>
    <n v="1"/>
    <n v="40"/>
    <d v="2023-08-16T00:00:00"/>
    <d v="2023-08-29T00:00:00"/>
    <x v="1"/>
  </r>
  <r>
    <s v="07-0997-01425.1/2023"/>
    <s v="48-PRÓTESIS AFECCIONES CIRCULATORIAS"/>
    <x v="23"/>
    <x v="23"/>
    <x v="3"/>
    <n v="1"/>
    <n v="36.520000000000003"/>
    <d v="2023-06-29T00:00:00"/>
    <d v="2023-07-03T00:00:00"/>
    <x v="1"/>
  </r>
  <r>
    <s v="07-0997-01425.1/2023"/>
    <s v="48-PRÓTESIS AFECCIONES CIRCULATORIAS"/>
    <x v="22"/>
    <x v="22"/>
    <x v="3"/>
    <n v="1"/>
    <n v="90"/>
    <d v="2023-06-29T00:00:00"/>
    <d v="2023-07-03T00:00:00"/>
    <x v="1"/>
  </r>
  <r>
    <s v="07-0997-01425.1/2023"/>
    <s v="48-PRÓTESIS AFECCIONES CIRCULATORIAS"/>
    <x v="24"/>
    <x v="9"/>
    <x v="3"/>
    <n v="1"/>
    <n v="100"/>
    <d v="2023-06-29T00:00:00"/>
    <d v="2023-07-03T00:00:00"/>
    <x v="1"/>
  </r>
  <r>
    <s v="07-0997-01426.2/2023"/>
    <s v="53-SILLAS ELÉCTRICAS (ASIENTOS Y ADAP. ESPECIALES)"/>
    <x v="118"/>
    <x v="115"/>
    <x v="9"/>
    <n v="1"/>
    <n v="3328"/>
    <d v="2023-06-29T00:00:00"/>
    <d v="2023-06-30T00:00:00"/>
    <x v="1"/>
  </r>
  <r>
    <s v="07-0997-01427.3/2023"/>
    <s v="48-PRÓTESIS AFECCIONES CIRCULATORIAS"/>
    <x v="9"/>
    <x v="9"/>
    <x v="3"/>
    <n v="1"/>
    <n v="108.7"/>
    <d v="2023-06-02T00:00:00"/>
    <d v="2023-06-05T00:00:00"/>
    <x v="1"/>
  </r>
  <r>
    <s v="07-0997-01427.3/2023"/>
    <s v="48-PRÓTESIS AFECCIONES CIRCULATORIAS"/>
    <x v="23"/>
    <x v="23"/>
    <x v="3"/>
    <n v="1"/>
    <n v="36.520000000000003"/>
    <d v="2023-06-02T00:00:00"/>
    <d v="2023-06-05T00:00:00"/>
    <x v="1"/>
  </r>
  <r>
    <s v="07-0997-01427.3/2023"/>
    <s v="48-PRÓTESIS AFECCIONES CIRCULATORIAS"/>
    <x v="47"/>
    <x v="22"/>
    <x v="3"/>
    <n v="1"/>
    <n v="136.06"/>
    <d v="2023-06-02T00:00:00"/>
    <d v="2023-06-05T00:00:00"/>
    <x v="1"/>
  </r>
  <r>
    <s v="07-0997-01429.5/2023"/>
    <s v="33-SILLAS RUEDAS MANUALES"/>
    <x v="25"/>
    <x v="24"/>
    <x v="0"/>
    <n v="1"/>
    <n v="375"/>
    <d v="2023-05-31T00:00:00"/>
    <d v="2023-06-01T00:00:00"/>
    <x v="1"/>
  </r>
  <r>
    <s v="07-0997-01430.7/2023"/>
    <s v="31-ORTESIS MIEMBRO SUPERIOR"/>
    <x v="54"/>
    <x v="52"/>
    <x v="6"/>
    <n v="1"/>
    <n v="45.5"/>
    <d v="2023-06-02T00:00:00"/>
    <d v="2023-06-05T00:00:00"/>
    <x v="1"/>
  </r>
  <r>
    <s v="07-0997-01431.8/2023"/>
    <s v="31-ORTESIS MIEMBRO SUPERIOR"/>
    <x v="254"/>
    <x v="247"/>
    <x v="6"/>
    <n v="1"/>
    <n v="87.6"/>
    <d v="2023-06-02T00:00:00"/>
    <d v="2023-06-05T00:00:00"/>
    <x v="1"/>
  </r>
  <r>
    <s v="07-0997-01380.5/2023"/>
    <s v="37-ORTESIS DE COLUMNA VERTEBRAL"/>
    <x v="58"/>
    <x v="56"/>
    <x v="1"/>
    <n v="1"/>
    <n v="909.64"/>
    <d v="2023-06-12T00:00:00"/>
    <d v="2023-06-16T00:00:00"/>
    <x v="1"/>
  </r>
  <r>
    <s v="07-0997-01383.8/2023"/>
    <s v="48-PRÓTESIS AFECCIONES CIRCULATORIAS"/>
    <x v="119"/>
    <x v="116"/>
    <x v="3"/>
    <n v="1"/>
    <n v="78"/>
    <d v="2023-10-20T00:00:00"/>
    <d v="2023-10-23T00:00:00"/>
    <x v="1"/>
  </r>
  <r>
    <s v="07-0997-01387.3/2023"/>
    <s v="32-ORTESIS MIEMBRO INFERIOR"/>
    <x v="26"/>
    <x v="25"/>
    <x v="5"/>
    <n v="1"/>
    <n v="55.99"/>
    <d v="2023-10-20T00:00:00"/>
    <d v="2023-10-23T00:00:00"/>
    <x v="1"/>
  </r>
  <r>
    <s v="07-0997-01389.5/2023"/>
    <s v="37-ORTESIS DE COLUMNA VERTEBRAL"/>
    <x v="37"/>
    <x v="36"/>
    <x v="1"/>
    <n v="1"/>
    <n v="216.37"/>
    <d v="2023-06-12T00:00:00"/>
    <d v="2023-06-16T00:00:00"/>
    <x v="1"/>
  </r>
  <r>
    <s v="07-0997-01390.7/2023"/>
    <s v="32-ORTESIS MIEMBRO INFERIOR"/>
    <x v="154"/>
    <x v="150"/>
    <x v="5"/>
    <n v="1"/>
    <n v="67.010000000000005"/>
    <d v="2023-06-12T00:00:00"/>
    <d v="2023-06-16T00:00:00"/>
    <x v="1"/>
  </r>
  <r>
    <s v="07-0997-01392.0/2023"/>
    <s v="32-ORTESIS MIEMBRO INFERIOR"/>
    <x v="173"/>
    <x v="168"/>
    <x v="5"/>
    <n v="1"/>
    <n v="145.93"/>
    <d v="2023-06-12T00:00:00"/>
    <d v="2023-06-16T00:00:00"/>
    <x v="1"/>
  </r>
  <r>
    <s v="07-0997-01401.2/2023"/>
    <s v="37-ORTESIS DE COLUMNA VERTEBRAL"/>
    <x v="30"/>
    <x v="29"/>
    <x v="1"/>
    <n v="1"/>
    <n v="68.28"/>
    <d v="2023-09-15T00:00:00"/>
    <d v="2023-09-19T00:00:00"/>
    <x v="1"/>
  </r>
  <r>
    <s v="07-0997-01281.3/2023"/>
    <s v="37-ORTESIS DE COLUMNA VERTEBRAL"/>
    <x v="19"/>
    <x v="19"/>
    <x v="1"/>
    <n v="1"/>
    <n v="341"/>
    <d v="2023-06-12T00:00:00"/>
    <d v="2023-06-16T00:00:00"/>
    <x v="1"/>
  </r>
  <r>
    <s v="07-0997-01282.4/2023"/>
    <s v="34-PRÓTESIS DE MIEMBRO INFERIOR"/>
    <x v="7"/>
    <x v="7"/>
    <x v="2"/>
    <n v="1"/>
    <n v="153.91999999999999"/>
    <d v="2023-03-31T00:00:00"/>
    <d v="2023-04-03T00:00:00"/>
    <x v="0"/>
  </r>
  <r>
    <s v="07-0997-01282.4/2023"/>
    <s v="34-PRÓTESIS DE MIEMBRO INFERIOR"/>
    <x v="4"/>
    <x v="4"/>
    <x v="2"/>
    <n v="1"/>
    <n v="120.38"/>
    <d v="2023-03-31T00:00:00"/>
    <d v="2023-04-03T00:00:00"/>
    <x v="0"/>
  </r>
  <r>
    <s v="07-0997-01282.4/2023"/>
    <s v="34-PRÓTESIS DE MIEMBRO INFERIOR"/>
    <x v="3"/>
    <x v="3"/>
    <x v="2"/>
    <n v="1"/>
    <n v="257.97000000000003"/>
    <d v="2023-03-31T00:00:00"/>
    <d v="2023-04-03T00:00:00"/>
    <x v="0"/>
  </r>
  <r>
    <s v="07-0997-01282.4/2023"/>
    <s v="34-PRÓTESIS DE MIEMBRO INFERIOR"/>
    <x v="8"/>
    <x v="8"/>
    <x v="2"/>
    <n v="1"/>
    <n v="31.03"/>
    <d v="2023-03-31T00:00:00"/>
    <d v="2023-04-03T00:00:00"/>
    <x v="0"/>
  </r>
  <r>
    <s v="07-0997-01282.4/2023"/>
    <s v="34-PRÓTESIS DE MIEMBRO INFERIOR"/>
    <x v="146"/>
    <x v="142"/>
    <x v="2"/>
    <n v="1"/>
    <n v="1439.31"/>
    <d v="2023-03-31T00:00:00"/>
    <d v="2023-04-03T00:00:00"/>
    <x v="0"/>
  </r>
  <r>
    <s v="07-0997-01282.4/2023"/>
    <s v="34-PRÓTESIS DE MIEMBRO INFERIOR"/>
    <x v="270"/>
    <x v="263"/>
    <x v="2"/>
    <n v="1"/>
    <n v="880.7"/>
    <d v="2023-03-31T00:00:00"/>
    <d v="2023-04-03T00:00:00"/>
    <x v="0"/>
  </r>
  <r>
    <s v="07-0997-01282.4/2023"/>
    <s v="34-PRÓTESIS DE MIEMBRO INFERIOR"/>
    <x v="6"/>
    <x v="6"/>
    <x v="2"/>
    <n v="1"/>
    <n v="484.99"/>
    <d v="2023-03-31T00:00:00"/>
    <d v="2023-04-03T00:00:00"/>
    <x v="0"/>
  </r>
  <r>
    <s v="07-0997-01282.4/2023"/>
    <s v="34-PRÓTESIS DE MIEMBRO INFERIOR"/>
    <x v="102"/>
    <x v="99"/>
    <x v="2"/>
    <n v="1"/>
    <n v="25.86"/>
    <d v="2023-03-31T00:00:00"/>
    <d v="2023-04-03T00:00:00"/>
    <x v="0"/>
  </r>
  <r>
    <s v="07-0997-01282.4/2023"/>
    <s v="34-PRÓTESIS DE MIEMBRO INFERIOR"/>
    <x v="72"/>
    <x v="70"/>
    <x v="2"/>
    <n v="1"/>
    <n v="1223.5"/>
    <d v="2023-03-31T00:00:00"/>
    <d v="2023-04-03T00:00:00"/>
    <x v="0"/>
  </r>
  <r>
    <s v="07-0997-01282.4/2023"/>
    <s v="34-PRÓTESIS DE MIEMBRO INFERIOR"/>
    <x v="57"/>
    <x v="55"/>
    <x v="2"/>
    <n v="1"/>
    <n v="807.98"/>
    <d v="2023-03-31T00:00:00"/>
    <d v="2023-04-03T00:00:00"/>
    <x v="0"/>
  </r>
  <r>
    <s v="07-0997-01283.5/2023"/>
    <s v="33-SILLAS RUEDAS MANUALES"/>
    <x v="31"/>
    <x v="30"/>
    <x v="7"/>
    <n v="1"/>
    <n v="32.5"/>
    <d v="2023-05-31T00:00:00"/>
    <d v="2023-06-01T00:00:00"/>
    <x v="1"/>
  </r>
  <r>
    <s v="07-0997-01283.5/2023"/>
    <s v="33-SILLAS RUEDAS MANUALES"/>
    <x v="36"/>
    <x v="35"/>
    <x v="0"/>
    <n v="1"/>
    <n v="325"/>
    <d v="2023-05-31T00:00:00"/>
    <d v="2023-06-01T00:00:00"/>
    <x v="1"/>
  </r>
  <r>
    <s v="07-0997-01284.6/2023"/>
    <s v="32-ORTESIS MIEMBRO INFERIOR"/>
    <x v="26"/>
    <x v="25"/>
    <x v="5"/>
    <n v="1"/>
    <n v="65"/>
    <d v="2023-06-12T00:00:00"/>
    <d v="2023-06-16T00:00:00"/>
    <x v="1"/>
  </r>
  <r>
    <s v="07-0997-01286.8/2023"/>
    <s v="37-ORTESIS DE COLUMNA VERTEBRAL"/>
    <x v="60"/>
    <x v="58"/>
    <x v="1"/>
    <n v="1"/>
    <n v="104.5"/>
    <d v="2023-09-15T00:00:00"/>
    <d v="2023-09-19T00:00:00"/>
    <x v="1"/>
  </r>
  <r>
    <s v="07-0997-01288.1/2023"/>
    <s v="34-PRÓTESIS DE MIEMBRO INFERIOR"/>
    <x v="171"/>
    <x v="166"/>
    <x v="2"/>
    <n v="1"/>
    <n v="1404.11"/>
    <d v="2023-03-31T00:00:00"/>
    <d v="2023-04-03T00:00:00"/>
    <x v="0"/>
  </r>
  <r>
    <s v="07-0997-01288.1/2023"/>
    <s v="34-PRÓTESIS DE MIEMBRO INFERIOR"/>
    <x v="271"/>
    <x v="264"/>
    <x v="2"/>
    <n v="1"/>
    <n v="786.28"/>
    <d v="2023-03-31T00:00:00"/>
    <d v="2023-04-03T00:00:00"/>
    <x v="0"/>
  </r>
  <r>
    <s v="07-0997-01288.1/2023"/>
    <s v="34-PRÓTESIS DE MIEMBRO INFERIOR"/>
    <x v="5"/>
    <x v="5"/>
    <x v="2"/>
    <n v="1"/>
    <n v="427.27"/>
    <d v="2023-03-31T00:00:00"/>
    <d v="2023-04-03T00:00:00"/>
    <x v="0"/>
  </r>
  <r>
    <s v="07-0997-01288.1/2023"/>
    <s v="34-PRÓTESIS DE MIEMBRO INFERIOR"/>
    <x v="78"/>
    <x v="76"/>
    <x v="2"/>
    <n v="1"/>
    <n v="300.26"/>
    <d v="2023-03-31T00:00:00"/>
    <d v="2023-04-03T00:00:00"/>
    <x v="0"/>
  </r>
  <r>
    <s v="07-0997-01288.1/2023"/>
    <s v="34-PRÓTESIS DE MIEMBRO INFERIOR"/>
    <x v="272"/>
    <x v="265"/>
    <x v="2"/>
    <n v="1"/>
    <n v="678.66"/>
    <d v="2023-03-31T00:00:00"/>
    <d v="2023-04-03T00:00:00"/>
    <x v="0"/>
  </r>
  <r>
    <s v="07-0997-01288.1/2023"/>
    <s v="34-PRÓTESIS DE MIEMBRO INFERIOR"/>
    <x v="102"/>
    <x v="99"/>
    <x v="2"/>
    <n v="1"/>
    <n v="25.86"/>
    <d v="2023-03-31T00:00:00"/>
    <d v="2023-04-03T00:00:00"/>
    <x v="0"/>
  </r>
  <r>
    <s v="07-0997-01288.1/2023"/>
    <s v="34-PRÓTESIS DE MIEMBRO INFERIOR"/>
    <x v="3"/>
    <x v="3"/>
    <x v="2"/>
    <n v="1"/>
    <n v="257.97000000000003"/>
    <d v="2023-03-31T00:00:00"/>
    <d v="2023-04-03T00:00:00"/>
    <x v="0"/>
  </r>
  <r>
    <s v="07-0997-01288.1/2023"/>
    <s v="34-PRÓTESIS DE MIEMBRO INFERIOR"/>
    <x v="273"/>
    <x v="266"/>
    <x v="2"/>
    <n v="1"/>
    <n v="1156.68"/>
    <d v="2023-03-31T00:00:00"/>
    <d v="2023-04-03T00:00:00"/>
    <x v="0"/>
  </r>
  <r>
    <s v="07-0997-01288.1/2023"/>
    <s v="34-PRÓTESIS DE MIEMBRO INFERIOR"/>
    <x v="8"/>
    <x v="8"/>
    <x v="2"/>
    <n v="1"/>
    <n v="31.03"/>
    <d v="2023-03-31T00:00:00"/>
    <d v="2023-04-03T00:00:00"/>
    <x v="0"/>
  </r>
  <r>
    <s v="07-0997-01291.5/2023"/>
    <s v="37-ORTESIS DE COLUMNA VERTEBRAL"/>
    <x v="17"/>
    <x v="17"/>
    <x v="1"/>
    <n v="1"/>
    <n v="538.49"/>
    <d v="2023-10-20T00:00:00"/>
    <d v="2023-10-23T00:00:00"/>
    <x v="1"/>
  </r>
  <r>
    <s v="07-0997-01297.2/2023"/>
    <s v="48-PRÓTESIS AFECCIONES CIRCULATORIAS"/>
    <x v="23"/>
    <x v="23"/>
    <x v="3"/>
    <n v="1"/>
    <n v="36.520000000000003"/>
    <d v="2023-06-12T00:00:00"/>
    <d v="2023-06-16T00:00:00"/>
    <x v="1"/>
  </r>
  <r>
    <s v="07-0997-01297.2/2023"/>
    <s v="48-PRÓTESIS AFECCIONES CIRCULATORIAS"/>
    <x v="227"/>
    <x v="31"/>
    <x v="3"/>
    <n v="1"/>
    <n v="170.13"/>
    <d v="2023-06-12T00:00:00"/>
    <d v="2023-06-16T00:00:00"/>
    <x v="1"/>
  </r>
  <r>
    <s v="07-0997-01297.2/2023"/>
    <s v="48-PRÓTESIS AFECCIONES CIRCULATORIAS"/>
    <x v="13"/>
    <x v="13"/>
    <x v="3"/>
    <n v="1"/>
    <n v="129.85"/>
    <d v="2023-06-12T00:00:00"/>
    <d v="2023-06-16T00:00:00"/>
    <x v="1"/>
  </r>
  <r>
    <s v="07-0997-01299.4/2023"/>
    <s v="37-ORTESIS DE COLUMNA VERTEBRAL"/>
    <x v="17"/>
    <x v="17"/>
    <x v="1"/>
    <n v="1"/>
    <n v="538.49"/>
    <d v="2023-09-16T00:00:00"/>
    <d v="2023-09-29T00:00:00"/>
    <x v="1"/>
  </r>
  <r>
    <s v="07-0997-01300.7/2023"/>
    <s v="36-PRÓTESIS ESPECIALES, AYUDAS MARCHA (ANDADORES)"/>
    <x v="61"/>
    <x v="59"/>
    <x v="8"/>
    <n v="1"/>
    <n v="130.52000000000001"/>
    <d v="2023-06-12T00:00:00"/>
    <d v="2023-06-16T00:00:00"/>
    <x v="1"/>
  </r>
  <r>
    <s v="07-0997-01301.8/2023"/>
    <s v="37-ORTESIS DE COLUMNA VERTEBRAL"/>
    <x v="18"/>
    <x v="18"/>
    <x v="1"/>
    <n v="1"/>
    <n v="234.37"/>
    <d v="2023-06-12T00:00:00"/>
    <d v="2023-06-16T00:00:00"/>
    <x v="1"/>
  </r>
  <r>
    <s v="07-0997-01302.0/2023"/>
    <s v="37-ORTESIS DE COLUMNA VERTEBRAL"/>
    <x v="60"/>
    <x v="58"/>
    <x v="1"/>
    <n v="1"/>
    <n v="104.5"/>
    <d v="2023-06-12T00:00:00"/>
    <d v="2023-06-16T00:00:00"/>
    <x v="1"/>
  </r>
  <r>
    <s v="07-0997-01303.1/2023"/>
    <s v="32-ORTESIS MIEMBRO INFERIOR"/>
    <x v="26"/>
    <x v="25"/>
    <x v="5"/>
    <n v="1"/>
    <n v="24.95"/>
    <d v="2023-09-15T00:00:00"/>
    <d v="2023-09-15T00:00:00"/>
    <x v="1"/>
  </r>
  <r>
    <s v="07-0997-01305.3/2023"/>
    <s v="34-PRÓTESIS DE MIEMBRO INFERIOR"/>
    <x v="69"/>
    <x v="67"/>
    <x v="2"/>
    <n v="1"/>
    <n v="553.79999999999995"/>
    <d v="2023-05-05T00:00:00"/>
    <d v="2023-05-08T00:00:00"/>
    <x v="0"/>
  </r>
  <r>
    <s v="07-0997-01305.3/2023"/>
    <s v="34-PRÓTESIS DE MIEMBRO INFERIOR"/>
    <x v="77"/>
    <x v="75"/>
    <x v="2"/>
    <n v="1"/>
    <n v="202.62"/>
    <d v="2023-05-05T00:00:00"/>
    <d v="2023-05-08T00:00:00"/>
    <x v="0"/>
  </r>
  <r>
    <s v="07-0997-01305.3/2023"/>
    <s v="34-PRÓTESIS DE MIEMBRO INFERIOR"/>
    <x v="94"/>
    <x v="92"/>
    <x v="2"/>
    <n v="1"/>
    <n v="4156.3999999999996"/>
    <d v="2023-05-05T00:00:00"/>
    <d v="2023-05-08T00:00:00"/>
    <x v="0"/>
  </r>
  <r>
    <s v="07-0997-01307.5/2023"/>
    <s v="48-PRÓTESIS AFECCIONES CIRCULATORIAS"/>
    <x v="23"/>
    <x v="23"/>
    <x v="3"/>
    <n v="1"/>
    <n v="33"/>
    <d v="2023-06-12T00:00:00"/>
    <d v="2023-06-16T00:00:00"/>
    <x v="1"/>
  </r>
  <r>
    <s v="07-0997-01307.5/2023"/>
    <s v="48-PRÓTESIS AFECCIONES CIRCULATORIAS"/>
    <x v="24"/>
    <x v="9"/>
    <x v="3"/>
    <n v="1"/>
    <n v="41.63"/>
    <d v="2023-06-12T00:00:00"/>
    <d v="2023-06-16T00:00:00"/>
    <x v="1"/>
  </r>
  <r>
    <s v="07-0997-01307.5/2023"/>
    <s v="48-PRÓTESIS AFECCIONES CIRCULATORIAS"/>
    <x v="21"/>
    <x v="21"/>
    <x v="3"/>
    <n v="1"/>
    <n v="22"/>
    <d v="2023-06-12T00:00:00"/>
    <d v="2023-06-16T00:00:00"/>
    <x v="1"/>
  </r>
  <r>
    <s v="07-0997-01308.6/2023"/>
    <s v="48-PRÓTESIS AFECCIONES CIRCULATORIAS"/>
    <x v="21"/>
    <x v="21"/>
    <x v="3"/>
    <n v="1"/>
    <n v="21"/>
    <d v="2023-06-12T00:00:00"/>
    <d v="2023-06-16T00:00:00"/>
    <x v="1"/>
  </r>
  <r>
    <s v="07-0997-01308.6/2023"/>
    <s v="48-PRÓTESIS AFECCIONES CIRCULATORIAS"/>
    <x v="24"/>
    <x v="9"/>
    <x v="3"/>
    <n v="1"/>
    <n v="85"/>
    <d v="2023-06-12T00:00:00"/>
    <d v="2023-06-16T00:00:00"/>
    <x v="1"/>
  </r>
  <r>
    <s v="07-0997-01310.0/2023"/>
    <s v="37-ORTESIS DE COLUMNA VERTEBRAL"/>
    <x v="37"/>
    <x v="36"/>
    <x v="1"/>
    <n v="1"/>
    <n v="190"/>
    <d v="2023-10-20T00:00:00"/>
    <d v="2023-10-23T00:00:00"/>
    <x v="1"/>
  </r>
  <r>
    <s v="07-0997-01312.2/2023"/>
    <s v="32-ORTESIS MIEMBRO INFERIOR"/>
    <x v="116"/>
    <x v="113"/>
    <x v="5"/>
    <n v="1"/>
    <n v="322"/>
    <d v="2023-05-17T00:00:00"/>
    <d v="2023-05-23T00:00:00"/>
    <x v="1"/>
  </r>
  <r>
    <s v="07-0997-01313.3/2023"/>
    <s v="32-ORTESIS MIEMBRO INFERIOR"/>
    <x v="26"/>
    <x v="25"/>
    <x v="5"/>
    <n v="1"/>
    <n v="55"/>
    <d v="2023-05-17T00:00:00"/>
    <d v="2023-05-23T00:00:00"/>
    <x v="1"/>
  </r>
  <r>
    <s v="07-0997-01316.6/2023"/>
    <s v="48-PRÓTESIS AFECCIONES CIRCULATORIAS"/>
    <x v="65"/>
    <x v="63"/>
    <x v="3"/>
    <n v="1"/>
    <n v="353.67"/>
    <d v="2023-05-17T00:00:00"/>
    <d v="2023-05-23T00:00:00"/>
    <x v="1"/>
  </r>
  <r>
    <s v="07-0997-01318.8/2023"/>
    <s v="32-ORTESIS MIEMBRO INFERIOR"/>
    <x v="26"/>
    <x v="25"/>
    <x v="5"/>
    <n v="1"/>
    <n v="91"/>
    <d v="2023-06-12T00:00:00"/>
    <d v="2023-06-16T00:00:00"/>
    <x v="1"/>
  </r>
  <r>
    <s v="07-0997-01321.3/2023"/>
    <s v="32-ORTESIS MIEMBRO INFERIOR"/>
    <x v="142"/>
    <x v="138"/>
    <x v="5"/>
    <n v="1"/>
    <n v="240"/>
    <d v="2023-06-29T00:00:00"/>
    <d v="2023-07-03T00:00:00"/>
    <x v="1"/>
  </r>
  <r>
    <s v="07-0997-01323.5/2023"/>
    <s v="32-ORTESIS MIEMBRO INFERIOR"/>
    <x v="50"/>
    <x v="48"/>
    <x v="5"/>
    <n v="1"/>
    <n v="95"/>
    <d v="2023-09-15T00:00:00"/>
    <d v="2023-09-19T00:00:00"/>
    <x v="1"/>
  </r>
  <r>
    <s v="07-0997-01324.6/2023"/>
    <s v="33-SILLAS RUEDAS MANUALES"/>
    <x v="63"/>
    <x v="61"/>
    <x v="0"/>
    <n v="1"/>
    <n v="258.14999999999998"/>
    <d v="2023-05-17T00:00:00"/>
    <d v="2023-05-18T00:00:00"/>
    <x v="1"/>
  </r>
  <r>
    <s v="07-0997-01325.7/2023"/>
    <s v="48-PRÓTESIS AFECCIONES CIRCULATORIAS"/>
    <x v="21"/>
    <x v="21"/>
    <x v="3"/>
    <n v="1"/>
    <n v="23.67"/>
    <d v="2023-06-02T00:00:00"/>
    <d v="2023-06-05T00:00:00"/>
    <x v="1"/>
  </r>
  <r>
    <s v="07-0997-01325.7/2023"/>
    <s v="48-PRÓTESIS AFECCIONES CIRCULATORIAS"/>
    <x v="32"/>
    <x v="31"/>
    <x v="3"/>
    <n v="1"/>
    <n v="147.94"/>
    <d v="2023-06-02T00:00:00"/>
    <d v="2023-06-05T00:00:00"/>
    <x v="1"/>
  </r>
  <r>
    <s v="07-0997-01326.8/2023"/>
    <s v="48-PRÓTESIS AFECCIONES CIRCULATORIAS"/>
    <x v="65"/>
    <x v="63"/>
    <x v="3"/>
    <n v="1"/>
    <n v="353.67"/>
    <d v="2023-09-15T00:00:00"/>
    <d v="2023-09-19T00:00:00"/>
    <x v="1"/>
  </r>
  <r>
    <s v="07-0997-01330.4/2023"/>
    <s v="32-ORTESIS MIEMBRO INFERIOR"/>
    <x v="243"/>
    <x v="236"/>
    <x v="5"/>
    <n v="1"/>
    <n v="60"/>
    <d v="2023-09-16T00:00:00"/>
    <d v="2023-09-29T00:00:00"/>
    <x v="1"/>
  </r>
  <r>
    <s v="07-0997-01331.5/2023"/>
    <s v="32-ORTESIS MIEMBRO INFERIOR"/>
    <x v="274"/>
    <x v="267"/>
    <x v="5"/>
    <n v="1"/>
    <n v="87.59"/>
    <d v="2023-05-17T00:00:00"/>
    <d v="2023-05-23T00:00:00"/>
    <x v="1"/>
  </r>
  <r>
    <s v="07-0997-01332.6/2023"/>
    <s v="33-SILLAS RUEDAS MANUALES"/>
    <x v="0"/>
    <x v="0"/>
    <x v="0"/>
    <n v="1"/>
    <n v="258.14999999999998"/>
    <d v="2023-05-17T00:00:00"/>
    <d v="2023-05-18T00:00:00"/>
    <x v="1"/>
  </r>
  <r>
    <s v="07-0997-01333.7/2023"/>
    <s v="32-ORTESIS MIEMBRO INFERIOR"/>
    <x v="26"/>
    <x v="25"/>
    <x v="5"/>
    <n v="1"/>
    <n v="90"/>
    <d v="2023-06-12T00:00:00"/>
    <d v="2023-06-16T00:00:00"/>
    <x v="1"/>
  </r>
  <r>
    <s v="07-0997-01334.8/2023"/>
    <s v="48-PRÓTESIS AFECCIONES CIRCULATORIAS"/>
    <x v="23"/>
    <x v="23"/>
    <x v="3"/>
    <n v="1"/>
    <n v="36.520000000000003"/>
    <d v="2023-05-17T00:00:00"/>
    <d v="2023-05-23T00:00:00"/>
    <x v="1"/>
  </r>
  <r>
    <s v="07-0997-01334.8/2023"/>
    <s v="48-PRÓTESIS AFECCIONES CIRCULATORIAS"/>
    <x v="127"/>
    <x v="37"/>
    <x v="3"/>
    <n v="1"/>
    <n v="165.44"/>
    <d v="2023-05-17T00:00:00"/>
    <d v="2023-05-23T00:00:00"/>
    <x v="1"/>
  </r>
  <r>
    <s v="07-0997-01495.6/2023"/>
    <s v="32-ORTESIS MIEMBRO INFERIOR"/>
    <x v="210"/>
    <x v="205"/>
    <x v="5"/>
    <n v="1"/>
    <n v="812.51"/>
    <d v="2023-09-26T00:00:00"/>
    <d v="2023-09-27T00:00:00"/>
    <x v="0"/>
  </r>
  <r>
    <s v="07-0997-01495.6/2023"/>
    <s v="32-ORTESIS MIEMBRO INFERIOR"/>
    <x v="59"/>
    <x v="57"/>
    <x v="5"/>
    <n v="1"/>
    <n v="226.18"/>
    <d v="2023-09-26T00:00:00"/>
    <d v="2023-09-27T00:00:00"/>
    <x v="0"/>
  </r>
  <r>
    <s v="07-0997-01495.6/2023"/>
    <s v="32-ORTESIS MIEMBRO INFERIOR"/>
    <x v="206"/>
    <x v="201"/>
    <x v="5"/>
    <n v="1"/>
    <n v="104"/>
    <d v="2023-09-26T00:00:00"/>
    <d v="2023-09-27T00:00:00"/>
    <x v="0"/>
  </r>
  <r>
    <s v="07-0997-01495.6/2023"/>
    <s v="32-ORTESIS MIEMBRO INFERIOR"/>
    <x v="211"/>
    <x v="206"/>
    <x v="5"/>
    <n v="2"/>
    <n v="237.12"/>
    <d v="2023-09-26T00:00:00"/>
    <d v="2023-09-27T00:00:00"/>
    <x v="0"/>
  </r>
  <r>
    <s v="07-0997-01495.6/2023"/>
    <s v="32-ORTESIS MIEMBRO INFERIOR"/>
    <x v="205"/>
    <x v="200"/>
    <x v="5"/>
    <n v="2"/>
    <n v="822.74"/>
    <d v="2023-09-26T00:00:00"/>
    <d v="2023-09-27T00:00:00"/>
    <x v="0"/>
  </r>
  <r>
    <s v="07-0997-01495.6/2023"/>
    <s v="32-ORTESIS MIEMBRO INFERIOR"/>
    <x v="204"/>
    <x v="199"/>
    <x v="5"/>
    <n v="1"/>
    <n v="59.82"/>
    <d v="2023-09-26T00:00:00"/>
    <d v="2023-09-27T00:00:00"/>
    <x v="0"/>
  </r>
  <r>
    <s v="07-0997-01497.8/2023"/>
    <s v="37-ORTESIS DE COLUMNA VERTEBRAL"/>
    <x v="17"/>
    <x v="17"/>
    <x v="1"/>
    <n v="1"/>
    <n v="538.49"/>
    <d v="2023-06-02T00:00:00"/>
    <d v="2023-06-05T00:00:00"/>
    <x v="1"/>
  </r>
  <r>
    <s v="07-0997-01500.4/2023"/>
    <s v="31-ORTESIS MIEMBRO SUPERIOR"/>
    <x v="54"/>
    <x v="52"/>
    <x v="6"/>
    <n v="1"/>
    <n v="55"/>
    <d v="2023-05-17T00:00:00"/>
    <d v="2023-05-23T00:00:00"/>
    <x v="1"/>
  </r>
  <r>
    <s v="07-0997-01501.5/2023"/>
    <s v="33-SILLAS RUEDAS MANUALES"/>
    <x v="31"/>
    <x v="30"/>
    <x v="7"/>
    <n v="1"/>
    <n v="39"/>
    <d v="2023-05-17T00:00:00"/>
    <d v="2023-05-18T00:00:00"/>
    <x v="1"/>
  </r>
  <r>
    <s v="07-0997-01501.5/2023"/>
    <s v="33-SILLAS RUEDAS MANUALES"/>
    <x v="63"/>
    <x v="61"/>
    <x v="0"/>
    <n v="1"/>
    <n v="258.14999999999998"/>
    <d v="2023-05-17T00:00:00"/>
    <d v="2023-05-18T00:00:00"/>
    <x v="1"/>
  </r>
  <r>
    <s v="07-0997-01502.6/2023"/>
    <s v="34-PRÓTESIS DE MIEMBRO INFERIOR"/>
    <x v="275"/>
    <x v="268"/>
    <x v="2"/>
    <n v="1"/>
    <n v="1177.76"/>
    <d v="2023-05-17T00:00:00"/>
    <d v="2023-05-23T00:00:00"/>
    <x v="1"/>
  </r>
  <r>
    <s v="07-0997-01502.6/2023"/>
    <s v="34-PRÓTESIS DE MIEMBRO INFERIOR"/>
    <x v="72"/>
    <x v="70"/>
    <x v="2"/>
    <n v="1"/>
    <n v="1223.5"/>
    <d v="2023-05-17T00:00:00"/>
    <d v="2023-05-23T00:00:00"/>
    <x v="1"/>
  </r>
  <r>
    <s v="07-0997-01502.6/2023"/>
    <s v="34-PRÓTESIS DE MIEMBRO INFERIOR"/>
    <x v="276"/>
    <x v="269"/>
    <x v="2"/>
    <n v="1"/>
    <n v="881.4"/>
    <d v="2023-05-17T00:00:00"/>
    <d v="2023-05-23T00:00:00"/>
    <x v="1"/>
  </r>
  <r>
    <s v="07-0997-01502.6/2023"/>
    <s v="34-PRÓTESIS DE MIEMBRO INFERIOR"/>
    <x v="102"/>
    <x v="99"/>
    <x v="2"/>
    <n v="1"/>
    <n v="25.86"/>
    <d v="2023-05-17T00:00:00"/>
    <d v="2023-05-23T00:00:00"/>
    <x v="1"/>
  </r>
  <r>
    <s v="07-0997-01504.8/2023"/>
    <s v="34-PRÓTESIS DE MIEMBRO INFERIOR"/>
    <x v="74"/>
    <x v="72"/>
    <x v="2"/>
    <n v="1"/>
    <n v="120.38"/>
    <d v="2023-05-05T00:00:00"/>
    <d v="2023-05-08T00:00:00"/>
    <x v="0"/>
  </r>
  <r>
    <s v="07-0997-01504.8/2023"/>
    <s v="34-PRÓTESIS DE MIEMBRO INFERIOR"/>
    <x v="83"/>
    <x v="81"/>
    <x v="2"/>
    <n v="1"/>
    <n v="520"/>
    <d v="2023-05-05T00:00:00"/>
    <d v="2023-05-08T00:00:00"/>
    <x v="0"/>
  </r>
  <r>
    <s v="07-0997-01504.8/2023"/>
    <s v="34-PRÓTESIS DE MIEMBRO INFERIOR"/>
    <x v="277"/>
    <x v="270"/>
    <x v="2"/>
    <n v="1"/>
    <n v="2018.44"/>
    <d v="2023-05-05T00:00:00"/>
    <d v="2023-05-08T00:00:00"/>
    <x v="0"/>
  </r>
  <r>
    <s v="07-0997-01504.8/2023"/>
    <s v="34-PRÓTESIS DE MIEMBRO INFERIOR"/>
    <x v="75"/>
    <x v="73"/>
    <x v="2"/>
    <n v="1"/>
    <n v="1010.41"/>
    <d v="2023-05-05T00:00:00"/>
    <d v="2023-05-08T00:00:00"/>
    <x v="0"/>
  </r>
  <r>
    <s v="07-0997-01504.8/2023"/>
    <s v="34-PRÓTESIS DE MIEMBRO INFERIOR"/>
    <x v="178"/>
    <x v="173"/>
    <x v="2"/>
    <n v="1"/>
    <n v="416.98"/>
    <d v="2023-05-05T00:00:00"/>
    <d v="2023-05-08T00:00:00"/>
    <x v="0"/>
  </r>
  <r>
    <s v="07-0997-01504.8/2023"/>
    <s v="34-PRÓTESIS DE MIEMBRO INFERIOR"/>
    <x v="278"/>
    <x v="271"/>
    <x v="2"/>
    <n v="1"/>
    <n v="899.3"/>
    <d v="2023-05-05T00:00:00"/>
    <d v="2023-05-08T00:00:00"/>
    <x v="0"/>
  </r>
  <r>
    <s v="07-0997-01504.8/2023"/>
    <s v="34-PRÓTESIS DE MIEMBRO INFERIOR"/>
    <x v="115"/>
    <x v="112"/>
    <x v="2"/>
    <n v="1"/>
    <n v="1092"/>
    <d v="2023-05-05T00:00:00"/>
    <d v="2023-05-08T00:00:00"/>
    <x v="0"/>
  </r>
  <r>
    <s v="07-0997-01504.8/2023"/>
    <s v="34-PRÓTESIS DE MIEMBRO INFERIOR"/>
    <x v="82"/>
    <x v="80"/>
    <x v="2"/>
    <n v="1"/>
    <n v="39.93"/>
    <d v="2023-05-05T00:00:00"/>
    <d v="2023-05-08T00:00:00"/>
    <x v="0"/>
  </r>
  <r>
    <s v="07-0997-01504.8/2023"/>
    <s v="34-PRÓTESIS DE MIEMBRO INFERIOR"/>
    <x v="68"/>
    <x v="66"/>
    <x v="2"/>
    <n v="1"/>
    <n v="464.52"/>
    <d v="2023-05-05T00:00:00"/>
    <d v="2023-05-08T00:00:00"/>
    <x v="0"/>
  </r>
  <r>
    <s v="07-0997-01506.1/2023"/>
    <s v="32-ORTESIS MIEMBRO INFERIOR"/>
    <x v="41"/>
    <x v="40"/>
    <x v="5"/>
    <n v="1"/>
    <n v="168"/>
    <d v="2023-09-15T00:00:00"/>
    <d v="2023-09-19T00:00:00"/>
    <x v="1"/>
  </r>
  <r>
    <s v="07-0997-01507.2/2023"/>
    <s v="31-ORTESIS MIEMBRO SUPERIOR"/>
    <x v="54"/>
    <x v="52"/>
    <x v="6"/>
    <n v="1"/>
    <n v="24"/>
    <d v="2023-05-17T00:00:00"/>
    <d v="2023-05-23T00:00:00"/>
    <x v="1"/>
  </r>
  <r>
    <s v="07-0997-01508.3/2023"/>
    <s v="32-ORTESIS MIEMBRO INFERIOR"/>
    <x v="51"/>
    <x v="49"/>
    <x v="5"/>
    <n v="1"/>
    <n v="133.12"/>
    <d v="2023-10-10T00:00:00"/>
    <d v="2023-10-11T00:00:00"/>
    <x v="0"/>
  </r>
  <r>
    <s v="07-0997-01508.3/2023"/>
    <s v="32-ORTESIS MIEMBRO INFERIOR"/>
    <x v="206"/>
    <x v="201"/>
    <x v="5"/>
    <n v="1"/>
    <n v="104"/>
    <d v="2023-10-10T00:00:00"/>
    <d v="2023-10-11T00:00:00"/>
    <x v="0"/>
  </r>
  <r>
    <s v="07-0997-01508.3/2023"/>
    <s v="32-ORTESIS MIEMBRO INFERIOR"/>
    <x v="205"/>
    <x v="200"/>
    <x v="5"/>
    <n v="1"/>
    <n v="411.37"/>
    <d v="2023-10-10T00:00:00"/>
    <d v="2023-10-11T00:00:00"/>
    <x v="0"/>
  </r>
  <r>
    <s v="07-0997-01508.3/2023"/>
    <s v="32-ORTESIS MIEMBRO INFERIOR"/>
    <x v="203"/>
    <x v="198"/>
    <x v="5"/>
    <n v="1"/>
    <n v="937.88"/>
    <d v="2023-10-10T00:00:00"/>
    <d v="2023-10-11T00:00:00"/>
    <x v="0"/>
  </r>
  <r>
    <s v="07-0997-01508.3/2023"/>
    <s v="32-ORTESIS MIEMBRO INFERIOR"/>
    <x v="59"/>
    <x v="57"/>
    <x v="5"/>
    <n v="1"/>
    <n v="256.18"/>
    <d v="2023-10-10T00:00:00"/>
    <d v="2023-10-11T00:00:00"/>
    <x v="0"/>
  </r>
  <r>
    <s v="07-0997-01509.4/2023"/>
    <s v="48-PRÓTESIS AFECCIONES CIRCULATORIAS"/>
    <x v="22"/>
    <x v="22"/>
    <x v="3"/>
    <n v="1"/>
    <n v="150.07"/>
    <d v="2023-05-17T00:00:00"/>
    <d v="2023-05-23T00:00:00"/>
    <x v="1"/>
  </r>
  <r>
    <s v="07-0997-01509.4/2023"/>
    <s v="48-PRÓTESIS AFECCIONES CIRCULATORIAS"/>
    <x v="23"/>
    <x v="23"/>
    <x v="3"/>
    <n v="1"/>
    <n v="36.520000000000003"/>
    <d v="2023-05-17T00:00:00"/>
    <d v="2023-05-23T00:00:00"/>
    <x v="1"/>
  </r>
  <r>
    <s v="07-0997-01509.4/2023"/>
    <s v="48-PRÓTESIS AFECCIONES CIRCULATORIAS"/>
    <x v="21"/>
    <x v="21"/>
    <x v="3"/>
    <n v="1"/>
    <n v="23.67"/>
    <d v="2023-05-17T00:00:00"/>
    <d v="2023-05-23T00:00:00"/>
    <x v="1"/>
  </r>
  <r>
    <s v="07-0997-01509.4/2023"/>
    <s v="48-PRÓTESIS AFECCIONES CIRCULATORIAS"/>
    <x v="24"/>
    <x v="9"/>
    <x v="3"/>
    <n v="1"/>
    <n v="108.7"/>
    <d v="2023-05-17T00:00:00"/>
    <d v="2023-05-23T00:00:00"/>
    <x v="1"/>
  </r>
  <r>
    <s v="07-0997-01511.7/2023"/>
    <s v="37-ORTESIS DE COLUMNA VERTEBRAL"/>
    <x v="19"/>
    <x v="19"/>
    <x v="1"/>
    <n v="1"/>
    <n v="259.99"/>
    <d v="2023-09-15T00:00:00"/>
    <d v="2023-09-15T00:00:00"/>
    <x v="1"/>
  </r>
  <r>
    <s v="07-0997-01512.8/2023"/>
    <s v="36-PRÓTESIS ESPECIALES, AYUDAS MARCHA (ANDADORES)"/>
    <x v="99"/>
    <x v="97"/>
    <x v="8"/>
    <n v="1"/>
    <n v="49"/>
    <d v="2023-06-02T00:00:00"/>
    <d v="2023-06-05T00:00:00"/>
    <x v="1"/>
  </r>
  <r>
    <s v="07-0997-01513.0/2023"/>
    <s v="48-PRÓTESIS AFECCIONES CIRCULATORIAS"/>
    <x v="65"/>
    <x v="63"/>
    <x v="3"/>
    <n v="2"/>
    <n v="707.34"/>
    <d v="2023-05-17T00:00:00"/>
    <d v="2023-05-23T00:00:00"/>
    <x v="1"/>
  </r>
  <r>
    <s v="07-0997-01513.0/2023"/>
    <s v="48-PRÓTESIS AFECCIONES CIRCULATORIAS"/>
    <x v="21"/>
    <x v="21"/>
    <x v="3"/>
    <n v="8"/>
    <n v="189.38"/>
    <d v="2023-05-17T00:00:00"/>
    <d v="2023-05-23T00:00:00"/>
    <x v="1"/>
  </r>
  <r>
    <s v="07-0997-01517.4/2023"/>
    <s v="31-ORTESIS MIEMBRO SUPERIOR"/>
    <x v="161"/>
    <x v="156"/>
    <x v="6"/>
    <n v="1"/>
    <n v="100"/>
    <d v="2023-05-17T00:00:00"/>
    <d v="2023-05-23T00:00:00"/>
    <x v="1"/>
  </r>
  <r>
    <s v="07-0997-01441.1/2023"/>
    <s v="32-ORTESIS MIEMBRO INFERIOR"/>
    <x v="12"/>
    <x v="12"/>
    <x v="5"/>
    <n v="1"/>
    <n v="68.95"/>
    <d v="2023-10-16T00:00:00"/>
    <d v="2023-10-17T00:00:00"/>
    <x v="1"/>
  </r>
  <r>
    <s v="07-0997-01442.2/2023"/>
    <s v="32-ORTESIS MIEMBRO INFERIOR"/>
    <x v="26"/>
    <x v="25"/>
    <x v="5"/>
    <n v="1"/>
    <n v="54"/>
    <d v="2023-05-17T00:00:00"/>
    <d v="2023-05-23T00:00:00"/>
    <x v="1"/>
  </r>
  <r>
    <s v="07-0997-01443.3/2023"/>
    <s v="33-SILLAS RUEDAS MANUALES"/>
    <x v="279"/>
    <x v="272"/>
    <x v="0"/>
    <n v="1"/>
    <n v="468"/>
    <d v="2023-05-31T00:00:00"/>
    <d v="2023-06-01T00:00:00"/>
    <x v="1"/>
  </r>
  <r>
    <s v="07-0997-01447.7/2023"/>
    <s v="48-PRÓTESIS AFECCIONES CIRCULATORIAS"/>
    <x v="34"/>
    <x v="33"/>
    <x v="3"/>
    <n v="1"/>
    <n v="13.2"/>
    <d v="2023-05-17T00:00:00"/>
    <d v="2023-05-23T00:00:00"/>
    <x v="1"/>
  </r>
  <r>
    <s v="07-0997-01447.7/2023"/>
    <s v="48-PRÓTESIS AFECCIONES CIRCULATORIAS"/>
    <x v="33"/>
    <x v="32"/>
    <x v="3"/>
    <n v="1"/>
    <n v="19.8"/>
    <d v="2023-05-17T00:00:00"/>
    <d v="2023-05-23T00:00:00"/>
    <x v="1"/>
  </r>
  <r>
    <s v="07-0997-01447.7/2023"/>
    <s v="48-PRÓTESIS AFECCIONES CIRCULATORIAS"/>
    <x v="160"/>
    <x v="41"/>
    <x v="3"/>
    <n v="1"/>
    <n v="135"/>
    <d v="2023-05-17T00:00:00"/>
    <d v="2023-05-23T00:00:00"/>
    <x v="1"/>
  </r>
  <r>
    <s v="07-0997-01448.8/2023"/>
    <s v="32-ORTESIS MIEMBRO INFERIOR"/>
    <x v="26"/>
    <x v="25"/>
    <x v="5"/>
    <n v="1"/>
    <n v="105"/>
    <d v="2023-05-17T00:00:00"/>
    <d v="2023-05-23T00:00:00"/>
    <x v="1"/>
  </r>
  <r>
    <s v="07-0997-01449.0/2023"/>
    <s v="48-PRÓTESIS AFECCIONES CIRCULATORIAS"/>
    <x v="34"/>
    <x v="33"/>
    <x v="3"/>
    <n v="2"/>
    <n v="63.64"/>
    <d v="2023-06-02T00:00:00"/>
    <d v="2023-06-05T00:00:00"/>
    <x v="1"/>
  </r>
  <r>
    <s v="07-0997-01449.0/2023"/>
    <s v="48-PRÓTESIS AFECCIONES CIRCULATORIAS"/>
    <x v="33"/>
    <x v="32"/>
    <x v="3"/>
    <n v="1"/>
    <n v="30.63"/>
    <d v="2023-06-02T00:00:00"/>
    <d v="2023-06-05T00:00:00"/>
    <x v="1"/>
  </r>
  <r>
    <s v="07-0997-01449.0/2023"/>
    <s v="48-PRÓTESIS AFECCIONES CIRCULATORIAS"/>
    <x v="47"/>
    <x v="22"/>
    <x v="3"/>
    <n v="2"/>
    <n v="251.7"/>
    <d v="2023-06-02T00:00:00"/>
    <d v="2023-06-05T00:00:00"/>
    <x v="1"/>
  </r>
  <r>
    <s v="07-0997-01449.0/2023"/>
    <s v="48-PRÓTESIS AFECCIONES CIRCULATORIAS"/>
    <x v="33"/>
    <x v="32"/>
    <x v="3"/>
    <n v="1"/>
    <n v="30.62"/>
    <d v="2023-06-02T00:00:00"/>
    <d v="2023-06-05T00:00:00"/>
    <x v="1"/>
  </r>
  <r>
    <s v="07-0997-01450.2/2023"/>
    <s v="48-PRÓTESIS AFECCIONES CIRCULATORIAS"/>
    <x v="100"/>
    <x v="63"/>
    <x v="3"/>
    <n v="1"/>
    <n v="399"/>
    <d v="2023-05-17T00:00:00"/>
    <d v="2023-05-23T00:00:00"/>
    <x v="1"/>
  </r>
  <r>
    <s v="07-0997-01450.2/2023"/>
    <s v="48-PRÓTESIS AFECCIONES CIRCULATORIAS"/>
    <x v="21"/>
    <x v="21"/>
    <x v="3"/>
    <n v="2"/>
    <n v="47.34"/>
    <d v="2023-05-17T00:00:00"/>
    <d v="2023-05-23T00:00:00"/>
    <x v="1"/>
  </r>
  <r>
    <s v="07-0997-01453.5/2023"/>
    <s v="43-PRÓTESIS APRENDIZAJE"/>
    <x v="280"/>
    <x v="273"/>
    <x v="13"/>
    <n v="1"/>
    <n v="1612.76"/>
    <d v="2023-05-11T00:00:00"/>
    <d v="2023-05-12T00:00:00"/>
    <x v="0"/>
  </r>
  <r>
    <s v="07-0997-01454.6/2023"/>
    <s v="32-ORTESIS MIEMBRO INFERIOR"/>
    <x v="12"/>
    <x v="12"/>
    <x v="5"/>
    <n v="1"/>
    <n v="155"/>
    <d v="2023-05-17T00:00:00"/>
    <d v="2023-05-23T00:00:00"/>
    <x v="1"/>
  </r>
  <r>
    <s v="07-0997-01455.7/2023"/>
    <s v="37-ORTESIS DE COLUMNA VERTEBRAL"/>
    <x v="30"/>
    <x v="29"/>
    <x v="1"/>
    <n v="1"/>
    <n v="60"/>
    <d v="2023-05-17T00:00:00"/>
    <d v="2023-05-23T00:00:00"/>
    <x v="1"/>
  </r>
  <r>
    <s v="07-0997-01459.2/2023"/>
    <s v="34-PRÓTESIS DE MIEMBRO INFERIOR"/>
    <x v="72"/>
    <x v="70"/>
    <x v="2"/>
    <n v="1"/>
    <n v="1223.49"/>
    <d v="2023-10-10T00:00:00"/>
    <d v="2023-10-11T00:00:00"/>
    <x v="0"/>
  </r>
  <r>
    <s v="07-0997-01459.2/2023"/>
    <s v="34-PRÓTESIS DE MIEMBRO INFERIOR"/>
    <x v="281"/>
    <x v="274"/>
    <x v="2"/>
    <n v="1"/>
    <n v="3688.65"/>
    <d v="2023-10-10T00:00:00"/>
    <d v="2023-10-11T00:00:00"/>
    <x v="0"/>
  </r>
  <r>
    <s v="07-0997-01459.2/2023"/>
    <s v="34-PRÓTESIS DE MIEMBRO INFERIOR"/>
    <x v="276"/>
    <x v="269"/>
    <x v="2"/>
    <n v="1"/>
    <n v="881.4"/>
    <d v="2023-10-10T00:00:00"/>
    <d v="2023-10-11T00:00:00"/>
    <x v="0"/>
  </r>
  <r>
    <s v="07-0997-01459.2/2023"/>
    <s v="34-PRÓTESIS DE MIEMBRO INFERIOR"/>
    <x v="74"/>
    <x v="72"/>
    <x v="2"/>
    <n v="1"/>
    <n v="120.38"/>
    <d v="2023-10-10T00:00:00"/>
    <d v="2023-10-11T00:00:00"/>
    <x v="0"/>
  </r>
  <r>
    <s v="07-0997-01459.2/2023"/>
    <s v="34-PRÓTESIS DE MIEMBRO INFERIOR"/>
    <x v="75"/>
    <x v="73"/>
    <x v="2"/>
    <n v="1"/>
    <n v="1010.41"/>
    <d v="2023-10-10T00:00:00"/>
    <d v="2023-10-11T00:00:00"/>
    <x v="0"/>
  </r>
  <r>
    <s v="07-0997-01459.2/2023"/>
    <s v="34-PRÓTESIS DE MIEMBRO INFERIOR"/>
    <x v="115"/>
    <x v="112"/>
    <x v="2"/>
    <n v="1"/>
    <n v="1092"/>
    <d v="2023-10-10T00:00:00"/>
    <d v="2023-10-11T00:00:00"/>
    <x v="0"/>
  </r>
  <r>
    <s v="07-0997-01459.2/2023"/>
    <s v="34-PRÓTESIS DE MIEMBRO INFERIOR"/>
    <x v="282"/>
    <x v="275"/>
    <x v="2"/>
    <n v="1"/>
    <n v="932.03"/>
    <d v="2023-10-10T00:00:00"/>
    <d v="2023-10-11T00:00:00"/>
    <x v="0"/>
  </r>
  <r>
    <s v="07-0997-01459.2/2023"/>
    <s v="34-PRÓTESIS DE MIEMBRO INFERIOR"/>
    <x v="83"/>
    <x v="81"/>
    <x v="2"/>
    <n v="1"/>
    <n v="520"/>
    <d v="2023-10-10T00:00:00"/>
    <d v="2023-10-11T00:00:00"/>
    <x v="0"/>
  </r>
  <r>
    <s v="07-0997-01459.2/2023"/>
    <s v="34-PRÓTESIS DE MIEMBRO INFERIOR"/>
    <x v="82"/>
    <x v="80"/>
    <x v="2"/>
    <n v="1"/>
    <n v="39.93"/>
    <d v="2023-10-10T00:00:00"/>
    <d v="2023-10-11T00:00:00"/>
    <x v="0"/>
  </r>
  <r>
    <s v="07-0997-01459.2/2023"/>
    <s v="34-PRÓTESIS DE MIEMBRO INFERIOR"/>
    <x v="277"/>
    <x v="270"/>
    <x v="2"/>
    <n v="1"/>
    <n v="2018.44"/>
    <d v="2023-10-10T00:00:00"/>
    <d v="2023-10-11T00:00:00"/>
    <x v="0"/>
  </r>
  <r>
    <s v="07-0997-01462.6/2023"/>
    <s v="44-PRÓTESIS MIEMBRO SUPERIOR"/>
    <x v="130"/>
    <x v="126"/>
    <x v="10"/>
    <n v="2"/>
    <n v="278.33999999999997"/>
    <d v="2023-05-11T00:00:00"/>
    <d v="2023-05-12T00:00:00"/>
    <x v="0"/>
  </r>
  <r>
    <s v="07-0997-01462.6/2023"/>
    <s v="44-PRÓTESIS MIEMBRO SUPERIOR"/>
    <x v="149"/>
    <x v="145"/>
    <x v="10"/>
    <n v="1"/>
    <n v="263.64"/>
    <d v="2023-05-11T00:00:00"/>
    <d v="2023-05-12T00:00:00"/>
    <x v="0"/>
  </r>
  <r>
    <s v="07-0997-01462.6/2023"/>
    <s v="44-PRÓTESIS MIEMBRO SUPERIOR"/>
    <x v="133"/>
    <x v="129"/>
    <x v="10"/>
    <n v="1"/>
    <n v="1258.77"/>
    <d v="2023-05-11T00:00:00"/>
    <d v="2023-05-12T00:00:00"/>
    <x v="0"/>
  </r>
  <r>
    <s v="07-0997-01462.6/2023"/>
    <s v="44-PRÓTESIS MIEMBRO SUPERIOR"/>
    <x v="134"/>
    <x v="130"/>
    <x v="10"/>
    <n v="1"/>
    <n v="886.44"/>
    <d v="2023-05-11T00:00:00"/>
    <d v="2023-05-12T00:00:00"/>
    <x v="0"/>
  </r>
  <r>
    <s v="07-0997-01462.6/2023"/>
    <s v="44-PRÓTESIS MIEMBRO SUPERIOR"/>
    <x v="283"/>
    <x v="276"/>
    <x v="10"/>
    <n v="1"/>
    <n v="3771.77"/>
    <d v="2023-05-11T00:00:00"/>
    <d v="2023-05-12T00:00:00"/>
    <x v="0"/>
  </r>
  <r>
    <s v="07-0997-01462.6/2023"/>
    <s v="44-PRÓTESIS MIEMBRO SUPERIOR"/>
    <x v="153"/>
    <x v="149"/>
    <x v="10"/>
    <n v="1"/>
    <n v="552.80999999999995"/>
    <d v="2023-05-11T00:00:00"/>
    <d v="2023-05-12T00:00:00"/>
    <x v="0"/>
  </r>
  <r>
    <s v="07-0997-01462.6/2023"/>
    <s v="44-PRÓTESIS MIEMBRO SUPERIOR"/>
    <x v="135"/>
    <x v="131"/>
    <x v="10"/>
    <n v="2"/>
    <n v="3239.04"/>
    <d v="2023-05-11T00:00:00"/>
    <d v="2023-05-12T00:00:00"/>
    <x v="0"/>
  </r>
  <r>
    <s v="07-0997-01462.6/2023"/>
    <s v="44-PRÓTESIS MIEMBRO SUPERIOR"/>
    <x v="140"/>
    <x v="136"/>
    <x v="10"/>
    <n v="1"/>
    <n v="9604.77"/>
    <d v="2023-05-11T00:00:00"/>
    <d v="2023-05-12T00:00:00"/>
    <x v="0"/>
  </r>
  <r>
    <s v="07-0997-01462.6/2023"/>
    <s v="44-PRÓTESIS MIEMBRO SUPERIOR"/>
    <x v="284"/>
    <x v="277"/>
    <x v="10"/>
    <n v="1"/>
    <n v="936"/>
    <d v="2023-05-11T00:00:00"/>
    <d v="2023-05-12T00:00:00"/>
    <x v="0"/>
  </r>
  <r>
    <s v="07-0997-01462.6/2023"/>
    <s v="44-PRÓTESIS MIEMBRO SUPERIOR"/>
    <x v="139"/>
    <x v="135"/>
    <x v="10"/>
    <n v="1"/>
    <n v="216.88"/>
    <d v="2023-05-11T00:00:00"/>
    <d v="2023-05-12T00:00:00"/>
    <x v="0"/>
  </r>
  <r>
    <s v="07-0997-01465.0/2023"/>
    <s v="37-ORTESIS DE COLUMNA VERTEBRAL"/>
    <x v="17"/>
    <x v="17"/>
    <x v="1"/>
    <n v="1"/>
    <n v="538.49"/>
    <d v="2023-06-02T00:00:00"/>
    <d v="2023-06-05T00:00:00"/>
    <x v="0"/>
  </r>
  <r>
    <s v="07-0997-01466.1/2023"/>
    <s v="44-PRÓTESIS MIEMBRO SUPERIOR"/>
    <x v="261"/>
    <x v="254"/>
    <x v="10"/>
    <n v="1"/>
    <n v="214.54"/>
    <d v="2023-04-24T00:00:00"/>
    <d v="2023-04-25T00:00:00"/>
    <x v="0"/>
  </r>
  <r>
    <s v="07-0997-01466.1/2023"/>
    <s v="44-PRÓTESIS MIEMBRO SUPERIOR"/>
    <x v="285"/>
    <x v="278"/>
    <x v="10"/>
    <n v="1"/>
    <n v="930.8"/>
    <d v="2023-04-24T00:00:00"/>
    <d v="2023-04-25T00:00:00"/>
    <x v="0"/>
  </r>
  <r>
    <s v="07-0997-01466.1/2023"/>
    <s v="44-PRÓTESIS MIEMBRO SUPERIOR"/>
    <x v="286"/>
    <x v="279"/>
    <x v="10"/>
    <n v="1"/>
    <n v="2189.0300000000002"/>
    <d v="2023-04-24T00:00:00"/>
    <d v="2023-04-25T00:00:00"/>
    <x v="0"/>
  </r>
  <r>
    <s v="07-0997-01466.1/2023"/>
    <s v="44-PRÓTESIS MIEMBRO SUPERIOR"/>
    <x v="287"/>
    <x v="280"/>
    <x v="10"/>
    <n v="1"/>
    <n v="420.97"/>
    <d v="2023-04-24T00:00:00"/>
    <d v="2023-04-25T00:00:00"/>
    <x v="0"/>
  </r>
  <r>
    <s v="07-0997-01466.1/2023"/>
    <s v="44-PRÓTESIS MIEMBRO SUPERIOR"/>
    <x v="288"/>
    <x v="281"/>
    <x v="10"/>
    <n v="1"/>
    <n v="1237.43"/>
    <d v="2023-04-24T00:00:00"/>
    <d v="2023-04-25T00:00:00"/>
    <x v="0"/>
  </r>
  <r>
    <s v="07-0997-01468.3/2023"/>
    <s v="33-SILLAS RUEDAS MANUALES"/>
    <x v="63"/>
    <x v="61"/>
    <x v="0"/>
    <n v="1"/>
    <n v="258.14999999999998"/>
    <d v="2023-05-17T00:00:00"/>
    <d v="2023-05-18T00:00:00"/>
    <x v="1"/>
  </r>
  <r>
    <s v="07-0997-01468.3/2023"/>
    <s v="33-SILLAS RUEDAS MANUALES"/>
    <x v="245"/>
    <x v="238"/>
    <x v="8"/>
    <n v="1"/>
    <n v="100.52"/>
    <d v="2023-05-17T00:00:00"/>
    <d v="2023-05-18T00:00:00"/>
    <x v="1"/>
  </r>
  <r>
    <s v="07-0997-01469.4/2023"/>
    <s v="37-ORTESIS DE COLUMNA VERTEBRAL"/>
    <x v="17"/>
    <x v="17"/>
    <x v="1"/>
    <n v="1"/>
    <n v="538.49"/>
    <d v="2023-05-17T00:00:00"/>
    <d v="2023-05-23T00:00:00"/>
    <x v="1"/>
  </r>
  <r>
    <s v="07-0997-01470.6/2023"/>
    <s v="48-PRÓTESIS AFECCIONES CIRCULATORIAS"/>
    <x v="9"/>
    <x v="9"/>
    <x v="3"/>
    <n v="1"/>
    <n v="113"/>
    <d v="2023-09-15T00:00:00"/>
    <d v="2023-09-19T00:00:00"/>
    <x v="1"/>
  </r>
  <r>
    <s v="07-0997-01470.6/2023"/>
    <s v="48-PRÓTESIS AFECCIONES CIRCULATORIAS"/>
    <x v="47"/>
    <x v="22"/>
    <x v="3"/>
    <n v="1"/>
    <n v="113"/>
    <d v="2023-09-15T00:00:00"/>
    <d v="2023-09-19T00:00:00"/>
    <x v="1"/>
  </r>
  <r>
    <s v="07-0997-01471.7/2023"/>
    <s v="37-ORTESIS DE COLUMNA VERTEBRAL"/>
    <x v="37"/>
    <x v="36"/>
    <x v="1"/>
    <n v="1"/>
    <n v="216.37"/>
    <d v="2023-09-14T00:00:00"/>
    <d v="2023-09-14T00:00:00"/>
    <x v="1"/>
  </r>
  <r>
    <s v="07-0997-01472.8/2023"/>
    <s v="39-PRÓTESIS ESPECIALES (ANTIESCARAS)"/>
    <x v="31"/>
    <x v="30"/>
    <x v="7"/>
    <n v="1"/>
    <n v="102"/>
    <d v="2023-05-17T00:00:00"/>
    <d v="2023-05-23T00:00:00"/>
    <x v="1"/>
  </r>
  <r>
    <s v="07-0997-01474.1/2023"/>
    <s v="33-SILLAS RUEDAS MANUALES"/>
    <x v="96"/>
    <x v="94"/>
    <x v="9"/>
    <n v="1"/>
    <n v="125.09"/>
    <d v="2023-08-04T00:00:00"/>
    <d v="2023-08-07T00:00:00"/>
    <x v="1"/>
  </r>
  <r>
    <s v="07-0997-01474.1/2023"/>
    <s v="33-SILLAS RUEDAS MANUALES"/>
    <x v="197"/>
    <x v="192"/>
    <x v="9"/>
    <n v="1"/>
    <n v="101.92"/>
    <d v="2023-08-04T00:00:00"/>
    <d v="2023-08-07T00:00:00"/>
    <x v="1"/>
  </r>
  <r>
    <s v="07-0997-01474.1/2023"/>
    <s v="33-SILLAS RUEDAS MANUALES"/>
    <x v="289"/>
    <x v="282"/>
    <x v="0"/>
    <n v="1"/>
    <n v="900"/>
    <d v="2023-08-04T00:00:00"/>
    <d v="2023-08-07T00:00:00"/>
    <x v="1"/>
  </r>
  <r>
    <s v="07-0997-01474.1/2023"/>
    <s v="33-SILLAS RUEDAS MANUALES"/>
    <x v="290"/>
    <x v="283"/>
    <x v="9"/>
    <n v="1"/>
    <n v="52.25"/>
    <d v="2023-08-04T00:00:00"/>
    <d v="2023-08-07T00:00:00"/>
    <x v="1"/>
  </r>
  <r>
    <s v="07-0997-01479.6/2023"/>
    <s v="48-PRÓTESIS AFECCIONES CIRCULATORIAS"/>
    <x v="160"/>
    <x v="41"/>
    <x v="3"/>
    <n v="1"/>
    <n v="232.57"/>
    <d v="2023-05-17T00:00:00"/>
    <d v="2023-05-23T00:00:00"/>
    <x v="1"/>
  </r>
  <r>
    <s v="07-0997-01482.1/2023"/>
    <s v="32-ORTESIS MIEMBRO INFERIOR"/>
    <x v="192"/>
    <x v="187"/>
    <x v="5"/>
    <n v="1"/>
    <n v="21.99"/>
    <d v="2023-05-17T00:00:00"/>
    <d v="2023-05-23T00:00:00"/>
    <x v="1"/>
  </r>
  <r>
    <s v="07-0997-01483.2/2023"/>
    <s v="32-ORTESIS MIEMBRO INFERIOR"/>
    <x v="142"/>
    <x v="138"/>
    <x v="5"/>
    <n v="2"/>
    <n v="770.74"/>
    <d v="2023-05-17T00:00:00"/>
    <d v="2023-05-23T00:00:00"/>
    <x v="1"/>
  </r>
  <r>
    <s v="07-0997-01484.3/2023"/>
    <s v="32-ORTESIS MIEMBRO INFERIOR"/>
    <x v="26"/>
    <x v="25"/>
    <x v="5"/>
    <n v="1"/>
    <n v="70"/>
    <d v="2023-05-17T00:00:00"/>
    <d v="2023-05-23T00:00:00"/>
    <x v="1"/>
  </r>
  <r>
    <s v="07-0997-01488.7/2023"/>
    <s v="37-ORTESIS DE COLUMNA VERTEBRAL"/>
    <x v="37"/>
    <x v="36"/>
    <x v="1"/>
    <n v="1"/>
    <n v="216.37"/>
    <d v="2023-05-17T00:00:00"/>
    <d v="2023-05-23T00:00:00"/>
    <x v="1"/>
  </r>
  <r>
    <s v="07-0997-01489.8/2023"/>
    <s v="37-ORTESIS DE COLUMNA VERTEBRAL"/>
    <x v="17"/>
    <x v="17"/>
    <x v="1"/>
    <n v="1"/>
    <n v="538.49"/>
    <d v="2023-09-15T00:00:00"/>
    <d v="2023-09-19T00:00:00"/>
    <x v="1"/>
  </r>
  <r>
    <s v="07-0997-01575.5/2023"/>
    <s v="33-SILLAS RUEDAS MANUALES"/>
    <x v="25"/>
    <x v="24"/>
    <x v="0"/>
    <n v="1"/>
    <n v="340"/>
    <d v="2023-05-31T00:00:00"/>
    <d v="2023-06-01T00:00:00"/>
    <x v="1"/>
  </r>
  <r>
    <s v="07-0997-01575.5/2023"/>
    <s v="33-SILLAS RUEDAS MANUALES"/>
    <x v="31"/>
    <x v="30"/>
    <x v="7"/>
    <n v="1"/>
    <n v="20"/>
    <d v="2023-05-31T00:00:00"/>
    <d v="2023-06-01T00:00:00"/>
    <x v="1"/>
  </r>
  <r>
    <s v="07-0997-01576.6/2023"/>
    <s v="33-SILLAS RUEDAS MANUALES"/>
    <x v="176"/>
    <x v="171"/>
    <x v="9"/>
    <n v="1"/>
    <n v="800.8"/>
    <d v="2023-08-04T00:00:00"/>
    <d v="2023-08-07T00:00:00"/>
    <x v="1"/>
  </r>
  <r>
    <s v="07-0997-01576.6/2023"/>
    <s v="33-SILLAS RUEDAS MANUALES"/>
    <x v="194"/>
    <x v="189"/>
    <x v="9"/>
    <n v="1"/>
    <n v="712.87"/>
    <d v="2023-08-04T00:00:00"/>
    <d v="2023-08-07T00:00:00"/>
    <x v="1"/>
  </r>
  <r>
    <s v="07-0997-01576.6/2023"/>
    <s v="33-SILLAS RUEDAS MANUALES"/>
    <x v="96"/>
    <x v="94"/>
    <x v="9"/>
    <n v="1"/>
    <n v="118.27"/>
    <d v="2023-08-04T00:00:00"/>
    <d v="2023-08-07T00:00:00"/>
    <x v="1"/>
  </r>
  <r>
    <s v="07-0997-01576.6/2023"/>
    <s v="33-SILLAS RUEDAS MANUALES"/>
    <x v="200"/>
    <x v="195"/>
    <x v="9"/>
    <n v="1"/>
    <n v="46.91"/>
    <d v="2023-08-04T00:00:00"/>
    <d v="2023-08-07T00:00:00"/>
    <x v="1"/>
  </r>
  <r>
    <s v="07-0997-01576.6/2023"/>
    <s v="33-SILLAS RUEDAS MANUALES"/>
    <x v="67"/>
    <x v="65"/>
    <x v="9"/>
    <n v="1"/>
    <n v="110.9"/>
    <d v="2023-08-04T00:00:00"/>
    <d v="2023-08-07T00:00:00"/>
    <x v="1"/>
  </r>
  <r>
    <s v="07-0997-01576.6/2023"/>
    <s v="33-SILLAS RUEDAS MANUALES"/>
    <x v="197"/>
    <x v="192"/>
    <x v="9"/>
    <n v="1"/>
    <n v="96.36"/>
    <d v="2023-08-04T00:00:00"/>
    <d v="2023-08-07T00:00:00"/>
    <x v="1"/>
  </r>
  <r>
    <s v="07-0997-01576.6/2023"/>
    <s v="33-SILLAS RUEDAS MANUALES"/>
    <x v="290"/>
    <x v="283"/>
    <x v="9"/>
    <n v="1"/>
    <n v="67.06"/>
    <d v="2023-08-04T00:00:00"/>
    <d v="2023-08-07T00:00:00"/>
    <x v="1"/>
  </r>
  <r>
    <s v="07-0997-01576.6/2023"/>
    <s v="33-SILLAS RUEDAS MANUALES"/>
    <x v="162"/>
    <x v="157"/>
    <x v="9"/>
    <n v="1"/>
    <n v="156.94999999999999"/>
    <d v="2023-08-04T00:00:00"/>
    <d v="2023-08-07T00:00:00"/>
    <x v="1"/>
  </r>
  <r>
    <s v="07-0997-01579.0/2023"/>
    <s v="32-ORTESIS MIEMBRO INFERIOR"/>
    <x v="192"/>
    <x v="187"/>
    <x v="5"/>
    <n v="1"/>
    <n v="68"/>
    <d v="2023-06-12T00:00:00"/>
    <d v="2023-06-16T00:00:00"/>
    <x v="1"/>
  </r>
  <r>
    <s v="07-0997-01580.2/2023"/>
    <s v="33-SILLAS RUEDAS MANUALES"/>
    <x v="291"/>
    <x v="284"/>
    <x v="0"/>
    <n v="1"/>
    <n v="1891.71"/>
    <d v="2023-08-17T00:00:00"/>
    <d v="2023-08-18T00:00:00"/>
    <x v="0"/>
  </r>
  <r>
    <s v="07-0997-01580.2/2023"/>
    <s v="33-SILLAS RUEDAS MANUALES"/>
    <x v="124"/>
    <x v="121"/>
    <x v="7"/>
    <n v="1"/>
    <n v="610.79999999999995"/>
    <d v="2023-08-17T00:00:00"/>
    <d v="2023-08-18T00:00:00"/>
    <x v="0"/>
  </r>
  <r>
    <s v="07-0997-01581.3/2023"/>
    <s v="32-ORTESIS MIEMBRO INFERIOR"/>
    <x v="173"/>
    <x v="168"/>
    <x v="5"/>
    <n v="2"/>
    <n v="80"/>
    <d v="2023-09-15T00:00:00"/>
    <d v="2023-09-19T00:00:00"/>
    <x v="1"/>
  </r>
  <r>
    <s v="07-0997-01583.5/2023"/>
    <s v="53-SILLAS ELÉCTRICAS (ASIENTOS Y ADAP. ESPECIALES)"/>
    <x v="118"/>
    <x v="115"/>
    <x v="9"/>
    <n v="1"/>
    <n v="3328"/>
    <d v="2023-09-25T00:00:00"/>
    <d v="2023-09-26T00:00:00"/>
    <x v="0"/>
  </r>
  <r>
    <s v="07-0997-01584.6/2023"/>
    <s v="36-PRÓTESIS ESPECIALES, AYUDAS MARCHA (ANDADORES)"/>
    <x v="61"/>
    <x v="59"/>
    <x v="8"/>
    <n v="1"/>
    <n v="130.52000000000001"/>
    <d v="2023-06-12T00:00:00"/>
    <d v="2023-06-16T00:00:00"/>
    <x v="1"/>
  </r>
  <r>
    <s v="07-0997-01596.1/2023"/>
    <s v="33-SILLAS RUEDAS MANUALES"/>
    <x v="292"/>
    <x v="285"/>
    <x v="9"/>
    <n v="1"/>
    <n v="577.36"/>
    <d v="2023-06-12T00:00:00"/>
    <d v="2023-06-13T00:00:00"/>
    <x v="1"/>
  </r>
  <r>
    <s v="07-0997-01596.1/2023"/>
    <s v="33-SILLAS RUEDAS MANUALES"/>
    <x v="293"/>
    <x v="286"/>
    <x v="9"/>
    <n v="1"/>
    <n v="97.39"/>
    <d v="2023-06-12T00:00:00"/>
    <d v="2023-06-13T00:00:00"/>
    <x v="1"/>
  </r>
  <r>
    <s v="07-0997-01596.1/2023"/>
    <s v="33-SILLAS RUEDAS MANUALES"/>
    <x v="294"/>
    <x v="287"/>
    <x v="9"/>
    <n v="1"/>
    <n v="122.32"/>
    <d v="2023-06-12T00:00:00"/>
    <d v="2023-06-13T00:00:00"/>
    <x v="1"/>
  </r>
  <r>
    <s v="07-0997-01596.1/2023"/>
    <s v="33-SILLAS RUEDAS MANUALES"/>
    <x v="162"/>
    <x v="157"/>
    <x v="9"/>
    <n v="1"/>
    <n v="156.94999999999999"/>
    <d v="2023-06-12T00:00:00"/>
    <d v="2023-06-13T00:00:00"/>
    <x v="1"/>
  </r>
  <r>
    <s v="07-0997-01596.1/2023"/>
    <s v="33-SILLAS RUEDAS MANUALES"/>
    <x v="290"/>
    <x v="283"/>
    <x v="9"/>
    <n v="1"/>
    <n v="67.06"/>
    <d v="2023-06-12T00:00:00"/>
    <d v="2023-06-13T00:00:00"/>
    <x v="1"/>
  </r>
  <r>
    <s v="07-0997-01596.1/2023"/>
    <s v="33-SILLAS RUEDAS MANUALES"/>
    <x v="163"/>
    <x v="158"/>
    <x v="9"/>
    <n v="1"/>
    <n v="56.1"/>
    <d v="2023-06-12T00:00:00"/>
    <d v="2023-06-13T00:00:00"/>
    <x v="1"/>
  </r>
  <r>
    <s v="07-0997-01596.1/2023"/>
    <s v="33-SILLAS RUEDAS MANUALES"/>
    <x v="197"/>
    <x v="192"/>
    <x v="9"/>
    <n v="1"/>
    <n v="96.36"/>
    <d v="2023-06-12T00:00:00"/>
    <d v="2023-06-13T00:00:00"/>
    <x v="1"/>
  </r>
  <r>
    <s v="07-0997-01596.1/2023"/>
    <s v="33-SILLAS RUEDAS MANUALES"/>
    <x v="295"/>
    <x v="288"/>
    <x v="9"/>
    <n v="1"/>
    <n v="225.49"/>
    <d v="2023-06-12T00:00:00"/>
    <d v="2023-06-13T00:00:00"/>
    <x v="1"/>
  </r>
  <r>
    <s v="07-0997-01596.1/2023"/>
    <s v="33-SILLAS RUEDAS MANUALES"/>
    <x v="236"/>
    <x v="229"/>
    <x v="0"/>
    <n v="1"/>
    <n v="1830.4"/>
    <d v="2023-06-12T00:00:00"/>
    <d v="2023-06-13T00:00:00"/>
    <x v="1"/>
  </r>
  <r>
    <s v="07-0997-01596.1/2023"/>
    <s v="33-SILLAS RUEDAS MANUALES"/>
    <x v="194"/>
    <x v="189"/>
    <x v="9"/>
    <n v="1"/>
    <n v="712.87"/>
    <d v="2023-06-12T00:00:00"/>
    <d v="2023-06-13T00:00:00"/>
    <x v="1"/>
  </r>
  <r>
    <s v="07-0997-01596.1/2023"/>
    <s v="33-SILLAS RUEDAS MANUALES"/>
    <x v="176"/>
    <x v="171"/>
    <x v="9"/>
    <n v="1"/>
    <n v="800.8"/>
    <d v="2023-06-12T00:00:00"/>
    <d v="2023-06-13T00:00:00"/>
    <x v="1"/>
  </r>
  <r>
    <s v="07-0997-01596.1/2023"/>
    <s v="33-SILLAS RUEDAS MANUALES"/>
    <x v="96"/>
    <x v="94"/>
    <x v="9"/>
    <n v="1"/>
    <n v="118.27"/>
    <d v="2023-06-12T00:00:00"/>
    <d v="2023-06-13T00:00:00"/>
    <x v="1"/>
  </r>
  <r>
    <s v="07-0997-01597.2/2023"/>
    <s v="37-ORTESIS DE COLUMNA VERTEBRAL"/>
    <x v="30"/>
    <x v="29"/>
    <x v="1"/>
    <n v="1"/>
    <n v="20"/>
    <d v="2023-09-16T00:00:00"/>
    <d v="2023-09-29T00:00:00"/>
    <x v="1"/>
  </r>
  <r>
    <s v="07-0997-01599.4/2023"/>
    <s v="37-ORTESIS DE COLUMNA VERTEBRAL"/>
    <x v="30"/>
    <x v="29"/>
    <x v="1"/>
    <n v="1"/>
    <n v="59.35"/>
    <d v="2023-06-12T00:00:00"/>
    <d v="2023-06-16T00:00:00"/>
    <x v="1"/>
  </r>
  <r>
    <s v="07-0997-01604.2/2023"/>
    <s v="33-SILLAS RUEDAS MANUALES"/>
    <x v="63"/>
    <x v="61"/>
    <x v="0"/>
    <n v="1"/>
    <n v="258.14999999999998"/>
    <d v="2023-05-31T00:00:00"/>
    <d v="2023-06-01T00:00:00"/>
    <x v="1"/>
  </r>
  <r>
    <s v="07-0997-01605.3/2023"/>
    <s v="33-SILLAS RUEDAS MANUALES"/>
    <x v="143"/>
    <x v="139"/>
    <x v="0"/>
    <n v="1"/>
    <n v="258.14999999999998"/>
    <d v="2023-05-31T00:00:00"/>
    <d v="2023-06-01T00:00:00"/>
    <x v="1"/>
  </r>
  <r>
    <s v="07-0997-01606.4/2023"/>
    <s v="53-SILLAS ELÉCTRICAS (ASIENTOS Y ADAP. ESPECIALES)"/>
    <x v="118"/>
    <x v="115"/>
    <x v="9"/>
    <n v="1"/>
    <n v="3328"/>
    <d v="2023-08-04T00:00:00"/>
    <d v="2023-08-07T00:00:00"/>
    <x v="1"/>
  </r>
  <r>
    <s v="07-0997-01607.5/2023"/>
    <s v="31-ORTESIS MIEMBRO SUPERIOR"/>
    <x v="64"/>
    <x v="62"/>
    <x v="6"/>
    <n v="1"/>
    <n v="121.27"/>
    <d v="2023-06-12T00:00:00"/>
    <d v="2023-06-16T00:00:00"/>
    <x v="1"/>
  </r>
  <r>
    <s v="07-0997-01609.7/2023"/>
    <s v="32-ORTESIS MIEMBRO INFERIOR"/>
    <x v="41"/>
    <x v="40"/>
    <x v="5"/>
    <n v="1"/>
    <n v="150"/>
    <d v="2023-06-12T00:00:00"/>
    <d v="2023-06-16T00:00:00"/>
    <x v="1"/>
  </r>
  <r>
    <s v="07-0997-01610.0/2023"/>
    <s v="38-PRÓTESIS DE MAMA"/>
    <x v="15"/>
    <x v="15"/>
    <x v="4"/>
    <n v="1"/>
    <n v="200.52"/>
    <d v="2023-06-12T00:00:00"/>
    <d v="2023-06-16T00:00:00"/>
    <x v="1"/>
  </r>
  <r>
    <s v="07-0997-01611.1/2023"/>
    <s v="33-SILLAS RUEDAS MANUALES"/>
    <x v="0"/>
    <x v="0"/>
    <x v="0"/>
    <n v="1"/>
    <n v="258.14999999999998"/>
    <d v="2023-05-31T00:00:00"/>
    <d v="2023-06-01T00:00:00"/>
    <x v="1"/>
  </r>
  <r>
    <s v="07-0997-01613.3/2023"/>
    <s v="37-ORTESIS DE COLUMNA VERTEBRAL"/>
    <x v="17"/>
    <x v="17"/>
    <x v="1"/>
    <n v="1"/>
    <n v="538.49"/>
    <d v="2023-06-12T00:00:00"/>
    <d v="2023-06-16T00:00:00"/>
    <x v="1"/>
  </r>
  <r>
    <s v="07-0997-01615.5/2023"/>
    <s v="32-ORTESIS MIEMBRO INFERIOR"/>
    <x v="26"/>
    <x v="25"/>
    <x v="5"/>
    <n v="1"/>
    <n v="55.99"/>
    <d v="2023-06-12T00:00:00"/>
    <d v="2023-06-16T00:00:00"/>
    <x v="1"/>
  </r>
  <r>
    <s v="07-0997-01618.8/2023"/>
    <s v="48-PRÓTESIS AFECCIONES CIRCULATORIAS"/>
    <x v="9"/>
    <x v="9"/>
    <x v="3"/>
    <n v="1"/>
    <n v="120"/>
    <d v="2023-06-12T00:00:00"/>
    <d v="2023-06-16T00:00:00"/>
    <x v="1"/>
  </r>
  <r>
    <s v="07-0997-01619.0/2023"/>
    <s v="37-ORTESIS DE COLUMNA VERTEBRAL"/>
    <x v="223"/>
    <x v="217"/>
    <x v="1"/>
    <n v="1"/>
    <n v="448.13"/>
    <d v="2023-06-12T00:00:00"/>
    <d v="2023-06-16T00:00:00"/>
    <x v="1"/>
  </r>
  <r>
    <s v="07-0997-01620.2/2023"/>
    <s v="33-SILLAS RUEDAS MANUALES"/>
    <x v="296"/>
    <x v="289"/>
    <x v="0"/>
    <n v="1"/>
    <n v="430"/>
    <d v="2023-05-31T00:00:00"/>
    <d v="2023-06-01T00:00:00"/>
    <x v="1"/>
  </r>
  <r>
    <s v="07-0997-01621.3/2023"/>
    <s v="32-ORTESIS MIEMBRO INFERIOR"/>
    <x v="297"/>
    <x v="290"/>
    <x v="5"/>
    <n v="1"/>
    <n v="24.96"/>
    <d v="2023-06-12T00:00:00"/>
    <d v="2023-06-16T00:00:00"/>
    <x v="1"/>
  </r>
  <r>
    <s v="07-0997-01622.4/2023"/>
    <s v="33-SILLAS RUEDAS MANUALES"/>
    <x v="0"/>
    <x v="0"/>
    <x v="0"/>
    <n v="1"/>
    <n v="258.14999999999998"/>
    <d v="2023-05-31T00:00:00"/>
    <d v="2023-06-01T00:00:00"/>
    <x v="1"/>
  </r>
  <r>
    <s v="07-0997-01623.5/2023"/>
    <s v="33-SILLAS RUEDAS MANUALES"/>
    <x v="25"/>
    <x v="24"/>
    <x v="0"/>
    <n v="1"/>
    <n v="452.73"/>
    <d v="2023-09-26T00:00:00"/>
    <d v="2023-09-27T00:00:00"/>
    <x v="0"/>
  </r>
  <r>
    <s v="07-0997-01623.5/2023"/>
    <s v="33-SILLAS RUEDAS MANUALES"/>
    <x v="124"/>
    <x v="121"/>
    <x v="7"/>
    <n v="1"/>
    <n v="610.79999999999995"/>
    <d v="2023-09-26T00:00:00"/>
    <d v="2023-09-27T00:00:00"/>
    <x v="0"/>
  </r>
  <r>
    <s v="07-0997-01623.5/2023"/>
    <s v="33-SILLAS RUEDAS MANUALES"/>
    <x v="298"/>
    <x v="291"/>
    <x v="9"/>
    <n v="1"/>
    <n v="735.06"/>
    <d v="2023-09-26T00:00:00"/>
    <d v="2023-09-27T00:00:00"/>
    <x v="0"/>
  </r>
  <r>
    <s v="07-0997-01625.7/2023"/>
    <s v="36-PRÓTESIS ESPECIALES, AYUDAS MARCHA (ANDADORES)"/>
    <x v="156"/>
    <x v="152"/>
    <x v="8"/>
    <n v="1"/>
    <n v="58"/>
    <d v="2023-06-12T00:00:00"/>
    <d v="2023-06-16T00:00:00"/>
    <x v="1"/>
  </r>
  <r>
    <s v="07-0997-01626.8/2023"/>
    <s v="32-ORTESIS MIEMBRO INFERIOR"/>
    <x v="41"/>
    <x v="40"/>
    <x v="5"/>
    <n v="1"/>
    <n v="160"/>
    <d v="2023-07-05T00:00:00"/>
    <d v="2023-07-17T00:00:00"/>
    <x v="1"/>
  </r>
  <r>
    <s v="07-0997-01627.0/2023"/>
    <s v="37-ORTESIS DE COLUMNA VERTEBRAL"/>
    <x v="219"/>
    <x v="213"/>
    <x v="1"/>
    <n v="1"/>
    <n v="91.28"/>
    <d v="2023-06-12T00:00:00"/>
    <d v="2023-06-16T00:00:00"/>
    <x v="1"/>
  </r>
  <r>
    <s v="07-0997-01628.1/2023"/>
    <s v="32-ORTESIS MIEMBRO INFERIOR"/>
    <x v="26"/>
    <x v="25"/>
    <x v="5"/>
    <n v="1"/>
    <n v="93.75"/>
    <d v="2023-09-15T00:00:00"/>
    <d v="2023-09-19T00:00:00"/>
    <x v="1"/>
  </r>
  <r>
    <s v="07-0997-01630.4/2023"/>
    <s v="31-ORTESIS MIEMBRO SUPERIOR"/>
    <x v="54"/>
    <x v="52"/>
    <x v="6"/>
    <n v="1"/>
    <n v="30"/>
    <d v="2023-06-12T00:00:00"/>
    <d v="2023-06-16T00:00:00"/>
    <x v="1"/>
  </r>
  <r>
    <s v="07-0997-01631.5/2023"/>
    <s v="32-ORTESIS MIEMBRO INFERIOR"/>
    <x v="26"/>
    <x v="25"/>
    <x v="5"/>
    <n v="1"/>
    <n v="55.99"/>
    <d v="2023-06-12T00:00:00"/>
    <d v="2023-06-16T00:00:00"/>
    <x v="1"/>
  </r>
  <r>
    <s v="07-0997-01632.6/2023"/>
    <s v="48-PRÓTESIS AFECCIONES CIRCULATORIAS"/>
    <x v="23"/>
    <x v="23"/>
    <x v="3"/>
    <n v="1"/>
    <n v="32"/>
    <d v="2023-09-15T00:00:00"/>
    <d v="2023-09-19T00:00:00"/>
    <x v="1"/>
  </r>
  <r>
    <s v="07-0997-01632.6/2023"/>
    <s v="48-PRÓTESIS AFECCIONES CIRCULATORIAS"/>
    <x v="38"/>
    <x v="37"/>
    <x v="3"/>
    <n v="1"/>
    <n v="132"/>
    <d v="2023-09-15T00:00:00"/>
    <d v="2023-09-19T00:00:00"/>
    <x v="1"/>
  </r>
  <r>
    <s v="07-0997-01632.6/2023"/>
    <s v="48-PRÓTESIS AFECCIONES CIRCULATORIAS"/>
    <x v="120"/>
    <x v="117"/>
    <x v="3"/>
    <n v="2"/>
    <n v="44"/>
    <d v="2023-09-15T00:00:00"/>
    <d v="2023-09-19T00:00:00"/>
    <x v="1"/>
  </r>
  <r>
    <s v="07-0997-01632.6/2023"/>
    <s v="48-PRÓTESIS AFECCIONES CIRCULATORIAS"/>
    <x v="33"/>
    <x v="32"/>
    <x v="3"/>
    <n v="2"/>
    <n v="60"/>
    <d v="2023-09-15T00:00:00"/>
    <d v="2023-09-19T00:00:00"/>
    <x v="1"/>
  </r>
  <r>
    <s v="07-0997-01632.6/2023"/>
    <s v="48-PRÓTESIS AFECCIONES CIRCULATORIAS"/>
    <x v="39"/>
    <x v="38"/>
    <x v="3"/>
    <n v="1"/>
    <n v="149.66999999999999"/>
    <d v="2023-09-15T00:00:00"/>
    <d v="2023-09-19T00:00:00"/>
    <x v="1"/>
  </r>
  <r>
    <s v="07-0997-01634.8/2023"/>
    <s v="48-PRÓTESIS AFECCIONES CIRCULATORIAS"/>
    <x v="22"/>
    <x v="22"/>
    <x v="3"/>
    <n v="1"/>
    <n v="129.99"/>
    <d v="2023-06-12T00:00:00"/>
    <d v="2023-06-16T00:00:00"/>
    <x v="1"/>
  </r>
  <r>
    <s v="07-0997-01634.8/2023"/>
    <s v="48-PRÓTESIS AFECCIONES CIRCULATORIAS"/>
    <x v="24"/>
    <x v="9"/>
    <x v="3"/>
    <n v="1"/>
    <n v="108.7"/>
    <d v="2023-06-12T00:00:00"/>
    <d v="2023-06-16T00:00:00"/>
    <x v="1"/>
  </r>
  <r>
    <s v="07-0997-01636.1/2023"/>
    <s v="34-PRÓTESIS DE MIEMBRO INFERIOR"/>
    <x v="299"/>
    <x v="292"/>
    <x v="2"/>
    <n v="1"/>
    <n v="55.17"/>
    <d v="2023-06-12T00:00:00"/>
    <d v="2023-06-16T00:00:00"/>
    <x v="1"/>
  </r>
  <r>
    <s v="07-0997-01636.1/2023"/>
    <s v="34-PRÓTESIS DE MIEMBRO INFERIOR"/>
    <x v="300"/>
    <x v="293"/>
    <x v="2"/>
    <n v="1"/>
    <n v="378.64"/>
    <d v="2023-06-12T00:00:00"/>
    <d v="2023-06-16T00:00:00"/>
    <x v="1"/>
  </r>
  <r>
    <s v="07-0997-01636.1/2023"/>
    <s v="34-PRÓTESIS DE MIEMBRO INFERIOR"/>
    <x v="301"/>
    <x v="294"/>
    <x v="2"/>
    <n v="1"/>
    <n v="398.47"/>
    <d v="2023-06-12T00:00:00"/>
    <d v="2023-06-16T00:00:00"/>
    <x v="1"/>
  </r>
  <r>
    <s v="07-0997-01636.1/2023"/>
    <s v="34-PRÓTESIS DE MIEMBRO INFERIOR"/>
    <x v="302"/>
    <x v="295"/>
    <x v="2"/>
    <n v="1"/>
    <n v="527.21"/>
    <d v="2023-06-12T00:00:00"/>
    <d v="2023-06-16T00:00:00"/>
    <x v="1"/>
  </r>
  <r>
    <s v="07-0997-01636.1/2023"/>
    <s v="34-PRÓTESIS DE MIEMBRO INFERIOR"/>
    <x v="107"/>
    <x v="104"/>
    <x v="2"/>
    <n v="1"/>
    <n v="551.73"/>
    <d v="2023-06-12T00:00:00"/>
    <d v="2023-06-16T00:00:00"/>
    <x v="1"/>
  </r>
  <r>
    <s v="07-0997-01636.1/2023"/>
    <s v="34-PRÓTESIS DE MIEMBRO INFERIOR"/>
    <x v="303"/>
    <x v="296"/>
    <x v="2"/>
    <n v="1"/>
    <n v="649.80999999999995"/>
    <d v="2023-06-12T00:00:00"/>
    <d v="2023-06-16T00:00:00"/>
    <x v="1"/>
  </r>
  <r>
    <s v="07-0997-01588.1/2023"/>
    <s v="53-SILLAS ELÉCTRICAS (ASIENTOS Y ADAP. ESPECIALES)"/>
    <x v="36"/>
    <x v="35"/>
    <x v="0"/>
    <n v="1"/>
    <n v="338.61"/>
    <d v="2023-09-15T00:00:00"/>
    <d v="2023-09-19T00:00:00"/>
    <x v="0"/>
  </r>
  <r>
    <s v="07-0997-01588.1/2023"/>
    <s v="53-SILLAS ELÉCTRICAS (ASIENTOS Y ADAP. ESPECIALES)"/>
    <x v="118"/>
    <x v="115"/>
    <x v="9"/>
    <n v="1"/>
    <n v="3328"/>
    <d v="2023-09-15T00:00:00"/>
    <d v="2023-09-19T00:00:00"/>
    <x v="0"/>
  </r>
  <r>
    <s v="07-0997-01593.7/2023"/>
    <s v="32-ORTESIS MIEMBRO INFERIOR"/>
    <x v="29"/>
    <x v="28"/>
    <x v="5"/>
    <n v="1"/>
    <n v="219.6"/>
    <d v="2023-06-12T00:00:00"/>
    <d v="2023-06-16T00:00:00"/>
    <x v="1"/>
  </r>
  <r>
    <s v="07-0997-01522.1/2023"/>
    <s v="37-ORTESIS DE COLUMNA VERTEBRAL"/>
    <x v="62"/>
    <x v="60"/>
    <x v="1"/>
    <n v="1"/>
    <n v="1048.49"/>
    <d v="2023-09-15T00:00:00"/>
    <d v="2023-09-19T00:00:00"/>
    <x v="1"/>
  </r>
  <r>
    <s v="07-0997-01524.3/2023"/>
    <s v="37-ORTESIS DE COLUMNA VERTEBRAL"/>
    <x v="30"/>
    <x v="29"/>
    <x v="1"/>
    <n v="1"/>
    <n v="68.28"/>
    <d v="2023-05-17T00:00:00"/>
    <d v="2023-05-23T00:00:00"/>
    <x v="1"/>
  </r>
  <r>
    <s v="07-0997-01526.5/2023"/>
    <s v="36-PRÓTESIS ESPECIALES, AYUDAS MARCHA (ANDADORES)"/>
    <x v="245"/>
    <x v="238"/>
    <x v="8"/>
    <n v="1"/>
    <n v="104.46"/>
    <d v="2023-05-17T00:00:00"/>
    <d v="2023-05-23T00:00:00"/>
    <x v="1"/>
  </r>
  <r>
    <s v="07-0997-01528.7/2023"/>
    <s v="37-ORTESIS DE COLUMNA VERTEBRAL"/>
    <x v="19"/>
    <x v="19"/>
    <x v="1"/>
    <n v="1"/>
    <n v="341"/>
    <d v="2023-05-17T00:00:00"/>
    <d v="2023-05-23T00:00:00"/>
    <x v="1"/>
  </r>
  <r>
    <s v="07-0997-01530.1/2023"/>
    <s v="53-SILLAS ELÉCTRICAS (ASIENTOS Y ADAP. ESPECIALES)"/>
    <x v="118"/>
    <x v="115"/>
    <x v="9"/>
    <n v="1"/>
    <n v="3328"/>
    <d v="2023-09-15T00:00:00"/>
    <d v="2023-09-19T00:00:00"/>
    <x v="0"/>
  </r>
  <r>
    <s v="07-0997-01530.1/2023"/>
    <s v="53-SILLAS ELÉCTRICAS (ASIENTOS Y ADAP. ESPECIALES)"/>
    <x v="96"/>
    <x v="94"/>
    <x v="9"/>
    <n v="1"/>
    <n v="118.27"/>
    <d v="2023-09-15T00:00:00"/>
    <d v="2023-09-19T00:00:00"/>
    <x v="0"/>
  </r>
  <r>
    <s v="07-0997-01530.1/2023"/>
    <s v="53-SILLAS ELÉCTRICAS (ASIENTOS Y ADAP. ESPECIALES)"/>
    <x v="165"/>
    <x v="160"/>
    <x v="9"/>
    <n v="1"/>
    <n v="205.01"/>
    <d v="2023-09-15T00:00:00"/>
    <d v="2023-09-19T00:00:00"/>
    <x v="0"/>
  </r>
  <r>
    <s v="07-0997-01534.5/2023"/>
    <s v="34-PRÓTESIS DE MIEMBRO INFERIOR"/>
    <x v="72"/>
    <x v="70"/>
    <x v="2"/>
    <n v="1"/>
    <n v="1223.49"/>
    <d v="2023-09-15T00:00:00"/>
    <d v="2023-09-19T00:00:00"/>
    <x v="0"/>
  </r>
  <r>
    <s v="07-0997-01534.5/2023"/>
    <s v="34-PRÓTESIS DE MIEMBRO INFERIOR"/>
    <x v="102"/>
    <x v="99"/>
    <x v="2"/>
    <n v="1"/>
    <n v="25.86"/>
    <d v="2023-09-15T00:00:00"/>
    <d v="2023-09-19T00:00:00"/>
    <x v="0"/>
  </r>
  <r>
    <s v="07-0997-01534.5/2023"/>
    <s v="34-PRÓTESIS DE MIEMBRO INFERIOR"/>
    <x v="6"/>
    <x v="6"/>
    <x v="2"/>
    <n v="1"/>
    <n v="484.99"/>
    <d v="2023-09-15T00:00:00"/>
    <d v="2023-09-19T00:00:00"/>
    <x v="0"/>
  </r>
  <r>
    <s v="07-0997-01534.5/2023"/>
    <s v="34-PRÓTESIS DE MIEMBRO INFERIOR"/>
    <x v="5"/>
    <x v="5"/>
    <x v="2"/>
    <n v="1"/>
    <n v="427.27"/>
    <d v="2023-09-15T00:00:00"/>
    <d v="2023-09-19T00:00:00"/>
    <x v="0"/>
  </r>
  <r>
    <s v="07-0997-01534.5/2023"/>
    <s v="34-PRÓTESIS DE MIEMBRO INFERIOR"/>
    <x v="147"/>
    <x v="143"/>
    <x v="2"/>
    <n v="1"/>
    <n v="818.59"/>
    <d v="2023-09-15T00:00:00"/>
    <d v="2023-09-19T00:00:00"/>
    <x v="0"/>
  </r>
  <r>
    <s v="07-0997-01534.5/2023"/>
    <s v="34-PRÓTESIS DE MIEMBRO INFERIOR"/>
    <x v="171"/>
    <x v="166"/>
    <x v="2"/>
    <n v="1"/>
    <n v="1404.11"/>
    <d v="2023-09-15T00:00:00"/>
    <d v="2023-09-19T00:00:00"/>
    <x v="0"/>
  </r>
  <r>
    <s v="07-0997-01534.5/2023"/>
    <s v="34-PRÓTESIS DE MIEMBRO INFERIOR"/>
    <x v="8"/>
    <x v="8"/>
    <x v="2"/>
    <n v="1"/>
    <n v="31.03"/>
    <d v="2023-09-15T00:00:00"/>
    <d v="2023-09-19T00:00:00"/>
    <x v="0"/>
  </r>
  <r>
    <s v="07-0997-01534.5/2023"/>
    <s v="34-PRÓTESIS DE MIEMBRO INFERIOR"/>
    <x v="3"/>
    <x v="3"/>
    <x v="2"/>
    <n v="1"/>
    <n v="257.97000000000003"/>
    <d v="2023-09-15T00:00:00"/>
    <d v="2023-09-19T00:00:00"/>
    <x v="0"/>
  </r>
  <r>
    <s v="07-0997-01534.5/2023"/>
    <s v="34-PRÓTESIS DE MIEMBRO INFERIOR"/>
    <x v="4"/>
    <x v="4"/>
    <x v="2"/>
    <n v="1"/>
    <n v="120.38"/>
    <d v="2023-09-15T00:00:00"/>
    <d v="2023-09-19T00:00:00"/>
    <x v="0"/>
  </r>
  <r>
    <s v="07-0997-01534.5/2023"/>
    <s v="34-PRÓTESIS DE MIEMBRO INFERIOR"/>
    <x v="304"/>
    <x v="297"/>
    <x v="2"/>
    <n v="1"/>
    <n v="60.67"/>
    <d v="2023-09-15T00:00:00"/>
    <d v="2023-09-19T00:00:00"/>
    <x v="0"/>
  </r>
  <r>
    <s v="07-0997-01544.7/2023"/>
    <s v="33-SILLAS RUEDAS MANUALES"/>
    <x v="143"/>
    <x v="139"/>
    <x v="0"/>
    <n v="1"/>
    <n v="258.14999999999998"/>
    <d v="2023-05-17T00:00:00"/>
    <d v="2023-05-18T00:00:00"/>
    <x v="1"/>
  </r>
  <r>
    <s v="07-0997-01545.8/2023"/>
    <s v="32-ORTESIS MIEMBRO INFERIOR"/>
    <x v="26"/>
    <x v="25"/>
    <x v="5"/>
    <n v="1"/>
    <n v="51.9"/>
    <d v="2023-09-15T00:00:00"/>
    <d v="2023-09-15T00:00:00"/>
    <x v="1"/>
  </r>
  <r>
    <s v="07-0997-01547.1/2023"/>
    <s v="36-PRÓTESIS ESPECIALES, AYUDAS MARCHA (ANDADORES)"/>
    <x v="99"/>
    <x v="97"/>
    <x v="8"/>
    <n v="1"/>
    <n v="49"/>
    <d v="2023-05-17T00:00:00"/>
    <d v="2023-05-23T00:00:00"/>
    <x v="1"/>
  </r>
  <r>
    <s v="07-0997-01548.2/2023"/>
    <s v="33-SILLAS RUEDAS MANUALES"/>
    <x v="25"/>
    <x v="24"/>
    <x v="0"/>
    <n v="1"/>
    <n v="452.73"/>
    <d v="2023-09-15T00:00:00"/>
    <d v="2023-09-19T00:00:00"/>
    <x v="0"/>
  </r>
  <r>
    <s v="07-0997-01551.6/2023"/>
    <s v="48-PRÓTESIS AFECCIONES CIRCULATORIAS"/>
    <x v="24"/>
    <x v="9"/>
    <x v="3"/>
    <n v="1"/>
    <n v="108.7"/>
    <d v="2023-05-17T00:00:00"/>
    <d v="2023-05-23T00:00:00"/>
    <x v="1"/>
  </r>
  <r>
    <s v="07-0997-01551.6/2023"/>
    <s v="48-PRÓTESIS AFECCIONES CIRCULATORIAS"/>
    <x v="22"/>
    <x v="22"/>
    <x v="3"/>
    <n v="1"/>
    <n v="150.07"/>
    <d v="2023-05-17T00:00:00"/>
    <d v="2023-05-23T00:00:00"/>
    <x v="1"/>
  </r>
  <r>
    <s v="07-0997-01553.8/2023"/>
    <s v="37-ORTESIS DE COLUMNA VERTEBRAL"/>
    <x v="62"/>
    <x v="60"/>
    <x v="1"/>
    <n v="1"/>
    <n v="1048.48"/>
    <d v="2023-05-17T00:00:00"/>
    <d v="2023-05-23T00:00:00"/>
    <x v="1"/>
  </r>
  <r>
    <s v="07-0997-01554.0/2023"/>
    <s v="43-PRÓTESIS APRENDIZAJE"/>
    <x v="244"/>
    <x v="237"/>
    <x v="13"/>
    <n v="1"/>
    <n v="1769.27"/>
    <d v="2023-05-17T00:00:00"/>
    <d v="2023-05-23T00:00:00"/>
    <x v="1"/>
  </r>
  <r>
    <s v="07-0997-01556.2/2023"/>
    <s v="32-ORTESIS MIEMBRO INFERIOR"/>
    <x v="29"/>
    <x v="28"/>
    <x v="5"/>
    <n v="1"/>
    <n v="233.39"/>
    <d v="2023-05-17T00:00:00"/>
    <d v="2023-05-23T00:00:00"/>
    <x v="1"/>
  </r>
  <r>
    <s v="07-0997-01558.4/2023"/>
    <s v="48-PRÓTESIS AFECCIONES CIRCULATORIAS"/>
    <x v="24"/>
    <x v="9"/>
    <x v="3"/>
    <n v="1"/>
    <n v="108.7"/>
    <d v="2023-07-05T00:00:00"/>
    <d v="2023-07-17T00:00:00"/>
    <x v="1"/>
  </r>
  <r>
    <s v="07-0997-01561.8/2023"/>
    <s v="36-PRÓTESIS ESPECIALES, AYUDAS MARCHA (ANDADORES)"/>
    <x v="61"/>
    <x v="59"/>
    <x v="8"/>
    <n v="1"/>
    <n v="85"/>
    <d v="2023-06-02T00:00:00"/>
    <d v="2023-06-05T00:00:00"/>
    <x v="1"/>
  </r>
  <r>
    <s v="07-0997-01562.0/2023"/>
    <s v="37-ORTESIS DE COLUMNA VERTEBRAL"/>
    <x v="40"/>
    <x v="39"/>
    <x v="1"/>
    <n v="1"/>
    <n v="214.19"/>
    <d v="2023-06-02T00:00:00"/>
    <d v="2023-06-05T00:00:00"/>
    <x v="1"/>
  </r>
  <r>
    <s v="07-0997-01563.1/2023"/>
    <s v="48-PRÓTESIS AFECCIONES CIRCULATORIAS"/>
    <x v="246"/>
    <x v="239"/>
    <x v="3"/>
    <n v="1"/>
    <n v="212"/>
    <d v="2023-06-02T00:00:00"/>
    <d v="2023-06-05T00:00:00"/>
    <x v="1"/>
  </r>
  <r>
    <s v="07-0997-01564.2/2023"/>
    <s v="37-ORTESIS DE COLUMNA VERTEBRAL"/>
    <x v="19"/>
    <x v="19"/>
    <x v="1"/>
    <n v="1"/>
    <n v="341"/>
    <d v="2023-06-02T00:00:00"/>
    <d v="2023-06-05T00:00:00"/>
    <x v="1"/>
  </r>
  <r>
    <s v="07-0997-01565.3/2023"/>
    <s v="32-ORTESIS MIEMBRO INFERIOR"/>
    <x v="26"/>
    <x v="25"/>
    <x v="5"/>
    <n v="1"/>
    <n v="80"/>
    <d v="2023-06-02T00:00:00"/>
    <d v="2023-06-05T00:00:00"/>
    <x v="1"/>
  </r>
  <r>
    <s v="07-0997-01567.5/2023"/>
    <s v="37-ORTESIS DE COLUMNA VERTEBRAL"/>
    <x v="144"/>
    <x v="140"/>
    <x v="1"/>
    <n v="1"/>
    <n v="245"/>
    <d v="2023-05-17T00:00:00"/>
    <d v="2023-05-23T00:00:00"/>
    <x v="1"/>
  </r>
  <r>
    <s v="07-0997-01568.6/2023"/>
    <s v="33-SILLAS RUEDAS MANUALES"/>
    <x v="63"/>
    <x v="61"/>
    <x v="0"/>
    <n v="1"/>
    <n v="258.14999999999998"/>
    <d v="2023-05-17T00:00:00"/>
    <d v="2023-05-18T00:00:00"/>
    <x v="1"/>
  </r>
  <r>
    <s v="07-0997-01569.7/2023"/>
    <s v="33-SILLAS RUEDAS MANUALES"/>
    <x v="63"/>
    <x v="61"/>
    <x v="0"/>
    <n v="1"/>
    <n v="258.14999999999998"/>
    <d v="2023-05-17T00:00:00"/>
    <d v="2023-05-18T00:00:00"/>
    <x v="1"/>
  </r>
  <r>
    <s v="07-0997-01570.0/2023"/>
    <s v="37-ORTESIS DE COLUMNA VERTEBRAL"/>
    <x v="62"/>
    <x v="60"/>
    <x v="1"/>
    <n v="1"/>
    <n v="960"/>
    <d v="2023-05-17T00:00:00"/>
    <d v="2023-05-23T00:00:00"/>
    <x v="1"/>
  </r>
  <r>
    <s v="07-0997-01571.1/2023"/>
    <s v="37-ORTESIS DE COLUMNA VERTEBRAL"/>
    <x v="60"/>
    <x v="58"/>
    <x v="1"/>
    <n v="1"/>
    <n v="75.489999999999995"/>
    <d v="2023-05-17T00:00:00"/>
    <d v="2023-05-23T00:00:00"/>
    <x v="1"/>
  </r>
  <r>
    <s v="07-0997-01572.2/2023"/>
    <s v="32-ORTESIS MIEMBRO INFERIOR"/>
    <x v="26"/>
    <x v="25"/>
    <x v="5"/>
    <n v="1"/>
    <n v="60"/>
    <d v="2023-06-02T00:00:00"/>
    <d v="2023-06-05T00:00:00"/>
    <x v="1"/>
  </r>
  <r>
    <s v="07-0997-01574.4/2023"/>
    <s v="37-ORTESIS DE COLUMNA VERTEBRAL"/>
    <x v="17"/>
    <x v="17"/>
    <x v="1"/>
    <n v="1"/>
    <n v="538.49"/>
    <d v="2023-06-02T00:00:00"/>
    <d v="2023-06-05T00:00:00"/>
    <x v="1"/>
  </r>
  <r>
    <s v="07-0997-01723.8/2023"/>
    <s v="31-ORTESIS MIEMBRO SUPERIOR"/>
    <x v="240"/>
    <x v="233"/>
    <x v="6"/>
    <n v="1"/>
    <n v="54"/>
    <d v="2023-06-12T00:00:00"/>
    <d v="2023-06-16T00:00:00"/>
    <x v="1"/>
  </r>
  <r>
    <s v="07-0997-01724.0/2023"/>
    <s v="48-PRÓTESIS AFECCIONES CIRCULATORIAS"/>
    <x v="9"/>
    <x v="9"/>
    <x v="3"/>
    <n v="1"/>
    <n v="70"/>
    <d v="2023-06-29T00:00:00"/>
    <d v="2023-07-03T00:00:00"/>
    <x v="1"/>
  </r>
  <r>
    <s v="07-0997-01724.0/2023"/>
    <s v="48-PRÓTESIS AFECCIONES CIRCULATORIAS"/>
    <x v="21"/>
    <x v="21"/>
    <x v="3"/>
    <n v="1"/>
    <n v="23.67"/>
    <d v="2023-06-29T00:00:00"/>
    <d v="2023-07-03T00:00:00"/>
    <x v="1"/>
  </r>
  <r>
    <s v="07-0997-01724.0/2023"/>
    <s v="48-PRÓTESIS AFECCIONES CIRCULATORIAS"/>
    <x v="23"/>
    <x v="23"/>
    <x v="3"/>
    <n v="1"/>
    <n v="36.520000000000003"/>
    <d v="2023-06-29T00:00:00"/>
    <d v="2023-07-03T00:00:00"/>
    <x v="1"/>
  </r>
  <r>
    <s v="07-0997-01725.1/2023"/>
    <s v="38-PRÓTESIS DE MAMA"/>
    <x v="11"/>
    <x v="11"/>
    <x v="4"/>
    <n v="1"/>
    <n v="201.26"/>
    <d v="2023-06-29T00:00:00"/>
    <d v="2023-07-03T00:00:00"/>
    <x v="1"/>
  </r>
  <r>
    <s v="07-0997-01729.5/2023"/>
    <s v="33-SILLAS RUEDAS MANUALES"/>
    <x v="25"/>
    <x v="24"/>
    <x v="0"/>
    <n v="1"/>
    <n v="365"/>
    <d v="2023-06-23T00:00:00"/>
    <d v="2023-06-26T00:00:00"/>
    <x v="1"/>
  </r>
  <r>
    <s v="07-0997-01731.8/2023"/>
    <s v="32-ORTESIS MIEMBRO INFERIOR"/>
    <x v="26"/>
    <x v="25"/>
    <x v="5"/>
    <n v="1"/>
    <n v="100"/>
    <d v="2023-06-20T00:00:00"/>
    <d v="2023-07-03T00:00:00"/>
    <x v="1"/>
  </r>
  <r>
    <s v="07-0997-01733.1/2023"/>
    <s v="33-SILLAS RUEDAS MANUALES"/>
    <x v="0"/>
    <x v="0"/>
    <x v="0"/>
    <n v="1"/>
    <n v="208.67"/>
    <d v="2023-06-23T00:00:00"/>
    <d v="2023-06-26T00:00:00"/>
    <x v="1"/>
  </r>
  <r>
    <s v="07-0997-01734.2/2023"/>
    <s v="48-PRÓTESIS AFECCIONES CIRCULATORIAS"/>
    <x v="127"/>
    <x v="37"/>
    <x v="3"/>
    <n v="1"/>
    <n v="165.44"/>
    <d v="2023-06-20T00:00:00"/>
    <d v="2023-07-03T00:00:00"/>
    <x v="1"/>
  </r>
  <r>
    <s v="07-0997-01734.2/2023"/>
    <s v="48-PRÓTESIS AFECCIONES CIRCULATORIAS"/>
    <x v="23"/>
    <x v="23"/>
    <x v="3"/>
    <n v="1"/>
    <n v="36.520000000000003"/>
    <d v="2023-06-20T00:00:00"/>
    <d v="2023-07-03T00:00:00"/>
    <x v="1"/>
  </r>
  <r>
    <s v="07-0997-01734.2/2023"/>
    <s v="48-PRÓTESIS AFECCIONES CIRCULATORIAS"/>
    <x v="120"/>
    <x v="117"/>
    <x v="3"/>
    <n v="1"/>
    <n v="34.130000000000003"/>
    <d v="2023-06-20T00:00:00"/>
    <d v="2023-07-03T00:00:00"/>
    <x v="1"/>
  </r>
  <r>
    <s v="07-0997-01734.2/2023"/>
    <s v="48-PRÓTESIS AFECCIONES CIRCULATORIAS"/>
    <x v="21"/>
    <x v="21"/>
    <x v="3"/>
    <n v="1"/>
    <n v="23.67"/>
    <d v="2023-06-20T00:00:00"/>
    <d v="2023-07-03T00:00:00"/>
    <x v="1"/>
  </r>
  <r>
    <s v="07-0997-01735.3/2023"/>
    <s v="32-ORTESIS MIEMBRO INFERIOR"/>
    <x v="173"/>
    <x v="168"/>
    <x v="5"/>
    <n v="2"/>
    <n v="247.28"/>
    <d v="2023-06-20T00:00:00"/>
    <d v="2023-07-03T00:00:00"/>
    <x v="1"/>
  </r>
  <r>
    <s v="07-0997-01736.4/2023"/>
    <s v="53-SILLAS ELÉCTRICAS (ASIENTOS Y ADAP. ESPECIALES)"/>
    <x v="166"/>
    <x v="161"/>
    <x v="9"/>
    <n v="1"/>
    <n v="4212"/>
    <d v="2023-06-06T00:00:00"/>
    <d v="2023-06-07T00:00:00"/>
    <x v="0"/>
  </r>
  <r>
    <s v="07-0997-01737.5/2023"/>
    <s v="48-PRÓTESIS AFECCIONES CIRCULATORIAS"/>
    <x v="38"/>
    <x v="37"/>
    <x v="3"/>
    <n v="1"/>
    <n v="165"/>
    <d v="2023-10-16T00:00:00"/>
    <d v="2023-10-17T00:00:00"/>
    <x v="1"/>
  </r>
  <r>
    <s v="07-0997-01737.5/2023"/>
    <s v="48-PRÓTESIS AFECCIONES CIRCULATORIAS"/>
    <x v="23"/>
    <x v="23"/>
    <x v="3"/>
    <n v="1"/>
    <n v="35"/>
    <d v="2023-10-16T00:00:00"/>
    <d v="2023-10-17T00:00:00"/>
    <x v="1"/>
  </r>
  <r>
    <s v="07-0997-01740.0/2023"/>
    <s v="32-ORTESIS MIEMBRO INFERIOR"/>
    <x v="50"/>
    <x v="48"/>
    <x v="5"/>
    <n v="1"/>
    <n v="96.57"/>
    <d v="2023-06-12T00:00:00"/>
    <d v="2023-06-16T00:00:00"/>
    <x v="1"/>
  </r>
  <r>
    <s v="07-0997-01741.1/2023"/>
    <s v="32-ORTESIS MIEMBRO INFERIOR"/>
    <x v="256"/>
    <x v="249"/>
    <x v="5"/>
    <n v="1"/>
    <n v="111.4"/>
    <d v="2023-06-29T00:00:00"/>
    <d v="2023-07-03T00:00:00"/>
    <x v="1"/>
  </r>
  <r>
    <s v="07-0997-01742.2/2023"/>
    <s v="32-ORTESIS MIEMBRO INFERIOR"/>
    <x v="211"/>
    <x v="206"/>
    <x v="5"/>
    <n v="1"/>
    <n v="99.5"/>
    <d v="2023-06-12T00:00:00"/>
    <d v="2023-06-16T00:00:00"/>
    <x v="1"/>
  </r>
  <r>
    <s v="07-0997-01744.4/2023"/>
    <s v="53-SILLAS ELÉCTRICAS (ASIENTOS Y ADAP. ESPECIALES)"/>
    <x v="305"/>
    <x v="298"/>
    <x v="13"/>
    <n v="1"/>
    <n v="2158.38"/>
    <d v="2023-08-04T00:00:00"/>
    <d v="2023-08-07T00:00:00"/>
    <x v="1"/>
  </r>
  <r>
    <s v="07-0997-01745.5/2023"/>
    <s v="48-PRÓTESIS AFECCIONES CIRCULATORIAS"/>
    <x v="21"/>
    <x v="21"/>
    <x v="3"/>
    <n v="1"/>
    <n v="23.67"/>
    <d v="2023-06-12T00:00:00"/>
    <d v="2023-06-16T00:00:00"/>
    <x v="1"/>
  </r>
  <r>
    <s v="07-0997-01745.5/2023"/>
    <s v="48-PRÓTESIS AFECCIONES CIRCULATORIAS"/>
    <x v="24"/>
    <x v="9"/>
    <x v="3"/>
    <n v="1"/>
    <n v="70"/>
    <d v="2023-06-12T00:00:00"/>
    <d v="2023-06-16T00:00:00"/>
    <x v="1"/>
  </r>
  <r>
    <s v="07-0997-01745.5/2023"/>
    <s v="48-PRÓTESIS AFECCIONES CIRCULATORIAS"/>
    <x v="23"/>
    <x v="23"/>
    <x v="3"/>
    <n v="1"/>
    <n v="30"/>
    <d v="2023-06-12T00:00:00"/>
    <d v="2023-06-16T00:00:00"/>
    <x v="1"/>
  </r>
  <r>
    <s v="07-0997-01747.7/2023"/>
    <s v="37-ORTESIS DE COLUMNA VERTEBRAL"/>
    <x v="37"/>
    <x v="36"/>
    <x v="1"/>
    <n v="1"/>
    <n v="216.37"/>
    <d v="2023-09-15T00:00:00"/>
    <d v="2023-09-19T00:00:00"/>
    <x v="1"/>
  </r>
  <r>
    <s v="07-0997-01750.2/2023"/>
    <s v="48-PRÓTESIS AFECCIONES CIRCULATORIAS"/>
    <x v="9"/>
    <x v="9"/>
    <x v="3"/>
    <n v="1"/>
    <n v="111.7"/>
    <d v="2023-05-05T00:00:00"/>
    <d v="2023-05-08T00:00:00"/>
    <x v="0"/>
  </r>
  <r>
    <s v="07-0997-01750.2/2023"/>
    <s v="48-PRÓTESIS AFECCIONES CIRCULATORIAS"/>
    <x v="21"/>
    <x v="21"/>
    <x v="3"/>
    <n v="1"/>
    <n v="23.67"/>
    <d v="2023-05-05T00:00:00"/>
    <d v="2023-05-08T00:00:00"/>
    <x v="0"/>
  </r>
  <r>
    <s v="07-0997-01750.2/2023"/>
    <s v="48-PRÓTESIS AFECCIONES CIRCULATORIAS"/>
    <x v="120"/>
    <x v="117"/>
    <x v="3"/>
    <n v="1"/>
    <n v="34.130000000000003"/>
    <d v="2023-05-05T00:00:00"/>
    <d v="2023-05-08T00:00:00"/>
    <x v="0"/>
  </r>
  <r>
    <s v="07-0997-01751.3/2023"/>
    <s v="32-ORTESIS MIEMBRO INFERIOR"/>
    <x v="41"/>
    <x v="40"/>
    <x v="5"/>
    <n v="1"/>
    <n v="210.1"/>
    <d v="2023-06-12T00:00:00"/>
    <d v="2023-06-16T00:00:00"/>
    <x v="1"/>
  </r>
  <r>
    <s v="07-0997-01756.8/2023"/>
    <s v="36-PRÓTESIS ESPECIALES, AYUDAS MARCHA (ANDADORES)"/>
    <x v="156"/>
    <x v="152"/>
    <x v="8"/>
    <n v="1"/>
    <n v="44"/>
    <d v="2023-06-12T00:00:00"/>
    <d v="2023-06-16T00:00:00"/>
    <x v="1"/>
  </r>
  <r>
    <s v="07-0997-01757.0/2023"/>
    <s v="33-SILLAS RUEDAS MANUALES"/>
    <x v="0"/>
    <x v="0"/>
    <x v="0"/>
    <n v="1"/>
    <n v="258.14999999999998"/>
    <d v="2023-05-31T00:00:00"/>
    <d v="2023-06-01T00:00:00"/>
    <x v="1"/>
  </r>
  <r>
    <s v="07-0997-01758.1/2023"/>
    <s v="48-PRÓTESIS AFECCIONES CIRCULATORIAS"/>
    <x v="306"/>
    <x v="299"/>
    <x v="3"/>
    <n v="2"/>
    <n v="264"/>
    <d v="2023-06-12T00:00:00"/>
    <d v="2023-06-16T00:00:00"/>
    <x v="1"/>
  </r>
  <r>
    <s v="07-0997-01758.1/2023"/>
    <s v="48-PRÓTESIS AFECCIONES CIRCULATORIAS"/>
    <x v="307"/>
    <x v="300"/>
    <x v="3"/>
    <n v="1"/>
    <n v="197.01"/>
    <d v="2023-06-12T00:00:00"/>
    <d v="2023-06-16T00:00:00"/>
    <x v="1"/>
  </r>
  <r>
    <s v="07-0997-01760.4/2023"/>
    <s v="32-ORTESIS MIEMBRO INFERIOR"/>
    <x v="231"/>
    <x v="224"/>
    <x v="5"/>
    <n v="2"/>
    <n v="1211.93"/>
    <d v="2023-09-15T00:00:00"/>
    <d v="2023-09-19T00:00:00"/>
    <x v="1"/>
  </r>
  <r>
    <s v="07-0997-01761.5/2023"/>
    <s v="37-ORTESIS DE COLUMNA VERTEBRAL"/>
    <x v="126"/>
    <x v="123"/>
    <x v="1"/>
    <n v="1"/>
    <n v="289"/>
    <d v="2023-06-12T00:00:00"/>
    <d v="2023-06-16T00:00:00"/>
    <x v="1"/>
  </r>
  <r>
    <s v="07-0997-01762.6/2023"/>
    <s v="36-PRÓTESIS ESPECIALES, AYUDAS MARCHA (ANDADORES)"/>
    <x v="61"/>
    <x v="59"/>
    <x v="8"/>
    <n v="1"/>
    <n v="89"/>
    <d v="2023-06-12T00:00:00"/>
    <d v="2023-06-16T00:00:00"/>
    <x v="1"/>
  </r>
  <r>
    <s v="07-0997-01763.7/2023"/>
    <s v="44-PRÓTESIS MIEMBRO SUPERIOR"/>
    <x v="308"/>
    <x v="301"/>
    <x v="10"/>
    <n v="1"/>
    <n v="7930.44"/>
    <d v="2023-05-24T00:00:00"/>
    <d v="2023-05-25T00:00:00"/>
    <x v="0"/>
  </r>
  <r>
    <s v="07-0997-01763.7/2023"/>
    <s v="44-PRÓTESIS MIEMBRO SUPERIOR"/>
    <x v="309"/>
    <x v="302"/>
    <x v="10"/>
    <n v="1"/>
    <n v="310.05"/>
    <d v="2023-05-24T00:00:00"/>
    <d v="2023-05-25T00:00:00"/>
    <x v="0"/>
  </r>
  <r>
    <s v="07-0997-01763.7/2023"/>
    <s v="44-PRÓTESIS MIEMBRO SUPERIOR"/>
    <x v="310"/>
    <x v="303"/>
    <x v="10"/>
    <n v="1"/>
    <n v="900"/>
    <d v="2023-05-24T00:00:00"/>
    <d v="2023-05-25T00:00:00"/>
    <x v="0"/>
  </r>
  <r>
    <s v="07-0997-01763.7/2023"/>
    <s v="44-PRÓTESIS MIEMBRO SUPERIOR"/>
    <x v="311"/>
    <x v="304"/>
    <x v="10"/>
    <n v="1"/>
    <n v="3626.7"/>
    <d v="2023-05-24T00:00:00"/>
    <d v="2023-05-25T00:00:00"/>
    <x v="0"/>
  </r>
  <r>
    <s v="07-0997-01763.7/2023"/>
    <s v="44-PRÓTESIS MIEMBRO SUPERIOR"/>
    <x v="312"/>
    <x v="305"/>
    <x v="10"/>
    <n v="1"/>
    <n v="1459.16"/>
    <d v="2023-05-24T00:00:00"/>
    <d v="2023-05-25T00:00:00"/>
    <x v="0"/>
  </r>
  <r>
    <s v="07-0997-01763.7/2023"/>
    <s v="44-PRÓTESIS MIEMBRO SUPERIOR"/>
    <x v="148"/>
    <x v="144"/>
    <x v="10"/>
    <n v="2"/>
    <n v="261.92"/>
    <d v="2023-05-24T00:00:00"/>
    <d v="2023-05-25T00:00:00"/>
    <x v="0"/>
  </r>
  <r>
    <s v="07-0997-01763.7/2023"/>
    <s v="44-PRÓTESIS MIEMBRO SUPERIOR"/>
    <x v="133"/>
    <x v="129"/>
    <x v="10"/>
    <n v="1"/>
    <n v="1210.3599999999999"/>
    <d v="2023-05-24T00:00:00"/>
    <d v="2023-05-25T00:00:00"/>
    <x v="0"/>
  </r>
  <r>
    <s v="07-0997-01763.7/2023"/>
    <s v="44-PRÓTESIS MIEMBRO SUPERIOR"/>
    <x v="313"/>
    <x v="306"/>
    <x v="10"/>
    <n v="1"/>
    <n v="726.65"/>
    <d v="2023-05-24T00:00:00"/>
    <d v="2023-05-25T00:00:00"/>
    <x v="0"/>
  </r>
  <r>
    <s v="07-0997-01763.7/2023"/>
    <s v="44-PRÓTESIS MIEMBRO SUPERIOR"/>
    <x v="135"/>
    <x v="131"/>
    <x v="10"/>
    <n v="2"/>
    <n v="3114.54"/>
    <d v="2023-05-24T00:00:00"/>
    <d v="2023-05-25T00:00:00"/>
    <x v="0"/>
  </r>
  <r>
    <s v="07-0997-01763.7/2023"/>
    <s v="44-PRÓTESIS MIEMBRO SUPERIOR"/>
    <x v="314"/>
    <x v="307"/>
    <x v="10"/>
    <n v="1"/>
    <n v="1821.65"/>
    <d v="2023-05-24T00:00:00"/>
    <d v="2023-05-25T00:00:00"/>
    <x v="0"/>
  </r>
  <r>
    <s v="07-0997-01765.0/2023"/>
    <s v="48-PRÓTESIS AFECCIONES CIRCULATORIAS"/>
    <x v="127"/>
    <x v="37"/>
    <x v="3"/>
    <n v="1"/>
    <n v="82.65"/>
    <d v="2023-06-12T00:00:00"/>
    <d v="2023-06-16T00:00:00"/>
    <x v="1"/>
  </r>
  <r>
    <s v="07-0997-01765.0/2023"/>
    <s v="48-PRÓTESIS AFECCIONES CIRCULATORIAS"/>
    <x v="22"/>
    <x v="22"/>
    <x v="3"/>
    <n v="1"/>
    <n v="143.30000000000001"/>
    <d v="2023-06-12T00:00:00"/>
    <d v="2023-06-16T00:00:00"/>
    <x v="1"/>
  </r>
  <r>
    <s v="07-0997-01765.0/2023"/>
    <s v="48-PRÓTESIS AFECCIONES CIRCULATORIAS"/>
    <x v="21"/>
    <x v="21"/>
    <x v="3"/>
    <n v="2"/>
    <n v="47.34"/>
    <d v="2023-06-12T00:00:00"/>
    <d v="2023-06-16T00:00:00"/>
    <x v="1"/>
  </r>
  <r>
    <s v="07-0997-01767.2/2023"/>
    <s v="48-PRÓTESIS AFECCIONES CIRCULATORIAS"/>
    <x v="127"/>
    <x v="37"/>
    <x v="3"/>
    <n v="2"/>
    <n v="220.02"/>
    <d v="2023-06-12T00:00:00"/>
    <d v="2023-06-16T00:00:00"/>
    <x v="1"/>
  </r>
  <r>
    <s v="07-0997-01769.4/2023"/>
    <s v="32-ORTESIS MIEMBRO INFERIOR"/>
    <x v="66"/>
    <x v="64"/>
    <x v="5"/>
    <n v="1"/>
    <n v="25"/>
    <d v="2023-07-05T00:00:00"/>
    <d v="2023-07-17T00:00:00"/>
    <x v="1"/>
  </r>
  <r>
    <s v="07-0997-01771.7/2023"/>
    <s v="38-PRÓTESIS DE MAMA"/>
    <x v="15"/>
    <x v="15"/>
    <x v="4"/>
    <n v="1"/>
    <n v="170"/>
    <d v="2023-09-15T00:00:00"/>
    <d v="2023-09-19T00:00:00"/>
    <x v="1"/>
  </r>
  <r>
    <s v="07-0997-01773.0/2023"/>
    <s v="36-PRÓTESIS ESPECIALES, AYUDAS MARCHA (ANDADORES)"/>
    <x v="99"/>
    <x v="97"/>
    <x v="8"/>
    <n v="1"/>
    <n v="60"/>
    <d v="2023-06-12T00:00:00"/>
    <d v="2023-06-16T00:00:00"/>
    <x v="1"/>
  </r>
  <r>
    <s v="07-0997-01774.1/2023"/>
    <s v="48-PRÓTESIS AFECCIONES CIRCULATORIAS"/>
    <x v="119"/>
    <x v="116"/>
    <x v="3"/>
    <n v="2"/>
    <n v="84"/>
    <d v="2023-06-12T00:00:00"/>
    <d v="2023-06-16T00:00:00"/>
    <x v="1"/>
  </r>
  <r>
    <s v="07-0997-01636.1/2023"/>
    <s v="34-PRÓTESIS DE MIEMBRO INFERIOR"/>
    <x v="315"/>
    <x v="308"/>
    <x v="2"/>
    <n v="1"/>
    <n v="192.32"/>
    <d v="2023-06-12T00:00:00"/>
    <d v="2023-06-16T00:00:00"/>
    <x v="1"/>
  </r>
  <r>
    <s v="07-0997-01636.1/2023"/>
    <s v="34-PRÓTESIS DE MIEMBRO INFERIOR"/>
    <x v="316"/>
    <x v="309"/>
    <x v="2"/>
    <n v="1"/>
    <n v="12.02"/>
    <d v="2023-06-12T00:00:00"/>
    <d v="2023-06-16T00:00:00"/>
    <x v="1"/>
  </r>
  <r>
    <s v="07-0997-01637.2/2023"/>
    <s v="31-ORTESIS MIEMBRO SUPERIOR"/>
    <x v="167"/>
    <x v="162"/>
    <x v="6"/>
    <n v="1"/>
    <n v="27"/>
    <d v="2023-06-12T00:00:00"/>
    <d v="2023-06-16T00:00:00"/>
    <x v="1"/>
  </r>
  <r>
    <s v="07-0997-01638.3/2023"/>
    <s v="32-ORTESIS MIEMBRO INFERIOR"/>
    <x v="256"/>
    <x v="249"/>
    <x v="5"/>
    <n v="1"/>
    <n v="55.95"/>
    <d v="2023-06-12T00:00:00"/>
    <d v="2023-06-16T00:00:00"/>
    <x v="1"/>
  </r>
  <r>
    <s v="07-0997-01639.4/2023"/>
    <s v="31-ORTESIS MIEMBRO SUPERIOR"/>
    <x v="98"/>
    <x v="96"/>
    <x v="6"/>
    <n v="1"/>
    <n v="32.950000000000003"/>
    <d v="2023-06-12T00:00:00"/>
    <d v="2023-06-16T00:00:00"/>
    <x v="1"/>
  </r>
  <r>
    <s v="07-0997-01648.5/2023"/>
    <s v="42-CALZADOS ORTOPÉDICOS"/>
    <x v="228"/>
    <x v="221"/>
    <x v="12"/>
    <n v="1"/>
    <n v="688.82"/>
    <d v="2023-08-16T00:00:00"/>
    <d v="2023-08-29T00:00:00"/>
    <x v="1"/>
  </r>
  <r>
    <s v="07-0997-01651.0/2023"/>
    <s v="33-SILLAS RUEDAS MANUALES"/>
    <x v="143"/>
    <x v="139"/>
    <x v="0"/>
    <n v="1"/>
    <n v="220"/>
    <d v="2023-09-15T00:00:00"/>
    <d v="2023-09-19T00:00:00"/>
    <x v="1"/>
  </r>
  <r>
    <s v="07-0997-01655.4/2023"/>
    <s v="53-SILLAS ELÉCTRICAS (ASIENTOS Y ADAP. ESPECIALES)"/>
    <x v="96"/>
    <x v="94"/>
    <x v="9"/>
    <n v="1"/>
    <n v="118.27"/>
    <d v="2023-10-20T00:00:00"/>
    <d v="2023-10-23T00:00:00"/>
    <x v="0"/>
  </r>
  <r>
    <s v="07-0997-01655.4/2023"/>
    <s v="53-SILLAS ELÉCTRICAS (ASIENTOS Y ADAP. ESPECIALES)"/>
    <x v="165"/>
    <x v="160"/>
    <x v="9"/>
    <n v="1"/>
    <n v="205.01"/>
    <d v="2023-10-20T00:00:00"/>
    <d v="2023-10-23T00:00:00"/>
    <x v="0"/>
  </r>
  <r>
    <s v="07-0997-01655.4/2023"/>
    <s v="53-SILLAS ELÉCTRICAS (ASIENTOS Y ADAP. ESPECIALES)"/>
    <x v="317"/>
    <x v="310"/>
    <x v="9"/>
    <n v="1"/>
    <n v="3900"/>
    <d v="2023-10-20T00:00:00"/>
    <d v="2023-10-23T00:00:00"/>
    <x v="0"/>
  </r>
  <r>
    <s v="07-0997-01656.5/2023"/>
    <s v="33-SILLAS RUEDAS MANUALES"/>
    <x v="31"/>
    <x v="30"/>
    <x v="7"/>
    <n v="1"/>
    <n v="79.64"/>
    <d v="2023-08-11T00:00:00"/>
    <d v="2023-08-11T00:00:00"/>
    <x v="0"/>
  </r>
  <r>
    <s v="07-0997-01656.5/2023"/>
    <s v="33-SILLAS RUEDAS MANUALES"/>
    <x v="25"/>
    <x v="24"/>
    <x v="0"/>
    <n v="1"/>
    <n v="452.73"/>
    <d v="2023-08-11T00:00:00"/>
    <d v="2023-08-11T00:00:00"/>
    <x v="0"/>
  </r>
  <r>
    <s v="07-0997-01656.5/2023"/>
    <s v="33-SILLAS RUEDAS MANUALES"/>
    <x v="305"/>
    <x v="298"/>
    <x v="13"/>
    <n v="1"/>
    <n v="2128.39"/>
    <d v="2023-08-11T00:00:00"/>
    <d v="2023-08-11T00:00:00"/>
    <x v="0"/>
  </r>
  <r>
    <s v="07-0997-01657.6/2023"/>
    <s v="33-SILLAS RUEDAS MANUALES"/>
    <x v="291"/>
    <x v="284"/>
    <x v="0"/>
    <n v="1"/>
    <n v="1891.71"/>
    <d v="2023-08-08T00:00:00"/>
    <d v="2023-08-09T00:00:00"/>
    <x v="0"/>
  </r>
  <r>
    <s v="07-0997-01659.8/2023"/>
    <s v="31-ORTESIS MIEMBRO SUPERIOR"/>
    <x v="318"/>
    <x v="311"/>
    <x v="6"/>
    <n v="1"/>
    <n v="150"/>
    <d v="2023-10-16T00:00:00"/>
    <d v="2023-10-17T00:00:00"/>
    <x v="1"/>
  </r>
  <r>
    <s v="07-0997-01661.2/2023"/>
    <s v="37-ORTESIS DE COLUMNA VERTEBRAL"/>
    <x v="219"/>
    <x v="213"/>
    <x v="1"/>
    <n v="1"/>
    <n v="162.5"/>
    <d v="2023-05-24T00:00:00"/>
    <d v="2023-06-05T00:00:00"/>
    <x v="1"/>
  </r>
  <r>
    <s v="07-0997-01662.3/2023"/>
    <s v="37-ORTESIS DE COLUMNA VERTEBRAL"/>
    <x v="30"/>
    <x v="29"/>
    <x v="1"/>
    <n v="1"/>
    <n v="68.28"/>
    <d v="2023-06-02T00:00:00"/>
    <d v="2023-06-05T00:00:00"/>
    <x v="1"/>
  </r>
  <r>
    <s v="07-0997-01664.5/2023"/>
    <s v="32-ORTESIS MIEMBRO INFERIOR"/>
    <x v="50"/>
    <x v="48"/>
    <x v="5"/>
    <n v="1"/>
    <n v="54.15"/>
    <d v="2023-06-02T00:00:00"/>
    <d v="2023-06-05T00:00:00"/>
    <x v="1"/>
  </r>
  <r>
    <s v="07-0997-01665.6/2023"/>
    <s v="36-PRÓTESIS ESPECIALES, AYUDAS MARCHA (ANDADORES)"/>
    <x v="61"/>
    <x v="59"/>
    <x v="8"/>
    <n v="1"/>
    <n v="130"/>
    <d v="2023-06-02T00:00:00"/>
    <d v="2023-06-05T00:00:00"/>
    <x v="1"/>
  </r>
  <r>
    <s v="07-0997-01669.1/2023"/>
    <s v="36-PRÓTESIS ESPECIALES, AYUDAS MARCHA (ANDADORES)"/>
    <x v="99"/>
    <x v="97"/>
    <x v="8"/>
    <n v="1"/>
    <n v="65"/>
    <d v="2023-06-02T00:00:00"/>
    <d v="2023-06-05T00:00:00"/>
    <x v="1"/>
  </r>
  <r>
    <s v="07-0997-01670.3/2023"/>
    <s v="33-SILLAS RUEDAS MANUALES"/>
    <x v="143"/>
    <x v="139"/>
    <x v="0"/>
    <n v="1"/>
    <n v="258.14999999999998"/>
    <d v="2023-05-31T00:00:00"/>
    <d v="2023-06-01T00:00:00"/>
    <x v="1"/>
  </r>
  <r>
    <s v="07-0997-01676.0/2023"/>
    <s v="53-SILLAS ELÉCTRICAS (ASIENTOS Y ADAP. ESPECIALES)"/>
    <x v="319"/>
    <x v="312"/>
    <x v="9"/>
    <n v="1"/>
    <n v="2600"/>
    <d v="2023-08-10T00:00:00"/>
    <d v="2023-08-11T00:00:00"/>
    <x v="1"/>
  </r>
  <r>
    <s v="07-0997-01677.1/2023"/>
    <s v="53-SILLAS ELÉCTRICAS (ASIENTOS Y ADAP. ESPECIALES)"/>
    <x v="118"/>
    <x v="115"/>
    <x v="9"/>
    <n v="1"/>
    <n v="3328"/>
    <d v="2023-08-10T00:00:00"/>
    <d v="2023-08-11T00:00:00"/>
    <x v="1"/>
  </r>
  <r>
    <s v="07-0997-01677.1/2023"/>
    <s v="53-SILLAS ELÉCTRICAS (ASIENTOS Y ADAP. ESPECIALES)"/>
    <x v="96"/>
    <x v="94"/>
    <x v="9"/>
    <n v="1"/>
    <n v="115"/>
    <d v="2023-08-10T00:00:00"/>
    <d v="2023-08-11T00:00:00"/>
    <x v="1"/>
  </r>
  <r>
    <s v="07-0997-01677.1/2023"/>
    <s v="53-SILLAS ELÉCTRICAS (ASIENTOS Y ADAP. ESPECIALES)"/>
    <x v="31"/>
    <x v="30"/>
    <x v="7"/>
    <n v="1"/>
    <n v="42"/>
    <d v="2023-08-10T00:00:00"/>
    <d v="2023-08-11T00:00:00"/>
    <x v="1"/>
  </r>
  <r>
    <s v="07-0997-01677.1/2023"/>
    <s v="53-SILLAS ELÉCTRICAS (ASIENTOS Y ADAP. ESPECIALES)"/>
    <x v="165"/>
    <x v="160"/>
    <x v="9"/>
    <n v="1"/>
    <n v="205"/>
    <d v="2023-08-10T00:00:00"/>
    <d v="2023-08-11T00:00:00"/>
    <x v="1"/>
  </r>
  <r>
    <s v="07-0997-01679.3/2023"/>
    <s v="53-SILLAS ELÉCTRICAS (ASIENTOS Y ADAP. ESPECIALES)"/>
    <x v="67"/>
    <x v="65"/>
    <x v="9"/>
    <n v="1"/>
    <n v="110"/>
    <d v="2023-08-10T00:00:00"/>
    <d v="2023-08-11T00:00:00"/>
    <x v="1"/>
  </r>
  <r>
    <s v="07-0997-01680.5/2023"/>
    <s v="53-SILLAS ELÉCTRICAS (ASIENTOS Y ADAP. ESPECIALES)"/>
    <x v="251"/>
    <x v="244"/>
    <x v="7"/>
    <n v="1"/>
    <n v="286.55"/>
    <d v="2023-08-10T00:00:00"/>
    <d v="2023-08-11T00:00:00"/>
    <x v="1"/>
  </r>
  <r>
    <s v="07-0997-01680.5/2023"/>
    <s v="53-SILLAS ELÉCTRICAS (ASIENTOS Y ADAP. ESPECIALES)"/>
    <x v="298"/>
    <x v="291"/>
    <x v="9"/>
    <n v="1"/>
    <n v="620"/>
    <d v="2023-08-10T00:00:00"/>
    <d v="2023-08-11T00:00:00"/>
    <x v="1"/>
  </r>
  <r>
    <s v="07-0997-01681.6/2023"/>
    <s v="37-ORTESIS DE COLUMNA VERTEBRAL"/>
    <x v="17"/>
    <x v="17"/>
    <x v="1"/>
    <n v="1"/>
    <n v="538.49"/>
    <d v="2023-06-02T00:00:00"/>
    <d v="2023-06-05T00:00:00"/>
    <x v="1"/>
  </r>
  <r>
    <s v="07-0997-01682.7/2023"/>
    <s v="33-SILLAS RUEDAS MANUALES"/>
    <x v="31"/>
    <x v="30"/>
    <x v="7"/>
    <n v="1"/>
    <n v="55"/>
    <d v="2023-05-31T00:00:00"/>
    <d v="2023-06-01T00:00:00"/>
    <x v="1"/>
  </r>
  <r>
    <s v="07-0997-01682.7/2023"/>
    <s v="33-SILLAS RUEDAS MANUALES"/>
    <x v="63"/>
    <x v="61"/>
    <x v="0"/>
    <n v="1"/>
    <n v="258.14999999999998"/>
    <d v="2023-05-31T00:00:00"/>
    <d v="2023-06-01T00:00:00"/>
    <x v="1"/>
  </r>
  <r>
    <s v="07-0997-01690.7/2023"/>
    <s v="37-ORTESIS DE COLUMNA VERTEBRAL"/>
    <x v="188"/>
    <x v="183"/>
    <x v="1"/>
    <n v="1"/>
    <n v="688.57"/>
    <d v="2023-06-02T00:00:00"/>
    <d v="2023-06-05T00:00:00"/>
    <x v="1"/>
  </r>
  <r>
    <s v="07-0997-01691.8/2023"/>
    <s v="33-SILLAS RUEDAS MANUALES"/>
    <x v="63"/>
    <x v="61"/>
    <x v="0"/>
    <n v="1"/>
    <n v="258.14999999999998"/>
    <d v="2023-05-31T00:00:00"/>
    <d v="2023-06-01T00:00:00"/>
    <x v="1"/>
  </r>
  <r>
    <s v="07-0997-01693.1/2023"/>
    <s v="36-PRÓTESIS ESPECIALES, AYUDAS MARCHA (ANDADORES)"/>
    <x v="61"/>
    <x v="59"/>
    <x v="8"/>
    <n v="1"/>
    <n v="96.5"/>
    <d v="2023-06-02T00:00:00"/>
    <d v="2023-06-05T00:00:00"/>
    <x v="1"/>
  </r>
  <r>
    <s v="07-0997-01694.2/2023"/>
    <s v="48-PRÓTESIS AFECCIONES CIRCULATORIAS"/>
    <x v="320"/>
    <x v="313"/>
    <x v="3"/>
    <n v="1"/>
    <n v="155.76"/>
    <d v="2023-06-02T00:00:00"/>
    <d v="2023-06-05T00:00:00"/>
    <x v="1"/>
  </r>
  <r>
    <s v="07-0997-01694.2/2023"/>
    <s v="48-PRÓTESIS AFECCIONES CIRCULATORIAS"/>
    <x v="21"/>
    <x v="21"/>
    <x v="3"/>
    <n v="1"/>
    <n v="22"/>
    <d v="2023-06-02T00:00:00"/>
    <d v="2023-06-05T00:00:00"/>
    <x v="1"/>
  </r>
  <r>
    <s v="07-0997-01698.6/2023"/>
    <s v="32-ORTESIS MIEMBRO INFERIOR"/>
    <x v="26"/>
    <x v="25"/>
    <x v="5"/>
    <n v="1"/>
    <n v="69"/>
    <d v="2023-06-02T00:00:00"/>
    <d v="2023-06-05T00:00:00"/>
    <x v="1"/>
  </r>
  <r>
    <s v="07-0997-01702.3/2023"/>
    <s v="31-ORTESIS MIEMBRO SUPERIOR"/>
    <x v="122"/>
    <x v="119"/>
    <x v="6"/>
    <n v="1"/>
    <n v="60"/>
    <d v="2023-06-12T00:00:00"/>
    <d v="2023-06-16T00:00:00"/>
    <x v="1"/>
  </r>
  <r>
    <s v="07-0997-01703.4/2023"/>
    <s v="32-ORTESIS MIEMBRO INFERIOR"/>
    <x v="50"/>
    <x v="48"/>
    <x v="5"/>
    <n v="1"/>
    <n v="50"/>
    <d v="2023-06-12T00:00:00"/>
    <d v="2023-06-16T00:00:00"/>
    <x v="1"/>
  </r>
  <r>
    <s v="07-0997-01709.1/2023"/>
    <s v="32-ORTESIS MIEMBRO INFERIOR"/>
    <x v="142"/>
    <x v="138"/>
    <x v="5"/>
    <n v="2"/>
    <n v="770.74"/>
    <d v="2023-04-05T00:00:00"/>
    <d v="2023-04-10T00:00:00"/>
    <x v="0"/>
  </r>
  <r>
    <s v="07-0997-01711.4/2023"/>
    <s v="37-ORTESIS DE COLUMNA VERTEBRAL"/>
    <x v="17"/>
    <x v="17"/>
    <x v="1"/>
    <n v="1"/>
    <n v="538.49"/>
    <d v="2023-06-12T00:00:00"/>
    <d v="2023-06-16T00:00:00"/>
    <x v="1"/>
  </r>
  <r>
    <s v="07-0997-01712.5/2023"/>
    <s v="32-ORTESIS MIEMBRO INFERIOR"/>
    <x v="192"/>
    <x v="187"/>
    <x v="5"/>
    <n v="1"/>
    <n v="98.45"/>
    <d v="2023-10-16T00:00:00"/>
    <d v="2023-10-17T00:00:00"/>
    <x v="1"/>
  </r>
  <r>
    <s v="07-0997-01713.6/2023"/>
    <s v="34-PRÓTESIS DE MIEMBRO INFERIOR"/>
    <x v="321"/>
    <x v="314"/>
    <x v="2"/>
    <n v="1"/>
    <n v="1485"/>
    <d v="2023-03-31T00:00:00"/>
    <d v="2023-04-03T00:00:00"/>
    <x v="0"/>
  </r>
  <r>
    <s v="07-0997-01714.7/2023"/>
    <s v="32-ORTESIS MIEMBRO INFERIOR"/>
    <x v="192"/>
    <x v="187"/>
    <x v="5"/>
    <n v="1"/>
    <n v="98.45"/>
    <d v="2023-06-12T00:00:00"/>
    <d v="2023-06-16T00:00:00"/>
    <x v="1"/>
  </r>
  <r>
    <s v="07-0997-01720.5/2023"/>
    <s v="31-ORTESIS MIEMBRO SUPERIOR"/>
    <x v="157"/>
    <x v="153"/>
    <x v="6"/>
    <n v="1"/>
    <n v="190"/>
    <d v="2023-06-12T00:00:00"/>
    <d v="2023-06-16T00:00:00"/>
    <x v="1"/>
  </r>
  <r>
    <s v="07-0997-01721.6/2023"/>
    <s v="48-PRÓTESIS AFECCIONES CIRCULATORIAS"/>
    <x v="32"/>
    <x v="31"/>
    <x v="3"/>
    <n v="1"/>
    <n v="147.94"/>
    <d v="2023-06-12T00:00:00"/>
    <d v="2023-06-16T00:00:00"/>
    <x v="1"/>
  </r>
  <r>
    <s v="07-0997-01722.7/2023"/>
    <s v="32-ORTESIS MIEMBRO INFERIOR"/>
    <x v="26"/>
    <x v="25"/>
    <x v="5"/>
    <n v="1"/>
    <n v="69"/>
    <d v="2023-06-12T00:00:00"/>
    <d v="2023-06-16T00:00:00"/>
    <x v="1"/>
  </r>
  <r>
    <s v="07-0997-01837.8/2023"/>
    <s v="37-ORTESIS DE COLUMNA VERTEBRAL"/>
    <x v="322"/>
    <x v="315"/>
    <x v="1"/>
    <n v="1"/>
    <n v="906"/>
    <d v="2023-05-24T00:00:00"/>
    <d v="2023-06-05T00:00:00"/>
    <x v="1"/>
  </r>
  <r>
    <s v="07-0997-01841.4/2023"/>
    <s v="36-PRÓTESIS ESPECIALES, AYUDAS MARCHA (ANDADORES)"/>
    <x v="222"/>
    <x v="216"/>
    <x v="8"/>
    <n v="1"/>
    <n v="64.05"/>
    <d v="2023-05-24T00:00:00"/>
    <d v="2023-06-05T00:00:00"/>
    <x v="1"/>
  </r>
  <r>
    <s v="07-0997-01843.6/2023"/>
    <s v="48-PRÓTESIS AFECCIONES CIRCULATORIAS"/>
    <x v="27"/>
    <x v="26"/>
    <x v="3"/>
    <n v="1"/>
    <n v="282.14999999999998"/>
    <d v="2023-04-05T00:00:00"/>
    <d v="2023-04-10T00:00:00"/>
    <x v="0"/>
  </r>
  <r>
    <s v="07-0997-01843.6/2023"/>
    <s v="48-PRÓTESIS AFECCIONES CIRCULATORIAS"/>
    <x v="23"/>
    <x v="23"/>
    <x v="3"/>
    <n v="1"/>
    <n v="36.520000000000003"/>
    <d v="2023-04-05T00:00:00"/>
    <d v="2023-04-10T00:00:00"/>
    <x v="0"/>
  </r>
  <r>
    <s v="07-0997-01843.6/2023"/>
    <s v="48-PRÓTESIS AFECCIONES CIRCULATORIAS"/>
    <x v="21"/>
    <x v="21"/>
    <x v="3"/>
    <n v="1"/>
    <n v="23.67"/>
    <d v="2023-04-05T00:00:00"/>
    <d v="2023-04-10T00:00:00"/>
    <x v="0"/>
  </r>
  <r>
    <s v="07-0997-01845.8/2023"/>
    <s v="32-ORTESIS MIEMBRO INFERIOR"/>
    <x v="142"/>
    <x v="138"/>
    <x v="5"/>
    <n v="2"/>
    <n v="770.74"/>
    <d v="2023-05-05T00:00:00"/>
    <d v="2023-05-08T00:00:00"/>
    <x v="0"/>
  </r>
  <r>
    <s v="07-0997-01847.1/2023"/>
    <s v="36-PRÓTESIS ESPECIALES, AYUDAS MARCHA (ANDADORES)"/>
    <x v="222"/>
    <x v="216"/>
    <x v="8"/>
    <n v="1"/>
    <n v="59.9"/>
    <d v="2023-06-12T00:00:00"/>
    <d v="2023-06-16T00:00:00"/>
    <x v="1"/>
  </r>
  <r>
    <s v="07-0997-01848.2/2023"/>
    <s v="33-SILLAS RUEDAS MANUALES"/>
    <x v="63"/>
    <x v="61"/>
    <x v="0"/>
    <n v="1"/>
    <n v="258.14999999999998"/>
    <d v="2023-05-31T00:00:00"/>
    <d v="2023-06-01T00:00:00"/>
    <x v="1"/>
  </r>
  <r>
    <s v="07-0997-01850.5/2023"/>
    <s v="34-PRÓTESIS DE MIEMBRO INFERIOR"/>
    <x v="277"/>
    <x v="270"/>
    <x v="2"/>
    <n v="1"/>
    <n v="2018.44"/>
    <d v="2023-04-05T00:00:00"/>
    <d v="2023-04-10T00:00:00"/>
    <x v="0"/>
  </r>
  <r>
    <s v="07-0997-01850.5/2023"/>
    <s v="34-PRÓTESIS DE MIEMBRO INFERIOR"/>
    <x v="128"/>
    <x v="124"/>
    <x v="2"/>
    <n v="1"/>
    <n v="92.56"/>
    <d v="2023-04-05T00:00:00"/>
    <d v="2023-04-10T00:00:00"/>
    <x v="0"/>
  </r>
  <r>
    <s v="07-0997-01850.5/2023"/>
    <s v="34-PRÓTESIS DE MIEMBRO INFERIOR"/>
    <x v="83"/>
    <x v="81"/>
    <x v="2"/>
    <n v="1"/>
    <n v="520"/>
    <d v="2023-04-05T00:00:00"/>
    <d v="2023-04-10T00:00:00"/>
    <x v="0"/>
  </r>
  <r>
    <s v="07-0997-01850.5/2023"/>
    <s v="34-PRÓTESIS DE MIEMBRO INFERIOR"/>
    <x v="82"/>
    <x v="80"/>
    <x v="2"/>
    <n v="1"/>
    <n v="39.94"/>
    <d v="2023-04-05T00:00:00"/>
    <d v="2023-04-10T00:00:00"/>
    <x v="0"/>
  </r>
  <r>
    <s v="07-0997-01850.5/2023"/>
    <s v="34-PRÓTESIS DE MIEMBRO INFERIOR"/>
    <x v="111"/>
    <x v="108"/>
    <x v="2"/>
    <n v="1"/>
    <n v="681.92"/>
    <d v="2023-04-05T00:00:00"/>
    <d v="2023-04-10T00:00:00"/>
    <x v="0"/>
  </r>
  <r>
    <s v="07-0997-01850.5/2023"/>
    <s v="34-PRÓTESIS DE MIEMBRO INFERIOR"/>
    <x v="177"/>
    <x v="172"/>
    <x v="2"/>
    <n v="1"/>
    <n v="387.41"/>
    <d v="2023-04-05T00:00:00"/>
    <d v="2023-04-10T00:00:00"/>
    <x v="0"/>
  </r>
  <r>
    <s v="07-0997-01850.5/2023"/>
    <s v="34-PRÓTESIS DE MIEMBRO INFERIOR"/>
    <x v="75"/>
    <x v="73"/>
    <x v="2"/>
    <n v="1"/>
    <n v="1010.41"/>
    <d v="2023-04-05T00:00:00"/>
    <d v="2023-04-10T00:00:00"/>
    <x v="0"/>
  </r>
  <r>
    <s v="07-0997-01850.5/2023"/>
    <s v="34-PRÓTESIS DE MIEMBRO INFERIOR"/>
    <x v="115"/>
    <x v="112"/>
    <x v="2"/>
    <n v="1"/>
    <n v="1092"/>
    <d v="2023-04-05T00:00:00"/>
    <d v="2023-04-10T00:00:00"/>
    <x v="0"/>
  </r>
  <r>
    <s v="07-0997-01850.5/2023"/>
    <s v="34-PRÓTESIS DE MIEMBRO INFERIOR"/>
    <x v="69"/>
    <x v="67"/>
    <x v="2"/>
    <n v="1"/>
    <n v="553.79999999999995"/>
    <d v="2023-04-05T00:00:00"/>
    <d v="2023-04-10T00:00:00"/>
    <x v="0"/>
  </r>
  <r>
    <s v="07-0997-01852.7/2023"/>
    <s v="33-SILLAS RUEDAS MANUALES"/>
    <x v="63"/>
    <x v="61"/>
    <x v="0"/>
    <n v="1"/>
    <n v="250"/>
    <d v="2023-05-31T00:00:00"/>
    <d v="2023-06-01T00:00:00"/>
    <x v="1"/>
  </r>
  <r>
    <s v="07-0997-01854.0/2023"/>
    <s v="34-PRÓTESIS DE MIEMBRO INFERIOR"/>
    <x v="102"/>
    <x v="99"/>
    <x v="2"/>
    <n v="1"/>
    <n v="25.86"/>
    <d v="2023-08-11T00:00:00"/>
    <d v="2023-08-11T00:00:00"/>
    <x v="0"/>
  </r>
  <r>
    <s v="07-0997-01854.0/2023"/>
    <s v="34-PRÓTESIS DE MIEMBRO INFERIOR"/>
    <x v="20"/>
    <x v="20"/>
    <x v="2"/>
    <n v="1"/>
    <n v="513.35"/>
    <d v="2023-08-11T00:00:00"/>
    <d v="2023-08-11T00:00:00"/>
    <x v="0"/>
  </r>
  <r>
    <s v="07-0997-01854.0/2023"/>
    <s v="34-PRÓTESIS DE MIEMBRO INFERIOR"/>
    <x v="72"/>
    <x v="70"/>
    <x v="2"/>
    <n v="1"/>
    <n v="1223.5"/>
    <d v="2023-08-11T00:00:00"/>
    <d v="2023-08-11T00:00:00"/>
    <x v="0"/>
  </r>
  <r>
    <s v="07-0997-01854.0/2023"/>
    <s v="34-PRÓTESIS DE MIEMBRO INFERIOR"/>
    <x v="57"/>
    <x v="55"/>
    <x v="2"/>
    <n v="1"/>
    <n v="807.98"/>
    <d v="2023-08-11T00:00:00"/>
    <d v="2023-08-11T00:00:00"/>
    <x v="0"/>
  </r>
  <r>
    <s v="07-0997-01854.0/2023"/>
    <s v="34-PRÓTESIS DE MIEMBRO INFERIOR"/>
    <x v="78"/>
    <x v="76"/>
    <x v="2"/>
    <n v="1"/>
    <n v="300.26"/>
    <d v="2023-08-11T00:00:00"/>
    <d v="2023-08-11T00:00:00"/>
    <x v="0"/>
  </r>
  <r>
    <s v="07-0997-01854.0/2023"/>
    <s v="34-PRÓTESIS DE MIEMBRO INFERIOR"/>
    <x v="3"/>
    <x v="3"/>
    <x v="2"/>
    <n v="1"/>
    <n v="257.97000000000003"/>
    <d v="2023-08-11T00:00:00"/>
    <d v="2023-08-11T00:00:00"/>
    <x v="0"/>
  </r>
  <r>
    <s v="07-0997-01854.0/2023"/>
    <s v="34-PRÓTESIS DE MIEMBRO INFERIOR"/>
    <x v="8"/>
    <x v="8"/>
    <x v="2"/>
    <n v="1"/>
    <n v="31.03"/>
    <d v="2023-08-11T00:00:00"/>
    <d v="2023-08-11T00:00:00"/>
    <x v="0"/>
  </r>
  <r>
    <s v="07-0997-01854.0/2023"/>
    <s v="34-PRÓTESIS DE MIEMBRO INFERIOR"/>
    <x v="147"/>
    <x v="143"/>
    <x v="2"/>
    <n v="1"/>
    <n v="818.59"/>
    <d v="2023-08-11T00:00:00"/>
    <d v="2023-08-11T00:00:00"/>
    <x v="0"/>
  </r>
  <r>
    <s v="07-0997-01854.0/2023"/>
    <s v="34-PRÓTESIS DE MIEMBRO INFERIOR"/>
    <x v="146"/>
    <x v="142"/>
    <x v="2"/>
    <n v="1"/>
    <n v="1439.31"/>
    <d v="2023-08-11T00:00:00"/>
    <d v="2023-08-11T00:00:00"/>
    <x v="0"/>
  </r>
  <r>
    <s v="07-0997-01855.1/2023"/>
    <s v="37-ORTESIS DE COLUMNA VERTEBRAL"/>
    <x v="37"/>
    <x v="36"/>
    <x v="1"/>
    <n v="1"/>
    <n v="216.37"/>
    <d v="2023-06-12T00:00:00"/>
    <d v="2023-06-16T00:00:00"/>
    <x v="1"/>
  </r>
  <r>
    <s v="07-0997-01858.4/2023"/>
    <s v="37-ORTESIS DE COLUMNA VERTEBRAL"/>
    <x v="30"/>
    <x v="29"/>
    <x v="1"/>
    <n v="1"/>
    <n v="60"/>
    <d v="2023-06-12T00:00:00"/>
    <d v="2023-06-16T00:00:00"/>
    <x v="1"/>
  </r>
  <r>
    <s v="07-0997-01860.7/2023"/>
    <s v="33-SILLAS RUEDAS MANUALES"/>
    <x v="236"/>
    <x v="229"/>
    <x v="0"/>
    <n v="1"/>
    <n v="1830.4"/>
    <d v="2023-08-17T00:00:00"/>
    <d v="2023-08-18T00:00:00"/>
    <x v="0"/>
  </r>
  <r>
    <s v="07-0997-01860.7/2023"/>
    <s v="33-SILLAS RUEDAS MANUALES"/>
    <x v="176"/>
    <x v="171"/>
    <x v="9"/>
    <n v="1"/>
    <n v="800.8"/>
    <d v="2023-08-17T00:00:00"/>
    <d v="2023-08-18T00:00:00"/>
    <x v="0"/>
  </r>
  <r>
    <s v="07-0997-01860.7/2023"/>
    <s v="33-SILLAS RUEDAS MANUALES"/>
    <x v="200"/>
    <x v="195"/>
    <x v="9"/>
    <n v="1"/>
    <n v="46.91"/>
    <d v="2023-08-17T00:00:00"/>
    <d v="2023-08-18T00:00:00"/>
    <x v="0"/>
  </r>
  <r>
    <s v="07-0997-01860.7/2023"/>
    <s v="33-SILLAS RUEDAS MANUALES"/>
    <x v="323"/>
    <x v="316"/>
    <x v="9"/>
    <n v="1"/>
    <n v="102.7"/>
    <d v="2023-08-17T00:00:00"/>
    <d v="2023-08-18T00:00:00"/>
    <x v="0"/>
  </r>
  <r>
    <s v="07-0997-01860.7/2023"/>
    <s v="33-SILLAS RUEDAS MANUALES"/>
    <x v="324"/>
    <x v="317"/>
    <x v="9"/>
    <n v="1"/>
    <n v="182.47"/>
    <d v="2023-08-17T00:00:00"/>
    <d v="2023-08-18T00:00:00"/>
    <x v="0"/>
  </r>
  <r>
    <s v="07-0997-01860.7/2023"/>
    <s v="33-SILLAS RUEDAS MANUALES"/>
    <x v="196"/>
    <x v="191"/>
    <x v="9"/>
    <n v="1"/>
    <n v="120.12"/>
    <d v="2023-08-17T00:00:00"/>
    <d v="2023-08-18T00:00:00"/>
    <x v="0"/>
  </r>
  <r>
    <s v="07-0997-01860.7/2023"/>
    <s v="33-SILLAS RUEDAS MANUALES"/>
    <x v="290"/>
    <x v="283"/>
    <x v="9"/>
    <n v="1"/>
    <n v="67.06"/>
    <d v="2023-08-17T00:00:00"/>
    <d v="2023-08-18T00:00:00"/>
    <x v="0"/>
  </r>
  <r>
    <s v="07-0997-01860.7/2023"/>
    <s v="33-SILLAS RUEDAS MANUALES"/>
    <x v="194"/>
    <x v="189"/>
    <x v="9"/>
    <n v="1"/>
    <n v="712.87"/>
    <d v="2023-08-17T00:00:00"/>
    <d v="2023-08-18T00:00:00"/>
    <x v="0"/>
  </r>
  <r>
    <s v="07-0997-01861.8/2023"/>
    <s v="37-ORTESIS DE COLUMNA VERTEBRAL"/>
    <x v="17"/>
    <x v="17"/>
    <x v="1"/>
    <n v="1"/>
    <n v="538.49"/>
    <d v="2023-06-12T00:00:00"/>
    <d v="2023-06-16T00:00:00"/>
    <x v="1"/>
  </r>
  <r>
    <s v="07-0997-01863.1/2023"/>
    <s v="37-ORTESIS DE COLUMNA VERTEBRAL"/>
    <x v="19"/>
    <x v="19"/>
    <x v="1"/>
    <n v="1"/>
    <n v="341"/>
    <d v="2023-06-12T00:00:00"/>
    <d v="2023-06-16T00:00:00"/>
    <x v="1"/>
  </r>
  <r>
    <s v="07-0997-01864.2/2023"/>
    <s v="32-ORTESIS MIEMBRO INFERIOR"/>
    <x v="235"/>
    <x v="228"/>
    <x v="5"/>
    <n v="1"/>
    <n v="187"/>
    <d v="2023-08-17T00:00:00"/>
    <d v="2023-08-29T00:00:00"/>
    <x v="1"/>
  </r>
  <r>
    <s v="07-0997-01885.7/2023"/>
    <s v="31-ORTESIS MIEMBRO SUPERIOR"/>
    <x v="325"/>
    <x v="318"/>
    <x v="6"/>
    <n v="2"/>
    <n v="216"/>
    <d v="2023-06-02T00:00:00"/>
    <d v="2023-06-05T00:00:00"/>
    <x v="1"/>
  </r>
  <r>
    <s v="07-0997-01891.5/2023"/>
    <s v="32-ORTESIS MIEMBRO INFERIOR"/>
    <x v="173"/>
    <x v="168"/>
    <x v="5"/>
    <n v="2"/>
    <n v="242.76"/>
    <d v="2023-06-02T00:00:00"/>
    <d v="2023-06-05T00:00:00"/>
    <x v="1"/>
  </r>
  <r>
    <s v="07-0997-01892.6/2023"/>
    <s v="32-ORTESIS MIEMBRO INFERIOR"/>
    <x v="142"/>
    <x v="138"/>
    <x v="5"/>
    <n v="1"/>
    <n v="385.37"/>
    <d v="2023-05-05T00:00:00"/>
    <d v="2023-05-08T00:00:00"/>
    <x v="0"/>
  </r>
  <r>
    <s v="07-0997-01896.1/2023"/>
    <s v="37-ORTESIS DE COLUMNA VERTEBRAL"/>
    <x v="62"/>
    <x v="60"/>
    <x v="1"/>
    <n v="1"/>
    <n v="1020.01"/>
    <d v="2023-06-02T00:00:00"/>
    <d v="2023-06-05T00:00:00"/>
    <x v="1"/>
  </r>
  <r>
    <s v="07-0997-01898.3/2023"/>
    <s v="32-ORTESIS MIEMBRO INFERIOR"/>
    <x v="66"/>
    <x v="64"/>
    <x v="5"/>
    <n v="1"/>
    <n v="89.9"/>
    <d v="2023-06-02T00:00:00"/>
    <d v="2023-06-05T00:00:00"/>
    <x v="1"/>
  </r>
  <r>
    <s v="07-0997-01905.3/2023"/>
    <s v="32-ORTESIS MIEMBRO INFERIOR"/>
    <x v="26"/>
    <x v="25"/>
    <x v="5"/>
    <n v="1"/>
    <n v="91"/>
    <d v="2023-10-20T00:00:00"/>
    <d v="2023-10-23T00:00:00"/>
    <x v="1"/>
  </r>
  <r>
    <s v="07-0997-01906.4/2023"/>
    <s v="37-ORTESIS DE COLUMNA VERTEBRAL"/>
    <x v="19"/>
    <x v="19"/>
    <x v="1"/>
    <n v="1"/>
    <n v="341"/>
    <d v="2023-06-02T00:00:00"/>
    <d v="2023-06-05T00:00:00"/>
    <x v="1"/>
  </r>
  <r>
    <s v="07-0997-01911.1/2023"/>
    <s v="37-ORTESIS DE COLUMNA VERTEBRAL"/>
    <x v="17"/>
    <x v="17"/>
    <x v="1"/>
    <n v="1"/>
    <n v="538.49"/>
    <d v="2023-06-02T00:00:00"/>
    <d v="2023-06-05T00:00:00"/>
    <x v="1"/>
  </r>
  <r>
    <s v="07-0997-01914.4/2023"/>
    <s v="37-ORTESIS DE COLUMNA VERTEBRAL"/>
    <x v="17"/>
    <x v="17"/>
    <x v="1"/>
    <n v="1"/>
    <n v="538.49"/>
    <d v="2023-06-02T00:00:00"/>
    <d v="2023-06-05T00:00:00"/>
    <x v="1"/>
  </r>
  <r>
    <s v="07-0997-01915.5/2023"/>
    <s v="37-ORTESIS DE COLUMNA VERTEBRAL"/>
    <x v="62"/>
    <x v="60"/>
    <x v="1"/>
    <n v="1"/>
    <n v="1048.48"/>
    <d v="2023-10-20T00:00:00"/>
    <d v="2023-10-23T00:00:00"/>
    <x v="1"/>
  </r>
  <r>
    <s v="07-0997-01916.6/2023"/>
    <s v="36-PRÓTESIS ESPECIALES, AYUDAS MARCHA (ANDADORES)"/>
    <x v="61"/>
    <x v="59"/>
    <x v="8"/>
    <n v="1"/>
    <n v="89"/>
    <d v="2023-06-02T00:00:00"/>
    <d v="2023-06-05T00:00:00"/>
    <x v="1"/>
  </r>
  <r>
    <s v="07-0997-01922.4/2023"/>
    <s v="37-ORTESIS DE COLUMNA VERTEBRAL"/>
    <x v="230"/>
    <x v="223"/>
    <x v="1"/>
    <n v="1"/>
    <n v="1049.07"/>
    <d v="2023-06-02T00:00:00"/>
    <d v="2023-06-05T00:00:00"/>
    <x v="1"/>
  </r>
  <r>
    <s v="07-0997-01923.5/2023"/>
    <s v="36-PRÓTESIS ESPECIALES, AYUDAS MARCHA (ANDADORES)"/>
    <x v="99"/>
    <x v="97"/>
    <x v="8"/>
    <n v="1"/>
    <n v="52"/>
    <d v="2023-06-02T00:00:00"/>
    <d v="2023-06-05T00:00:00"/>
    <x v="1"/>
  </r>
  <r>
    <s v="07-0997-01924.6/2023"/>
    <s v="31-ORTESIS MIEMBRO SUPERIOR"/>
    <x v="98"/>
    <x v="96"/>
    <x v="6"/>
    <n v="1"/>
    <n v="65"/>
    <d v="2023-06-02T00:00:00"/>
    <d v="2023-06-05T00:00:00"/>
    <x v="1"/>
  </r>
  <r>
    <s v="07-0997-01925.7/2023"/>
    <s v="36-PRÓTESIS ESPECIALES, AYUDAS MARCHA (ANDADORES)"/>
    <x v="222"/>
    <x v="216"/>
    <x v="8"/>
    <n v="1"/>
    <n v="43.44"/>
    <d v="2023-06-02T00:00:00"/>
    <d v="2023-06-05T00:00:00"/>
    <x v="1"/>
  </r>
  <r>
    <s v="07-0997-01926.8/2023"/>
    <s v="37-ORTESIS DE COLUMNA VERTEBRAL"/>
    <x v="19"/>
    <x v="19"/>
    <x v="1"/>
    <n v="1"/>
    <n v="310"/>
    <d v="2023-06-02T00:00:00"/>
    <d v="2023-06-05T00:00:00"/>
    <x v="1"/>
  </r>
  <r>
    <s v="07-0997-01930.4/2023"/>
    <s v="33-SILLAS RUEDAS MANUALES"/>
    <x v="36"/>
    <x v="35"/>
    <x v="0"/>
    <n v="1"/>
    <n v="283.64"/>
    <d v="2023-10-16T00:00:00"/>
    <d v="2023-10-17T00:00:00"/>
    <x v="1"/>
  </r>
  <r>
    <s v="07-0997-01931.5/2023"/>
    <s v="36-PRÓTESIS ESPECIALES, AYUDAS MARCHA (ANDADORES)"/>
    <x v="222"/>
    <x v="216"/>
    <x v="8"/>
    <n v="1"/>
    <n v="59.95"/>
    <d v="2023-06-02T00:00:00"/>
    <d v="2023-06-05T00:00:00"/>
    <x v="1"/>
  </r>
  <r>
    <s v="07-0997-01933.7/2023"/>
    <s v="48-PRÓTESIS AFECCIONES CIRCULATORIAS"/>
    <x v="10"/>
    <x v="10"/>
    <x v="3"/>
    <n v="1"/>
    <n v="23.67"/>
    <d v="2023-06-02T00:00:00"/>
    <d v="2023-06-05T00:00:00"/>
    <x v="1"/>
  </r>
  <r>
    <s v="07-0997-01933.7/2023"/>
    <s v="48-PRÓTESIS AFECCIONES CIRCULATORIAS"/>
    <x v="127"/>
    <x v="37"/>
    <x v="3"/>
    <n v="1"/>
    <n v="165.44"/>
    <d v="2023-06-02T00:00:00"/>
    <d v="2023-06-05T00:00:00"/>
    <x v="1"/>
  </r>
  <r>
    <s v="07-0997-01866.4/2023"/>
    <s v="36-PRÓTESIS ESPECIALES, AYUDAS MARCHA (ANDADORES)"/>
    <x v="222"/>
    <x v="216"/>
    <x v="8"/>
    <n v="1"/>
    <n v="86.25"/>
    <d v="2023-10-16T00:00:00"/>
    <d v="2023-10-17T00:00:00"/>
    <x v="1"/>
  </r>
  <r>
    <s v="07-0997-01867.5/2023"/>
    <s v="37-ORTESIS DE COLUMNA VERTEBRAL"/>
    <x v="17"/>
    <x v="17"/>
    <x v="1"/>
    <n v="1"/>
    <n v="538.49"/>
    <d v="2023-10-16T00:00:00"/>
    <d v="2023-10-17T00:00:00"/>
    <x v="1"/>
  </r>
  <r>
    <s v="07-0997-01869.7/2023"/>
    <s v="48-PRÓTESIS AFECCIONES CIRCULATORIAS"/>
    <x v="24"/>
    <x v="9"/>
    <x v="3"/>
    <n v="1"/>
    <n v="108.7"/>
    <d v="2023-06-12T00:00:00"/>
    <d v="2023-06-16T00:00:00"/>
    <x v="1"/>
  </r>
  <r>
    <s v="07-0997-01876.6/2023"/>
    <s v="32-ORTESIS MIEMBRO INFERIOR"/>
    <x v="59"/>
    <x v="57"/>
    <x v="5"/>
    <n v="1"/>
    <n v="240.96"/>
    <d v="2023-06-12T00:00:00"/>
    <d v="2023-06-16T00:00:00"/>
    <x v="1"/>
  </r>
  <r>
    <s v="07-0997-01877.7/2023"/>
    <s v="32-ORTESIS MIEMBRO INFERIOR"/>
    <x v="142"/>
    <x v="138"/>
    <x v="5"/>
    <n v="2"/>
    <n v="770.74"/>
    <d v="2023-06-12T00:00:00"/>
    <d v="2023-06-16T00:00:00"/>
    <x v="1"/>
  </r>
  <r>
    <s v="07-0997-01879.0/2023"/>
    <s v="37-ORTESIS DE COLUMNA VERTEBRAL"/>
    <x v="18"/>
    <x v="18"/>
    <x v="1"/>
    <n v="1"/>
    <n v="234.37"/>
    <d v="2023-06-02T00:00:00"/>
    <d v="2023-06-05T00:00:00"/>
    <x v="1"/>
  </r>
  <r>
    <s v="07-0997-01880.2/2023"/>
    <s v="34-PRÓTESIS DE MIEMBRO INFERIOR"/>
    <x v="6"/>
    <x v="6"/>
    <x v="2"/>
    <n v="1"/>
    <n v="484.99"/>
    <d v="2023-06-02T00:00:00"/>
    <d v="2023-06-05T00:00:00"/>
    <x v="1"/>
  </r>
  <r>
    <s v="07-0997-01880.2/2023"/>
    <s v="34-PRÓTESIS DE MIEMBRO INFERIOR"/>
    <x v="7"/>
    <x v="7"/>
    <x v="2"/>
    <n v="1"/>
    <n v="153.91999999999999"/>
    <d v="2023-06-02T00:00:00"/>
    <d v="2023-06-05T00:00:00"/>
    <x v="1"/>
  </r>
  <r>
    <s v="07-0997-01881.3/2023"/>
    <s v="34-PRÓTESIS DE MIEMBRO INFERIOR"/>
    <x v="147"/>
    <x v="143"/>
    <x v="2"/>
    <n v="1"/>
    <n v="818.59"/>
    <d v="2023-06-12T00:00:00"/>
    <d v="2023-06-16T00:00:00"/>
    <x v="1"/>
  </r>
  <r>
    <s v="07-0997-01881.3/2023"/>
    <s v="34-PRÓTESIS DE MIEMBRO INFERIOR"/>
    <x v="184"/>
    <x v="179"/>
    <x v="2"/>
    <n v="1"/>
    <n v="1334.28"/>
    <d v="2023-06-12T00:00:00"/>
    <d v="2023-06-16T00:00:00"/>
    <x v="1"/>
  </r>
  <r>
    <s v="07-0997-01881.3/2023"/>
    <s v="34-PRÓTESIS DE MIEMBRO INFERIOR"/>
    <x v="8"/>
    <x v="8"/>
    <x v="2"/>
    <n v="1"/>
    <n v="31.03"/>
    <d v="2023-06-12T00:00:00"/>
    <d v="2023-06-16T00:00:00"/>
    <x v="1"/>
  </r>
  <r>
    <s v="07-0997-01881.3/2023"/>
    <s v="34-PRÓTESIS DE MIEMBRO INFERIOR"/>
    <x v="3"/>
    <x v="3"/>
    <x v="2"/>
    <n v="1"/>
    <n v="257.97000000000003"/>
    <d v="2023-06-12T00:00:00"/>
    <d v="2023-06-16T00:00:00"/>
    <x v="1"/>
  </r>
  <r>
    <s v="07-0997-01881.3/2023"/>
    <s v="34-PRÓTESIS DE MIEMBRO INFERIOR"/>
    <x v="6"/>
    <x v="6"/>
    <x v="2"/>
    <n v="1"/>
    <n v="484.99"/>
    <d v="2023-06-12T00:00:00"/>
    <d v="2023-06-16T00:00:00"/>
    <x v="1"/>
  </r>
  <r>
    <s v="07-0997-01881.3/2023"/>
    <s v="34-PRÓTESIS DE MIEMBRO INFERIOR"/>
    <x v="7"/>
    <x v="7"/>
    <x v="2"/>
    <n v="1"/>
    <n v="153.91999999999999"/>
    <d v="2023-06-12T00:00:00"/>
    <d v="2023-06-16T00:00:00"/>
    <x v="1"/>
  </r>
  <r>
    <s v="07-0997-01881.3/2023"/>
    <s v="34-PRÓTESIS DE MIEMBRO INFERIOR"/>
    <x v="4"/>
    <x v="4"/>
    <x v="2"/>
    <n v="1"/>
    <n v="120.38"/>
    <d v="2023-06-12T00:00:00"/>
    <d v="2023-06-16T00:00:00"/>
    <x v="1"/>
  </r>
  <r>
    <s v="07-0997-01881.3/2023"/>
    <s v="34-PRÓTESIS DE MIEMBRO INFERIOR"/>
    <x v="72"/>
    <x v="70"/>
    <x v="2"/>
    <n v="1"/>
    <n v="1223.5"/>
    <d v="2023-06-12T00:00:00"/>
    <d v="2023-06-16T00:00:00"/>
    <x v="1"/>
  </r>
  <r>
    <s v="07-0997-01881.3/2023"/>
    <s v="34-PRÓTESIS DE MIEMBRO INFERIOR"/>
    <x v="57"/>
    <x v="55"/>
    <x v="2"/>
    <n v="1"/>
    <n v="807.98"/>
    <d v="2023-06-12T00:00:00"/>
    <d v="2023-06-16T00:00:00"/>
    <x v="1"/>
  </r>
  <r>
    <s v="07-0997-01881.3/2023"/>
    <s v="34-PRÓTESIS DE MIEMBRO INFERIOR"/>
    <x v="102"/>
    <x v="99"/>
    <x v="2"/>
    <n v="1"/>
    <n v="25.86"/>
    <d v="2023-06-12T00:00:00"/>
    <d v="2023-06-16T00:00:00"/>
    <x v="1"/>
  </r>
  <r>
    <s v="07-0997-01882.4/2023"/>
    <s v="32-ORTESIS MIEMBRO INFERIOR"/>
    <x v="206"/>
    <x v="201"/>
    <x v="5"/>
    <n v="1"/>
    <n v="104"/>
    <d v="2023-06-12T00:00:00"/>
    <d v="2023-06-16T00:00:00"/>
    <x v="1"/>
  </r>
  <r>
    <s v="07-0997-01882.4/2023"/>
    <s v="32-ORTESIS MIEMBRO INFERIOR"/>
    <x v="51"/>
    <x v="49"/>
    <x v="5"/>
    <n v="2"/>
    <n v="266.24"/>
    <d v="2023-06-12T00:00:00"/>
    <d v="2023-06-16T00:00:00"/>
    <x v="1"/>
  </r>
  <r>
    <s v="07-0997-01882.4/2023"/>
    <s v="32-ORTESIS MIEMBRO INFERIOR"/>
    <x v="59"/>
    <x v="57"/>
    <x v="5"/>
    <n v="1"/>
    <n v="256.18"/>
    <d v="2023-06-12T00:00:00"/>
    <d v="2023-06-16T00:00:00"/>
    <x v="1"/>
  </r>
  <r>
    <s v="07-0997-01882.4/2023"/>
    <s v="32-ORTESIS MIEMBRO INFERIOR"/>
    <x v="205"/>
    <x v="200"/>
    <x v="5"/>
    <n v="2"/>
    <n v="822.74"/>
    <d v="2023-06-12T00:00:00"/>
    <d v="2023-06-16T00:00:00"/>
    <x v="1"/>
  </r>
  <r>
    <s v="07-0997-01882.4/2023"/>
    <s v="32-ORTESIS MIEMBRO INFERIOR"/>
    <x v="203"/>
    <x v="198"/>
    <x v="5"/>
    <n v="1"/>
    <n v="937.88"/>
    <d v="2023-06-12T00:00:00"/>
    <d v="2023-06-16T00:00:00"/>
    <x v="1"/>
  </r>
  <r>
    <s v="07-0997-01774.1/2023"/>
    <s v="48-PRÓTESIS AFECCIONES CIRCULATORIAS"/>
    <x v="21"/>
    <x v="21"/>
    <x v="3"/>
    <n v="2"/>
    <n v="47.34"/>
    <d v="2023-06-12T00:00:00"/>
    <d v="2023-06-16T00:00:00"/>
    <x v="1"/>
  </r>
  <r>
    <s v="07-0997-01775.2/2023"/>
    <s v="31-ORTESIS MIEMBRO SUPERIOR"/>
    <x v="52"/>
    <x v="50"/>
    <x v="6"/>
    <n v="1"/>
    <n v="131"/>
    <d v="2023-06-12T00:00:00"/>
    <d v="2023-06-16T00:00:00"/>
    <x v="1"/>
  </r>
  <r>
    <s v="07-0997-01776.3/2023"/>
    <s v="36-PRÓTESIS ESPECIALES, AYUDAS MARCHA (ANDADORES)"/>
    <x v="99"/>
    <x v="97"/>
    <x v="8"/>
    <n v="1"/>
    <n v="55.8"/>
    <d v="2023-06-12T00:00:00"/>
    <d v="2023-06-16T00:00:00"/>
    <x v="1"/>
  </r>
  <r>
    <s v="07-0997-01777.4/2023"/>
    <s v="48-PRÓTESIS AFECCIONES CIRCULATORIAS"/>
    <x v="100"/>
    <x v="63"/>
    <x v="3"/>
    <n v="1"/>
    <n v="406.71"/>
    <d v="2023-06-29T00:00:00"/>
    <d v="2023-07-03T00:00:00"/>
    <x v="1"/>
  </r>
  <r>
    <s v="07-0997-01778.5/2023"/>
    <s v="34-PRÓTESIS DE MIEMBRO INFERIOR"/>
    <x v="78"/>
    <x v="76"/>
    <x v="2"/>
    <n v="1"/>
    <n v="300.26"/>
    <d v="2023-08-17T00:00:00"/>
    <d v="2023-08-29T00:00:00"/>
    <x v="1"/>
  </r>
  <r>
    <s v="07-0997-01778.5/2023"/>
    <s v="34-PRÓTESIS DE MIEMBRO INFERIOR"/>
    <x v="3"/>
    <x v="3"/>
    <x v="2"/>
    <n v="1"/>
    <n v="257.97000000000003"/>
    <d v="2023-08-17T00:00:00"/>
    <d v="2023-08-29T00:00:00"/>
    <x v="1"/>
  </r>
  <r>
    <s v="07-0997-01778.5/2023"/>
    <s v="34-PRÓTESIS DE MIEMBRO INFERIOR"/>
    <x v="147"/>
    <x v="143"/>
    <x v="2"/>
    <n v="1"/>
    <n v="818.59"/>
    <d v="2023-08-17T00:00:00"/>
    <d v="2023-08-29T00:00:00"/>
    <x v="1"/>
  </r>
  <r>
    <s v="07-0997-01778.5/2023"/>
    <s v="34-PRÓTESIS DE MIEMBRO INFERIOR"/>
    <x v="5"/>
    <x v="5"/>
    <x v="2"/>
    <n v="1"/>
    <n v="427.27"/>
    <d v="2023-08-17T00:00:00"/>
    <d v="2023-08-29T00:00:00"/>
    <x v="1"/>
  </r>
  <r>
    <s v="07-0997-01778.5/2023"/>
    <s v="34-PRÓTESIS DE MIEMBRO INFERIOR"/>
    <x v="56"/>
    <x v="54"/>
    <x v="2"/>
    <n v="1"/>
    <n v="1576.47"/>
    <d v="2023-08-17T00:00:00"/>
    <d v="2023-08-29T00:00:00"/>
    <x v="1"/>
  </r>
  <r>
    <s v="07-0997-01778.5/2023"/>
    <s v="34-PRÓTESIS DE MIEMBRO INFERIOR"/>
    <x v="20"/>
    <x v="20"/>
    <x v="2"/>
    <n v="1"/>
    <n v="513.35"/>
    <d v="2023-08-17T00:00:00"/>
    <d v="2023-08-29T00:00:00"/>
    <x v="1"/>
  </r>
  <r>
    <s v="07-0997-01779.6/2023"/>
    <s v="48-PRÓTESIS AFECCIONES CIRCULATORIAS"/>
    <x v="326"/>
    <x v="319"/>
    <x v="3"/>
    <n v="1"/>
    <n v="138"/>
    <d v="2023-07-05T00:00:00"/>
    <d v="2023-07-17T00:00:00"/>
    <x v="1"/>
  </r>
  <r>
    <s v="07-0997-01780.8/2023"/>
    <s v="48-PRÓTESIS AFECCIONES CIRCULATORIAS"/>
    <x v="120"/>
    <x v="117"/>
    <x v="3"/>
    <n v="1"/>
    <n v="30"/>
    <d v="2023-06-12T00:00:00"/>
    <d v="2023-06-16T00:00:00"/>
    <x v="1"/>
  </r>
  <r>
    <s v="07-0997-01780.8/2023"/>
    <s v="48-PRÓTESIS AFECCIONES CIRCULATORIAS"/>
    <x v="24"/>
    <x v="9"/>
    <x v="3"/>
    <n v="1"/>
    <n v="108.7"/>
    <d v="2023-06-12T00:00:00"/>
    <d v="2023-06-16T00:00:00"/>
    <x v="1"/>
  </r>
  <r>
    <s v="07-0997-01781.0/2023"/>
    <s v="32-ORTESIS MIEMBRO INFERIOR"/>
    <x v="26"/>
    <x v="25"/>
    <x v="5"/>
    <n v="1"/>
    <n v="58"/>
    <d v="2023-06-12T00:00:00"/>
    <d v="2023-06-16T00:00:00"/>
    <x v="1"/>
  </r>
  <r>
    <s v="07-0997-01782.1/2023"/>
    <s v="48-PRÓTESIS AFECCIONES CIRCULATORIAS"/>
    <x v="327"/>
    <x v="320"/>
    <x v="3"/>
    <n v="1"/>
    <n v="75"/>
    <d v="2023-06-12T00:00:00"/>
    <d v="2023-06-16T00:00:00"/>
    <x v="1"/>
  </r>
  <r>
    <s v="07-0997-01783.2/2023"/>
    <s v="48-PRÓTESIS AFECCIONES CIRCULATORIAS"/>
    <x v="24"/>
    <x v="9"/>
    <x v="3"/>
    <n v="1"/>
    <n v="108.7"/>
    <d v="2023-06-12T00:00:00"/>
    <d v="2023-06-16T00:00:00"/>
    <x v="1"/>
  </r>
  <r>
    <s v="07-0997-01788.7/2023"/>
    <s v="32-ORTESIS MIEMBRO INFERIOR"/>
    <x v="41"/>
    <x v="40"/>
    <x v="5"/>
    <n v="1"/>
    <n v="210.1"/>
    <d v="2023-06-12T00:00:00"/>
    <d v="2023-06-16T00:00:00"/>
    <x v="1"/>
  </r>
  <r>
    <s v="07-0997-01790.1/2023"/>
    <s v="44-PRÓTESIS MIEMBRO SUPERIOR"/>
    <x v="312"/>
    <x v="305"/>
    <x v="10"/>
    <n v="1"/>
    <n v="1517.53"/>
    <d v="2023-08-11T00:00:00"/>
    <d v="2023-08-11T00:00:00"/>
    <x v="0"/>
  </r>
  <r>
    <s v="07-0997-01790.1/2023"/>
    <s v="44-PRÓTESIS MIEMBRO SUPERIOR"/>
    <x v="133"/>
    <x v="129"/>
    <x v="10"/>
    <n v="1"/>
    <n v="1258.77"/>
    <d v="2023-08-11T00:00:00"/>
    <d v="2023-08-11T00:00:00"/>
    <x v="0"/>
  </r>
  <r>
    <s v="07-0997-01790.1/2023"/>
    <s v="44-PRÓTESIS MIEMBRO SUPERIOR"/>
    <x v="309"/>
    <x v="302"/>
    <x v="10"/>
    <n v="1"/>
    <n v="322.45"/>
    <d v="2023-08-11T00:00:00"/>
    <d v="2023-08-11T00:00:00"/>
    <x v="0"/>
  </r>
  <r>
    <s v="07-0997-01790.1/2023"/>
    <s v="44-PRÓTESIS MIEMBRO SUPERIOR"/>
    <x v="284"/>
    <x v="277"/>
    <x v="10"/>
    <n v="1"/>
    <n v="936"/>
    <d v="2023-08-11T00:00:00"/>
    <d v="2023-08-11T00:00:00"/>
    <x v="0"/>
  </r>
  <r>
    <s v="07-0997-01790.1/2023"/>
    <s v="44-PRÓTESIS MIEMBRO SUPERIOR"/>
    <x v="328"/>
    <x v="321"/>
    <x v="10"/>
    <n v="1"/>
    <n v="652.19000000000005"/>
    <d v="2023-08-11T00:00:00"/>
    <d v="2023-08-11T00:00:00"/>
    <x v="0"/>
  </r>
  <r>
    <s v="07-0997-01790.1/2023"/>
    <s v="44-PRÓTESIS MIEMBRO SUPERIOR"/>
    <x v="329"/>
    <x v="322"/>
    <x v="10"/>
    <n v="1"/>
    <n v="3141.16"/>
    <d v="2023-08-11T00:00:00"/>
    <d v="2023-08-11T00:00:00"/>
    <x v="0"/>
  </r>
  <r>
    <s v="07-0997-01791.2/2023"/>
    <s v="48-PRÓTESIS AFECCIONES CIRCULATORIAS"/>
    <x v="24"/>
    <x v="9"/>
    <x v="3"/>
    <n v="1"/>
    <n v="98.35"/>
    <d v="2023-05-24T00:00:00"/>
    <d v="2023-06-05T00:00:00"/>
    <x v="1"/>
  </r>
  <r>
    <s v="07-0997-01791.2/2023"/>
    <s v="48-PRÓTESIS AFECCIONES CIRCULATORIAS"/>
    <x v="22"/>
    <x v="22"/>
    <x v="3"/>
    <n v="1"/>
    <n v="136.4"/>
    <d v="2023-05-24T00:00:00"/>
    <d v="2023-06-05T00:00:00"/>
    <x v="1"/>
  </r>
  <r>
    <s v="07-0997-01796.7/2023"/>
    <s v="37-ORTESIS DE COLUMNA VERTEBRAL"/>
    <x v="188"/>
    <x v="183"/>
    <x v="1"/>
    <n v="1"/>
    <n v="470"/>
    <d v="2023-05-24T00:00:00"/>
    <d v="2023-06-05T00:00:00"/>
    <x v="1"/>
  </r>
  <r>
    <s v="07-0997-01800.4/2023"/>
    <s v="33-SILLAS RUEDAS MANUALES"/>
    <x v="0"/>
    <x v="0"/>
    <x v="0"/>
    <n v="1"/>
    <n v="258.14999999999998"/>
    <d v="2023-05-31T00:00:00"/>
    <d v="2023-06-01T00:00:00"/>
    <x v="1"/>
  </r>
  <r>
    <s v="07-0997-01801.5/2023"/>
    <s v="33-SILLAS RUEDAS MANUALES"/>
    <x v="63"/>
    <x v="61"/>
    <x v="0"/>
    <n v="1"/>
    <n v="258.14999999999998"/>
    <d v="2023-05-31T00:00:00"/>
    <d v="2023-06-01T00:00:00"/>
    <x v="1"/>
  </r>
  <r>
    <s v="07-0997-01802.6/2023"/>
    <s v="48-PRÓTESIS AFECCIONES CIRCULATORIAS"/>
    <x v="110"/>
    <x v="107"/>
    <x v="3"/>
    <n v="1"/>
    <n v="42"/>
    <d v="2023-05-24T00:00:00"/>
    <d v="2023-06-05T00:00:00"/>
    <x v="1"/>
  </r>
  <r>
    <s v="07-0997-01803.7/2023"/>
    <s v="32-ORTESIS MIEMBRO INFERIOR"/>
    <x v="12"/>
    <x v="12"/>
    <x v="5"/>
    <n v="1"/>
    <n v="135"/>
    <d v="2023-05-24T00:00:00"/>
    <d v="2023-06-05T00:00:00"/>
    <x v="1"/>
  </r>
  <r>
    <s v="07-0997-01805.0/2023"/>
    <s v="32-ORTESIS MIEMBRO INFERIOR"/>
    <x v="50"/>
    <x v="48"/>
    <x v="5"/>
    <n v="1"/>
    <n v="62.8"/>
    <d v="2023-05-24T00:00:00"/>
    <d v="2023-06-05T00:00:00"/>
    <x v="1"/>
  </r>
  <r>
    <s v="07-0997-01806.1/2023"/>
    <s v="48-PRÓTESIS AFECCIONES CIRCULATORIAS"/>
    <x v="9"/>
    <x v="9"/>
    <x v="3"/>
    <n v="1"/>
    <n v="120"/>
    <d v="2023-05-24T00:00:00"/>
    <d v="2023-06-05T00:00:00"/>
    <x v="1"/>
  </r>
  <r>
    <s v="07-0997-01806.1/2023"/>
    <s v="48-PRÓTESIS AFECCIONES CIRCULATORIAS"/>
    <x v="23"/>
    <x v="23"/>
    <x v="3"/>
    <n v="1"/>
    <n v="11"/>
    <d v="2023-05-24T00:00:00"/>
    <d v="2023-06-05T00:00:00"/>
    <x v="1"/>
  </r>
  <r>
    <s v="07-0997-01807.2/2023"/>
    <s v="55-PRÓTESIS AUDITIVAS"/>
    <x v="104"/>
    <x v="101"/>
    <x v="11"/>
    <n v="1"/>
    <n v="31.2"/>
    <d v="2023-07-05T00:00:00"/>
    <d v="2023-07-17T00:00:00"/>
    <x v="1"/>
  </r>
  <r>
    <s v="07-0997-01807.2/2023"/>
    <s v="55-PRÓTESIS AUDITIVAS"/>
    <x v="105"/>
    <x v="102"/>
    <x v="11"/>
    <n v="1"/>
    <n v="1134.55"/>
    <d v="2023-07-05T00:00:00"/>
    <d v="2023-07-17T00:00:00"/>
    <x v="1"/>
  </r>
  <r>
    <s v="07-0997-01809.4/2023"/>
    <s v="32-ORTESIS MIEMBRO INFERIOR"/>
    <x v="250"/>
    <x v="243"/>
    <x v="5"/>
    <n v="1"/>
    <n v="39"/>
    <d v="2023-06-29T00:00:00"/>
    <d v="2023-07-03T00:00:00"/>
    <x v="1"/>
  </r>
  <r>
    <s v="07-0997-01811.7/2023"/>
    <s v="37-ORTESIS DE COLUMNA VERTEBRAL"/>
    <x v="30"/>
    <x v="29"/>
    <x v="1"/>
    <n v="1"/>
    <n v="49.9"/>
    <d v="2023-05-24T00:00:00"/>
    <d v="2023-06-05T00:00:00"/>
    <x v="1"/>
  </r>
  <r>
    <s v="07-0997-01819.6/2023"/>
    <s v="32-ORTESIS MIEMBRO INFERIOR"/>
    <x v="66"/>
    <x v="64"/>
    <x v="5"/>
    <n v="2"/>
    <n v="254.52"/>
    <d v="2023-05-24T00:00:00"/>
    <d v="2023-06-05T00:00:00"/>
    <x v="1"/>
  </r>
  <r>
    <s v="07-0997-01821.0/2023"/>
    <s v="37-ORTESIS DE COLUMNA VERTEBRAL"/>
    <x v="188"/>
    <x v="183"/>
    <x v="1"/>
    <n v="1"/>
    <n v="688.57"/>
    <d v="2023-06-12T00:00:00"/>
    <d v="2023-06-16T00:00:00"/>
    <x v="1"/>
  </r>
  <r>
    <s v="07-0997-01822.1/2023"/>
    <s v="37-ORTESIS DE COLUMNA VERTEBRAL"/>
    <x v="37"/>
    <x v="36"/>
    <x v="1"/>
    <n v="1"/>
    <n v="190"/>
    <d v="2023-06-12T00:00:00"/>
    <d v="2023-06-16T00:00:00"/>
    <x v="1"/>
  </r>
  <r>
    <s v="07-0997-01823.2/2023"/>
    <s v="48-PRÓTESIS AFECCIONES CIRCULATORIAS"/>
    <x v="24"/>
    <x v="9"/>
    <x v="3"/>
    <n v="1"/>
    <n v="108.7"/>
    <d v="2023-06-12T00:00:00"/>
    <d v="2023-06-16T00:00:00"/>
    <x v="1"/>
  </r>
  <r>
    <s v="07-0997-01824.3/2023"/>
    <s v="36-PRÓTESIS ESPECIALES, AYUDAS MARCHA (ANDADORES)"/>
    <x v="61"/>
    <x v="59"/>
    <x v="8"/>
    <n v="1"/>
    <n v="88"/>
    <d v="2023-05-24T00:00:00"/>
    <d v="2023-06-05T00:00:00"/>
    <x v="1"/>
  </r>
  <r>
    <s v="07-0997-01825.4/2023"/>
    <s v="48-PRÓTESIS AFECCIONES CIRCULATORIAS"/>
    <x v="330"/>
    <x v="319"/>
    <x v="3"/>
    <n v="1"/>
    <n v="320.76"/>
    <d v="2023-09-15T00:00:00"/>
    <d v="2023-09-19T00:00:00"/>
    <x v="1"/>
  </r>
  <r>
    <s v="07-0997-01827.6/2023"/>
    <s v="32-ORTESIS MIEMBRO INFERIOR"/>
    <x v="29"/>
    <x v="28"/>
    <x v="5"/>
    <n v="2"/>
    <n v="432.8"/>
    <d v="2023-06-29T00:00:00"/>
    <d v="2023-07-03T00:00:00"/>
    <x v="1"/>
  </r>
  <r>
    <s v="07-0997-01829.8/2023"/>
    <s v="37-ORTESIS DE COLUMNA VERTEBRAL"/>
    <x v="17"/>
    <x v="17"/>
    <x v="1"/>
    <n v="1"/>
    <n v="538.49"/>
    <d v="2023-06-12T00:00:00"/>
    <d v="2023-06-16T00:00:00"/>
    <x v="1"/>
  </r>
  <r>
    <s v="07-0997-01830.1/2023"/>
    <s v="37-ORTESIS DE COLUMNA VERTEBRAL"/>
    <x v="58"/>
    <x v="56"/>
    <x v="1"/>
    <n v="1"/>
    <n v="895"/>
    <d v="2023-06-12T00:00:00"/>
    <d v="2023-06-16T00:00:00"/>
    <x v="1"/>
  </r>
  <r>
    <s v="07-0997-01832.3/2023"/>
    <s v="37-ORTESIS DE COLUMNA VERTEBRAL"/>
    <x v="37"/>
    <x v="36"/>
    <x v="1"/>
    <n v="1"/>
    <n v="210"/>
    <d v="2023-06-12T00:00:00"/>
    <d v="2023-06-16T00:00:00"/>
    <x v="1"/>
  </r>
  <r>
    <s v="07-0997-02007.0/2023"/>
    <s v="53-SILLAS ELÉCTRICAS (ASIENTOS Y ADAP. ESPECIALES)"/>
    <x v="118"/>
    <x v="115"/>
    <x v="9"/>
    <n v="1"/>
    <n v="2841.4"/>
    <d v="2023-08-10T00:00:00"/>
    <d v="2023-08-11T00:00:00"/>
    <x v="1"/>
  </r>
  <r>
    <s v="07-0997-02011.5/2023"/>
    <s v="37-ORTESIS DE COLUMNA VERTEBRAL"/>
    <x v="37"/>
    <x v="36"/>
    <x v="1"/>
    <n v="1"/>
    <n v="216.37"/>
    <d v="2023-06-12T00:00:00"/>
    <d v="2023-06-16T00:00:00"/>
    <x v="1"/>
  </r>
  <r>
    <s v="07-0997-02013.7/2023"/>
    <s v="37-ORTESIS DE COLUMNA VERTEBRAL"/>
    <x v="219"/>
    <x v="213"/>
    <x v="1"/>
    <n v="1"/>
    <n v="125"/>
    <d v="2023-06-12T00:00:00"/>
    <d v="2023-06-16T00:00:00"/>
    <x v="1"/>
  </r>
  <r>
    <s v="07-0997-02016.1/2023"/>
    <s v="32-ORTESIS MIEMBRO INFERIOR"/>
    <x v="26"/>
    <x v="25"/>
    <x v="5"/>
    <n v="1"/>
    <n v="100"/>
    <d v="2023-06-12T00:00:00"/>
    <d v="2023-06-16T00:00:00"/>
    <x v="1"/>
  </r>
  <r>
    <s v="07-0997-02019.4/2023"/>
    <s v="34-PRÓTESIS DE MIEMBRO INFERIOR"/>
    <x v="57"/>
    <x v="55"/>
    <x v="2"/>
    <n v="1"/>
    <n v="807.98"/>
    <d v="2023-07-05T00:00:00"/>
    <d v="2023-07-17T00:00:00"/>
    <x v="1"/>
  </r>
  <r>
    <s v="07-0997-02019.4/2023"/>
    <s v="34-PRÓTESIS DE MIEMBRO INFERIOR"/>
    <x v="5"/>
    <x v="5"/>
    <x v="2"/>
    <n v="1"/>
    <n v="427.27"/>
    <d v="2023-07-05T00:00:00"/>
    <d v="2023-07-17T00:00:00"/>
    <x v="1"/>
  </r>
  <r>
    <s v="07-0997-02019.4/2023"/>
    <s v="34-PRÓTESIS DE MIEMBRO INFERIOR"/>
    <x v="147"/>
    <x v="143"/>
    <x v="2"/>
    <n v="1"/>
    <n v="818.59"/>
    <d v="2023-07-05T00:00:00"/>
    <d v="2023-07-17T00:00:00"/>
    <x v="1"/>
  </r>
  <r>
    <s v="07-0997-02019.4/2023"/>
    <s v="34-PRÓTESIS DE MIEMBRO INFERIOR"/>
    <x v="77"/>
    <x v="75"/>
    <x v="2"/>
    <n v="1"/>
    <n v="202.62"/>
    <d v="2023-07-05T00:00:00"/>
    <d v="2023-07-17T00:00:00"/>
    <x v="1"/>
  </r>
  <r>
    <s v="07-0997-02019.4/2023"/>
    <s v="34-PRÓTESIS DE MIEMBRO INFERIOR"/>
    <x v="4"/>
    <x v="4"/>
    <x v="2"/>
    <n v="1"/>
    <n v="120.38"/>
    <d v="2023-07-05T00:00:00"/>
    <d v="2023-07-17T00:00:00"/>
    <x v="1"/>
  </r>
  <r>
    <s v="07-0997-02019.4/2023"/>
    <s v="34-PRÓTESIS DE MIEMBRO INFERIOR"/>
    <x v="55"/>
    <x v="53"/>
    <x v="2"/>
    <n v="1"/>
    <n v="808.82"/>
    <d v="2023-07-05T00:00:00"/>
    <d v="2023-07-17T00:00:00"/>
    <x v="1"/>
  </r>
  <r>
    <s v="07-0997-02019.4/2023"/>
    <s v="34-PRÓTESIS DE MIEMBRO INFERIOR"/>
    <x v="3"/>
    <x v="3"/>
    <x v="2"/>
    <n v="1"/>
    <n v="257.97000000000003"/>
    <d v="2023-07-05T00:00:00"/>
    <d v="2023-07-17T00:00:00"/>
    <x v="1"/>
  </r>
  <r>
    <s v="07-0997-02019.4/2023"/>
    <s v="34-PRÓTESIS DE MIEMBRO INFERIOR"/>
    <x v="72"/>
    <x v="70"/>
    <x v="2"/>
    <n v="1"/>
    <n v="1223.5"/>
    <d v="2023-07-05T00:00:00"/>
    <d v="2023-07-17T00:00:00"/>
    <x v="1"/>
  </r>
  <r>
    <s v="07-0997-02019.4/2023"/>
    <s v="34-PRÓTESIS DE MIEMBRO INFERIOR"/>
    <x v="171"/>
    <x v="166"/>
    <x v="2"/>
    <n v="1"/>
    <n v="1404.11"/>
    <d v="2023-07-05T00:00:00"/>
    <d v="2023-07-17T00:00:00"/>
    <x v="1"/>
  </r>
  <r>
    <s v="07-0997-02020.6/2023"/>
    <s v="38-PRÓTESIS DE MAMA"/>
    <x v="15"/>
    <x v="15"/>
    <x v="4"/>
    <n v="2"/>
    <n v="401.04"/>
    <d v="2023-06-12T00:00:00"/>
    <d v="2023-06-16T00:00:00"/>
    <x v="1"/>
  </r>
  <r>
    <s v="07-0997-02021.7/2023"/>
    <s v="32-ORTESIS MIEMBRO INFERIOR"/>
    <x v="235"/>
    <x v="228"/>
    <x v="5"/>
    <n v="1"/>
    <n v="220"/>
    <d v="2023-06-12T00:00:00"/>
    <d v="2023-06-16T00:00:00"/>
    <x v="1"/>
  </r>
  <r>
    <s v="07-0997-02025.2/2023"/>
    <s v="32-ORTESIS MIEMBRO INFERIOR"/>
    <x v="155"/>
    <x v="151"/>
    <x v="5"/>
    <n v="2"/>
    <n v="750"/>
    <d v="2023-10-16T00:00:00"/>
    <d v="2023-10-17T00:00:00"/>
    <x v="1"/>
  </r>
  <r>
    <s v="07-0997-02026.3/2023"/>
    <s v="31-ORTESIS MIEMBRO SUPERIOR"/>
    <x v="167"/>
    <x v="162"/>
    <x v="6"/>
    <n v="1"/>
    <n v="30.9"/>
    <d v="2023-06-12T00:00:00"/>
    <d v="2023-06-16T00:00:00"/>
    <x v="1"/>
  </r>
  <r>
    <s v="07-0997-02027.4/2023"/>
    <s v="55-PRÓTESIS AUDITIVAS"/>
    <x v="168"/>
    <x v="163"/>
    <x v="11"/>
    <n v="2"/>
    <n v="83.2"/>
    <d v="2023-07-05T00:00:00"/>
    <d v="2023-07-17T00:00:00"/>
    <x v="1"/>
  </r>
  <r>
    <s v="07-0997-02027.4/2023"/>
    <s v="55-PRÓTESIS AUDITIVAS"/>
    <x v="169"/>
    <x v="164"/>
    <x v="11"/>
    <n v="2"/>
    <n v="2269.09"/>
    <d v="2023-07-05T00:00:00"/>
    <d v="2023-07-17T00:00:00"/>
    <x v="1"/>
  </r>
  <r>
    <s v="07-0997-02028.5/2023"/>
    <s v="36-PRÓTESIS ESPECIALES, AYUDAS MARCHA (ANDADORES)"/>
    <x v="245"/>
    <x v="238"/>
    <x v="8"/>
    <n v="1"/>
    <n v="104.46"/>
    <d v="2023-06-12T00:00:00"/>
    <d v="2023-06-16T00:00:00"/>
    <x v="1"/>
  </r>
  <r>
    <s v="07-0997-02029.6/2023"/>
    <s v="48-PRÓTESIS AFECCIONES CIRCULATORIAS"/>
    <x v="32"/>
    <x v="31"/>
    <x v="3"/>
    <n v="1"/>
    <n v="147.94"/>
    <d v="2023-06-12T00:00:00"/>
    <d v="2023-06-16T00:00:00"/>
    <x v="1"/>
  </r>
  <r>
    <s v="07-0997-02030.8/2023"/>
    <s v="33-SILLAS RUEDAS MANUALES"/>
    <x v="0"/>
    <x v="0"/>
    <x v="0"/>
    <n v="1"/>
    <n v="198.99"/>
    <d v="2023-05-31T00:00:00"/>
    <d v="2023-06-01T00:00:00"/>
    <x v="1"/>
  </r>
  <r>
    <s v="07-0997-02031.0/2023"/>
    <s v="32-ORTESIS MIEMBRO INFERIOR"/>
    <x v="26"/>
    <x v="25"/>
    <x v="5"/>
    <n v="1"/>
    <n v="50"/>
    <d v="2023-06-12T00:00:00"/>
    <d v="2023-06-16T00:00:00"/>
    <x v="1"/>
  </r>
  <r>
    <s v="07-0997-02032.1/2023"/>
    <s v="31-ORTESIS MIEMBRO SUPERIOR"/>
    <x v="98"/>
    <x v="96"/>
    <x v="6"/>
    <n v="1"/>
    <n v="8"/>
    <d v="2023-06-20T00:00:00"/>
    <d v="2023-07-03T00:00:00"/>
    <x v="1"/>
  </r>
  <r>
    <s v="07-0997-02033.2/2023"/>
    <s v="32-ORTESIS MIEMBRO INFERIOR"/>
    <x v="51"/>
    <x v="49"/>
    <x v="5"/>
    <n v="2"/>
    <n v="127.28"/>
    <d v="2023-06-12T00:00:00"/>
    <d v="2023-06-16T00:00:00"/>
    <x v="1"/>
  </r>
  <r>
    <s v="07-0997-02036.5/2023"/>
    <s v="32-ORTESIS MIEMBRO INFERIOR"/>
    <x v="12"/>
    <x v="12"/>
    <x v="5"/>
    <n v="1"/>
    <n v="105"/>
    <d v="2023-06-12T00:00:00"/>
    <d v="2023-06-16T00:00:00"/>
    <x v="1"/>
  </r>
  <r>
    <s v="07-0997-02037.6/2023"/>
    <s v="37-ORTESIS DE COLUMNA VERTEBRAL"/>
    <x v="17"/>
    <x v="17"/>
    <x v="1"/>
    <n v="1"/>
    <n v="538.49"/>
    <d v="2023-06-12T00:00:00"/>
    <d v="2023-06-16T00:00:00"/>
    <x v="1"/>
  </r>
  <r>
    <s v="07-0997-02038.7/2023"/>
    <s v="32-ORTESIS MIEMBRO INFERIOR"/>
    <x v="41"/>
    <x v="40"/>
    <x v="5"/>
    <n v="1"/>
    <n v="169"/>
    <d v="2023-06-20T00:00:00"/>
    <d v="2023-07-03T00:00:00"/>
    <x v="1"/>
  </r>
  <r>
    <s v="07-0997-02039.8/2023"/>
    <s v="37-ORTESIS DE COLUMNA VERTEBRAL"/>
    <x v="17"/>
    <x v="17"/>
    <x v="1"/>
    <n v="1"/>
    <n v="538.49"/>
    <d v="2023-06-12T00:00:00"/>
    <d v="2023-06-16T00:00:00"/>
    <x v="1"/>
  </r>
  <r>
    <s v="07-0997-02045.6/2023"/>
    <s v="48-PRÓTESIS AFECCIONES CIRCULATORIAS"/>
    <x v="120"/>
    <x v="117"/>
    <x v="3"/>
    <n v="1"/>
    <n v="34.130000000000003"/>
    <d v="2023-09-15T00:00:00"/>
    <d v="2023-09-19T00:00:00"/>
    <x v="1"/>
  </r>
  <r>
    <s v="07-0997-02045.6/2023"/>
    <s v="48-PRÓTESIS AFECCIONES CIRCULATORIAS"/>
    <x v="9"/>
    <x v="9"/>
    <x v="3"/>
    <n v="1"/>
    <n v="105"/>
    <d v="2023-09-15T00:00:00"/>
    <d v="2023-09-19T00:00:00"/>
    <x v="1"/>
  </r>
  <r>
    <s v="07-0997-02045.6/2023"/>
    <s v="48-PRÓTESIS AFECCIONES CIRCULATORIAS"/>
    <x v="47"/>
    <x v="22"/>
    <x v="3"/>
    <n v="1"/>
    <n v="151"/>
    <d v="2023-09-15T00:00:00"/>
    <d v="2023-09-19T00:00:00"/>
    <x v="1"/>
  </r>
  <r>
    <s v="07-0997-02047.8/2023"/>
    <s v="32-ORTESIS MIEMBRO INFERIOR"/>
    <x v="274"/>
    <x v="267"/>
    <x v="5"/>
    <n v="1"/>
    <n v="87.59"/>
    <d v="2023-06-12T00:00:00"/>
    <d v="2023-06-16T00:00:00"/>
    <x v="1"/>
  </r>
  <r>
    <s v="07-0997-02049.1/2023"/>
    <s v="33-SILLAS RUEDAS MANUALES"/>
    <x v="36"/>
    <x v="35"/>
    <x v="0"/>
    <n v="1"/>
    <n v="358.15"/>
    <d v="2023-05-31T00:00:00"/>
    <d v="2023-06-01T00:00:00"/>
    <x v="1"/>
  </r>
  <r>
    <s v="07-0997-02051.4/2023"/>
    <s v="31-ORTESIS MIEMBRO SUPERIOR"/>
    <x v="98"/>
    <x v="96"/>
    <x v="6"/>
    <n v="1"/>
    <n v="38"/>
    <d v="2023-07-05T00:00:00"/>
    <d v="2023-07-17T00:00:00"/>
    <x v="1"/>
  </r>
  <r>
    <s v="07-0997-02053.6/2023"/>
    <s v="37-ORTESIS DE COLUMNA VERTEBRAL"/>
    <x v="231"/>
    <x v="224"/>
    <x v="5"/>
    <n v="2"/>
    <n v="760"/>
    <d v="2023-06-12T00:00:00"/>
    <d v="2023-06-16T00:00:00"/>
    <x v="1"/>
  </r>
  <r>
    <s v="07-0997-02054.7/2023"/>
    <s v="32-ORTESIS MIEMBRO INFERIOR"/>
    <x v="116"/>
    <x v="113"/>
    <x v="5"/>
    <n v="1"/>
    <n v="136.4"/>
    <d v="2023-07-05T00:00:00"/>
    <d v="2023-07-17T00:00:00"/>
    <x v="1"/>
  </r>
  <r>
    <s v="07-0997-02061.6/2023"/>
    <s v="33-SILLAS RUEDAS MANUALES"/>
    <x v="63"/>
    <x v="61"/>
    <x v="0"/>
    <n v="1"/>
    <n v="258.14999999999998"/>
    <d v="2023-06-12T00:00:00"/>
    <d v="2023-06-13T00:00:00"/>
    <x v="1"/>
  </r>
  <r>
    <s v="07-0997-02062.7/2023"/>
    <s v="36-PRÓTESIS ESPECIALES, AYUDAS MARCHA (ANDADORES)"/>
    <x v="99"/>
    <x v="97"/>
    <x v="8"/>
    <n v="1"/>
    <n v="93.91"/>
    <d v="2023-06-02T00:00:00"/>
    <d v="2023-06-05T00:00:00"/>
    <x v="1"/>
  </r>
  <r>
    <s v="07-0997-02063.8/2023"/>
    <s v="43-PRÓTESIS APRENDIZAJE"/>
    <x v="280"/>
    <x v="273"/>
    <x v="13"/>
    <n v="1"/>
    <n v="1705.8"/>
    <d v="2023-05-11T00:00:00"/>
    <d v="2023-05-12T00:00:00"/>
    <x v="0"/>
  </r>
  <r>
    <s v="07-0997-02065.1/2023"/>
    <s v="37-ORTESIS DE COLUMNA VERTEBRAL"/>
    <x v="17"/>
    <x v="17"/>
    <x v="1"/>
    <n v="1"/>
    <n v="538.49"/>
    <d v="2023-09-15T00:00:00"/>
    <d v="2023-09-19T00:00:00"/>
    <x v="1"/>
  </r>
  <r>
    <s v="07-0997-02068.4/2023"/>
    <s v="33-SILLAS RUEDAS MANUALES"/>
    <x v="0"/>
    <x v="0"/>
    <x v="0"/>
    <n v="1"/>
    <n v="230"/>
    <d v="2023-05-31T00:00:00"/>
    <d v="2023-06-01T00:00:00"/>
    <x v="1"/>
  </r>
  <r>
    <s v="07-0997-02072.0/2023"/>
    <s v="33-SILLAS RUEDAS MANUALES"/>
    <x v="0"/>
    <x v="0"/>
    <x v="0"/>
    <n v="1"/>
    <n v="258.14999999999998"/>
    <d v="2023-06-12T00:00:00"/>
    <d v="2023-06-13T00:00:00"/>
    <x v="1"/>
  </r>
  <r>
    <s v="07-0997-02074.2/2023"/>
    <s v="48-PRÓTESIS AFECCIONES CIRCULATORIAS"/>
    <x v="65"/>
    <x v="63"/>
    <x v="3"/>
    <n v="1"/>
    <n v="339"/>
    <d v="2023-06-12T00:00:00"/>
    <d v="2023-06-16T00:00:00"/>
    <x v="1"/>
  </r>
  <r>
    <s v="07-0997-02076.4/2023"/>
    <s v="37-ORTESIS DE COLUMNA VERTEBRAL"/>
    <x v="19"/>
    <x v="19"/>
    <x v="1"/>
    <n v="1"/>
    <n v="340"/>
    <d v="2023-10-16T00:00:00"/>
    <d v="2023-10-17T00:00:00"/>
    <x v="1"/>
  </r>
  <r>
    <s v="07-0997-01935.0/2023"/>
    <s v="36-PRÓTESIS ESPECIALES, AYUDAS MARCHA (ANDADORES)"/>
    <x v="222"/>
    <x v="216"/>
    <x v="8"/>
    <n v="1"/>
    <n v="80"/>
    <d v="2023-06-02T00:00:00"/>
    <d v="2023-06-05T00:00:00"/>
    <x v="1"/>
  </r>
  <r>
    <s v="07-0997-01936.1/2023"/>
    <s v="48-PRÓTESIS AFECCIONES CIRCULATORIAS"/>
    <x v="23"/>
    <x v="23"/>
    <x v="3"/>
    <n v="1"/>
    <n v="36.520000000000003"/>
    <d v="2023-09-15T00:00:00"/>
    <d v="2023-09-19T00:00:00"/>
    <x v="1"/>
  </r>
  <r>
    <s v="07-0997-01936.1/2023"/>
    <s v="48-PRÓTESIS AFECCIONES CIRCULATORIAS"/>
    <x v="46"/>
    <x v="45"/>
    <x v="3"/>
    <n v="1"/>
    <n v="109.69"/>
    <d v="2023-09-15T00:00:00"/>
    <d v="2023-09-19T00:00:00"/>
    <x v="1"/>
  </r>
  <r>
    <s v="07-0997-01936.1/2023"/>
    <s v="48-PRÓTESIS AFECCIONES CIRCULATORIAS"/>
    <x v="21"/>
    <x v="21"/>
    <x v="3"/>
    <n v="1"/>
    <n v="23.67"/>
    <d v="2023-09-15T00:00:00"/>
    <d v="2023-09-19T00:00:00"/>
    <x v="1"/>
  </r>
  <r>
    <s v="07-0997-01936.1/2023"/>
    <s v="48-PRÓTESIS AFECCIONES CIRCULATORIAS"/>
    <x v="48"/>
    <x v="46"/>
    <x v="3"/>
    <n v="1"/>
    <n v="52.5"/>
    <d v="2023-09-15T00:00:00"/>
    <d v="2023-09-19T00:00:00"/>
    <x v="1"/>
  </r>
  <r>
    <s v="07-0997-01936.1/2023"/>
    <s v="48-PRÓTESIS AFECCIONES CIRCULATORIAS"/>
    <x v="24"/>
    <x v="9"/>
    <x v="3"/>
    <n v="1"/>
    <n v="108.7"/>
    <d v="2023-09-15T00:00:00"/>
    <d v="2023-09-19T00:00:00"/>
    <x v="1"/>
  </r>
  <r>
    <s v="07-0997-01937.2/2023"/>
    <s v="33-SILLAS RUEDAS MANUALES"/>
    <x v="36"/>
    <x v="35"/>
    <x v="0"/>
    <n v="1"/>
    <n v="320"/>
    <d v="2023-05-31T00:00:00"/>
    <d v="2023-06-01T00:00:00"/>
    <x v="1"/>
  </r>
  <r>
    <s v="07-0997-01937.2/2023"/>
    <s v="33-SILLAS RUEDAS MANUALES"/>
    <x v="31"/>
    <x v="30"/>
    <x v="7"/>
    <n v="1"/>
    <n v="95"/>
    <d v="2023-05-31T00:00:00"/>
    <d v="2023-06-01T00:00:00"/>
    <x v="1"/>
  </r>
  <r>
    <s v="07-0997-01938.3/2023"/>
    <s v="42-CALZADOS ORTOPÉDICOS"/>
    <x v="228"/>
    <x v="221"/>
    <x v="12"/>
    <n v="1"/>
    <n v="688.82"/>
    <d v="2023-07-05T00:00:00"/>
    <d v="2023-07-17T00:00:00"/>
    <x v="1"/>
  </r>
  <r>
    <s v="07-0997-01947.4/2023"/>
    <s v="32-ORTESIS MIEMBRO INFERIOR"/>
    <x v="331"/>
    <x v="323"/>
    <x v="5"/>
    <n v="1"/>
    <n v="210"/>
    <d v="2023-06-02T00:00:00"/>
    <d v="2023-06-05T00:00:00"/>
    <x v="1"/>
  </r>
  <r>
    <s v="07-0997-01949.6/2023"/>
    <s v="37-ORTESIS DE COLUMNA VERTEBRAL"/>
    <x v="62"/>
    <x v="60"/>
    <x v="1"/>
    <n v="1"/>
    <n v="960"/>
    <d v="2023-06-02T00:00:00"/>
    <d v="2023-06-05T00:00:00"/>
    <x v="1"/>
  </r>
  <r>
    <s v="07-0997-01953.2/2023"/>
    <s v="32-ORTESIS MIEMBRO INFERIOR"/>
    <x v="274"/>
    <x v="267"/>
    <x v="5"/>
    <n v="1"/>
    <n v="59.43"/>
    <d v="2023-06-02T00:00:00"/>
    <d v="2023-06-05T00:00:00"/>
    <x v="1"/>
  </r>
  <r>
    <s v="07-0997-01957.6/2023"/>
    <s v="33-SILLAS RUEDAS MANUALES"/>
    <x v="279"/>
    <x v="272"/>
    <x v="0"/>
    <n v="1"/>
    <n v="384.8"/>
    <d v="2023-05-31T00:00:00"/>
    <d v="2023-06-01T00:00:00"/>
    <x v="1"/>
  </r>
  <r>
    <s v="07-0997-01959.8/2023"/>
    <s v="37-ORTESIS DE COLUMNA VERTEBRAL"/>
    <x v="226"/>
    <x v="220"/>
    <x v="1"/>
    <n v="1"/>
    <n v="405.04"/>
    <d v="2023-08-17T00:00:00"/>
    <d v="2023-08-29T00:00:00"/>
    <x v="1"/>
  </r>
  <r>
    <s v="07-0997-01962.3/2023"/>
    <s v="36-PRÓTESIS ESPECIALES, AYUDAS MARCHA (ANDADORES)"/>
    <x v="222"/>
    <x v="216"/>
    <x v="8"/>
    <n v="1"/>
    <n v="63"/>
    <d v="2023-06-02T00:00:00"/>
    <d v="2023-06-05T00:00:00"/>
    <x v="1"/>
  </r>
  <r>
    <s v="07-0997-01963.4/2023"/>
    <s v="31-ORTESIS MIEMBRO SUPERIOR"/>
    <x v="161"/>
    <x v="156"/>
    <x v="6"/>
    <n v="1"/>
    <n v="72"/>
    <d v="2023-06-02T00:00:00"/>
    <d v="2023-06-05T00:00:00"/>
    <x v="1"/>
  </r>
  <r>
    <s v="07-0997-01966.7/2023"/>
    <s v="32-ORTESIS MIEMBRO INFERIOR"/>
    <x v="26"/>
    <x v="25"/>
    <x v="5"/>
    <n v="1"/>
    <n v="31.75"/>
    <d v="2023-06-02T00:00:00"/>
    <d v="2023-06-05T00:00:00"/>
    <x v="1"/>
  </r>
  <r>
    <s v="07-0997-01968.0/2023"/>
    <s v="37-ORTESIS DE COLUMNA VERTEBRAL"/>
    <x v="188"/>
    <x v="183"/>
    <x v="1"/>
    <n v="1"/>
    <n v="688.57"/>
    <d v="2023-06-20T00:00:00"/>
    <d v="2023-07-03T00:00:00"/>
    <x v="1"/>
  </r>
  <r>
    <s v="07-0997-01971.4/2023"/>
    <s v="34-PRÓTESIS DE MIEMBRO INFERIOR"/>
    <x v="74"/>
    <x v="72"/>
    <x v="2"/>
    <n v="1"/>
    <n v="115.75"/>
    <d v="2023-06-02T00:00:00"/>
    <d v="2023-06-05T00:00:00"/>
    <x v="1"/>
  </r>
  <r>
    <s v="07-0997-01971.4/2023"/>
    <s v="34-PRÓTESIS DE MIEMBRO INFERIOR"/>
    <x v="178"/>
    <x v="173"/>
    <x v="2"/>
    <n v="1"/>
    <n v="433.66"/>
    <d v="2023-06-02T00:00:00"/>
    <d v="2023-06-05T00:00:00"/>
    <x v="1"/>
  </r>
  <r>
    <s v="07-0997-01971.4/2023"/>
    <s v="34-PRÓTESIS DE MIEMBRO INFERIOR"/>
    <x v="278"/>
    <x v="271"/>
    <x v="2"/>
    <n v="1"/>
    <n v="899.31"/>
    <d v="2023-06-02T00:00:00"/>
    <d v="2023-06-05T00:00:00"/>
    <x v="1"/>
  </r>
  <r>
    <s v="07-0997-01971.4/2023"/>
    <s v="34-PRÓTESIS DE MIEMBRO INFERIOR"/>
    <x v="115"/>
    <x v="112"/>
    <x v="2"/>
    <n v="1"/>
    <n v="1000"/>
    <d v="2023-06-02T00:00:00"/>
    <d v="2023-06-05T00:00:00"/>
    <x v="1"/>
  </r>
  <r>
    <s v="07-0997-01971.4/2023"/>
    <s v="34-PRÓTESIS DE MIEMBRO INFERIOR"/>
    <x v="83"/>
    <x v="81"/>
    <x v="2"/>
    <n v="1"/>
    <n v="520"/>
    <d v="2023-06-02T00:00:00"/>
    <d v="2023-06-05T00:00:00"/>
    <x v="1"/>
  </r>
  <r>
    <s v="07-0997-01971.4/2023"/>
    <s v="34-PRÓTESIS DE MIEMBRO INFERIOR"/>
    <x v="82"/>
    <x v="80"/>
    <x v="2"/>
    <n v="1"/>
    <n v="39.94"/>
    <d v="2023-06-02T00:00:00"/>
    <d v="2023-06-05T00:00:00"/>
    <x v="1"/>
  </r>
  <r>
    <s v="07-0997-01971.4/2023"/>
    <s v="34-PRÓTESIS DE MIEMBRO INFERIOR"/>
    <x v="277"/>
    <x v="270"/>
    <x v="2"/>
    <n v="1"/>
    <n v="1600"/>
    <d v="2023-06-02T00:00:00"/>
    <d v="2023-06-05T00:00:00"/>
    <x v="1"/>
  </r>
  <r>
    <s v="07-0997-01971.4/2023"/>
    <s v="34-PRÓTESIS DE MIEMBRO INFERIOR"/>
    <x v="75"/>
    <x v="73"/>
    <x v="2"/>
    <n v="1"/>
    <n v="1010.41"/>
    <d v="2023-06-02T00:00:00"/>
    <d v="2023-06-05T00:00:00"/>
    <x v="1"/>
  </r>
  <r>
    <s v="07-0997-01973.6/2023"/>
    <s v="36-PRÓTESIS ESPECIALES, AYUDAS MARCHA (ANDADORES)"/>
    <x v="61"/>
    <x v="59"/>
    <x v="8"/>
    <n v="1"/>
    <n v="98.2"/>
    <d v="2023-06-02T00:00:00"/>
    <d v="2023-06-05T00:00:00"/>
    <x v="1"/>
  </r>
  <r>
    <s v="07-0997-01977.1/2023"/>
    <s v="33-SILLAS RUEDAS MANUALES"/>
    <x v="0"/>
    <x v="0"/>
    <x v="0"/>
    <n v="1"/>
    <n v="258.14999999999998"/>
    <d v="2023-05-31T00:00:00"/>
    <d v="2023-06-01T00:00:00"/>
    <x v="1"/>
  </r>
  <r>
    <s v="07-0997-01979.3/2023"/>
    <s v="36-PRÓTESIS ESPECIALES, AYUDAS MARCHA (ANDADORES)"/>
    <x v="61"/>
    <x v="59"/>
    <x v="8"/>
    <n v="1"/>
    <n v="98"/>
    <d v="2023-06-02T00:00:00"/>
    <d v="2023-06-05T00:00:00"/>
    <x v="1"/>
  </r>
  <r>
    <s v="07-0997-01987.3/2023"/>
    <s v="36-PRÓTESIS ESPECIALES, AYUDAS MARCHA (ANDADORES)"/>
    <x v="43"/>
    <x v="42"/>
    <x v="8"/>
    <n v="2"/>
    <n v="27.68"/>
    <d v="2023-06-02T00:00:00"/>
    <d v="2023-06-05T00:00:00"/>
    <x v="1"/>
  </r>
  <r>
    <s v="07-0997-01990.7/2023"/>
    <s v="48-PRÓTESIS AFECCIONES CIRCULATORIAS"/>
    <x v="332"/>
    <x v="324"/>
    <x v="3"/>
    <n v="1"/>
    <n v="150"/>
    <d v="2023-06-02T00:00:00"/>
    <d v="2023-06-05T00:00:00"/>
    <x v="1"/>
  </r>
  <r>
    <s v="07-0997-01991.8/2023"/>
    <s v="37-ORTESIS DE COLUMNA VERTEBRAL"/>
    <x v="19"/>
    <x v="19"/>
    <x v="1"/>
    <n v="1"/>
    <n v="268.7"/>
    <d v="2023-06-20T00:00:00"/>
    <d v="2023-07-03T00:00:00"/>
    <x v="1"/>
  </r>
  <r>
    <s v="07-0997-01992.0/2023"/>
    <s v="33-SILLAS RUEDAS MANUALES"/>
    <x v="36"/>
    <x v="35"/>
    <x v="0"/>
    <n v="1"/>
    <n v="284"/>
    <d v="2023-05-31T00:00:00"/>
    <d v="2023-06-01T00:00:00"/>
    <x v="1"/>
  </r>
  <r>
    <s v="07-0997-01993.1/2023"/>
    <s v="37-ORTESIS DE COLUMNA VERTEBRAL"/>
    <x v="232"/>
    <x v="225"/>
    <x v="1"/>
    <n v="1"/>
    <n v="99"/>
    <d v="2023-06-02T00:00:00"/>
    <d v="2023-06-05T00:00:00"/>
    <x v="1"/>
  </r>
  <r>
    <s v="07-0997-01994.2/2023"/>
    <s v="32-ORTESIS MIEMBRO INFERIOR"/>
    <x v="26"/>
    <x v="25"/>
    <x v="5"/>
    <n v="1"/>
    <n v="55.99"/>
    <d v="2023-06-02T00:00:00"/>
    <d v="2023-06-05T00:00:00"/>
    <x v="1"/>
  </r>
  <r>
    <s v="07-0997-01995.3/2023"/>
    <s v="48-PRÓTESIS AFECCIONES CIRCULATORIAS"/>
    <x v="9"/>
    <x v="9"/>
    <x v="3"/>
    <n v="1"/>
    <n v="125"/>
    <d v="2023-06-02T00:00:00"/>
    <d v="2023-06-05T00:00:00"/>
    <x v="1"/>
  </r>
  <r>
    <s v="07-0997-01995.3/2023"/>
    <s v="48-PRÓTESIS AFECCIONES CIRCULATORIAS"/>
    <x v="47"/>
    <x v="22"/>
    <x v="3"/>
    <n v="1"/>
    <n v="144.01"/>
    <d v="2023-06-02T00:00:00"/>
    <d v="2023-06-05T00:00:00"/>
    <x v="1"/>
  </r>
  <r>
    <s v="07-0997-01998.6/2023"/>
    <s v="48-PRÓTESIS AFECCIONES CIRCULATORIAS"/>
    <x v="24"/>
    <x v="9"/>
    <x v="3"/>
    <n v="1"/>
    <n v="108.7"/>
    <d v="2023-06-12T00:00:00"/>
    <d v="2023-06-16T00:00:00"/>
    <x v="1"/>
  </r>
  <r>
    <s v="07-0997-02001.3/2023"/>
    <s v="48-PRÓTESIS AFECCIONES CIRCULATORIAS"/>
    <x v="21"/>
    <x v="21"/>
    <x v="3"/>
    <n v="1"/>
    <n v="23.48"/>
    <d v="2023-06-12T00:00:00"/>
    <d v="2023-06-16T00:00:00"/>
    <x v="1"/>
  </r>
  <r>
    <s v="07-0997-02001.3/2023"/>
    <s v="48-PRÓTESIS AFECCIONES CIRCULATORIAS"/>
    <x v="23"/>
    <x v="23"/>
    <x v="3"/>
    <n v="1"/>
    <n v="36.520000000000003"/>
    <d v="2023-06-12T00:00:00"/>
    <d v="2023-06-16T00:00:00"/>
    <x v="1"/>
  </r>
  <r>
    <s v="07-0997-02001.3/2023"/>
    <s v="48-PRÓTESIS AFECCIONES CIRCULATORIAS"/>
    <x v="32"/>
    <x v="31"/>
    <x v="3"/>
    <n v="1"/>
    <n v="135"/>
    <d v="2023-06-12T00:00:00"/>
    <d v="2023-06-16T00:00:00"/>
    <x v="1"/>
  </r>
  <r>
    <s v="07-0997-02003.5/2023"/>
    <s v="34-PRÓTESIS DE MIEMBRO INFERIOR"/>
    <x v="146"/>
    <x v="142"/>
    <x v="2"/>
    <n v="1"/>
    <n v="1522.35"/>
    <d v="2023-08-17T00:00:00"/>
    <d v="2023-08-29T00:00:00"/>
    <x v="1"/>
  </r>
  <r>
    <s v="07-0997-02003.5/2023"/>
    <s v="34-PRÓTESIS DE MIEMBRO INFERIOR"/>
    <x v="276"/>
    <x v="269"/>
    <x v="2"/>
    <n v="1"/>
    <n v="932.25"/>
    <d v="2023-08-17T00:00:00"/>
    <d v="2023-08-29T00:00:00"/>
    <x v="1"/>
  </r>
  <r>
    <s v="07-0997-02003.5/2023"/>
    <s v="34-PRÓTESIS DE MIEMBRO INFERIOR"/>
    <x v="270"/>
    <x v="263"/>
    <x v="2"/>
    <n v="1"/>
    <n v="931.51"/>
    <d v="2023-08-17T00:00:00"/>
    <d v="2023-08-29T00:00:00"/>
    <x v="1"/>
  </r>
  <r>
    <s v="07-0997-02003.5/2023"/>
    <s v="34-PRÓTESIS DE MIEMBRO INFERIOR"/>
    <x v="5"/>
    <x v="5"/>
    <x v="2"/>
    <n v="1"/>
    <n v="451.92"/>
    <d v="2023-08-17T00:00:00"/>
    <d v="2023-08-29T00:00:00"/>
    <x v="1"/>
  </r>
  <r>
    <s v="07-0997-02003.5/2023"/>
    <s v="34-PRÓTESIS DE MIEMBRO INFERIOR"/>
    <x v="333"/>
    <x v="325"/>
    <x v="2"/>
    <n v="1"/>
    <n v="1870"/>
    <d v="2023-08-17T00:00:00"/>
    <d v="2023-08-29T00:00:00"/>
    <x v="1"/>
  </r>
  <r>
    <s v="07-0997-02003.5/2023"/>
    <s v="34-PRÓTESIS DE MIEMBRO INFERIOR"/>
    <x v="55"/>
    <x v="53"/>
    <x v="2"/>
    <n v="1"/>
    <n v="855.48"/>
    <d v="2023-08-17T00:00:00"/>
    <d v="2023-08-29T00:00:00"/>
    <x v="1"/>
  </r>
  <r>
    <s v="07-0997-02003.5/2023"/>
    <s v="34-PRÓTESIS DE MIEMBRO INFERIOR"/>
    <x v="79"/>
    <x v="77"/>
    <x v="2"/>
    <n v="1"/>
    <n v="2204.7399999999998"/>
    <d v="2023-08-17T00:00:00"/>
    <d v="2023-08-29T00:00:00"/>
    <x v="1"/>
  </r>
  <r>
    <s v="07-0997-02126.6/2023"/>
    <s v="33-SILLAS RUEDAS MANUALES"/>
    <x v="67"/>
    <x v="65"/>
    <x v="9"/>
    <n v="1"/>
    <n v="110.9"/>
    <d v="2023-05-11T00:00:00"/>
    <d v="2023-05-12T00:00:00"/>
    <x v="0"/>
  </r>
  <r>
    <s v="07-0997-02126.6/2023"/>
    <s v="33-SILLAS RUEDAS MANUALES"/>
    <x v="164"/>
    <x v="159"/>
    <x v="9"/>
    <n v="1"/>
    <n v="85.09"/>
    <d v="2023-05-11T00:00:00"/>
    <d v="2023-05-12T00:00:00"/>
    <x v="0"/>
  </r>
  <r>
    <s v="07-0997-02127.7/2023"/>
    <s v="37-ORTESIS DE COLUMNA VERTEBRAL"/>
    <x v="37"/>
    <x v="36"/>
    <x v="1"/>
    <n v="1"/>
    <n v="216.37"/>
    <d v="2023-06-12T00:00:00"/>
    <d v="2023-06-16T00:00:00"/>
    <x v="1"/>
  </r>
  <r>
    <s v="07-0997-02132.4/2023"/>
    <s v="33-SILLAS RUEDAS MANUALES"/>
    <x v="0"/>
    <x v="0"/>
    <x v="0"/>
    <n v="1"/>
    <n v="244.07"/>
    <d v="2023-05-31T00:00:00"/>
    <d v="2023-06-01T00:00:00"/>
    <x v="1"/>
  </r>
  <r>
    <s v="07-0997-02133.5/2023"/>
    <s v="48-PRÓTESIS AFECCIONES CIRCULATORIAS"/>
    <x v="48"/>
    <x v="46"/>
    <x v="3"/>
    <n v="1"/>
    <n v="52.52"/>
    <d v="2023-06-12T00:00:00"/>
    <d v="2023-06-16T00:00:00"/>
    <x v="1"/>
  </r>
  <r>
    <s v="07-0997-02133.5/2023"/>
    <s v="48-PRÓTESIS AFECCIONES CIRCULATORIAS"/>
    <x v="334"/>
    <x v="313"/>
    <x v="3"/>
    <n v="1"/>
    <n v="139.6"/>
    <d v="2023-06-12T00:00:00"/>
    <d v="2023-06-16T00:00:00"/>
    <x v="1"/>
  </r>
  <r>
    <s v="07-0997-02135.7/2023"/>
    <s v="48-PRÓTESIS AFECCIONES CIRCULATORIAS"/>
    <x v="24"/>
    <x v="9"/>
    <x v="3"/>
    <n v="1"/>
    <n v="108.7"/>
    <d v="2023-06-12T00:00:00"/>
    <d v="2023-06-16T00:00:00"/>
    <x v="1"/>
  </r>
  <r>
    <s v="07-0997-02138.1/2023"/>
    <s v="36-PRÓTESIS ESPECIALES, AYUDAS MARCHA (ANDADORES)"/>
    <x v="61"/>
    <x v="59"/>
    <x v="8"/>
    <n v="1"/>
    <n v="94.13"/>
    <d v="2023-06-12T00:00:00"/>
    <d v="2023-06-16T00:00:00"/>
    <x v="1"/>
  </r>
  <r>
    <s v="07-0997-02140.4/2023"/>
    <s v="37-ORTESIS DE COLUMNA VERTEBRAL"/>
    <x v="37"/>
    <x v="36"/>
    <x v="1"/>
    <n v="1"/>
    <n v="216.37"/>
    <d v="2023-06-12T00:00:00"/>
    <d v="2023-06-16T00:00:00"/>
    <x v="1"/>
  </r>
  <r>
    <s v="07-0997-02142.6/2023"/>
    <s v="33-SILLAS RUEDAS MANUALES"/>
    <x v="0"/>
    <x v="0"/>
    <x v="0"/>
    <n v="1"/>
    <n v="258.14999999999998"/>
    <d v="2023-05-31T00:00:00"/>
    <d v="2023-06-01T00:00:00"/>
    <x v="1"/>
  </r>
  <r>
    <s v="07-0997-02143.7/2023"/>
    <s v="37-ORTESIS DE COLUMNA VERTEBRAL"/>
    <x v="37"/>
    <x v="36"/>
    <x v="1"/>
    <n v="1"/>
    <n v="186"/>
    <d v="2023-06-12T00:00:00"/>
    <d v="2023-06-16T00:00:00"/>
    <x v="1"/>
  </r>
  <r>
    <s v="07-0997-02144.8/2023"/>
    <s v="33-SILLAS RUEDAS MANUALES"/>
    <x v="63"/>
    <x v="61"/>
    <x v="0"/>
    <n v="1"/>
    <n v="258.14999999999998"/>
    <d v="2023-05-31T00:00:00"/>
    <d v="2023-06-01T00:00:00"/>
    <x v="1"/>
  </r>
  <r>
    <s v="07-0997-02145.0/2023"/>
    <s v="37-ORTESIS DE COLUMNA VERTEBRAL"/>
    <x v="30"/>
    <x v="29"/>
    <x v="1"/>
    <n v="1"/>
    <n v="40"/>
    <d v="2023-09-15T00:00:00"/>
    <d v="2023-09-19T00:00:00"/>
    <x v="1"/>
  </r>
  <r>
    <s v="07-0997-02148.3/2023"/>
    <s v="32-ORTESIS MIEMBRO INFERIOR"/>
    <x v="41"/>
    <x v="40"/>
    <x v="5"/>
    <n v="1"/>
    <n v="140"/>
    <d v="2023-09-16T00:00:00"/>
    <d v="2023-09-29T00:00:00"/>
    <x v="1"/>
  </r>
  <r>
    <s v="07-0997-02149.4/2023"/>
    <s v="33-SILLAS RUEDAS MANUALES"/>
    <x v="36"/>
    <x v="35"/>
    <x v="0"/>
    <n v="1"/>
    <n v="358.15"/>
    <d v="2023-05-31T00:00:00"/>
    <d v="2023-06-01T00:00:00"/>
    <x v="1"/>
  </r>
  <r>
    <s v="07-0997-02150.6/2023"/>
    <s v="32-ORTESIS MIEMBRO INFERIOR"/>
    <x v="50"/>
    <x v="48"/>
    <x v="5"/>
    <n v="1"/>
    <n v="124.98"/>
    <d v="2023-05-24T00:00:00"/>
    <d v="2023-06-05T00:00:00"/>
    <x v="1"/>
  </r>
  <r>
    <s v="07-0997-02151.7/2023"/>
    <s v="53-SILLAS ELÉCTRICAS (ASIENTOS Y ADAP. ESPECIALES)"/>
    <x v="118"/>
    <x v="115"/>
    <x v="9"/>
    <n v="1"/>
    <n v="2850"/>
    <d v="2023-08-04T00:00:00"/>
    <d v="2023-08-07T00:00:00"/>
    <x v="1"/>
  </r>
  <r>
    <s v="07-0997-02154.1/2023"/>
    <s v="33-SILLAS RUEDAS MANUALES"/>
    <x v="36"/>
    <x v="35"/>
    <x v="0"/>
    <n v="1"/>
    <n v="300"/>
    <d v="2023-05-31T00:00:00"/>
    <d v="2023-06-01T00:00:00"/>
    <x v="1"/>
  </r>
  <r>
    <s v="07-0997-02159.6/2023"/>
    <s v="37-ORTESIS DE COLUMNA VERTEBRAL"/>
    <x v="219"/>
    <x v="213"/>
    <x v="1"/>
    <n v="1"/>
    <n v="150"/>
    <d v="2023-05-24T00:00:00"/>
    <d v="2023-06-05T00:00:00"/>
    <x v="1"/>
  </r>
  <r>
    <s v="07-0997-02163.2/2023"/>
    <s v="33-SILLAS RUEDAS MANUALES"/>
    <x v="63"/>
    <x v="61"/>
    <x v="0"/>
    <n v="1"/>
    <n v="258.14999999999998"/>
    <d v="2023-05-31T00:00:00"/>
    <d v="2023-06-01T00:00:00"/>
    <x v="1"/>
  </r>
  <r>
    <s v="07-0997-02164.3/2023"/>
    <s v="36-PRÓTESIS ESPECIALES, AYUDAS MARCHA (ANDADORES)"/>
    <x v="222"/>
    <x v="216"/>
    <x v="8"/>
    <n v="1"/>
    <n v="78"/>
    <d v="2023-05-24T00:00:00"/>
    <d v="2023-06-05T00:00:00"/>
    <x v="1"/>
  </r>
  <r>
    <s v="07-0997-02165.4/2023"/>
    <s v="33-SILLAS RUEDAS MANUALES"/>
    <x v="0"/>
    <x v="0"/>
    <x v="0"/>
    <n v="1"/>
    <n v="258.14999999999998"/>
    <d v="2023-09-15T00:00:00"/>
    <d v="2023-09-19T00:00:00"/>
    <x v="1"/>
  </r>
  <r>
    <s v="07-0997-02165.4/2023"/>
    <s v="33-SILLAS RUEDAS MANUALES"/>
    <x v="31"/>
    <x v="30"/>
    <x v="7"/>
    <n v="1"/>
    <n v="25"/>
    <d v="2023-09-15T00:00:00"/>
    <d v="2023-09-19T00:00:00"/>
    <x v="1"/>
  </r>
  <r>
    <s v="07-0997-02170.1/2023"/>
    <s v="32-ORTESIS MIEMBRO INFERIOR"/>
    <x v="192"/>
    <x v="187"/>
    <x v="5"/>
    <n v="1"/>
    <n v="80"/>
    <d v="2023-05-24T00:00:00"/>
    <d v="2023-06-05T00:00:00"/>
    <x v="1"/>
  </r>
  <r>
    <s v="07-0997-02171.2/2023"/>
    <s v="32-ORTESIS MIEMBRO INFERIOR"/>
    <x v="235"/>
    <x v="228"/>
    <x v="5"/>
    <n v="1"/>
    <n v="155"/>
    <d v="2023-09-15T00:00:00"/>
    <d v="2023-09-19T00:00:00"/>
    <x v="1"/>
  </r>
  <r>
    <s v="07-0997-02172.3/2023"/>
    <s v="32-ORTESIS MIEMBRO INFERIOR"/>
    <x v="235"/>
    <x v="228"/>
    <x v="5"/>
    <n v="1"/>
    <n v="115"/>
    <d v="2023-05-24T00:00:00"/>
    <d v="2023-06-05T00:00:00"/>
    <x v="1"/>
  </r>
  <r>
    <s v="07-0997-02188.2/2023"/>
    <s v="34-PRÓTESIS DE MIEMBRO INFERIOR"/>
    <x v="77"/>
    <x v="75"/>
    <x v="2"/>
    <n v="1"/>
    <n v="202.62"/>
    <d v="2023-08-04T00:00:00"/>
    <d v="2023-08-07T00:00:00"/>
    <x v="0"/>
  </r>
  <r>
    <s v="07-0997-02188.2/2023"/>
    <s v="34-PRÓTESIS DE MIEMBRO INFERIOR"/>
    <x v="335"/>
    <x v="326"/>
    <x v="2"/>
    <n v="1"/>
    <n v="4156.3999999999996"/>
    <d v="2023-08-04T00:00:00"/>
    <d v="2023-08-07T00:00:00"/>
    <x v="0"/>
  </r>
  <r>
    <s v="07-0997-02188.2/2023"/>
    <s v="34-PRÓTESIS DE MIEMBRO INFERIOR"/>
    <x v="72"/>
    <x v="70"/>
    <x v="2"/>
    <n v="1"/>
    <n v="1223.5"/>
    <d v="2023-08-04T00:00:00"/>
    <d v="2023-08-07T00:00:00"/>
    <x v="0"/>
  </r>
  <r>
    <s v="07-0997-02188.2/2023"/>
    <s v="34-PRÓTESIS DE MIEMBRO INFERIOR"/>
    <x v="82"/>
    <x v="80"/>
    <x v="2"/>
    <n v="1"/>
    <n v="39.94"/>
    <d v="2023-08-04T00:00:00"/>
    <d v="2023-08-07T00:00:00"/>
    <x v="0"/>
  </r>
  <r>
    <s v="07-0997-02188.2/2023"/>
    <s v="34-PRÓTESIS DE MIEMBRO INFERIOR"/>
    <x v="83"/>
    <x v="81"/>
    <x v="2"/>
    <n v="1"/>
    <n v="520"/>
    <d v="2023-08-04T00:00:00"/>
    <d v="2023-08-07T00:00:00"/>
    <x v="0"/>
  </r>
  <r>
    <s v="07-0997-02188.2/2023"/>
    <s v="34-PRÓTESIS DE MIEMBRO INFERIOR"/>
    <x v="84"/>
    <x v="82"/>
    <x v="2"/>
    <n v="1"/>
    <n v="33.1"/>
    <d v="2023-08-04T00:00:00"/>
    <d v="2023-08-07T00:00:00"/>
    <x v="0"/>
  </r>
  <r>
    <s v="07-0997-02188.2/2023"/>
    <s v="34-PRÓTESIS DE MIEMBRO INFERIOR"/>
    <x v="74"/>
    <x v="72"/>
    <x v="2"/>
    <n v="1"/>
    <n v="120.38"/>
    <d v="2023-08-04T00:00:00"/>
    <d v="2023-08-07T00:00:00"/>
    <x v="0"/>
  </r>
  <r>
    <s v="07-0997-02188.2/2023"/>
    <s v="34-PRÓTESIS DE MIEMBRO INFERIOR"/>
    <x v="95"/>
    <x v="93"/>
    <x v="2"/>
    <n v="1"/>
    <n v="1041.06"/>
    <d v="2023-08-04T00:00:00"/>
    <d v="2023-08-07T00:00:00"/>
    <x v="0"/>
  </r>
  <r>
    <s v="07-0997-02188.2/2023"/>
    <s v="34-PRÓTESIS DE MIEMBRO INFERIOR"/>
    <x v="113"/>
    <x v="110"/>
    <x v="2"/>
    <n v="1"/>
    <n v="728"/>
    <d v="2023-08-04T00:00:00"/>
    <d v="2023-08-07T00:00:00"/>
    <x v="0"/>
  </r>
  <r>
    <s v="07-0997-02190.5/2023"/>
    <s v="32-ORTESIS MIEMBRO INFERIOR"/>
    <x v="154"/>
    <x v="150"/>
    <x v="5"/>
    <n v="1"/>
    <n v="75"/>
    <d v="2023-09-15T00:00:00"/>
    <d v="2023-09-19T00:00:00"/>
    <x v="1"/>
  </r>
  <r>
    <s v="07-0997-02191.6/2023"/>
    <s v="31-ORTESIS MIEMBRO SUPERIOR"/>
    <x v="221"/>
    <x v="215"/>
    <x v="6"/>
    <n v="1"/>
    <n v="98.85"/>
    <d v="2023-06-12T00:00:00"/>
    <d v="2023-06-16T00:00:00"/>
    <x v="1"/>
  </r>
  <r>
    <s v="07-0997-02194.0/2023"/>
    <s v="48-PRÓTESIS AFECCIONES CIRCULATORIAS"/>
    <x v="24"/>
    <x v="9"/>
    <x v="3"/>
    <n v="1"/>
    <n v="108.7"/>
    <d v="2023-06-20T00:00:00"/>
    <d v="2023-07-03T00:00:00"/>
    <x v="1"/>
  </r>
  <r>
    <s v="07-0997-02196.2/2023"/>
    <s v="37-ORTESIS DE COLUMNA VERTEBRAL"/>
    <x v="188"/>
    <x v="183"/>
    <x v="1"/>
    <n v="1"/>
    <n v="688.57"/>
    <d v="2023-06-12T00:00:00"/>
    <d v="2023-06-16T00:00:00"/>
    <x v="1"/>
  </r>
  <r>
    <s v="07-0997-02197.3/2023"/>
    <s v="32-ORTESIS MIEMBRO INFERIOR"/>
    <x v="336"/>
    <x v="327"/>
    <x v="5"/>
    <n v="1"/>
    <n v="369.66"/>
    <d v="2023-10-20T00:00:00"/>
    <d v="2023-10-23T00:00:00"/>
    <x v="1"/>
  </r>
  <r>
    <s v="07-0997-02199.5/2023"/>
    <s v="32-ORTESIS MIEMBRO INFERIOR"/>
    <x v="29"/>
    <x v="28"/>
    <x v="5"/>
    <n v="1"/>
    <n v="233.39"/>
    <d v="2023-07-05T00:00:00"/>
    <d v="2023-07-17T00:00:00"/>
    <x v="1"/>
  </r>
  <r>
    <s v="07-0997-02201.0/2023"/>
    <s v="33-SILLAS RUEDAS MANUALES"/>
    <x v="0"/>
    <x v="0"/>
    <x v="0"/>
    <n v="1"/>
    <n v="258.14999999999998"/>
    <d v="2023-05-31T00:00:00"/>
    <d v="2023-06-01T00:00:00"/>
    <x v="1"/>
  </r>
  <r>
    <s v="07-0997-02203.2/2023"/>
    <s v="53-SILLAS ELÉCTRICAS (ASIENTOS Y ADAP. ESPECIALES)"/>
    <x v="118"/>
    <x v="115"/>
    <x v="9"/>
    <n v="1"/>
    <n v="3328"/>
    <d v="2023-08-11T00:00:00"/>
    <d v="2023-08-11T00:00:00"/>
    <x v="0"/>
  </r>
  <r>
    <s v="07-0997-02204.3/2023"/>
    <s v="34-PRÓTESIS DE MIEMBRO INFERIOR"/>
    <x v="178"/>
    <x v="173"/>
    <x v="2"/>
    <n v="1"/>
    <n v="433.66"/>
    <d v="2023-06-02T00:00:00"/>
    <d v="2023-06-05T00:00:00"/>
    <x v="0"/>
  </r>
  <r>
    <s v="07-0997-02204.3/2023"/>
    <s v="34-PRÓTESIS DE MIEMBRO INFERIOR"/>
    <x v="3"/>
    <x v="3"/>
    <x v="2"/>
    <n v="1"/>
    <n v="257.97000000000003"/>
    <d v="2023-06-02T00:00:00"/>
    <d v="2023-06-05T00:00:00"/>
    <x v="0"/>
  </r>
  <r>
    <s v="07-0997-02204.3/2023"/>
    <s v="34-PRÓTESIS DE MIEMBRO INFERIOR"/>
    <x v="102"/>
    <x v="99"/>
    <x v="2"/>
    <n v="1"/>
    <n v="25.86"/>
    <d v="2023-06-02T00:00:00"/>
    <d v="2023-06-05T00:00:00"/>
    <x v="0"/>
  </r>
  <r>
    <s v="07-0997-02204.3/2023"/>
    <s v="34-PRÓTESIS DE MIEMBRO INFERIOR"/>
    <x v="5"/>
    <x v="5"/>
    <x v="2"/>
    <n v="1"/>
    <n v="427.27"/>
    <d v="2023-06-02T00:00:00"/>
    <d v="2023-06-05T00:00:00"/>
    <x v="0"/>
  </r>
  <r>
    <s v="07-0997-02204.3/2023"/>
    <s v="34-PRÓTESIS DE MIEMBRO INFERIOR"/>
    <x v="147"/>
    <x v="143"/>
    <x v="2"/>
    <n v="1"/>
    <n v="818.59"/>
    <d v="2023-06-02T00:00:00"/>
    <d v="2023-06-05T00:00:00"/>
    <x v="0"/>
  </r>
  <r>
    <s v="07-0997-02204.3/2023"/>
    <s v="34-PRÓTESIS DE MIEMBRO INFERIOR"/>
    <x v="184"/>
    <x v="179"/>
    <x v="2"/>
    <n v="1"/>
    <n v="1334.28"/>
    <d v="2023-06-02T00:00:00"/>
    <d v="2023-06-05T00:00:00"/>
    <x v="0"/>
  </r>
  <r>
    <s v="07-0997-02204.3/2023"/>
    <s v="34-PRÓTESIS DE MIEMBRO INFERIOR"/>
    <x v="8"/>
    <x v="8"/>
    <x v="2"/>
    <n v="1"/>
    <n v="31.03"/>
    <d v="2023-06-02T00:00:00"/>
    <d v="2023-06-05T00:00:00"/>
    <x v="0"/>
  </r>
  <r>
    <s v="07-0997-02207.6/2023"/>
    <s v="32-ORTESIS MIEMBRO INFERIOR"/>
    <x v="26"/>
    <x v="25"/>
    <x v="5"/>
    <n v="1"/>
    <n v="55.99"/>
    <d v="2023-06-12T00:00:00"/>
    <d v="2023-06-16T00:00:00"/>
    <x v="1"/>
  </r>
  <r>
    <s v="07-0997-02208.7/2023"/>
    <s v="31-ORTESIS MIEMBRO SUPERIOR"/>
    <x v="161"/>
    <x v="156"/>
    <x v="6"/>
    <n v="1"/>
    <n v="52"/>
    <d v="2023-05-24T00:00:00"/>
    <d v="2023-06-05T00:00:00"/>
    <x v="1"/>
  </r>
  <r>
    <s v="07-0997-02209.8/2023"/>
    <s v="32-ORTESIS MIEMBRO INFERIOR"/>
    <x v="26"/>
    <x v="25"/>
    <x v="5"/>
    <n v="1"/>
    <n v="55.99"/>
    <d v="2023-05-24T00:00:00"/>
    <d v="2023-06-05T00:00:00"/>
    <x v="1"/>
  </r>
  <r>
    <s v="07-0997-02215.6/2023"/>
    <s v="48-PRÓTESIS AFECCIONES CIRCULATORIAS"/>
    <x v="34"/>
    <x v="33"/>
    <x v="3"/>
    <n v="1"/>
    <n v="35"/>
    <d v="2023-05-24T00:00:00"/>
    <d v="2023-06-05T00:00:00"/>
    <x v="1"/>
  </r>
  <r>
    <s v="07-0997-02215.6/2023"/>
    <s v="48-PRÓTESIS AFECCIONES CIRCULATORIAS"/>
    <x v="33"/>
    <x v="32"/>
    <x v="3"/>
    <n v="1"/>
    <n v="33.69"/>
    <d v="2023-05-24T00:00:00"/>
    <d v="2023-06-05T00:00:00"/>
    <x v="1"/>
  </r>
  <r>
    <s v="07-0997-02215.6/2023"/>
    <s v="48-PRÓTESIS AFECCIONES CIRCULATORIAS"/>
    <x v="337"/>
    <x v="328"/>
    <x v="3"/>
    <n v="1"/>
    <n v="181.21"/>
    <d v="2023-05-24T00:00:00"/>
    <d v="2023-06-05T00:00:00"/>
    <x v="1"/>
  </r>
  <r>
    <s v="07-0997-02216.7/2023"/>
    <s v="37-ORTESIS DE COLUMNA VERTEBRAL"/>
    <x v="223"/>
    <x v="217"/>
    <x v="1"/>
    <n v="1"/>
    <n v="448.13"/>
    <d v="2023-05-24T00:00:00"/>
    <d v="2023-06-05T00:00:00"/>
    <x v="1"/>
  </r>
  <r>
    <s v="07-0997-02217.8/2023"/>
    <s v="48-PRÓTESIS AFECCIONES CIRCULATORIAS"/>
    <x v="110"/>
    <x v="107"/>
    <x v="3"/>
    <n v="1"/>
    <n v="135"/>
    <d v="2023-05-24T00:00:00"/>
    <d v="2023-06-05T00:00:00"/>
    <x v="1"/>
  </r>
  <r>
    <s v="07-0997-02222.5/2023"/>
    <s v="37-ORTESIS DE COLUMNA VERTEBRAL"/>
    <x v="17"/>
    <x v="17"/>
    <x v="1"/>
    <n v="1"/>
    <n v="538.49"/>
    <d v="2023-05-24T00:00:00"/>
    <d v="2023-06-05T00:00:00"/>
    <x v="1"/>
  </r>
  <r>
    <s v="07-0997-02223.6/2023"/>
    <s v="38-PRÓTESIS DE MAMA"/>
    <x v="15"/>
    <x v="15"/>
    <x v="4"/>
    <n v="1"/>
    <n v="200.52"/>
    <d v="2023-10-20T00:00:00"/>
    <d v="2023-10-23T00:00:00"/>
    <x v="1"/>
  </r>
  <r>
    <s v="07-0997-02225.8/2023"/>
    <s v="37-ORTESIS DE COLUMNA VERTEBRAL"/>
    <x v="230"/>
    <x v="223"/>
    <x v="1"/>
    <n v="1"/>
    <n v="1049.07"/>
    <d v="2023-10-20T00:00:00"/>
    <d v="2023-10-23T00:00:00"/>
    <x v="1"/>
  </r>
  <r>
    <s v="07-0997-02227.1/2023"/>
    <s v="37-ORTESIS DE COLUMNA VERTEBRAL"/>
    <x v="17"/>
    <x v="17"/>
    <x v="1"/>
    <n v="1"/>
    <n v="538.49"/>
    <d v="2023-05-24T00:00:00"/>
    <d v="2023-06-05T00:00:00"/>
    <x v="1"/>
  </r>
  <r>
    <s v="07-0997-02228.2/2023"/>
    <s v="32-ORTESIS MIEMBRO INFERIOR"/>
    <x v="142"/>
    <x v="138"/>
    <x v="5"/>
    <n v="2"/>
    <n v="800"/>
    <d v="2023-05-24T00:00:00"/>
    <d v="2023-06-05T00:00:00"/>
    <x v="1"/>
  </r>
  <r>
    <s v="07-0997-02228.2/2023"/>
    <s v="32-ORTESIS MIEMBRO INFERIOR"/>
    <x v="253"/>
    <x v="246"/>
    <x v="5"/>
    <n v="1"/>
    <n v="40.700000000000003"/>
    <d v="2023-05-24T00:00:00"/>
    <d v="2023-06-05T00:00:00"/>
    <x v="1"/>
  </r>
  <r>
    <s v="07-0997-02233.8/2023"/>
    <s v="37-ORTESIS DE COLUMNA VERTEBRAL"/>
    <x v="19"/>
    <x v="19"/>
    <x v="1"/>
    <n v="1"/>
    <n v="341"/>
    <d v="2023-05-24T00:00:00"/>
    <d v="2023-06-05T00:00:00"/>
    <x v="1"/>
  </r>
  <r>
    <s v="07-0997-02234.0/2023"/>
    <s v="48-PRÓTESIS AFECCIONES CIRCULATORIAS"/>
    <x v="46"/>
    <x v="45"/>
    <x v="3"/>
    <n v="1"/>
    <n v="109.69"/>
    <d v="2023-06-12T00:00:00"/>
    <d v="2023-06-16T00:00:00"/>
    <x v="1"/>
  </r>
  <r>
    <s v="07-0997-02175.6/2023"/>
    <s v="37-ORTESIS DE COLUMNA VERTEBRAL"/>
    <x v="322"/>
    <x v="315"/>
    <x v="1"/>
    <n v="1"/>
    <n v="988.8"/>
    <d v="2023-09-15T00:00:00"/>
    <d v="2023-09-19T00:00:00"/>
    <x v="1"/>
  </r>
  <r>
    <s v="07-0997-02176.7/2023"/>
    <s v="37-ORTESIS DE COLUMNA VERTEBRAL"/>
    <x v="226"/>
    <x v="220"/>
    <x v="1"/>
    <n v="1"/>
    <n v="495"/>
    <d v="2023-10-20T00:00:00"/>
    <d v="2023-10-23T00:00:00"/>
    <x v="1"/>
  </r>
  <r>
    <s v="07-0997-02177.8/2023"/>
    <s v="53-SILLAS ELÉCTRICAS (ASIENTOS Y ADAP. ESPECIALES)"/>
    <x v="118"/>
    <x v="115"/>
    <x v="9"/>
    <n v="1"/>
    <n v="2470"/>
    <d v="2023-08-10T00:00:00"/>
    <d v="2023-08-11T00:00:00"/>
    <x v="1"/>
  </r>
  <r>
    <s v="07-0997-02178.0/2023"/>
    <s v="55-PRÓTESIS AUDITIVAS"/>
    <x v="105"/>
    <x v="102"/>
    <x v="11"/>
    <n v="1"/>
    <n v="1200"/>
    <d v="2023-05-11T00:00:00"/>
    <d v="2023-05-12T00:00:00"/>
    <x v="0"/>
  </r>
  <r>
    <s v="07-0997-02178.0/2023"/>
    <s v="55-PRÓTESIS AUDITIVAS"/>
    <x v="104"/>
    <x v="101"/>
    <x v="11"/>
    <n v="1"/>
    <n v="33"/>
    <d v="2023-05-11T00:00:00"/>
    <d v="2023-05-12T00:00:00"/>
    <x v="0"/>
  </r>
  <r>
    <s v="07-0997-02179.1/2023"/>
    <s v="55-PRÓTESIS AUDITIVAS"/>
    <x v="104"/>
    <x v="101"/>
    <x v="11"/>
    <n v="1"/>
    <n v="33"/>
    <d v="2023-06-23T00:00:00"/>
    <d v="2023-06-26T00:00:00"/>
    <x v="0"/>
  </r>
  <r>
    <s v="07-0997-02179.1/2023"/>
    <s v="55-PRÓTESIS AUDITIVAS"/>
    <x v="125"/>
    <x v="122"/>
    <x v="11"/>
    <n v="1"/>
    <n v="1200"/>
    <d v="2023-06-23T00:00:00"/>
    <d v="2023-06-26T00:00:00"/>
    <x v="0"/>
  </r>
  <r>
    <s v="07-0997-02181.4/2023"/>
    <s v="33-SILLAS RUEDAS MANUALES"/>
    <x v="0"/>
    <x v="0"/>
    <x v="0"/>
    <n v="1"/>
    <n v="258.14999999999998"/>
    <d v="2023-05-31T00:00:00"/>
    <d v="2023-06-01T00:00:00"/>
    <x v="1"/>
  </r>
  <r>
    <s v="07-0997-02184.7/2023"/>
    <s v="34-PRÓTESIS DE MIEMBRO INFERIOR"/>
    <x v="102"/>
    <x v="99"/>
    <x v="2"/>
    <n v="1"/>
    <n v="25.86"/>
    <d v="2023-08-14T00:00:00"/>
    <d v="2023-08-16T00:00:00"/>
    <x v="0"/>
  </r>
  <r>
    <s v="07-0997-02184.7/2023"/>
    <s v="34-PRÓTESIS DE MIEMBRO INFERIOR"/>
    <x v="20"/>
    <x v="20"/>
    <x v="2"/>
    <n v="1"/>
    <n v="513.35"/>
    <d v="2023-08-14T00:00:00"/>
    <d v="2023-08-16T00:00:00"/>
    <x v="0"/>
  </r>
  <r>
    <s v="07-0997-02184.7/2023"/>
    <s v="34-PRÓTESIS DE MIEMBRO INFERIOR"/>
    <x v="79"/>
    <x v="77"/>
    <x v="2"/>
    <n v="1"/>
    <n v="2084.48"/>
    <d v="2023-08-14T00:00:00"/>
    <d v="2023-08-16T00:00:00"/>
    <x v="0"/>
  </r>
  <r>
    <s v="07-0997-02184.7/2023"/>
    <s v="34-PRÓTESIS DE MIEMBRO INFERIOR"/>
    <x v="276"/>
    <x v="269"/>
    <x v="2"/>
    <n v="1"/>
    <n v="881.4"/>
    <d v="2023-08-14T00:00:00"/>
    <d v="2023-08-16T00:00:00"/>
    <x v="0"/>
  </r>
  <r>
    <s v="07-0997-02184.7/2023"/>
    <s v="34-PRÓTESIS DE MIEMBRO INFERIOR"/>
    <x v="7"/>
    <x v="7"/>
    <x v="2"/>
    <n v="1"/>
    <n v="153.91999999999999"/>
    <d v="2023-08-14T00:00:00"/>
    <d v="2023-08-16T00:00:00"/>
    <x v="0"/>
  </r>
  <r>
    <s v="07-0997-02184.7/2023"/>
    <s v="34-PRÓTESIS DE MIEMBRO INFERIOR"/>
    <x v="4"/>
    <x v="4"/>
    <x v="2"/>
    <n v="1"/>
    <n v="120.38"/>
    <d v="2023-08-14T00:00:00"/>
    <d v="2023-08-16T00:00:00"/>
    <x v="0"/>
  </r>
  <r>
    <s v="07-0997-02184.7/2023"/>
    <s v="34-PRÓTESIS DE MIEMBRO INFERIOR"/>
    <x v="147"/>
    <x v="143"/>
    <x v="2"/>
    <n v="1"/>
    <n v="818.59"/>
    <d v="2023-08-14T00:00:00"/>
    <d v="2023-08-16T00:00:00"/>
    <x v="0"/>
  </r>
  <r>
    <s v="07-0997-02184.7/2023"/>
    <s v="34-PRÓTESIS DE MIEMBRO INFERIOR"/>
    <x v="146"/>
    <x v="142"/>
    <x v="2"/>
    <n v="1"/>
    <n v="1439.31"/>
    <d v="2023-08-14T00:00:00"/>
    <d v="2023-08-16T00:00:00"/>
    <x v="0"/>
  </r>
  <r>
    <s v="07-0997-02184.7/2023"/>
    <s v="34-PRÓTESIS DE MIEMBRO INFERIOR"/>
    <x v="78"/>
    <x v="76"/>
    <x v="2"/>
    <n v="1"/>
    <n v="300.26"/>
    <d v="2023-08-14T00:00:00"/>
    <d v="2023-08-16T00:00:00"/>
    <x v="0"/>
  </r>
  <r>
    <s v="07-0997-02184.7/2023"/>
    <s v="34-PRÓTESIS DE MIEMBRO INFERIOR"/>
    <x v="77"/>
    <x v="75"/>
    <x v="2"/>
    <n v="1"/>
    <n v="202.62"/>
    <d v="2023-08-14T00:00:00"/>
    <d v="2023-08-16T00:00:00"/>
    <x v="0"/>
  </r>
  <r>
    <s v="07-0997-02187.1/2023"/>
    <s v="38-PRÓTESIS DE MAMA"/>
    <x v="15"/>
    <x v="15"/>
    <x v="4"/>
    <n v="1"/>
    <n v="200.52"/>
    <d v="2023-06-12T00:00:00"/>
    <d v="2023-06-16T00:00:00"/>
    <x v="1"/>
  </r>
  <r>
    <s v="07-0997-02188.2/2023"/>
    <s v="34-PRÓTESIS DE MIEMBRO INFERIOR"/>
    <x v="76"/>
    <x v="74"/>
    <x v="2"/>
    <n v="1"/>
    <n v="3024.2"/>
    <d v="2023-08-04T00:00:00"/>
    <d v="2023-08-07T00:00:00"/>
    <x v="0"/>
  </r>
  <r>
    <s v="07-0997-02077.5/2023"/>
    <s v="31-ORTESIS MIEMBRO SUPERIOR"/>
    <x v="157"/>
    <x v="153"/>
    <x v="6"/>
    <n v="1"/>
    <n v="240.6"/>
    <d v="2023-06-02T00:00:00"/>
    <d v="2023-06-05T00:00:00"/>
    <x v="1"/>
  </r>
  <r>
    <s v="07-0997-02078.6/2023"/>
    <s v="31-ORTESIS MIEMBRO SUPERIOR"/>
    <x v="98"/>
    <x v="96"/>
    <x v="6"/>
    <n v="2"/>
    <n v="101.8"/>
    <d v="2023-06-02T00:00:00"/>
    <d v="2023-06-05T00:00:00"/>
    <x v="1"/>
  </r>
  <r>
    <s v="07-0997-02080.0/2023"/>
    <s v="33-SILLAS RUEDAS MANUALES"/>
    <x v="0"/>
    <x v="0"/>
    <x v="0"/>
    <n v="1"/>
    <n v="258.14999999999998"/>
    <d v="2023-06-12T00:00:00"/>
    <d v="2023-06-13T00:00:00"/>
    <x v="1"/>
  </r>
  <r>
    <s v="07-0997-02082.2/2023"/>
    <s v="31-ORTESIS MIEMBRO SUPERIOR"/>
    <x v="161"/>
    <x v="156"/>
    <x v="6"/>
    <n v="1"/>
    <n v="69.5"/>
    <d v="2023-10-20T00:00:00"/>
    <d v="2023-10-23T00:00:00"/>
    <x v="1"/>
  </r>
  <r>
    <s v="07-0997-02083.3/2023"/>
    <s v="37-ORTESIS DE COLUMNA VERTEBRAL"/>
    <x v="17"/>
    <x v="17"/>
    <x v="1"/>
    <n v="1"/>
    <n v="538.49"/>
    <d v="2023-06-12T00:00:00"/>
    <d v="2023-06-16T00:00:00"/>
    <x v="1"/>
  </r>
  <r>
    <s v="07-0997-02084.4/2023"/>
    <s v="48-PRÓTESIS AFECCIONES CIRCULATORIAS"/>
    <x v="22"/>
    <x v="22"/>
    <x v="3"/>
    <n v="1"/>
    <n v="143.30000000000001"/>
    <d v="2023-06-12T00:00:00"/>
    <d v="2023-06-16T00:00:00"/>
    <x v="1"/>
  </r>
  <r>
    <s v="07-0997-02084.4/2023"/>
    <s v="48-PRÓTESIS AFECCIONES CIRCULATORIAS"/>
    <x v="24"/>
    <x v="9"/>
    <x v="3"/>
    <n v="1"/>
    <n v="108.7"/>
    <d v="2023-06-12T00:00:00"/>
    <d v="2023-06-16T00:00:00"/>
    <x v="1"/>
  </r>
  <r>
    <s v="07-0997-02084.4/2023"/>
    <s v="48-PRÓTESIS AFECCIONES CIRCULATORIAS"/>
    <x v="21"/>
    <x v="21"/>
    <x v="3"/>
    <n v="1"/>
    <n v="16"/>
    <d v="2023-06-12T00:00:00"/>
    <d v="2023-06-16T00:00:00"/>
    <x v="1"/>
  </r>
  <r>
    <s v="07-0997-02086.6/2023"/>
    <s v="32-ORTESIS MIEMBRO INFERIOR"/>
    <x v="26"/>
    <x v="25"/>
    <x v="5"/>
    <n v="1"/>
    <n v="55.99"/>
    <d v="2023-06-12T00:00:00"/>
    <d v="2023-06-16T00:00:00"/>
    <x v="1"/>
  </r>
  <r>
    <s v="07-0997-02091.3/2023"/>
    <s v="33-SILLAS RUEDAS MANUALES"/>
    <x v="63"/>
    <x v="61"/>
    <x v="0"/>
    <n v="1"/>
    <n v="258.14999999999998"/>
    <d v="2023-05-31T00:00:00"/>
    <d v="2023-06-01T00:00:00"/>
    <x v="1"/>
  </r>
  <r>
    <s v="07-0997-02091.3/2023"/>
    <s v="33-SILLAS RUEDAS MANUALES"/>
    <x v="99"/>
    <x v="97"/>
    <x v="8"/>
    <n v="1"/>
    <n v="93.91"/>
    <d v="2023-05-31T00:00:00"/>
    <d v="2023-06-01T00:00:00"/>
    <x v="1"/>
  </r>
  <r>
    <s v="07-0997-02093.5/2023"/>
    <s v="37-ORTESIS DE COLUMNA VERTEBRAL"/>
    <x v="188"/>
    <x v="183"/>
    <x v="1"/>
    <n v="1"/>
    <n v="688.57"/>
    <d v="2023-09-15T00:00:00"/>
    <d v="2023-09-19T00:00:00"/>
    <x v="1"/>
  </r>
  <r>
    <s v="07-0997-02094.6/2023"/>
    <s v="53-SILLAS ELÉCTRICAS (ASIENTOS Y ADAP. ESPECIALES)"/>
    <x v="251"/>
    <x v="244"/>
    <x v="7"/>
    <n v="1"/>
    <n v="310"/>
    <d v="2023-09-26T00:00:00"/>
    <d v="2023-09-27T00:00:00"/>
    <x v="0"/>
  </r>
  <r>
    <s v="07-0997-02094.6/2023"/>
    <s v="53-SILLAS ELÉCTRICAS (ASIENTOS Y ADAP. ESPECIALES)"/>
    <x v="174"/>
    <x v="169"/>
    <x v="9"/>
    <n v="1"/>
    <n v="176.94"/>
    <d v="2023-09-26T00:00:00"/>
    <d v="2023-09-27T00:00:00"/>
    <x v="0"/>
  </r>
  <r>
    <s v="07-0997-02094.6/2023"/>
    <s v="53-SILLAS ELÉCTRICAS (ASIENTOS Y ADAP. ESPECIALES)"/>
    <x v="176"/>
    <x v="171"/>
    <x v="9"/>
    <n v="1"/>
    <n v="800.8"/>
    <d v="2023-09-26T00:00:00"/>
    <d v="2023-09-27T00:00:00"/>
    <x v="0"/>
  </r>
  <r>
    <s v="07-0997-02094.6/2023"/>
    <s v="53-SILLAS ELÉCTRICAS (ASIENTOS Y ADAP. ESPECIALES)"/>
    <x v="290"/>
    <x v="283"/>
    <x v="9"/>
    <n v="1"/>
    <n v="67.06"/>
    <d v="2023-09-26T00:00:00"/>
    <d v="2023-09-27T00:00:00"/>
    <x v="0"/>
  </r>
  <r>
    <s v="07-0997-02094.6/2023"/>
    <s v="53-SILLAS ELÉCTRICAS (ASIENTOS Y ADAP. ESPECIALES)"/>
    <x v="175"/>
    <x v="170"/>
    <x v="9"/>
    <n v="1"/>
    <n v="50.82"/>
    <d v="2023-09-26T00:00:00"/>
    <d v="2023-09-27T00:00:00"/>
    <x v="0"/>
  </r>
  <r>
    <s v="07-0997-02094.6/2023"/>
    <s v="53-SILLAS ELÉCTRICAS (ASIENTOS Y ADAP. ESPECIALES)"/>
    <x v="166"/>
    <x v="161"/>
    <x v="9"/>
    <n v="1"/>
    <n v="4212"/>
    <d v="2023-09-26T00:00:00"/>
    <d v="2023-09-27T00:00:00"/>
    <x v="0"/>
  </r>
  <r>
    <s v="07-0997-02095.7/2023"/>
    <s v="32-ORTESIS MIEMBRO INFERIOR"/>
    <x v="50"/>
    <x v="48"/>
    <x v="5"/>
    <n v="1"/>
    <n v="124.98"/>
    <d v="2023-06-12T00:00:00"/>
    <d v="2023-06-16T00:00:00"/>
    <x v="1"/>
  </r>
  <r>
    <s v="07-0997-02096.8/2023"/>
    <s v="31-ORTESIS MIEMBRO SUPERIOR"/>
    <x v="161"/>
    <x v="156"/>
    <x v="6"/>
    <n v="1"/>
    <n v="52"/>
    <d v="2023-06-12T00:00:00"/>
    <d v="2023-06-16T00:00:00"/>
    <x v="1"/>
  </r>
  <r>
    <s v="07-0997-02097.0/2023"/>
    <s v="32-ORTESIS MIEMBRO INFERIOR"/>
    <x v="50"/>
    <x v="48"/>
    <x v="5"/>
    <n v="2"/>
    <n v="136"/>
    <d v="2023-06-12T00:00:00"/>
    <d v="2023-06-16T00:00:00"/>
    <x v="1"/>
  </r>
  <r>
    <s v="07-0997-02098.1/2023"/>
    <s v="37-ORTESIS DE COLUMNA VERTEBRAL"/>
    <x v="17"/>
    <x v="17"/>
    <x v="1"/>
    <n v="1"/>
    <n v="538.49"/>
    <d v="2023-06-12T00:00:00"/>
    <d v="2023-06-16T00:00:00"/>
    <x v="1"/>
  </r>
  <r>
    <s v="07-0997-02099.2/2023"/>
    <s v="37-ORTESIS DE COLUMNA VERTEBRAL"/>
    <x v="188"/>
    <x v="183"/>
    <x v="1"/>
    <n v="1"/>
    <n v="688.57"/>
    <d v="2023-06-12T00:00:00"/>
    <d v="2023-06-16T00:00:00"/>
    <x v="1"/>
  </r>
  <r>
    <s v="07-0997-02101.6/2023"/>
    <s v="48-PRÓTESIS AFECCIONES CIRCULATORIAS"/>
    <x v="123"/>
    <x v="120"/>
    <x v="3"/>
    <n v="1"/>
    <n v="173.03"/>
    <d v="2023-06-12T00:00:00"/>
    <d v="2023-06-16T00:00:00"/>
    <x v="1"/>
  </r>
  <r>
    <s v="07-0997-02104.0/2023"/>
    <s v="48-PRÓTESIS AFECCIONES CIRCULATORIAS"/>
    <x v="21"/>
    <x v="21"/>
    <x v="3"/>
    <n v="2"/>
    <n v="47.34"/>
    <d v="2023-06-12T00:00:00"/>
    <d v="2023-06-16T00:00:00"/>
    <x v="1"/>
  </r>
  <r>
    <s v="07-0997-02104.0/2023"/>
    <s v="48-PRÓTESIS AFECCIONES CIRCULATORIAS"/>
    <x v="65"/>
    <x v="63"/>
    <x v="3"/>
    <n v="2"/>
    <n v="707.34"/>
    <d v="2023-06-12T00:00:00"/>
    <d v="2023-06-16T00:00:00"/>
    <x v="1"/>
  </r>
  <r>
    <s v="07-0997-02105.1/2023"/>
    <s v="32-ORTESIS MIEMBRO INFERIOR"/>
    <x v="29"/>
    <x v="28"/>
    <x v="5"/>
    <n v="1"/>
    <n v="233.39"/>
    <d v="2023-06-12T00:00:00"/>
    <d v="2023-06-16T00:00:00"/>
    <x v="1"/>
  </r>
  <r>
    <s v="07-0997-02105.1/2023"/>
    <s v="32-ORTESIS MIEMBRO INFERIOR"/>
    <x v="29"/>
    <x v="28"/>
    <x v="5"/>
    <n v="1"/>
    <n v="233.39"/>
    <d v="2023-06-12T00:00:00"/>
    <d v="2023-06-16T00:00:00"/>
    <x v="1"/>
  </r>
  <r>
    <s v="07-0997-02106.2/2023"/>
    <s v="31-ORTESIS MIEMBRO SUPERIOR"/>
    <x v="157"/>
    <x v="153"/>
    <x v="6"/>
    <n v="1"/>
    <n v="120"/>
    <d v="2023-06-12T00:00:00"/>
    <d v="2023-06-16T00:00:00"/>
    <x v="1"/>
  </r>
  <r>
    <s v="07-0997-02107.3/2023"/>
    <s v="36-PRÓTESIS ESPECIALES, AYUDAS MARCHA (ANDADORES)"/>
    <x v="156"/>
    <x v="152"/>
    <x v="8"/>
    <n v="1"/>
    <n v="82.4"/>
    <d v="2023-06-12T00:00:00"/>
    <d v="2023-06-16T00:00:00"/>
    <x v="1"/>
  </r>
  <r>
    <s v="07-0997-02110.7/2023"/>
    <s v="33-SILLAS RUEDAS MANUALES"/>
    <x v="176"/>
    <x v="171"/>
    <x v="9"/>
    <n v="1"/>
    <n v="800.8"/>
    <d v="2023-08-11T00:00:00"/>
    <d v="2023-08-11T00:00:00"/>
    <x v="0"/>
  </r>
  <r>
    <s v="07-0997-02110.7/2023"/>
    <s v="33-SILLAS RUEDAS MANUALES"/>
    <x v="294"/>
    <x v="287"/>
    <x v="9"/>
    <n v="1"/>
    <n v="122.32"/>
    <d v="2023-08-11T00:00:00"/>
    <d v="2023-08-11T00:00:00"/>
    <x v="0"/>
  </r>
  <r>
    <s v="07-0997-02110.7/2023"/>
    <s v="33-SILLAS RUEDAS MANUALES"/>
    <x v="67"/>
    <x v="65"/>
    <x v="9"/>
    <n v="1"/>
    <n v="110.9"/>
    <d v="2023-08-11T00:00:00"/>
    <d v="2023-08-11T00:00:00"/>
    <x v="0"/>
  </r>
  <r>
    <s v="07-0997-02110.7/2023"/>
    <s v="33-SILLAS RUEDAS MANUALES"/>
    <x v="25"/>
    <x v="24"/>
    <x v="0"/>
    <n v="1"/>
    <n v="452.73"/>
    <d v="2023-08-11T00:00:00"/>
    <d v="2023-08-11T00:00:00"/>
    <x v="0"/>
  </r>
  <r>
    <s v="07-0997-02110.7/2023"/>
    <s v="33-SILLAS RUEDAS MANUALES"/>
    <x v="96"/>
    <x v="94"/>
    <x v="9"/>
    <n v="1"/>
    <n v="118.27"/>
    <d v="2023-08-11T00:00:00"/>
    <d v="2023-08-11T00:00:00"/>
    <x v="0"/>
  </r>
  <r>
    <s v="07-0997-02110.7/2023"/>
    <s v="33-SILLAS RUEDAS MANUALES"/>
    <x v="31"/>
    <x v="30"/>
    <x v="7"/>
    <n v="1"/>
    <n v="109.65"/>
    <d v="2023-08-11T00:00:00"/>
    <d v="2023-08-11T00:00:00"/>
    <x v="0"/>
  </r>
  <r>
    <s v="07-0997-02111.8/2023"/>
    <s v="48-PRÓTESIS AFECCIONES CIRCULATORIAS"/>
    <x v="120"/>
    <x v="117"/>
    <x v="3"/>
    <n v="1"/>
    <n v="25"/>
    <d v="2023-06-20T00:00:00"/>
    <d v="2023-07-03T00:00:00"/>
    <x v="1"/>
  </r>
  <r>
    <s v="07-0997-02111.8/2023"/>
    <s v="48-PRÓTESIS AFECCIONES CIRCULATORIAS"/>
    <x v="9"/>
    <x v="9"/>
    <x v="3"/>
    <n v="1"/>
    <n v="114.59"/>
    <d v="2023-06-20T00:00:00"/>
    <d v="2023-07-03T00:00:00"/>
    <x v="1"/>
  </r>
  <r>
    <s v="07-0997-02112.0/2023"/>
    <s v="32-ORTESIS MIEMBRO INFERIOR"/>
    <x v="192"/>
    <x v="187"/>
    <x v="5"/>
    <n v="1"/>
    <n v="31.55"/>
    <d v="2023-06-12T00:00:00"/>
    <d v="2023-06-16T00:00:00"/>
    <x v="1"/>
  </r>
  <r>
    <s v="07-0997-02113.1/2023"/>
    <s v="38-PRÓTESIS DE MAMA"/>
    <x v="11"/>
    <x v="11"/>
    <x v="4"/>
    <n v="1"/>
    <n v="212.87"/>
    <d v="2023-06-12T00:00:00"/>
    <d v="2023-06-16T00:00:00"/>
    <x v="1"/>
  </r>
  <r>
    <s v="07-0997-02114.2/2023"/>
    <s v="37-ORTESIS DE COLUMNA VERTEBRAL"/>
    <x v="188"/>
    <x v="183"/>
    <x v="1"/>
    <n v="1"/>
    <n v="651.01"/>
    <d v="2023-06-12T00:00:00"/>
    <d v="2023-06-16T00:00:00"/>
    <x v="1"/>
  </r>
  <r>
    <s v="07-0997-02115.3/2023"/>
    <s v="33-SILLAS RUEDAS MANUALES"/>
    <x v="324"/>
    <x v="317"/>
    <x v="9"/>
    <n v="1"/>
    <n v="182.47"/>
    <d v="2023-08-11T00:00:00"/>
    <d v="2023-08-11T00:00:00"/>
    <x v="0"/>
  </r>
  <r>
    <s v="07-0997-02115.3/2023"/>
    <s v="33-SILLAS RUEDAS MANUALES"/>
    <x v="290"/>
    <x v="283"/>
    <x v="9"/>
    <n v="1"/>
    <n v="67.06"/>
    <d v="2023-08-11T00:00:00"/>
    <d v="2023-08-11T00:00:00"/>
    <x v="0"/>
  </r>
  <r>
    <s v="07-0997-02115.3/2023"/>
    <s v="33-SILLAS RUEDAS MANUALES"/>
    <x v="163"/>
    <x v="158"/>
    <x v="9"/>
    <n v="1"/>
    <n v="56.1"/>
    <d v="2023-08-11T00:00:00"/>
    <d v="2023-08-11T00:00:00"/>
    <x v="0"/>
  </r>
  <r>
    <s v="07-0997-02115.3/2023"/>
    <s v="33-SILLAS RUEDAS MANUALES"/>
    <x v="197"/>
    <x v="192"/>
    <x v="9"/>
    <n v="1"/>
    <n v="96.36"/>
    <d v="2023-08-11T00:00:00"/>
    <d v="2023-08-11T00:00:00"/>
    <x v="0"/>
  </r>
  <r>
    <s v="07-0997-02115.3/2023"/>
    <s v="33-SILLAS RUEDAS MANUALES"/>
    <x v="96"/>
    <x v="94"/>
    <x v="9"/>
    <n v="1"/>
    <n v="118.27"/>
    <d v="2023-08-11T00:00:00"/>
    <d v="2023-08-11T00:00:00"/>
    <x v="0"/>
  </r>
  <r>
    <s v="07-0997-02115.3/2023"/>
    <s v="33-SILLAS RUEDAS MANUALES"/>
    <x v="67"/>
    <x v="65"/>
    <x v="9"/>
    <n v="1"/>
    <n v="110.9"/>
    <d v="2023-08-11T00:00:00"/>
    <d v="2023-08-11T00:00:00"/>
    <x v="0"/>
  </r>
  <r>
    <s v="07-0997-02115.3/2023"/>
    <s v="33-SILLAS RUEDAS MANUALES"/>
    <x v="162"/>
    <x v="157"/>
    <x v="9"/>
    <n v="1"/>
    <n v="156.94999999999999"/>
    <d v="2023-08-11T00:00:00"/>
    <d v="2023-08-11T00:00:00"/>
    <x v="0"/>
  </r>
  <r>
    <s v="07-0997-02115.3/2023"/>
    <s v="33-SILLAS RUEDAS MANUALES"/>
    <x v="239"/>
    <x v="232"/>
    <x v="0"/>
    <n v="1"/>
    <n v="1530.63"/>
    <d v="2023-08-11T00:00:00"/>
    <d v="2023-08-11T00:00:00"/>
    <x v="0"/>
  </r>
  <r>
    <s v="07-0997-02115.3/2023"/>
    <s v="33-SILLAS RUEDAS MANUALES"/>
    <x v="199"/>
    <x v="194"/>
    <x v="9"/>
    <n v="1"/>
    <n v="468"/>
    <d v="2023-08-11T00:00:00"/>
    <d v="2023-08-11T00:00:00"/>
    <x v="0"/>
  </r>
  <r>
    <s v="07-0997-02116.4/2023"/>
    <s v="38-PRÓTESIS DE MAMA"/>
    <x v="11"/>
    <x v="11"/>
    <x v="4"/>
    <n v="1"/>
    <n v="205"/>
    <d v="2023-06-12T00:00:00"/>
    <d v="2023-06-16T00:00:00"/>
    <x v="1"/>
  </r>
  <r>
    <s v="07-0997-02117.5/2023"/>
    <s v="37-ORTESIS DE COLUMNA VERTEBRAL"/>
    <x v="17"/>
    <x v="17"/>
    <x v="1"/>
    <n v="1"/>
    <n v="538.49"/>
    <d v="2023-06-12T00:00:00"/>
    <d v="2023-06-16T00:00:00"/>
    <x v="1"/>
  </r>
  <r>
    <s v="07-0997-02119.7/2023"/>
    <s v="36-PRÓTESIS ESPECIALES, AYUDAS MARCHA (ANDADORES)"/>
    <x v="99"/>
    <x v="97"/>
    <x v="8"/>
    <n v="1"/>
    <n v="50"/>
    <d v="2023-09-15T00:00:00"/>
    <d v="2023-09-19T00:00:00"/>
    <x v="1"/>
  </r>
  <r>
    <s v="07-0997-02120.0/2023"/>
    <s v="31-ORTESIS MIEMBRO SUPERIOR"/>
    <x v="98"/>
    <x v="96"/>
    <x v="6"/>
    <n v="1"/>
    <n v="13.95"/>
    <d v="2023-06-12T00:00:00"/>
    <d v="2023-06-16T00:00:00"/>
    <x v="1"/>
  </r>
  <r>
    <s v="07-0997-02120.0/2023"/>
    <s v="31-ORTESIS MIEMBRO SUPERIOR"/>
    <x v="98"/>
    <x v="96"/>
    <x v="6"/>
    <n v="1"/>
    <n v="13.95"/>
    <d v="2023-06-12T00:00:00"/>
    <d v="2023-06-16T00:00:00"/>
    <x v="1"/>
  </r>
  <r>
    <s v="07-0997-02122.2/2023"/>
    <s v="48-PRÓTESIS AFECCIONES CIRCULATORIAS"/>
    <x v="27"/>
    <x v="26"/>
    <x v="3"/>
    <n v="1"/>
    <n v="282.14999999999998"/>
    <d v="2023-06-12T00:00:00"/>
    <d v="2023-06-16T00:00:00"/>
    <x v="1"/>
  </r>
  <r>
    <s v="07-0997-02124.4/2023"/>
    <s v="48-PRÓTESIS AFECCIONES CIRCULATORIAS"/>
    <x v="159"/>
    <x v="155"/>
    <x v="3"/>
    <n v="1"/>
    <n v="40"/>
    <d v="2023-06-12T00:00:00"/>
    <d v="2023-06-16T00:00:00"/>
    <x v="1"/>
  </r>
  <r>
    <s v="07-0997-02124.4/2023"/>
    <s v="48-PRÓTESIS AFECCIONES CIRCULATORIAS"/>
    <x v="13"/>
    <x v="13"/>
    <x v="3"/>
    <n v="1"/>
    <n v="146"/>
    <d v="2023-06-12T00:00:00"/>
    <d v="2023-06-16T00:00:00"/>
    <x v="1"/>
  </r>
  <r>
    <s v="07-0997-02124.4/2023"/>
    <s v="48-PRÓTESIS AFECCIONES CIRCULATORIAS"/>
    <x v="22"/>
    <x v="22"/>
    <x v="3"/>
    <n v="1"/>
    <n v="79"/>
    <d v="2023-06-12T00:00:00"/>
    <d v="2023-06-16T00:00:00"/>
    <x v="1"/>
  </r>
  <r>
    <s v="07-0997-02124.4/2023"/>
    <s v="48-PRÓTESIS AFECCIONES CIRCULATORIAS"/>
    <x v="24"/>
    <x v="9"/>
    <x v="3"/>
    <n v="1"/>
    <n v="108.7"/>
    <d v="2023-06-12T00:00:00"/>
    <d v="2023-06-16T00:00:00"/>
    <x v="1"/>
  </r>
  <r>
    <s v="07-0997-02125.5/2023"/>
    <s v="32-ORTESIS MIEMBRO INFERIOR"/>
    <x v="155"/>
    <x v="151"/>
    <x v="5"/>
    <n v="2"/>
    <n v="750"/>
    <d v="2023-08-08T00:00:00"/>
    <d v="2023-08-09T00:00:00"/>
    <x v="0"/>
  </r>
  <r>
    <s v="07-0997-02126.6/2023"/>
    <s v="33-SILLAS RUEDAS MANUALES"/>
    <x v="236"/>
    <x v="229"/>
    <x v="0"/>
    <n v="1"/>
    <n v="1830.4"/>
    <d v="2023-05-11T00:00:00"/>
    <d v="2023-05-12T00:00:00"/>
    <x v="0"/>
  </r>
  <r>
    <s v="07-0997-02126.6/2023"/>
    <s v="33-SILLAS RUEDAS MANUALES"/>
    <x v="324"/>
    <x v="317"/>
    <x v="9"/>
    <n v="1"/>
    <n v="182.47"/>
    <d v="2023-05-11T00:00:00"/>
    <d v="2023-05-12T00:00:00"/>
    <x v="0"/>
  </r>
  <r>
    <s v="07-0997-02126.6/2023"/>
    <s v="33-SILLAS RUEDAS MANUALES"/>
    <x v="200"/>
    <x v="195"/>
    <x v="9"/>
    <n v="1"/>
    <n v="46.91"/>
    <d v="2023-05-11T00:00:00"/>
    <d v="2023-05-12T00:00:00"/>
    <x v="0"/>
  </r>
  <r>
    <s v="07-0997-03520.7/2023"/>
    <s v="53-SILLAS ELÉCTRICAS (ASIENTOS Y ADAP. ESPECIALES)"/>
    <x v="118"/>
    <x v="115"/>
    <x v="9"/>
    <n v="1"/>
    <n v="2860"/>
    <d v="2023-08-10T00:00:00"/>
    <d v="2023-08-11T00:00:00"/>
    <x v="1"/>
  </r>
  <r>
    <s v="07-0997-03526.4/2023"/>
    <s v="53-SILLAS ELÉCTRICAS (ASIENTOS Y ADAP. ESPECIALES)"/>
    <x v="124"/>
    <x v="121"/>
    <x v="7"/>
    <n v="1"/>
    <n v="301.39"/>
    <d v="2023-08-10T00:00:00"/>
    <d v="2023-08-11T00:00:00"/>
    <x v="1"/>
  </r>
  <r>
    <s v="07-0997-03526.4/2023"/>
    <s v="53-SILLAS ELÉCTRICAS (ASIENTOS Y ADAP. ESPECIALES)"/>
    <x v="118"/>
    <x v="115"/>
    <x v="9"/>
    <n v="1"/>
    <n v="3328"/>
    <d v="2023-08-10T00:00:00"/>
    <d v="2023-08-11T00:00:00"/>
    <x v="1"/>
  </r>
  <r>
    <s v="07-0997-03529.7/2023"/>
    <s v="36-PRÓTESIS ESPECIALES, AYUDAS MARCHA (ANDADORES)"/>
    <x v="61"/>
    <x v="59"/>
    <x v="8"/>
    <n v="1"/>
    <n v="129"/>
    <d v="2023-06-12T00:00:00"/>
    <d v="2023-06-16T00:00:00"/>
    <x v="1"/>
  </r>
  <r>
    <s v="07-0997-03531.1/2023"/>
    <s v="37-ORTESIS DE COLUMNA VERTEBRAL"/>
    <x v="17"/>
    <x v="17"/>
    <x v="1"/>
    <n v="1"/>
    <n v="538.49"/>
    <d v="2023-06-12T00:00:00"/>
    <d v="2023-06-16T00:00:00"/>
    <x v="1"/>
  </r>
  <r>
    <s v="07-0997-03532.2/2023"/>
    <s v="37-ORTESIS DE COLUMNA VERTEBRAL"/>
    <x v="30"/>
    <x v="29"/>
    <x v="1"/>
    <n v="1"/>
    <n v="23.99"/>
    <d v="2023-06-12T00:00:00"/>
    <d v="2023-06-16T00:00:00"/>
    <x v="1"/>
  </r>
  <r>
    <s v="07-0997-03536.6/2023"/>
    <s v="38-PRÓTESIS DE MAMA"/>
    <x v="11"/>
    <x v="11"/>
    <x v="4"/>
    <n v="1"/>
    <n v="212.87"/>
    <d v="2023-10-20T00:00:00"/>
    <d v="2023-10-23T00:00:00"/>
    <x v="1"/>
  </r>
  <r>
    <s v="07-0997-03539.0/2023"/>
    <s v="32-ORTESIS MIEMBRO INFERIOR"/>
    <x v="26"/>
    <x v="25"/>
    <x v="5"/>
    <n v="1"/>
    <n v="42"/>
    <d v="2023-06-12T00:00:00"/>
    <d v="2023-06-16T00:00:00"/>
    <x v="1"/>
  </r>
  <r>
    <s v="07-0997-03540.2/2023"/>
    <s v="33-SILLAS RUEDAS MANUALES"/>
    <x v="63"/>
    <x v="61"/>
    <x v="0"/>
    <n v="1"/>
    <n v="258.14999999999998"/>
    <d v="2023-06-12T00:00:00"/>
    <d v="2023-06-13T00:00:00"/>
    <x v="1"/>
  </r>
  <r>
    <s v="07-0997-03541.3/2023"/>
    <s v="36-PRÓTESIS ESPECIALES, AYUDAS MARCHA (ANDADORES)"/>
    <x v="222"/>
    <x v="216"/>
    <x v="8"/>
    <n v="1"/>
    <n v="70"/>
    <d v="2023-06-12T00:00:00"/>
    <d v="2023-06-16T00:00:00"/>
    <x v="1"/>
  </r>
  <r>
    <s v="07-0997-03542.4/2023"/>
    <s v="37-ORTESIS DE COLUMNA VERTEBRAL"/>
    <x v="30"/>
    <x v="29"/>
    <x v="1"/>
    <n v="1"/>
    <n v="68.28"/>
    <d v="2023-06-12T00:00:00"/>
    <d v="2023-06-16T00:00:00"/>
    <x v="1"/>
  </r>
  <r>
    <s v="07-0997-03544.6/2023"/>
    <s v="33-SILLAS RUEDAS MANUALES"/>
    <x v="338"/>
    <x v="329"/>
    <x v="0"/>
    <n v="1"/>
    <n v="300"/>
    <d v="2023-06-12T00:00:00"/>
    <d v="2023-06-13T00:00:00"/>
    <x v="1"/>
  </r>
  <r>
    <s v="07-0997-04524.6/2023"/>
    <s v="31-ORTESIS MIEMBRO SUPERIOR"/>
    <x v="157"/>
    <x v="153"/>
    <x v="6"/>
    <n v="1"/>
    <n v="75"/>
    <d v="2023-06-29T00:00:00"/>
    <d v="2023-07-03T00:00:00"/>
    <x v="1"/>
  </r>
  <r>
    <s v="07-0997-04526.8/2023"/>
    <s v="32-ORTESIS MIEMBRO INFERIOR"/>
    <x v="26"/>
    <x v="25"/>
    <x v="5"/>
    <n v="1"/>
    <n v="35.9"/>
    <d v="2023-06-29T00:00:00"/>
    <d v="2023-07-03T00:00:00"/>
    <x v="1"/>
  </r>
  <r>
    <s v="07-0997-04528.1/2023"/>
    <s v="32-ORTESIS MIEMBRO INFERIOR"/>
    <x v="142"/>
    <x v="138"/>
    <x v="5"/>
    <n v="2"/>
    <n v="716.88"/>
    <d v="2023-06-29T00:00:00"/>
    <d v="2023-07-03T00:00:00"/>
    <x v="1"/>
  </r>
  <r>
    <s v="07-0997-04530.4/2023"/>
    <s v="48-PRÓTESIS AFECCIONES CIRCULATORIAS"/>
    <x v="332"/>
    <x v="324"/>
    <x v="3"/>
    <n v="1"/>
    <n v="62"/>
    <d v="2023-08-16T00:00:00"/>
    <d v="2023-08-29T00:00:00"/>
    <x v="1"/>
  </r>
  <r>
    <s v="07-0997-04530.4/2023"/>
    <s v="48-PRÓTESIS AFECCIONES CIRCULATORIAS"/>
    <x v="33"/>
    <x v="32"/>
    <x v="3"/>
    <n v="1"/>
    <n v="33.69"/>
    <d v="2023-08-16T00:00:00"/>
    <d v="2023-08-29T00:00:00"/>
    <x v="1"/>
  </r>
  <r>
    <s v="07-0997-04530.4/2023"/>
    <s v="48-PRÓTESIS AFECCIONES CIRCULATORIAS"/>
    <x v="123"/>
    <x v="120"/>
    <x v="3"/>
    <n v="1"/>
    <n v="164"/>
    <d v="2023-08-16T00:00:00"/>
    <d v="2023-08-29T00:00:00"/>
    <x v="1"/>
  </r>
  <r>
    <s v="07-0997-04531.5/2023"/>
    <s v="38-PRÓTESIS DE MAMA"/>
    <x v="11"/>
    <x v="11"/>
    <x v="4"/>
    <n v="1"/>
    <n v="193"/>
    <d v="2023-06-29T00:00:00"/>
    <d v="2023-07-03T00:00:00"/>
    <x v="1"/>
  </r>
  <r>
    <s v="07-0997-04532.6/2023"/>
    <s v="48-PRÓTESIS AFECCIONES CIRCULATORIAS"/>
    <x v="24"/>
    <x v="9"/>
    <x v="3"/>
    <n v="1"/>
    <n v="108.7"/>
    <d v="2023-08-16T00:00:00"/>
    <d v="2023-08-29T00:00:00"/>
    <x v="1"/>
  </r>
  <r>
    <s v="07-0997-04534.8/2023"/>
    <s v="37-ORTESIS DE COLUMNA VERTEBRAL"/>
    <x v="19"/>
    <x v="19"/>
    <x v="1"/>
    <n v="1"/>
    <n v="341"/>
    <d v="2023-06-29T00:00:00"/>
    <d v="2023-07-03T00:00:00"/>
    <x v="1"/>
  </r>
  <r>
    <s v="07-0997-04540.6/2023"/>
    <s v="37-ORTESIS DE COLUMNA VERTEBRAL"/>
    <x v="26"/>
    <x v="25"/>
    <x v="5"/>
    <n v="1"/>
    <n v="50"/>
    <d v="2023-07-05T00:00:00"/>
    <d v="2023-07-17T00:00:00"/>
    <x v="1"/>
  </r>
  <r>
    <s v="07-0997-04543.0/2023"/>
    <s v="38-PRÓTESIS DE MAMA"/>
    <x v="11"/>
    <x v="11"/>
    <x v="4"/>
    <n v="1"/>
    <n v="212.87"/>
    <d v="2023-07-05T00:00:00"/>
    <d v="2023-07-17T00:00:00"/>
    <x v="1"/>
  </r>
  <r>
    <s v="07-0997-04547.4/2023"/>
    <s v="37-ORTESIS DE COLUMNA VERTEBRAL"/>
    <x v="19"/>
    <x v="19"/>
    <x v="1"/>
    <n v="1"/>
    <n v="310"/>
    <d v="2023-07-05T00:00:00"/>
    <d v="2023-07-17T00:00:00"/>
    <x v="1"/>
  </r>
  <r>
    <s v="07-0997-04548.5/2023"/>
    <s v="37-ORTESIS DE COLUMNA VERTEBRAL"/>
    <x v="188"/>
    <x v="183"/>
    <x v="1"/>
    <n v="1"/>
    <n v="560.91"/>
    <d v="2023-07-05T00:00:00"/>
    <d v="2023-07-17T00:00:00"/>
    <x v="1"/>
  </r>
  <r>
    <s v="07-0997-03700.0/2023"/>
    <s v="48-PRÓTESIS AFECCIONES CIRCULATORIAS"/>
    <x v="38"/>
    <x v="37"/>
    <x v="3"/>
    <n v="2"/>
    <n v="314"/>
    <d v="2023-06-20T00:00:00"/>
    <d v="2023-07-03T00:00:00"/>
    <x v="1"/>
  </r>
  <r>
    <s v="07-0997-03701.1/2023"/>
    <s v="53-SILLAS ELÉCTRICAS (ASIENTOS Y ADAP. ESPECIALES)"/>
    <x v="118"/>
    <x v="115"/>
    <x v="9"/>
    <n v="1"/>
    <n v="3328"/>
    <d v="2023-08-11T00:00:00"/>
    <d v="2023-08-11T00:00:00"/>
    <x v="0"/>
  </r>
  <r>
    <s v="07-0997-03702.2/2023"/>
    <s v="32-ORTESIS MIEMBRO INFERIOR"/>
    <x v="66"/>
    <x v="64"/>
    <x v="5"/>
    <n v="1"/>
    <n v="100"/>
    <d v="2023-06-20T00:00:00"/>
    <d v="2023-07-03T00:00:00"/>
    <x v="1"/>
  </r>
  <r>
    <s v="07-0997-03703.3/2023"/>
    <s v="31-ORTESIS MIEMBRO SUPERIOR"/>
    <x v="161"/>
    <x v="156"/>
    <x v="6"/>
    <n v="1"/>
    <n v="12.9"/>
    <d v="2023-06-20T00:00:00"/>
    <d v="2023-07-03T00:00:00"/>
    <x v="1"/>
  </r>
  <r>
    <s v="07-0997-03706.6/2023"/>
    <s v="38-PRÓTESIS DE MAMA"/>
    <x v="11"/>
    <x v="11"/>
    <x v="4"/>
    <n v="1"/>
    <n v="212.87"/>
    <d v="2023-06-20T00:00:00"/>
    <d v="2023-07-03T00:00:00"/>
    <x v="1"/>
  </r>
  <r>
    <s v="07-0997-03707.7/2023"/>
    <s v="37-ORTESIS DE COLUMNA VERTEBRAL"/>
    <x v="17"/>
    <x v="17"/>
    <x v="1"/>
    <n v="1"/>
    <n v="538.49"/>
    <d v="2023-06-20T00:00:00"/>
    <d v="2023-07-03T00:00:00"/>
    <x v="1"/>
  </r>
  <r>
    <s v="07-0997-03709.0/2023"/>
    <s v="48-PRÓTESIS AFECCIONES CIRCULATORIAS"/>
    <x v="227"/>
    <x v="31"/>
    <x v="3"/>
    <n v="1"/>
    <n v="150"/>
    <d v="2023-06-20T00:00:00"/>
    <d v="2023-07-03T00:00:00"/>
    <x v="1"/>
  </r>
  <r>
    <s v="07-0997-03711.3/2023"/>
    <s v="33-SILLAS RUEDAS MANUALES"/>
    <x v="25"/>
    <x v="24"/>
    <x v="0"/>
    <n v="1"/>
    <n v="452.73"/>
    <d v="2023-06-12T00:00:00"/>
    <d v="2023-06-13T00:00:00"/>
    <x v="0"/>
  </r>
  <r>
    <s v="07-0997-03712.4/2023"/>
    <s v="48-PRÓTESIS AFECCIONES CIRCULATORIAS"/>
    <x v="100"/>
    <x v="63"/>
    <x v="3"/>
    <n v="1"/>
    <n v="406.71"/>
    <d v="2023-06-20T00:00:00"/>
    <d v="2023-07-03T00:00:00"/>
    <x v="1"/>
  </r>
  <r>
    <s v="07-0997-03713.5/2023"/>
    <s v="48-PRÓTESIS AFECCIONES CIRCULATORIAS"/>
    <x v="47"/>
    <x v="22"/>
    <x v="3"/>
    <n v="1"/>
    <n v="172.58"/>
    <d v="2023-08-16T00:00:00"/>
    <d v="2023-08-29T00:00:00"/>
    <x v="1"/>
  </r>
  <r>
    <s v="07-0997-03714.6/2023"/>
    <s v="48-PRÓTESIS AFECCIONES CIRCULATORIAS"/>
    <x v="24"/>
    <x v="9"/>
    <x v="3"/>
    <n v="1"/>
    <n v="102.77"/>
    <d v="2023-06-20T00:00:00"/>
    <d v="2023-07-03T00:00:00"/>
    <x v="1"/>
  </r>
  <r>
    <s v="07-0997-03714.6/2023"/>
    <s v="48-PRÓTESIS AFECCIONES CIRCULATORIAS"/>
    <x v="21"/>
    <x v="21"/>
    <x v="3"/>
    <n v="1"/>
    <n v="22.38"/>
    <d v="2023-06-20T00:00:00"/>
    <d v="2023-07-03T00:00:00"/>
    <x v="1"/>
  </r>
  <r>
    <s v="07-0997-03714.6/2023"/>
    <s v="48-PRÓTESIS AFECCIONES CIRCULATORIAS"/>
    <x v="22"/>
    <x v="22"/>
    <x v="3"/>
    <n v="1"/>
    <n v="141.88999999999999"/>
    <d v="2023-06-20T00:00:00"/>
    <d v="2023-07-03T00:00:00"/>
    <x v="1"/>
  </r>
  <r>
    <s v="07-0997-03715.7/2023"/>
    <s v="48-PRÓTESIS AFECCIONES CIRCULATORIAS"/>
    <x v="119"/>
    <x v="116"/>
    <x v="3"/>
    <n v="2"/>
    <n v="201.99"/>
    <d v="2023-06-20T00:00:00"/>
    <d v="2023-07-03T00:00:00"/>
    <x v="1"/>
  </r>
  <r>
    <s v="07-0997-03716.8/2023"/>
    <s v="37-ORTESIS DE COLUMNA VERTEBRAL"/>
    <x v="19"/>
    <x v="19"/>
    <x v="1"/>
    <n v="1"/>
    <n v="245"/>
    <d v="2023-06-20T00:00:00"/>
    <d v="2023-07-03T00:00:00"/>
    <x v="1"/>
  </r>
  <r>
    <s v="07-0997-03718.1/2023"/>
    <s v="32-ORTESIS MIEMBRO INFERIOR"/>
    <x v="50"/>
    <x v="48"/>
    <x v="5"/>
    <n v="1"/>
    <n v="90"/>
    <d v="2023-06-20T00:00:00"/>
    <d v="2023-07-03T00:00:00"/>
    <x v="1"/>
  </r>
  <r>
    <s v="07-0997-03719.2/2023"/>
    <s v="32-ORTESIS MIEMBRO INFERIOR"/>
    <x v="247"/>
    <x v="240"/>
    <x v="5"/>
    <n v="1"/>
    <n v="356.72"/>
    <d v="2023-06-20T00:00:00"/>
    <d v="2023-07-03T00:00:00"/>
    <x v="1"/>
  </r>
  <r>
    <s v="07-0997-03720.4/2023"/>
    <s v="32-ORTESIS MIEMBRO INFERIOR"/>
    <x v="50"/>
    <x v="48"/>
    <x v="5"/>
    <n v="1"/>
    <n v="124.98"/>
    <d v="2023-06-20T00:00:00"/>
    <d v="2023-07-03T00:00:00"/>
    <x v="1"/>
  </r>
  <r>
    <s v="07-0997-03724.8/2023"/>
    <s v="32-ORTESIS MIEMBRO INFERIOR"/>
    <x v="253"/>
    <x v="246"/>
    <x v="5"/>
    <n v="2"/>
    <n v="81.400000000000006"/>
    <d v="2023-06-20T00:00:00"/>
    <d v="2023-07-03T00:00:00"/>
    <x v="1"/>
  </r>
  <r>
    <s v="07-0997-03957.5/2023"/>
    <s v="36-PRÓTESIS ESPECIALES, AYUDAS MARCHA (ANDADORES)"/>
    <x v="99"/>
    <x v="97"/>
    <x v="8"/>
    <n v="1"/>
    <n v="35"/>
    <d v="2023-06-12T00:00:00"/>
    <d v="2023-06-16T00:00:00"/>
    <x v="1"/>
  </r>
  <r>
    <s v="07-0997-03958.6/2023"/>
    <s v="31-ORTESIS MIEMBRO SUPERIOR"/>
    <x v="98"/>
    <x v="96"/>
    <x v="6"/>
    <n v="1"/>
    <n v="46.95"/>
    <d v="2023-06-12T00:00:00"/>
    <d v="2023-06-16T00:00:00"/>
    <x v="1"/>
  </r>
  <r>
    <s v="07-0997-03966.6/2023"/>
    <s v="32-ORTESIS MIEMBRO INFERIOR"/>
    <x v="116"/>
    <x v="113"/>
    <x v="5"/>
    <n v="1"/>
    <n v="399"/>
    <d v="2023-06-12T00:00:00"/>
    <d v="2023-06-16T00:00:00"/>
    <x v="1"/>
  </r>
  <r>
    <s v="07-0997-03967.7/2023"/>
    <s v="32-ORTESIS MIEMBRO INFERIOR"/>
    <x v="192"/>
    <x v="187"/>
    <x v="5"/>
    <n v="1"/>
    <n v="98.45"/>
    <d v="2023-06-12T00:00:00"/>
    <d v="2023-06-16T00:00:00"/>
    <x v="1"/>
  </r>
  <r>
    <s v="07-0997-03970.2/2023"/>
    <s v="37-ORTESIS DE COLUMNA VERTEBRAL"/>
    <x v="17"/>
    <x v="17"/>
    <x v="1"/>
    <n v="1"/>
    <n v="538.49"/>
    <d v="2023-09-15T00:00:00"/>
    <d v="2023-09-19T00:00:00"/>
    <x v="1"/>
  </r>
  <r>
    <s v="07-0997-03971.3/2023"/>
    <s v="48-PRÓTESIS AFECCIONES CIRCULATORIAS"/>
    <x v="9"/>
    <x v="9"/>
    <x v="3"/>
    <n v="1"/>
    <n v="100"/>
    <d v="2023-06-12T00:00:00"/>
    <d v="2023-06-16T00:00:00"/>
    <x v="1"/>
  </r>
  <r>
    <s v="07-0997-03972.4/2023"/>
    <s v="37-ORTESIS DE COLUMNA VERTEBRAL"/>
    <x v="188"/>
    <x v="183"/>
    <x v="1"/>
    <n v="1"/>
    <n v="688.57"/>
    <d v="2023-06-12T00:00:00"/>
    <d v="2023-06-16T00:00:00"/>
    <x v="1"/>
  </r>
  <r>
    <s v="07-0997-03973.5/2023"/>
    <s v="33-SILLAS RUEDAS MANUALES"/>
    <x v="0"/>
    <x v="0"/>
    <x v="0"/>
    <n v="1"/>
    <n v="220"/>
    <d v="2023-06-12T00:00:00"/>
    <d v="2023-06-13T00:00:00"/>
    <x v="1"/>
  </r>
  <r>
    <s v="07-0997-03974.6/2023"/>
    <s v="37-ORTESIS DE COLUMNA VERTEBRAL"/>
    <x v="17"/>
    <x v="17"/>
    <x v="1"/>
    <n v="1"/>
    <n v="538.49"/>
    <d v="2023-06-12T00:00:00"/>
    <d v="2023-06-16T00:00:00"/>
    <x v="1"/>
  </r>
  <r>
    <s v="07-0997-03976.8/2023"/>
    <s v="32-ORTESIS MIEMBRO INFERIOR"/>
    <x v="155"/>
    <x v="151"/>
    <x v="5"/>
    <n v="2"/>
    <n v="770.74"/>
    <d v="2023-08-04T00:00:00"/>
    <d v="2023-08-07T00:00:00"/>
    <x v="1"/>
  </r>
  <r>
    <s v="07-0997-03983.7/2023"/>
    <s v="33-SILLAS RUEDAS MANUALES"/>
    <x v="63"/>
    <x v="61"/>
    <x v="0"/>
    <n v="1"/>
    <n v="258.14999999999998"/>
    <d v="2023-06-12T00:00:00"/>
    <d v="2023-06-13T00:00:00"/>
    <x v="1"/>
  </r>
  <r>
    <s v="07-0997-03984.8/2023"/>
    <s v="36-PRÓTESIS ESPECIALES, AYUDAS MARCHA (ANDADORES)"/>
    <x v="61"/>
    <x v="59"/>
    <x v="8"/>
    <n v="1"/>
    <n v="130"/>
    <d v="2023-06-12T00:00:00"/>
    <d v="2023-06-16T00:00:00"/>
    <x v="1"/>
  </r>
  <r>
    <s v="07-0997-04160.7/2023"/>
    <s v="33-SILLAS RUEDAS MANUALES"/>
    <x v="36"/>
    <x v="35"/>
    <x v="0"/>
    <n v="1"/>
    <n v="338.61"/>
    <d v="2023-06-12T00:00:00"/>
    <d v="2023-06-13T00:00:00"/>
    <x v="1"/>
  </r>
  <r>
    <s v="07-0997-04163.1/2023"/>
    <s v="31-ORTESIS MIEMBRO SUPERIOR"/>
    <x v="54"/>
    <x v="52"/>
    <x v="6"/>
    <n v="1"/>
    <n v="20"/>
    <d v="2023-06-12T00:00:00"/>
    <d v="2023-06-16T00:00:00"/>
    <x v="1"/>
  </r>
  <r>
    <s v="07-0997-04164.2/2023"/>
    <s v="37-ORTESIS DE COLUMNA VERTEBRAL"/>
    <x v="17"/>
    <x v="17"/>
    <x v="1"/>
    <n v="1"/>
    <n v="538.49"/>
    <d v="2023-06-12T00:00:00"/>
    <d v="2023-06-16T00:00:00"/>
    <x v="1"/>
  </r>
  <r>
    <s v="07-0997-04165.3/2023"/>
    <s v="32-ORTESIS MIEMBRO INFERIOR"/>
    <x v="215"/>
    <x v="209"/>
    <x v="5"/>
    <n v="1"/>
    <n v="640.45000000000005"/>
    <d v="2023-06-12T00:00:00"/>
    <d v="2023-06-16T00:00:00"/>
    <x v="1"/>
  </r>
  <r>
    <s v="07-0997-04166.4/2023"/>
    <s v="48-PRÓTESIS AFECCIONES CIRCULATORIAS"/>
    <x v="47"/>
    <x v="22"/>
    <x v="3"/>
    <n v="1"/>
    <n v="160.99"/>
    <d v="2023-08-16T00:00:00"/>
    <d v="2023-08-29T00:00:00"/>
    <x v="1"/>
  </r>
  <r>
    <s v="07-0997-04166.4/2023"/>
    <s v="48-PRÓTESIS AFECCIONES CIRCULATORIAS"/>
    <x v="9"/>
    <x v="9"/>
    <x v="3"/>
    <n v="1"/>
    <n v="120"/>
    <d v="2023-08-16T00:00:00"/>
    <d v="2023-08-29T00:00:00"/>
    <x v="1"/>
  </r>
  <r>
    <s v="07-0997-04171.1/2023"/>
    <s v="48-PRÓTESIS AFECCIONES CIRCULATORIAS"/>
    <x v="123"/>
    <x v="120"/>
    <x v="3"/>
    <n v="1"/>
    <n v="170.75"/>
    <d v="2023-06-12T00:00:00"/>
    <d v="2023-06-16T00:00:00"/>
    <x v="1"/>
  </r>
  <r>
    <s v="07-0997-04172.2/2023"/>
    <s v="53-SILLAS ELÉCTRICAS (ASIENTOS Y ADAP. ESPECIALES)"/>
    <x v="292"/>
    <x v="285"/>
    <x v="9"/>
    <n v="1"/>
    <n v="348.4"/>
    <d v="2023-08-10T00:00:00"/>
    <d v="2023-08-11T00:00:00"/>
    <x v="1"/>
  </r>
  <r>
    <s v="07-0997-04174.4/2023"/>
    <s v="37-ORTESIS DE COLUMNA VERTEBRAL"/>
    <x v="1"/>
    <x v="1"/>
    <x v="1"/>
    <n v="1"/>
    <n v="88.2"/>
    <d v="2023-06-12T00:00:00"/>
    <d v="2023-06-16T00:00:00"/>
    <x v="1"/>
  </r>
  <r>
    <s v="07-0997-04175.5/2023"/>
    <s v="33-SILLAS RUEDAS MANUALES"/>
    <x v="0"/>
    <x v="0"/>
    <x v="0"/>
    <n v="1"/>
    <n v="258.01"/>
    <d v="2023-06-12T00:00:00"/>
    <d v="2023-06-13T00:00:00"/>
    <x v="1"/>
  </r>
  <r>
    <s v="07-0997-04176.6/2023"/>
    <s v="31-ORTESIS MIEMBRO SUPERIOR"/>
    <x v="54"/>
    <x v="52"/>
    <x v="6"/>
    <n v="1"/>
    <n v="0.9"/>
    <d v="2023-06-12T00:00:00"/>
    <d v="2023-06-16T00:00:00"/>
    <x v="1"/>
  </r>
  <r>
    <s v="07-0997-04177.7/2023"/>
    <s v="32-ORTESIS MIEMBRO INFERIOR"/>
    <x v="235"/>
    <x v="228"/>
    <x v="5"/>
    <n v="1"/>
    <n v="145"/>
    <d v="2023-06-12T00:00:00"/>
    <d v="2023-06-16T00:00:00"/>
    <x v="1"/>
  </r>
  <r>
    <s v="07-0997-04178.8/2023"/>
    <s v="48-PRÓTESIS AFECCIONES CIRCULATORIAS"/>
    <x v="34"/>
    <x v="33"/>
    <x v="3"/>
    <n v="1"/>
    <n v="35"/>
    <d v="2023-06-12T00:00:00"/>
    <d v="2023-06-16T00:00:00"/>
    <x v="1"/>
  </r>
  <r>
    <s v="07-0997-04178.8/2023"/>
    <s v="48-PRÓTESIS AFECCIONES CIRCULATORIAS"/>
    <x v="33"/>
    <x v="32"/>
    <x v="3"/>
    <n v="1"/>
    <n v="33.69"/>
    <d v="2023-06-12T00:00:00"/>
    <d v="2023-06-16T00:00:00"/>
    <x v="1"/>
  </r>
  <r>
    <s v="07-0997-04178.8/2023"/>
    <s v="48-PRÓTESIS AFECCIONES CIRCULATORIAS"/>
    <x v="160"/>
    <x v="41"/>
    <x v="3"/>
    <n v="1"/>
    <n v="232.57"/>
    <d v="2023-06-12T00:00:00"/>
    <d v="2023-06-16T00:00:00"/>
    <x v="1"/>
  </r>
  <r>
    <s v="07-0997-04553.2/2023"/>
    <s v="32-ORTESIS MIEMBRO INFERIOR"/>
    <x v="247"/>
    <x v="240"/>
    <x v="5"/>
    <n v="1"/>
    <n v="377.3"/>
    <d v="2023-06-20T00:00:00"/>
    <d v="2023-07-03T00:00:00"/>
    <x v="1"/>
  </r>
  <r>
    <s v="07-0997-04557.6/2023"/>
    <s v="36-PRÓTESIS ESPECIALES, AYUDAS MARCHA (ANDADORES)"/>
    <x v="61"/>
    <x v="59"/>
    <x v="8"/>
    <n v="1"/>
    <n v="95"/>
    <d v="2023-06-20T00:00:00"/>
    <d v="2023-07-03T00:00:00"/>
    <x v="1"/>
  </r>
  <r>
    <s v="07-0997-04559.8/2023"/>
    <s v="48-PRÓTESIS AFECCIONES CIRCULATORIAS"/>
    <x v="21"/>
    <x v="21"/>
    <x v="3"/>
    <n v="1"/>
    <n v="15"/>
    <d v="2023-06-20T00:00:00"/>
    <d v="2023-07-03T00:00:00"/>
    <x v="1"/>
  </r>
  <r>
    <s v="07-0997-04559.8/2023"/>
    <s v="48-PRÓTESIS AFECCIONES CIRCULATORIAS"/>
    <x v="23"/>
    <x v="23"/>
    <x v="3"/>
    <n v="1"/>
    <n v="16"/>
    <d v="2023-06-20T00:00:00"/>
    <d v="2023-07-03T00:00:00"/>
    <x v="1"/>
  </r>
  <r>
    <s v="07-0997-04559.8/2023"/>
    <s v="48-PRÓTESIS AFECCIONES CIRCULATORIAS"/>
    <x v="24"/>
    <x v="9"/>
    <x v="3"/>
    <n v="1"/>
    <n v="100"/>
    <d v="2023-06-20T00:00:00"/>
    <d v="2023-07-03T00:00:00"/>
    <x v="1"/>
  </r>
  <r>
    <s v="07-0997-04562.3/2023"/>
    <s v="48-PRÓTESIS AFECCIONES CIRCULATORIAS"/>
    <x v="117"/>
    <x v="114"/>
    <x v="3"/>
    <n v="1"/>
    <n v="75.790000000000006"/>
    <d v="2023-06-20T00:00:00"/>
    <d v="2023-07-03T00:00:00"/>
    <x v="1"/>
  </r>
  <r>
    <s v="07-0997-04563.4/2023"/>
    <s v="36-PRÓTESIS ESPECIALES, AYUDAS MARCHA (ANDADORES)"/>
    <x v="61"/>
    <x v="59"/>
    <x v="8"/>
    <n v="1"/>
    <n v="91"/>
    <d v="2023-10-20T00:00:00"/>
    <d v="2023-10-23T00:00:00"/>
    <x v="1"/>
  </r>
  <r>
    <s v="07-0997-04566.7/2023"/>
    <s v="48-PRÓTESIS AFECCIONES CIRCULATORIAS"/>
    <x v="101"/>
    <x v="98"/>
    <x v="3"/>
    <n v="1"/>
    <n v="142.72999999999999"/>
    <d v="2023-07-05T00:00:00"/>
    <d v="2023-07-17T00:00:00"/>
    <x v="1"/>
  </r>
  <r>
    <s v="07-0997-04566.7/2023"/>
    <s v="48-PRÓTESIS AFECCIONES CIRCULATORIAS"/>
    <x v="212"/>
    <x v="116"/>
    <x v="3"/>
    <n v="2"/>
    <n v="172.72"/>
    <d v="2023-07-05T00:00:00"/>
    <d v="2023-07-17T00:00:00"/>
    <x v="1"/>
  </r>
  <r>
    <s v="07-0997-04567.8/2023"/>
    <s v="37-ORTESIS DE COLUMNA VERTEBRAL"/>
    <x v="188"/>
    <x v="183"/>
    <x v="1"/>
    <n v="1"/>
    <n v="688.57"/>
    <d v="2023-06-20T00:00:00"/>
    <d v="2023-07-03T00:00:00"/>
    <x v="1"/>
  </r>
  <r>
    <s v="07-0997-04569.1/2023"/>
    <s v="48-PRÓTESIS AFECCIONES CIRCULATORIAS"/>
    <x v="65"/>
    <x v="63"/>
    <x v="3"/>
    <n v="1"/>
    <n v="265"/>
    <d v="2023-06-20T00:00:00"/>
    <d v="2023-07-03T00:00:00"/>
    <x v="1"/>
  </r>
  <r>
    <s v="07-0997-04578.2/2023"/>
    <s v="37-ORTESIS DE COLUMNA VERTEBRAL"/>
    <x v="17"/>
    <x v="17"/>
    <x v="1"/>
    <n v="1"/>
    <n v="538.49"/>
    <d v="2023-06-29T00:00:00"/>
    <d v="2023-07-03T00:00:00"/>
    <x v="1"/>
  </r>
  <r>
    <s v="07-0997-04581.6/2023"/>
    <s v="37-ORTESIS DE COLUMNA VERTEBRAL"/>
    <x v="17"/>
    <x v="17"/>
    <x v="1"/>
    <n v="1"/>
    <n v="538.49"/>
    <d v="2023-06-29T00:00:00"/>
    <d v="2023-07-03T00:00:00"/>
    <x v="1"/>
  </r>
  <r>
    <s v="07-0997-03725.0/2023"/>
    <s v="48-PRÓTESIS AFECCIONES CIRCULATORIAS"/>
    <x v="39"/>
    <x v="38"/>
    <x v="3"/>
    <n v="1"/>
    <n v="130"/>
    <d v="2023-09-16T00:00:00"/>
    <d v="2023-09-29T00:00:00"/>
    <x v="1"/>
  </r>
  <r>
    <s v="07-0997-03725.0/2023"/>
    <s v="48-PRÓTESIS AFECCIONES CIRCULATORIAS"/>
    <x v="23"/>
    <x v="23"/>
    <x v="3"/>
    <n v="2"/>
    <n v="70"/>
    <d v="2023-09-16T00:00:00"/>
    <d v="2023-09-29T00:00:00"/>
    <x v="1"/>
  </r>
  <r>
    <s v="07-0997-03725.0/2023"/>
    <s v="48-PRÓTESIS AFECCIONES CIRCULATORIAS"/>
    <x v="119"/>
    <x v="116"/>
    <x v="3"/>
    <n v="2"/>
    <n v="164"/>
    <d v="2023-09-16T00:00:00"/>
    <d v="2023-09-29T00:00:00"/>
    <x v="1"/>
  </r>
  <r>
    <s v="07-0997-03726.1/2023"/>
    <s v="33-SILLAS RUEDAS MANUALES"/>
    <x v="25"/>
    <x v="24"/>
    <x v="0"/>
    <n v="1"/>
    <n v="385"/>
    <d v="2023-08-04T00:00:00"/>
    <d v="2023-08-07T00:00:00"/>
    <x v="1"/>
  </r>
  <r>
    <s v="07-0997-03727.2/2023"/>
    <s v="37-ORTESIS DE COLUMNA VERTEBRAL"/>
    <x v="58"/>
    <x v="56"/>
    <x v="1"/>
    <n v="1"/>
    <n v="909.64"/>
    <d v="2023-06-20T00:00:00"/>
    <d v="2023-07-03T00:00:00"/>
    <x v="1"/>
  </r>
  <r>
    <s v="07-0997-03728.3/2023"/>
    <s v="32-ORTESIS MIEMBRO INFERIOR"/>
    <x v="142"/>
    <x v="138"/>
    <x v="5"/>
    <n v="2"/>
    <n v="770.74"/>
    <d v="2023-06-20T00:00:00"/>
    <d v="2023-07-03T00:00:00"/>
    <x v="1"/>
  </r>
  <r>
    <s v="07-0997-03731.7/2023"/>
    <s v="37-ORTESIS DE COLUMNA VERTEBRAL"/>
    <x v="216"/>
    <x v="210"/>
    <x v="5"/>
    <n v="2"/>
    <n v="1080"/>
    <d v="2023-05-11T00:00:00"/>
    <d v="2023-05-12T00:00:00"/>
    <x v="0"/>
  </r>
  <r>
    <s v="07-0997-03732.8/2023"/>
    <s v="32-ORTESIS MIEMBRO INFERIOR"/>
    <x v="339"/>
    <x v="330"/>
    <x v="5"/>
    <n v="1"/>
    <n v="313.38"/>
    <d v="2023-06-12T00:00:00"/>
    <d v="2023-06-13T00:00:00"/>
    <x v="0"/>
  </r>
  <r>
    <s v="07-0997-03732.8/2023"/>
    <s v="32-ORTESIS MIEMBRO INFERIOR"/>
    <x v="218"/>
    <x v="212"/>
    <x v="1"/>
    <n v="1"/>
    <n v="968.99"/>
    <d v="2023-06-12T00:00:00"/>
    <d v="2023-06-13T00:00:00"/>
    <x v="0"/>
  </r>
  <r>
    <s v="07-0997-03736.3/2023"/>
    <s v="48-PRÓTESIS AFECCIONES CIRCULATORIAS"/>
    <x v="27"/>
    <x v="26"/>
    <x v="3"/>
    <n v="1"/>
    <n v="282.14999999999998"/>
    <d v="2023-06-20T00:00:00"/>
    <d v="2023-07-03T00:00:00"/>
    <x v="1"/>
  </r>
  <r>
    <s v="07-0997-03736.3/2023"/>
    <s v="48-PRÓTESIS AFECCIONES CIRCULATORIAS"/>
    <x v="120"/>
    <x v="117"/>
    <x v="3"/>
    <n v="1"/>
    <n v="34.130000000000003"/>
    <d v="2023-06-20T00:00:00"/>
    <d v="2023-07-03T00:00:00"/>
    <x v="1"/>
  </r>
  <r>
    <s v="07-0997-03736.3/2023"/>
    <s v="48-PRÓTESIS AFECCIONES CIRCULATORIAS"/>
    <x v="21"/>
    <x v="21"/>
    <x v="3"/>
    <n v="1"/>
    <n v="23.67"/>
    <d v="2023-06-20T00:00:00"/>
    <d v="2023-07-03T00:00:00"/>
    <x v="1"/>
  </r>
  <r>
    <s v="07-0997-03737.4/2023"/>
    <s v="32-ORTESIS MIEMBRO INFERIOR"/>
    <x v="41"/>
    <x v="40"/>
    <x v="5"/>
    <n v="1"/>
    <n v="190"/>
    <d v="2023-06-12T00:00:00"/>
    <d v="2023-06-16T00:00:00"/>
    <x v="1"/>
  </r>
  <r>
    <s v="07-0997-03738.5/2023"/>
    <s v="37-ORTESIS DE COLUMNA VERTEBRAL"/>
    <x v="232"/>
    <x v="225"/>
    <x v="1"/>
    <n v="1"/>
    <n v="90"/>
    <d v="2023-06-12T00:00:00"/>
    <d v="2023-06-16T00:00:00"/>
    <x v="1"/>
  </r>
  <r>
    <s v="07-0997-03740.8/2023"/>
    <s v="36-PRÓTESIS ESPECIALES, AYUDAS MARCHA (ANDADORES)"/>
    <x v="61"/>
    <x v="59"/>
    <x v="8"/>
    <n v="1"/>
    <n v="130.52000000000001"/>
    <d v="2023-09-15T00:00:00"/>
    <d v="2023-09-19T00:00:00"/>
    <x v="1"/>
  </r>
  <r>
    <s v="07-0997-03744.3/2023"/>
    <s v="37-ORTESIS DE COLUMNA VERTEBRAL"/>
    <x v="62"/>
    <x v="60"/>
    <x v="1"/>
    <n v="1"/>
    <n v="991.3"/>
    <d v="2023-06-02T00:00:00"/>
    <d v="2023-06-05T00:00:00"/>
    <x v="0"/>
  </r>
  <r>
    <s v="07-0997-03746.5/2023"/>
    <s v="38-PRÓTESIS DE MAMA"/>
    <x v="15"/>
    <x v="15"/>
    <x v="4"/>
    <n v="1"/>
    <n v="200.52"/>
    <d v="2023-06-12T00:00:00"/>
    <d v="2023-06-16T00:00:00"/>
    <x v="1"/>
  </r>
  <r>
    <s v="07-0997-03747.6/2023"/>
    <s v="32-ORTESIS MIEMBRO INFERIOR"/>
    <x v="26"/>
    <x v="25"/>
    <x v="5"/>
    <n v="1"/>
    <n v="40"/>
    <d v="2023-06-12T00:00:00"/>
    <d v="2023-06-16T00:00:00"/>
    <x v="1"/>
  </r>
  <r>
    <s v="07-0997-03748.7/2023"/>
    <s v="32-ORTESIS MIEMBRO INFERIOR"/>
    <x v="26"/>
    <x v="25"/>
    <x v="5"/>
    <n v="1"/>
    <n v="74.45"/>
    <d v="2023-06-12T00:00:00"/>
    <d v="2023-06-16T00:00:00"/>
    <x v="1"/>
  </r>
  <r>
    <s v="07-0997-03749.8/2023"/>
    <s v="48-PRÓTESIS AFECCIONES CIRCULATORIAS"/>
    <x v="100"/>
    <x v="63"/>
    <x v="3"/>
    <n v="1"/>
    <n v="406.71"/>
    <d v="2023-06-12T00:00:00"/>
    <d v="2023-06-16T00:00:00"/>
    <x v="1"/>
  </r>
  <r>
    <s v="07-0997-03986.1/2023"/>
    <s v="37-ORTESIS DE COLUMNA VERTEBRAL"/>
    <x v="19"/>
    <x v="19"/>
    <x v="1"/>
    <n v="1"/>
    <n v="341"/>
    <d v="2023-06-12T00:00:00"/>
    <d v="2023-06-16T00:00:00"/>
    <x v="1"/>
  </r>
  <r>
    <s v="07-0997-03987.2/2023"/>
    <s v="48-PRÓTESIS AFECCIONES CIRCULATORIAS"/>
    <x v="120"/>
    <x v="117"/>
    <x v="3"/>
    <n v="1"/>
    <n v="15"/>
    <d v="2023-06-12T00:00:00"/>
    <d v="2023-06-16T00:00:00"/>
    <x v="1"/>
  </r>
  <r>
    <s v="07-0997-03987.2/2023"/>
    <s v="48-PRÓTESIS AFECCIONES CIRCULATORIAS"/>
    <x v="38"/>
    <x v="37"/>
    <x v="3"/>
    <n v="1"/>
    <n v="115"/>
    <d v="2023-06-12T00:00:00"/>
    <d v="2023-06-16T00:00:00"/>
    <x v="1"/>
  </r>
  <r>
    <s v="07-0997-03987.2/2023"/>
    <s v="48-PRÓTESIS AFECCIONES CIRCULATORIAS"/>
    <x v="23"/>
    <x v="23"/>
    <x v="3"/>
    <n v="1"/>
    <n v="20"/>
    <d v="2023-06-12T00:00:00"/>
    <d v="2023-06-16T00:00:00"/>
    <x v="1"/>
  </r>
  <r>
    <s v="07-0997-03990.6/2023"/>
    <s v="33-SILLAS RUEDAS MANUALES"/>
    <x v="63"/>
    <x v="61"/>
    <x v="0"/>
    <n v="1"/>
    <n v="258.14999999999998"/>
    <d v="2023-06-12T00:00:00"/>
    <d v="2023-06-13T00:00:00"/>
    <x v="1"/>
  </r>
  <r>
    <s v="07-0997-03991.7/2023"/>
    <s v="32-ORTESIS MIEMBRO INFERIOR"/>
    <x v="41"/>
    <x v="40"/>
    <x v="5"/>
    <n v="1"/>
    <n v="159"/>
    <d v="2023-09-15T00:00:00"/>
    <d v="2023-09-19T00:00:00"/>
    <x v="1"/>
  </r>
  <r>
    <s v="07-0997-03992.8/2023"/>
    <s v="37-ORTESIS DE COLUMNA VERTEBRAL"/>
    <x v="144"/>
    <x v="140"/>
    <x v="1"/>
    <n v="1"/>
    <n v="210"/>
    <d v="2023-06-12T00:00:00"/>
    <d v="2023-06-16T00:00:00"/>
    <x v="1"/>
  </r>
  <r>
    <s v="07-0997-03994.1/2023"/>
    <s v="37-ORTESIS DE COLUMNA VERTEBRAL"/>
    <x v="188"/>
    <x v="183"/>
    <x v="1"/>
    <n v="1"/>
    <n v="688.57"/>
    <d v="2023-06-12T00:00:00"/>
    <d v="2023-06-16T00:00:00"/>
    <x v="1"/>
  </r>
  <r>
    <s v="07-0997-03995.2/2023"/>
    <s v="37-ORTESIS DE COLUMNA VERTEBRAL"/>
    <x v="17"/>
    <x v="17"/>
    <x v="1"/>
    <n v="1"/>
    <n v="538.49"/>
    <d v="2023-06-12T00:00:00"/>
    <d v="2023-06-16T00:00:00"/>
    <x v="1"/>
  </r>
  <r>
    <s v="07-0997-03996.3/2023"/>
    <s v="33-SILLAS RUEDAS MANUALES"/>
    <x v="191"/>
    <x v="186"/>
    <x v="0"/>
    <n v="1"/>
    <n v="549.87"/>
    <d v="2023-06-12T00:00:00"/>
    <d v="2023-06-13T00:00:00"/>
    <x v="1"/>
  </r>
  <r>
    <s v="07-0997-04000.1/2023"/>
    <s v="37-ORTESIS DE COLUMNA VERTEBRAL"/>
    <x v="30"/>
    <x v="29"/>
    <x v="1"/>
    <n v="1"/>
    <n v="68.28"/>
    <d v="2023-06-12T00:00:00"/>
    <d v="2023-06-16T00:00:00"/>
    <x v="1"/>
  </r>
  <r>
    <s v="07-0997-04001.2/2023"/>
    <s v="32-ORTESIS MIEMBRO INFERIOR"/>
    <x v="50"/>
    <x v="48"/>
    <x v="5"/>
    <n v="1"/>
    <n v="100.47"/>
    <d v="2023-06-29T00:00:00"/>
    <d v="2023-07-03T00:00:00"/>
    <x v="1"/>
  </r>
  <r>
    <s v="07-0997-04003.4/2023"/>
    <s v="33-SILLAS RUEDAS MANUALES"/>
    <x v="63"/>
    <x v="61"/>
    <x v="0"/>
    <n v="1"/>
    <n v="244.07"/>
    <d v="2023-06-12T00:00:00"/>
    <d v="2023-06-13T00:00:00"/>
    <x v="1"/>
  </r>
  <r>
    <s v="07-0997-04004.5/2023"/>
    <s v="32-ORTESIS MIEMBRO INFERIOR"/>
    <x v="340"/>
    <x v="331"/>
    <x v="5"/>
    <n v="1"/>
    <n v="137.38999999999999"/>
    <d v="2023-06-12T00:00:00"/>
    <d v="2023-06-16T00:00:00"/>
    <x v="1"/>
  </r>
  <r>
    <s v="07-0997-04005.6/2023"/>
    <s v="32-ORTESIS MIEMBRO INFERIOR"/>
    <x v="192"/>
    <x v="187"/>
    <x v="5"/>
    <n v="1"/>
    <n v="98.45"/>
    <d v="2023-09-16T00:00:00"/>
    <d v="2023-09-29T00:00:00"/>
    <x v="1"/>
  </r>
  <r>
    <s v="07-0997-04006.7/2023"/>
    <s v="37-ORTESIS DE COLUMNA VERTEBRAL"/>
    <x v="17"/>
    <x v="17"/>
    <x v="1"/>
    <n v="1"/>
    <n v="538.49"/>
    <d v="2023-06-12T00:00:00"/>
    <d v="2023-06-16T00:00:00"/>
    <x v="1"/>
  </r>
  <r>
    <s v="07-0997-04007.8/2023"/>
    <s v="32-ORTESIS MIEMBRO INFERIOR"/>
    <x v="26"/>
    <x v="25"/>
    <x v="5"/>
    <n v="1"/>
    <n v="82.2"/>
    <d v="2023-09-16T00:00:00"/>
    <d v="2023-09-29T00:00:00"/>
    <x v="1"/>
  </r>
  <r>
    <s v="07-0997-04008.0/2023"/>
    <s v="37-ORTESIS DE COLUMNA VERTEBRAL"/>
    <x v="58"/>
    <x v="56"/>
    <x v="1"/>
    <n v="1"/>
    <n v="909.64"/>
    <d v="2023-06-12T00:00:00"/>
    <d v="2023-06-16T00:00:00"/>
    <x v="1"/>
  </r>
  <r>
    <s v="07-0997-04010.3/2023"/>
    <s v="33-SILLAS RUEDAS MANUALES"/>
    <x v="63"/>
    <x v="61"/>
    <x v="0"/>
    <n v="1"/>
    <n v="258.14999999999998"/>
    <d v="2023-06-29T00:00:00"/>
    <d v="2023-06-30T00:00:00"/>
    <x v="1"/>
  </r>
  <r>
    <s v="07-0997-04012.5/2023"/>
    <s v="48-PRÓTESIS AFECCIONES CIRCULATORIAS"/>
    <x v="341"/>
    <x v="332"/>
    <x v="3"/>
    <n v="1"/>
    <n v="279.79000000000002"/>
    <d v="2023-08-23T00:00:00"/>
    <d v="2023-08-29T00:00:00"/>
    <x v="1"/>
  </r>
  <r>
    <s v="07-0997-04183.5/2023"/>
    <s v="32-ORTESIS MIEMBRO INFERIOR"/>
    <x v="29"/>
    <x v="28"/>
    <x v="5"/>
    <n v="1"/>
    <n v="194.4"/>
    <d v="2023-06-12T00:00:00"/>
    <d v="2023-06-16T00:00:00"/>
    <x v="1"/>
  </r>
  <r>
    <s v="07-0997-04184.6/2023"/>
    <s v="33-SILLAS RUEDAS MANUALES"/>
    <x v="63"/>
    <x v="61"/>
    <x v="0"/>
    <n v="1"/>
    <n v="258.14999999999998"/>
    <d v="2023-10-16T00:00:00"/>
    <d v="2023-10-17T00:00:00"/>
    <x v="1"/>
  </r>
  <r>
    <s v="07-0997-04186.8/2023"/>
    <s v="37-ORTESIS DE COLUMNA VERTEBRAL"/>
    <x v="1"/>
    <x v="1"/>
    <x v="1"/>
    <n v="1"/>
    <n v="88.2"/>
    <d v="2023-09-15T00:00:00"/>
    <d v="2023-09-19T00:00:00"/>
    <x v="1"/>
  </r>
  <r>
    <s v="07-0997-04187.0/2023"/>
    <s v="32-ORTESIS MIEMBRO INFERIOR"/>
    <x v="173"/>
    <x v="168"/>
    <x v="5"/>
    <n v="2"/>
    <n v="291.87"/>
    <d v="2023-06-12T00:00:00"/>
    <d v="2023-06-16T00:00:00"/>
    <x v="1"/>
  </r>
  <r>
    <s v="07-0997-04189.2/2023"/>
    <s v="37-ORTESIS DE COLUMNA VERTEBRAL"/>
    <x v="19"/>
    <x v="19"/>
    <x v="1"/>
    <n v="1"/>
    <n v="341"/>
    <d v="2023-06-12T00:00:00"/>
    <d v="2023-06-16T00:00:00"/>
    <x v="1"/>
  </r>
  <r>
    <s v="07-0997-04193.7/2023"/>
    <s v="37-ORTESIS DE COLUMNA VERTEBRAL"/>
    <x v="30"/>
    <x v="29"/>
    <x v="1"/>
    <n v="1"/>
    <n v="68.28"/>
    <d v="2023-06-12T00:00:00"/>
    <d v="2023-06-16T00:00:00"/>
    <x v="1"/>
  </r>
  <r>
    <s v="07-0997-04196.1/2023"/>
    <s v="37-ORTESIS DE COLUMNA VERTEBRAL"/>
    <x v="17"/>
    <x v="17"/>
    <x v="1"/>
    <n v="1"/>
    <n v="538.49"/>
    <d v="2023-06-12T00:00:00"/>
    <d v="2023-06-16T00:00:00"/>
    <x v="1"/>
  </r>
  <r>
    <s v="07-0997-04197.2/2023"/>
    <s v="48-PRÓTESIS AFECCIONES CIRCULATORIAS"/>
    <x v="120"/>
    <x v="117"/>
    <x v="3"/>
    <n v="1"/>
    <n v="32.270000000000003"/>
    <d v="2023-06-12T00:00:00"/>
    <d v="2023-06-16T00:00:00"/>
    <x v="1"/>
  </r>
  <r>
    <s v="07-0997-04197.2/2023"/>
    <s v="48-PRÓTESIS AFECCIONES CIRCULATORIAS"/>
    <x v="46"/>
    <x v="45"/>
    <x v="3"/>
    <n v="1"/>
    <n v="109.69"/>
    <d v="2023-06-12T00:00:00"/>
    <d v="2023-06-16T00:00:00"/>
    <x v="1"/>
  </r>
  <r>
    <s v="07-0997-04197.2/2023"/>
    <s v="48-PRÓTESIS AFECCIONES CIRCULATORIAS"/>
    <x v="21"/>
    <x v="21"/>
    <x v="3"/>
    <n v="1"/>
    <n v="22.38"/>
    <d v="2023-06-12T00:00:00"/>
    <d v="2023-06-16T00:00:00"/>
    <x v="1"/>
  </r>
  <r>
    <s v="07-0997-04199.4/2023"/>
    <s v="48-PRÓTESIS AFECCIONES CIRCULATORIAS"/>
    <x v="103"/>
    <x v="100"/>
    <x v="3"/>
    <n v="1"/>
    <n v="142.61000000000001"/>
    <d v="2023-06-12T00:00:00"/>
    <d v="2023-06-16T00:00:00"/>
    <x v="1"/>
  </r>
  <r>
    <s v="07-0997-04199.4/2023"/>
    <s v="48-PRÓTESIS AFECCIONES CIRCULATORIAS"/>
    <x v="24"/>
    <x v="9"/>
    <x v="3"/>
    <n v="1"/>
    <n v="93.71"/>
    <d v="2023-06-12T00:00:00"/>
    <d v="2023-06-16T00:00:00"/>
    <x v="1"/>
  </r>
  <r>
    <s v="07-0997-04199.4/2023"/>
    <s v="48-PRÓTESIS AFECCIONES CIRCULATORIAS"/>
    <x v="21"/>
    <x v="21"/>
    <x v="3"/>
    <n v="1"/>
    <n v="23.67"/>
    <d v="2023-06-12T00:00:00"/>
    <d v="2023-06-16T00:00:00"/>
    <x v="1"/>
  </r>
  <r>
    <s v="07-0997-04200.7/2023"/>
    <s v="37-ORTESIS DE COLUMNA VERTEBRAL"/>
    <x v="17"/>
    <x v="17"/>
    <x v="1"/>
    <n v="1"/>
    <n v="538.49"/>
    <d v="2023-09-15T00:00:00"/>
    <d v="2023-09-19T00:00:00"/>
    <x v="1"/>
  </r>
  <r>
    <s v="07-0997-04201.8/2023"/>
    <s v="31-ORTESIS MIEMBRO SUPERIOR"/>
    <x v="54"/>
    <x v="52"/>
    <x v="6"/>
    <n v="1"/>
    <n v="45.5"/>
    <d v="2023-06-12T00:00:00"/>
    <d v="2023-06-16T00:00:00"/>
    <x v="1"/>
  </r>
  <r>
    <s v="07-0997-04202.0/2023"/>
    <s v="32-ORTESIS MIEMBRO INFERIOR"/>
    <x v="41"/>
    <x v="40"/>
    <x v="5"/>
    <n v="1"/>
    <n v="160"/>
    <d v="2023-06-12T00:00:00"/>
    <d v="2023-06-16T00:00:00"/>
    <x v="1"/>
  </r>
  <r>
    <s v="07-0997-04203.1/2023"/>
    <s v="33-SILLAS RUEDAS MANUALES"/>
    <x v="31"/>
    <x v="30"/>
    <x v="7"/>
    <n v="1"/>
    <n v="109.65"/>
    <d v="2023-05-11T00:00:00"/>
    <d v="2023-05-12T00:00:00"/>
    <x v="0"/>
  </r>
  <r>
    <s v="07-0997-04203.1/2023"/>
    <s v="33-SILLAS RUEDAS MANUALES"/>
    <x v="200"/>
    <x v="195"/>
    <x v="9"/>
    <n v="1"/>
    <n v="46.91"/>
    <d v="2023-05-11T00:00:00"/>
    <d v="2023-05-12T00:00:00"/>
    <x v="0"/>
  </r>
  <r>
    <s v="07-0997-04203.1/2023"/>
    <s v="33-SILLAS RUEDAS MANUALES"/>
    <x v="176"/>
    <x v="171"/>
    <x v="9"/>
    <n v="1"/>
    <n v="800.8"/>
    <d v="2023-05-11T00:00:00"/>
    <d v="2023-05-12T00:00:00"/>
    <x v="0"/>
  </r>
  <r>
    <s v="07-0997-04587.3/2023"/>
    <s v="32-ORTESIS MIEMBRO INFERIOR"/>
    <x v="192"/>
    <x v="187"/>
    <x v="5"/>
    <n v="1"/>
    <n v="30.01"/>
    <d v="2023-07-05T00:00:00"/>
    <d v="2023-07-17T00:00:00"/>
    <x v="1"/>
  </r>
  <r>
    <s v="07-0997-04589.5/2023"/>
    <s v="37-ORTESIS DE COLUMNA VERTEBRAL"/>
    <x v="60"/>
    <x v="58"/>
    <x v="1"/>
    <n v="1"/>
    <n v="104.5"/>
    <d v="2023-06-29T00:00:00"/>
    <d v="2023-07-03T00:00:00"/>
    <x v="1"/>
  </r>
  <r>
    <s v="07-0997-04590.7/2023"/>
    <s v="37-ORTESIS DE COLUMNA VERTEBRAL"/>
    <x v="30"/>
    <x v="29"/>
    <x v="1"/>
    <n v="1"/>
    <n v="68.28"/>
    <d v="2023-06-29T00:00:00"/>
    <d v="2023-07-03T00:00:00"/>
    <x v="1"/>
  </r>
  <r>
    <s v="07-0997-04592.0/2023"/>
    <s v="36-PRÓTESIS ESPECIALES, AYUDAS MARCHA (ANDADORES)"/>
    <x v="222"/>
    <x v="216"/>
    <x v="8"/>
    <n v="1"/>
    <n v="70"/>
    <d v="2023-06-29T00:00:00"/>
    <d v="2023-07-03T00:00:00"/>
    <x v="1"/>
  </r>
  <r>
    <s v="07-0997-04593.1/2023"/>
    <s v="48-PRÓTESIS AFECCIONES CIRCULATORIAS"/>
    <x v="22"/>
    <x v="22"/>
    <x v="3"/>
    <n v="1"/>
    <n v="120"/>
    <d v="2023-08-16T00:00:00"/>
    <d v="2023-08-29T00:00:00"/>
    <x v="1"/>
  </r>
  <r>
    <s v="07-0997-04593.1/2023"/>
    <s v="48-PRÓTESIS AFECCIONES CIRCULATORIAS"/>
    <x v="160"/>
    <x v="41"/>
    <x v="3"/>
    <n v="1"/>
    <n v="220"/>
    <d v="2023-08-16T00:00:00"/>
    <d v="2023-08-29T00:00:00"/>
    <x v="1"/>
  </r>
  <r>
    <s v="07-0997-04593.1/2023"/>
    <s v="48-PRÓTESIS AFECCIONES CIRCULATORIAS"/>
    <x v="24"/>
    <x v="9"/>
    <x v="3"/>
    <n v="1"/>
    <n v="90"/>
    <d v="2023-08-16T00:00:00"/>
    <d v="2023-08-29T00:00:00"/>
    <x v="1"/>
  </r>
  <r>
    <s v="07-0997-04595.3/2023"/>
    <s v="38-PRÓTESIS DE MAMA"/>
    <x v="15"/>
    <x v="15"/>
    <x v="4"/>
    <n v="1"/>
    <n v="185"/>
    <d v="2023-07-05T00:00:00"/>
    <d v="2023-07-17T00:00:00"/>
    <x v="1"/>
  </r>
  <r>
    <s v="07-0997-04597.5/2023"/>
    <s v="48-PRÓTESIS AFECCIONES CIRCULATORIAS"/>
    <x v="34"/>
    <x v="33"/>
    <x v="3"/>
    <n v="1"/>
    <n v="31.8"/>
    <d v="2023-06-29T00:00:00"/>
    <d v="2023-07-03T00:00:00"/>
    <x v="1"/>
  </r>
  <r>
    <s v="07-0997-04597.5/2023"/>
    <s v="48-PRÓTESIS AFECCIONES CIRCULATORIAS"/>
    <x v="342"/>
    <x v="333"/>
    <x v="3"/>
    <n v="1"/>
    <n v="148.19999999999999"/>
    <d v="2023-06-29T00:00:00"/>
    <d v="2023-07-03T00:00:00"/>
    <x v="1"/>
  </r>
  <r>
    <s v="07-0997-04598.6/2023"/>
    <s v="48-PRÓTESIS AFECCIONES CIRCULATORIAS"/>
    <x v="212"/>
    <x v="116"/>
    <x v="3"/>
    <n v="1"/>
    <n v="95"/>
    <d v="2023-06-29T00:00:00"/>
    <d v="2023-07-03T00:00:00"/>
    <x v="1"/>
  </r>
  <r>
    <s v="07-0997-04599.7/2023"/>
    <s v="33-SILLAS RUEDAS MANUALES"/>
    <x v="296"/>
    <x v="289"/>
    <x v="0"/>
    <n v="1"/>
    <n v="275"/>
    <d v="2023-06-29T00:00:00"/>
    <d v="2023-06-30T00:00:00"/>
    <x v="1"/>
  </r>
  <r>
    <s v="07-0997-04600.1/2023"/>
    <s v="37-ORTESIS DE COLUMNA VERTEBRAL"/>
    <x v="19"/>
    <x v="19"/>
    <x v="1"/>
    <n v="1"/>
    <n v="341"/>
    <d v="2023-06-29T00:00:00"/>
    <d v="2023-07-03T00:00:00"/>
    <x v="1"/>
  </r>
  <r>
    <s v="07-0997-04601.2/2023"/>
    <s v="32-ORTESIS MIEMBRO INFERIOR"/>
    <x v="66"/>
    <x v="64"/>
    <x v="5"/>
    <n v="1"/>
    <n v="120"/>
    <d v="2023-06-29T00:00:00"/>
    <d v="2023-07-03T00:00:00"/>
    <x v="1"/>
  </r>
  <r>
    <s v="07-0997-04602.3/2023"/>
    <s v="37-ORTESIS DE COLUMNA VERTEBRAL"/>
    <x v="1"/>
    <x v="1"/>
    <x v="1"/>
    <n v="1"/>
    <n v="88.2"/>
    <d v="2023-06-29T00:00:00"/>
    <d v="2023-07-03T00:00:00"/>
    <x v="1"/>
  </r>
  <r>
    <s v="07-0997-04603.4/2023"/>
    <s v="38-PRÓTESIS DE MAMA"/>
    <x v="11"/>
    <x v="11"/>
    <x v="4"/>
    <n v="1"/>
    <n v="210"/>
    <d v="2023-06-29T00:00:00"/>
    <d v="2023-07-03T00:00:00"/>
    <x v="1"/>
  </r>
  <r>
    <s v="07-0997-04605.6/2023"/>
    <s v="33-SILLAS RUEDAS MANUALES"/>
    <x v="0"/>
    <x v="0"/>
    <x v="0"/>
    <n v="1"/>
    <n v="201"/>
    <d v="2023-06-29T00:00:00"/>
    <d v="2023-06-30T00:00:00"/>
    <x v="1"/>
  </r>
  <r>
    <s v="07-0997-04605.6/2023"/>
    <s v="33-SILLAS RUEDAS MANUALES"/>
    <x v="31"/>
    <x v="30"/>
    <x v="7"/>
    <n v="1"/>
    <n v="38.43"/>
    <d v="2023-06-29T00:00:00"/>
    <d v="2023-06-30T00:00:00"/>
    <x v="1"/>
  </r>
  <r>
    <s v="07-0997-03750.1/2023"/>
    <s v="32-ORTESIS MIEMBRO INFERIOR"/>
    <x v="26"/>
    <x v="25"/>
    <x v="5"/>
    <n v="1"/>
    <n v="58"/>
    <d v="2023-10-20T00:00:00"/>
    <d v="2023-10-23T00:00:00"/>
    <x v="1"/>
  </r>
  <r>
    <s v="07-0997-03752.3/2023"/>
    <s v="48-PRÓTESIS AFECCIONES CIRCULATORIAS"/>
    <x v="46"/>
    <x v="45"/>
    <x v="3"/>
    <n v="1"/>
    <n v="80"/>
    <d v="2023-06-12T00:00:00"/>
    <d v="2023-06-16T00:00:00"/>
    <x v="1"/>
  </r>
  <r>
    <s v="07-0997-03754.5/2023"/>
    <s v="32-ORTESIS MIEMBRO INFERIOR"/>
    <x v="192"/>
    <x v="187"/>
    <x v="5"/>
    <n v="1"/>
    <n v="80"/>
    <d v="2023-06-12T00:00:00"/>
    <d v="2023-06-16T00:00:00"/>
    <x v="1"/>
  </r>
  <r>
    <s v="07-0997-03755.6/2023"/>
    <s v="31-ORTESIS MIEMBRO SUPERIOR"/>
    <x v="182"/>
    <x v="177"/>
    <x v="6"/>
    <n v="1"/>
    <n v="151.80000000000001"/>
    <d v="2023-06-12T00:00:00"/>
    <d v="2023-06-16T00:00:00"/>
    <x v="1"/>
  </r>
  <r>
    <s v="07-0997-03757.8/2023"/>
    <s v="32-ORTESIS MIEMBRO INFERIOR"/>
    <x v="17"/>
    <x v="17"/>
    <x v="1"/>
    <n v="1"/>
    <n v="509.12"/>
    <d v="2023-09-15T00:00:00"/>
    <d v="2023-09-19T00:00:00"/>
    <x v="0"/>
  </r>
  <r>
    <s v="07-0997-03757.8/2023"/>
    <s v="32-ORTESIS MIEMBRO INFERIOR"/>
    <x v="343"/>
    <x v="334"/>
    <x v="5"/>
    <n v="2"/>
    <n v="1908"/>
    <d v="2023-09-15T00:00:00"/>
    <d v="2023-09-19T00:00:00"/>
    <x v="0"/>
  </r>
  <r>
    <s v="07-0997-03757.8/2023"/>
    <s v="32-ORTESIS MIEMBRO INFERIOR"/>
    <x v="59"/>
    <x v="57"/>
    <x v="5"/>
    <n v="2"/>
    <n v="512.36"/>
    <d v="2023-09-15T00:00:00"/>
    <d v="2023-09-19T00:00:00"/>
    <x v="0"/>
  </r>
  <r>
    <s v="07-0997-03757.8/2023"/>
    <s v="32-ORTESIS MIEMBRO INFERIOR"/>
    <x v="344"/>
    <x v="335"/>
    <x v="5"/>
    <n v="2"/>
    <n v="32.28"/>
    <d v="2023-09-15T00:00:00"/>
    <d v="2023-09-19T00:00:00"/>
    <x v="0"/>
  </r>
  <r>
    <s v="07-0997-03757.8/2023"/>
    <s v="32-ORTESIS MIEMBRO INFERIOR"/>
    <x v="51"/>
    <x v="49"/>
    <x v="5"/>
    <n v="2"/>
    <n v="266.24"/>
    <d v="2023-09-15T00:00:00"/>
    <d v="2023-09-19T00:00:00"/>
    <x v="0"/>
  </r>
  <r>
    <s v="07-0997-03757.8/2023"/>
    <s v="32-ORTESIS MIEMBRO INFERIOR"/>
    <x v="345"/>
    <x v="336"/>
    <x v="5"/>
    <n v="2"/>
    <n v="570.66"/>
    <d v="2023-09-15T00:00:00"/>
    <d v="2023-09-19T00:00:00"/>
    <x v="0"/>
  </r>
  <r>
    <s v="07-0997-03757.8/2023"/>
    <s v="32-ORTESIS MIEMBRO INFERIOR"/>
    <x v="346"/>
    <x v="337"/>
    <x v="5"/>
    <n v="1"/>
    <n v="249.87"/>
    <d v="2023-09-15T00:00:00"/>
    <d v="2023-09-19T00:00:00"/>
    <x v="0"/>
  </r>
  <r>
    <s v="07-0997-03760.3/2023"/>
    <s v="39-PRÓTESIS ESPECIALES (ANTIESCARAS)"/>
    <x v="31"/>
    <x v="30"/>
    <x v="7"/>
    <n v="1"/>
    <n v="68.900000000000006"/>
    <d v="2023-06-12T00:00:00"/>
    <d v="2023-06-16T00:00:00"/>
    <x v="1"/>
  </r>
  <r>
    <s v="07-0997-04014.7/2023"/>
    <s v="55-PRÓTESIS AUDITIVAS"/>
    <x v="105"/>
    <x v="102"/>
    <x v="11"/>
    <n v="2"/>
    <n v="2400"/>
    <d v="2023-10-20T00:00:00"/>
    <d v="2023-10-23T00:00:00"/>
    <x v="1"/>
  </r>
  <r>
    <s v="07-0997-04015.8/2023"/>
    <s v="33-SILLAS RUEDAS MANUALES"/>
    <x v="31"/>
    <x v="30"/>
    <x v="7"/>
    <n v="1"/>
    <n v="49"/>
    <d v="2023-06-23T00:00:00"/>
    <d v="2023-06-26T00:00:00"/>
    <x v="1"/>
  </r>
  <r>
    <s v="07-0997-04015.8/2023"/>
    <s v="33-SILLAS RUEDAS MANUALES"/>
    <x v="0"/>
    <x v="0"/>
    <x v="0"/>
    <n v="1"/>
    <n v="258.14999999999998"/>
    <d v="2023-06-23T00:00:00"/>
    <d v="2023-06-26T00:00:00"/>
    <x v="1"/>
  </r>
  <r>
    <s v="07-0997-04018.2/2023"/>
    <s v="31-ORTESIS MIEMBRO SUPERIOR"/>
    <x v="157"/>
    <x v="153"/>
    <x v="6"/>
    <n v="1"/>
    <n v="190"/>
    <d v="2023-09-16T00:00:00"/>
    <d v="2023-09-29T00:00:00"/>
    <x v="1"/>
  </r>
  <r>
    <s v="07-0997-04019.3/2023"/>
    <s v="33-SILLAS RUEDAS MANUALES"/>
    <x v="0"/>
    <x v="0"/>
    <x v="0"/>
    <n v="1"/>
    <n v="258.14999999999998"/>
    <d v="2023-10-16T00:00:00"/>
    <d v="2023-10-17T00:00:00"/>
    <x v="1"/>
  </r>
  <r>
    <s v="07-0997-04021.6/2023"/>
    <s v="46-AGENESIAS"/>
    <x v="347"/>
    <x v="338"/>
    <x v="14"/>
    <n v="1"/>
    <n v="5003.4399999999996"/>
    <d v="2023-08-11T00:00:00"/>
    <d v="2023-08-11T00:00:00"/>
    <x v="0"/>
  </r>
  <r>
    <s v="07-0997-04023.8/2023"/>
    <s v="34-PRÓTESIS DE MIEMBRO INFERIOR"/>
    <x v="348"/>
    <x v="339"/>
    <x v="2"/>
    <n v="1"/>
    <n v="1508"/>
    <d v="2023-06-20T00:00:00"/>
    <d v="2023-06-21T00:00:00"/>
    <x v="0"/>
  </r>
  <r>
    <s v="07-0997-04023.8/2023"/>
    <s v="34-PRÓTESIS DE MIEMBRO INFERIOR"/>
    <x v="56"/>
    <x v="54"/>
    <x v="2"/>
    <n v="1"/>
    <n v="1576.47"/>
    <d v="2023-06-20T00:00:00"/>
    <d v="2023-06-21T00:00:00"/>
    <x v="0"/>
  </r>
  <r>
    <s v="07-0997-04024.0/2023"/>
    <s v="34-PRÓTESIS DE MIEMBRO INFERIOR"/>
    <x v="5"/>
    <x v="5"/>
    <x v="2"/>
    <n v="1"/>
    <n v="427.27"/>
    <d v="2023-09-16T00:00:00"/>
    <d v="2023-09-29T00:00:00"/>
    <x v="1"/>
  </r>
  <r>
    <s v="07-0997-04024.0/2023"/>
    <s v="34-PRÓTESIS DE MIEMBRO INFERIOR"/>
    <x v="246"/>
    <x v="239"/>
    <x v="3"/>
    <n v="1"/>
    <n v="277.68"/>
    <d v="2023-09-16T00:00:00"/>
    <d v="2023-09-29T00:00:00"/>
    <x v="1"/>
  </r>
  <r>
    <s v="07-0997-04024.0/2023"/>
    <s v="34-PRÓTESIS DE MIEMBRO INFERIOR"/>
    <x v="70"/>
    <x v="68"/>
    <x v="2"/>
    <n v="1"/>
    <n v="507.96"/>
    <d v="2023-09-16T00:00:00"/>
    <d v="2023-09-29T00:00:00"/>
    <x v="1"/>
  </r>
  <r>
    <s v="07-0997-04024.0/2023"/>
    <s v="34-PRÓTESIS DE MIEMBRO INFERIOR"/>
    <x v="79"/>
    <x v="77"/>
    <x v="2"/>
    <n v="1"/>
    <n v="2084.48"/>
    <d v="2023-09-16T00:00:00"/>
    <d v="2023-09-29T00:00:00"/>
    <x v="1"/>
  </r>
  <r>
    <s v="07-0997-04024.0/2023"/>
    <s v="34-PRÓTESIS DE MIEMBRO INFERIOR"/>
    <x v="171"/>
    <x v="166"/>
    <x v="2"/>
    <n v="1"/>
    <n v="1404.11"/>
    <d v="2023-09-16T00:00:00"/>
    <d v="2023-09-29T00:00:00"/>
    <x v="1"/>
  </r>
  <r>
    <s v="07-0997-04024.0/2023"/>
    <s v="34-PRÓTESIS DE MIEMBRO INFERIOR"/>
    <x v="172"/>
    <x v="167"/>
    <x v="2"/>
    <n v="1"/>
    <n v="808.37"/>
    <d v="2023-09-16T00:00:00"/>
    <d v="2023-09-29T00:00:00"/>
    <x v="1"/>
  </r>
  <r>
    <s v="07-0997-04026.2/2023"/>
    <s v="37-ORTESIS DE COLUMNA VERTEBRAL"/>
    <x v="219"/>
    <x v="213"/>
    <x v="1"/>
    <n v="1"/>
    <n v="90"/>
    <d v="2023-06-20T00:00:00"/>
    <d v="2023-07-03T00:00:00"/>
    <x v="1"/>
  </r>
  <r>
    <s v="07-0997-04027.3/2023"/>
    <s v="32-ORTESIS MIEMBRO INFERIOR"/>
    <x v="349"/>
    <x v="340"/>
    <x v="5"/>
    <n v="1"/>
    <n v="132"/>
    <d v="2023-06-29T00:00:00"/>
    <d v="2023-07-03T00:00:00"/>
    <x v="1"/>
  </r>
  <r>
    <s v="07-0997-04028.4/2023"/>
    <s v="39-PRÓTESIS ESPECIALES (ANTIESCARAS)"/>
    <x v="31"/>
    <x v="30"/>
    <x v="7"/>
    <n v="1"/>
    <n v="34"/>
    <d v="2023-06-20T00:00:00"/>
    <d v="2023-07-03T00:00:00"/>
    <x v="1"/>
  </r>
  <r>
    <s v="07-0997-04203.1/2023"/>
    <s v="33-SILLAS RUEDAS MANUALES"/>
    <x v="196"/>
    <x v="191"/>
    <x v="9"/>
    <n v="1"/>
    <n v="120.12"/>
    <d v="2023-05-11T00:00:00"/>
    <d v="2023-05-12T00:00:00"/>
    <x v="0"/>
  </r>
  <r>
    <s v="07-0997-04203.1/2023"/>
    <s v="33-SILLAS RUEDAS MANUALES"/>
    <x v="197"/>
    <x v="192"/>
    <x v="9"/>
    <n v="1"/>
    <n v="96.36"/>
    <d v="2023-05-11T00:00:00"/>
    <d v="2023-05-12T00:00:00"/>
    <x v="0"/>
  </r>
  <r>
    <s v="07-0997-04203.1/2023"/>
    <s v="33-SILLAS RUEDAS MANUALES"/>
    <x v="96"/>
    <x v="94"/>
    <x v="9"/>
    <n v="1"/>
    <n v="118.27"/>
    <d v="2023-05-11T00:00:00"/>
    <d v="2023-05-12T00:00:00"/>
    <x v="0"/>
  </r>
  <r>
    <s v="07-0997-04203.1/2023"/>
    <s v="33-SILLAS RUEDAS MANUALES"/>
    <x v="175"/>
    <x v="170"/>
    <x v="9"/>
    <n v="1"/>
    <n v="50.82"/>
    <d v="2023-05-11T00:00:00"/>
    <d v="2023-05-12T00:00:00"/>
    <x v="0"/>
  </r>
  <r>
    <s v="07-0997-04203.1/2023"/>
    <s v="33-SILLAS RUEDAS MANUALES"/>
    <x v="199"/>
    <x v="194"/>
    <x v="9"/>
    <n v="1"/>
    <n v="468"/>
    <d v="2023-05-11T00:00:00"/>
    <d v="2023-05-12T00:00:00"/>
    <x v="0"/>
  </r>
  <r>
    <s v="07-0997-04203.1/2023"/>
    <s v="33-SILLAS RUEDAS MANUALES"/>
    <x v="289"/>
    <x v="282"/>
    <x v="0"/>
    <n v="1"/>
    <n v="850.91"/>
    <d v="2023-05-11T00:00:00"/>
    <d v="2023-05-12T00:00:00"/>
    <x v="0"/>
  </r>
  <r>
    <s v="07-0997-04203.1/2023"/>
    <s v="33-SILLAS RUEDAS MANUALES"/>
    <x v="195"/>
    <x v="190"/>
    <x v="9"/>
    <n v="1"/>
    <n v="48.68"/>
    <d v="2023-05-11T00:00:00"/>
    <d v="2023-05-12T00:00:00"/>
    <x v="0"/>
  </r>
  <r>
    <s v="07-0997-04209.7/2023"/>
    <s v="33-SILLAS RUEDAS MANUALES"/>
    <x v="350"/>
    <x v="341"/>
    <x v="0"/>
    <n v="1"/>
    <n v="519.88"/>
    <d v="2023-06-23T00:00:00"/>
    <d v="2023-06-26T00:00:00"/>
    <x v="1"/>
  </r>
  <r>
    <s v="07-0997-04209.7/2023"/>
    <s v="33-SILLAS RUEDAS MANUALES"/>
    <x v="31"/>
    <x v="30"/>
    <x v="7"/>
    <n v="1"/>
    <n v="85.97"/>
    <d v="2023-06-23T00:00:00"/>
    <d v="2023-06-26T00:00:00"/>
    <x v="1"/>
  </r>
  <r>
    <s v="07-0997-04211.1/2023"/>
    <s v="32-ORTESIS MIEMBRO INFERIOR"/>
    <x v="235"/>
    <x v="228"/>
    <x v="5"/>
    <n v="1"/>
    <n v="155"/>
    <d v="2023-06-12T00:00:00"/>
    <d v="2023-06-16T00:00:00"/>
    <x v="1"/>
  </r>
  <r>
    <s v="07-0997-04212.2/2023"/>
    <s v="36-PRÓTESIS ESPECIALES, AYUDAS MARCHA (ANDADORES)"/>
    <x v="99"/>
    <x v="97"/>
    <x v="8"/>
    <n v="1"/>
    <n v="69"/>
    <d v="2023-06-12T00:00:00"/>
    <d v="2023-06-16T00:00:00"/>
    <x v="1"/>
  </r>
  <r>
    <s v="07-0997-04215.5/2023"/>
    <s v="32-ORTESIS MIEMBRO INFERIOR"/>
    <x v="351"/>
    <x v="342"/>
    <x v="5"/>
    <n v="1"/>
    <n v="82"/>
    <d v="2023-06-12T00:00:00"/>
    <d v="2023-06-16T00:00:00"/>
    <x v="1"/>
  </r>
  <r>
    <s v="07-0997-04216.6/2023"/>
    <s v="31-ORTESIS MIEMBRO SUPERIOR"/>
    <x v="182"/>
    <x v="177"/>
    <x v="6"/>
    <n v="1"/>
    <n v="114.06"/>
    <d v="2023-06-12T00:00:00"/>
    <d v="2023-06-16T00:00:00"/>
    <x v="1"/>
  </r>
  <r>
    <s v="07-0997-04218.8/2023"/>
    <s v="37-ORTESIS DE COLUMNA VERTEBRAL"/>
    <x v="193"/>
    <x v="188"/>
    <x v="1"/>
    <n v="1"/>
    <n v="770"/>
    <d v="2023-06-12T00:00:00"/>
    <d v="2023-06-16T00:00:00"/>
    <x v="1"/>
  </r>
  <r>
    <s v="07-0997-04607.8/2023"/>
    <s v="36-PRÓTESIS ESPECIALES, AYUDAS MARCHA (ANDADORES)"/>
    <x v="222"/>
    <x v="216"/>
    <x v="8"/>
    <n v="1"/>
    <n v="94.74"/>
    <d v="2023-06-29T00:00:00"/>
    <d v="2023-07-03T00:00:00"/>
    <x v="1"/>
  </r>
  <r>
    <s v="07-0997-04608.0/2023"/>
    <s v="37-ORTESIS DE COLUMNA VERTEBRAL"/>
    <x v="17"/>
    <x v="17"/>
    <x v="1"/>
    <n v="1"/>
    <n v="509.12"/>
    <d v="2023-06-29T00:00:00"/>
    <d v="2023-07-03T00:00:00"/>
    <x v="1"/>
  </r>
  <r>
    <s v="07-0997-04610.3/2023"/>
    <s v="48-PRÓTESIS AFECCIONES CIRCULATORIAS"/>
    <x v="49"/>
    <x v="47"/>
    <x v="3"/>
    <n v="1"/>
    <n v="75"/>
    <d v="2023-06-29T00:00:00"/>
    <d v="2023-07-03T00:00:00"/>
    <x v="1"/>
  </r>
  <r>
    <s v="07-0997-04612.5/2023"/>
    <s v="48-PRÓTESIS AFECCIONES CIRCULATORIAS"/>
    <x v="65"/>
    <x v="63"/>
    <x v="3"/>
    <n v="1"/>
    <n v="334.38"/>
    <d v="2023-06-29T00:00:00"/>
    <d v="2023-07-03T00:00:00"/>
    <x v="1"/>
  </r>
  <r>
    <s v="07-0997-04613.6/2023"/>
    <s v="48-PRÓTESIS AFECCIONES CIRCULATORIAS"/>
    <x v="24"/>
    <x v="9"/>
    <x v="3"/>
    <n v="1"/>
    <n v="108.7"/>
    <d v="2023-06-29T00:00:00"/>
    <d v="2023-07-03T00:00:00"/>
    <x v="1"/>
  </r>
  <r>
    <s v="07-0997-04616.0/2023"/>
    <s v="53-SILLAS ELÉCTRICAS (ASIENTOS Y ADAP. ESPECIALES)"/>
    <x v="118"/>
    <x v="115"/>
    <x v="9"/>
    <n v="1"/>
    <n v="3200"/>
    <d v="2023-06-12T00:00:00"/>
    <d v="2023-06-13T00:00:00"/>
    <x v="0"/>
  </r>
  <r>
    <s v="07-0997-04619.3/2023"/>
    <s v="32-ORTESIS MIEMBRO INFERIOR"/>
    <x v="26"/>
    <x v="25"/>
    <x v="5"/>
    <n v="1"/>
    <n v="95.13"/>
    <d v="2023-06-29T00:00:00"/>
    <d v="2023-07-03T00:00:00"/>
    <x v="1"/>
  </r>
  <r>
    <s v="07-0997-04621.6/2023"/>
    <s v="32-ORTESIS MIEMBRO INFERIOR"/>
    <x v="344"/>
    <x v="335"/>
    <x v="5"/>
    <n v="1"/>
    <n v="16.14"/>
    <d v="2023-07-05T00:00:00"/>
    <d v="2023-07-17T00:00:00"/>
    <x v="1"/>
  </r>
  <r>
    <s v="07-0997-04621.6/2023"/>
    <s v="32-ORTESIS MIEMBRO INFERIOR"/>
    <x v="205"/>
    <x v="200"/>
    <x v="5"/>
    <n v="1"/>
    <n v="409.95"/>
    <d v="2023-07-05T00:00:00"/>
    <d v="2023-07-17T00:00:00"/>
    <x v="1"/>
  </r>
  <r>
    <s v="07-0997-04621.6/2023"/>
    <s v="32-ORTESIS MIEMBRO INFERIOR"/>
    <x v="203"/>
    <x v="198"/>
    <x v="5"/>
    <n v="1"/>
    <n v="936"/>
    <d v="2023-07-05T00:00:00"/>
    <d v="2023-07-17T00:00:00"/>
    <x v="1"/>
  </r>
  <r>
    <s v="07-0997-04621.6/2023"/>
    <s v="32-ORTESIS MIEMBRO INFERIOR"/>
    <x v="51"/>
    <x v="49"/>
    <x v="5"/>
    <n v="1"/>
    <n v="133"/>
    <d v="2023-07-05T00:00:00"/>
    <d v="2023-07-17T00:00:00"/>
    <x v="1"/>
  </r>
  <r>
    <s v="07-0997-04621.6/2023"/>
    <s v="32-ORTESIS MIEMBRO INFERIOR"/>
    <x v="59"/>
    <x v="57"/>
    <x v="5"/>
    <n v="1"/>
    <n v="256.18"/>
    <d v="2023-07-05T00:00:00"/>
    <d v="2023-07-17T00:00:00"/>
    <x v="1"/>
  </r>
  <r>
    <s v="07-0997-04622.7/2023"/>
    <s v="38-PRÓTESIS DE MAMA"/>
    <x v="11"/>
    <x v="11"/>
    <x v="4"/>
    <n v="1"/>
    <n v="196.66"/>
    <d v="2023-06-29T00:00:00"/>
    <d v="2023-07-03T00:00:00"/>
    <x v="1"/>
  </r>
  <r>
    <s v="07-0997-04623.8/2023"/>
    <s v="37-ORTESIS DE COLUMNA VERTEBRAL"/>
    <x v="17"/>
    <x v="17"/>
    <x v="1"/>
    <n v="1"/>
    <n v="538.49"/>
    <d v="2023-06-29T00:00:00"/>
    <d v="2023-07-03T00:00:00"/>
    <x v="1"/>
  </r>
  <r>
    <s v="07-0997-04624.0/2023"/>
    <s v="37-ORTESIS DE COLUMNA VERTEBRAL"/>
    <x v="35"/>
    <x v="34"/>
    <x v="1"/>
    <n v="1"/>
    <n v="958.8"/>
    <d v="2023-06-29T00:00:00"/>
    <d v="2023-07-03T00:00:00"/>
    <x v="1"/>
  </r>
  <r>
    <s v="07-0997-04625.1/2023"/>
    <s v="33-SILLAS RUEDAS MANUALES"/>
    <x v="36"/>
    <x v="35"/>
    <x v="0"/>
    <n v="1"/>
    <n v="295"/>
    <d v="2023-06-29T00:00:00"/>
    <d v="2023-06-30T00:00:00"/>
    <x v="1"/>
  </r>
  <r>
    <s v="07-0997-04626.2/2023"/>
    <s v="34-PRÓTESIS DE MIEMBRO INFERIOR"/>
    <x v="8"/>
    <x v="8"/>
    <x v="2"/>
    <n v="1"/>
    <n v="31.03"/>
    <d v="2023-04-24T00:00:00"/>
    <d v="2023-04-25T00:00:00"/>
    <x v="0"/>
  </r>
  <r>
    <s v="07-0997-04626.2/2023"/>
    <s v="34-PRÓTESIS DE MIEMBRO INFERIOR"/>
    <x v="3"/>
    <x v="3"/>
    <x v="2"/>
    <n v="1"/>
    <n v="257.97000000000003"/>
    <d v="2023-04-24T00:00:00"/>
    <d v="2023-04-25T00:00:00"/>
    <x v="0"/>
  </r>
  <r>
    <s v="07-0997-03764.7/2023"/>
    <s v="37-ORTESIS DE COLUMNA VERTEBRAL"/>
    <x v="62"/>
    <x v="60"/>
    <x v="1"/>
    <n v="1"/>
    <n v="1048.49"/>
    <d v="2023-10-20T00:00:00"/>
    <d v="2023-10-23T00:00:00"/>
    <x v="1"/>
  </r>
  <r>
    <s v="07-0997-04033.1/2023"/>
    <s v="36-PRÓTESIS ESPECIALES, AYUDAS MARCHA (ANDADORES)"/>
    <x v="99"/>
    <x v="97"/>
    <x v="8"/>
    <n v="1"/>
    <n v="40"/>
    <d v="2023-06-20T00:00:00"/>
    <d v="2023-07-03T00:00:00"/>
    <x v="1"/>
  </r>
  <r>
    <s v="07-0997-04035.3/2023"/>
    <s v="33-SILLAS RUEDAS MANUALES"/>
    <x v="63"/>
    <x v="61"/>
    <x v="0"/>
    <n v="1"/>
    <n v="250"/>
    <d v="2023-06-23T00:00:00"/>
    <d v="2023-06-26T00:00:00"/>
    <x v="1"/>
  </r>
  <r>
    <s v="07-0997-04036.4/2023"/>
    <s v="37-ORTESIS DE COLUMNA VERTEBRAL"/>
    <x v="30"/>
    <x v="29"/>
    <x v="1"/>
    <n v="1"/>
    <n v="68.28"/>
    <d v="2023-06-20T00:00:00"/>
    <d v="2023-07-03T00:00:00"/>
    <x v="1"/>
  </r>
  <r>
    <s v="07-0997-04039.7/2023"/>
    <s v="31-ORTESIS MIEMBRO SUPERIOR"/>
    <x v="182"/>
    <x v="177"/>
    <x v="6"/>
    <n v="1"/>
    <n v="151.80000000000001"/>
    <d v="2023-06-29T00:00:00"/>
    <d v="2023-07-03T00:00:00"/>
    <x v="1"/>
  </r>
  <r>
    <s v="07-0997-04041.1/2023"/>
    <s v="37-ORTESIS DE COLUMNA VERTEBRAL"/>
    <x v="58"/>
    <x v="56"/>
    <x v="1"/>
    <n v="1"/>
    <n v="860"/>
    <d v="2023-06-29T00:00:00"/>
    <d v="2023-07-03T00:00:00"/>
    <x v="1"/>
  </r>
  <r>
    <s v="07-0997-04043.3/2023"/>
    <s v="32-ORTESIS MIEMBRO INFERIOR"/>
    <x v="26"/>
    <x v="25"/>
    <x v="5"/>
    <n v="1"/>
    <n v="45.24"/>
    <d v="2023-06-29T00:00:00"/>
    <d v="2023-07-03T00:00:00"/>
    <x v="1"/>
  </r>
  <r>
    <s v="07-0997-04044.4/2023"/>
    <s v="37-ORTESIS DE COLUMNA VERTEBRAL"/>
    <x v="219"/>
    <x v="213"/>
    <x v="1"/>
    <n v="1"/>
    <n v="168"/>
    <d v="2023-06-29T00:00:00"/>
    <d v="2023-07-03T00:00:00"/>
    <x v="1"/>
  </r>
  <r>
    <s v="07-0997-04045.5/2023"/>
    <s v="48-PRÓTESIS AFECCIONES CIRCULATORIAS"/>
    <x v="160"/>
    <x v="41"/>
    <x v="3"/>
    <n v="1"/>
    <n v="173.5"/>
    <d v="2023-06-29T00:00:00"/>
    <d v="2023-07-03T00:00:00"/>
    <x v="1"/>
  </r>
  <r>
    <s v="07-0997-04047.7/2023"/>
    <s v="31-ORTESIS MIEMBRO SUPERIOR"/>
    <x v="208"/>
    <x v="203"/>
    <x v="6"/>
    <n v="1"/>
    <n v="200"/>
    <d v="2023-06-29T00:00:00"/>
    <d v="2023-07-03T00:00:00"/>
    <x v="1"/>
  </r>
  <r>
    <s v="07-0997-04049.0/2023"/>
    <s v="31-ORTESIS MIEMBRO SUPERIOR"/>
    <x v="98"/>
    <x v="96"/>
    <x v="6"/>
    <n v="2"/>
    <n v="136.99"/>
    <d v="2023-06-29T00:00:00"/>
    <d v="2023-07-03T00:00:00"/>
    <x v="1"/>
  </r>
  <r>
    <s v="07-0997-04050.2/2023"/>
    <s v="37-ORTESIS DE COLUMNA VERTEBRAL"/>
    <x v="60"/>
    <x v="58"/>
    <x v="1"/>
    <n v="1"/>
    <n v="104.5"/>
    <d v="2023-09-16T00:00:00"/>
    <d v="2023-09-29T00:00:00"/>
    <x v="1"/>
  </r>
  <r>
    <s v="07-0997-04051.3/2023"/>
    <s v="34-PRÓTESIS DE MIEMBRO INFERIOR"/>
    <x v="20"/>
    <x v="20"/>
    <x v="2"/>
    <n v="1"/>
    <n v="513.35"/>
    <d v="2023-08-04T00:00:00"/>
    <d v="2023-08-07T00:00:00"/>
    <x v="1"/>
  </r>
  <r>
    <s v="07-0997-04052.4/2023"/>
    <s v="36-PRÓTESIS ESPECIALES, AYUDAS MARCHA (ANDADORES)"/>
    <x v="99"/>
    <x v="97"/>
    <x v="8"/>
    <n v="1"/>
    <n v="59"/>
    <d v="2023-09-15T00:00:00"/>
    <d v="2023-09-19T00:00:00"/>
    <x v="1"/>
  </r>
  <r>
    <s v="07-0997-04053.5/2023"/>
    <s v="53-SILLAS ELÉCTRICAS (ASIENTOS Y ADAP. ESPECIALES)"/>
    <x v="229"/>
    <x v="222"/>
    <x v="9"/>
    <n v="1"/>
    <n v="623.02"/>
    <d v="2023-08-17T00:00:00"/>
    <d v="2023-08-18T00:00:00"/>
    <x v="0"/>
  </r>
  <r>
    <s v="07-0997-04054.6/2023"/>
    <s v="32-ORTESIS MIEMBRO INFERIOR"/>
    <x v="352"/>
    <x v="343"/>
    <x v="5"/>
    <n v="1"/>
    <n v="433.58"/>
    <d v="2023-06-12T00:00:00"/>
    <d v="2023-06-16T00:00:00"/>
    <x v="1"/>
  </r>
  <r>
    <s v="07-0997-04222.4/2023"/>
    <s v="36-PRÓTESIS ESPECIALES, AYUDAS MARCHA (ANDADORES)"/>
    <x v="99"/>
    <x v="97"/>
    <x v="8"/>
    <n v="1"/>
    <n v="90"/>
    <d v="2023-06-12T00:00:00"/>
    <d v="2023-06-16T00:00:00"/>
    <x v="1"/>
  </r>
  <r>
    <s v="07-0997-04225.7/2023"/>
    <s v="37-ORTESIS DE COLUMNA VERTEBRAL"/>
    <x v="17"/>
    <x v="17"/>
    <x v="1"/>
    <n v="1"/>
    <n v="538.49"/>
    <d v="2023-06-12T00:00:00"/>
    <d v="2023-06-16T00:00:00"/>
    <x v="1"/>
  </r>
  <r>
    <s v="07-0997-04227.0/2023"/>
    <s v="48-PRÓTESIS AFECCIONES CIRCULATORIAS"/>
    <x v="21"/>
    <x v="21"/>
    <x v="3"/>
    <n v="2"/>
    <n v="47.34"/>
    <d v="2023-06-12T00:00:00"/>
    <d v="2023-06-16T00:00:00"/>
    <x v="1"/>
  </r>
  <r>
    <s v="07-0997-04227.0/2023"/>
    <s v="48-PRÓTESIS AFECCIONES CIRCULATORIAS"/>
    <x v="23"/>
    <x v="23"/>
    <x v="3"/>
    <n v="2"/>
    <n v="73.040000000000006"/>
    <d v="2023-06-12T00:00:00"/>
    <d v="2023-06-16T00:00:00"/>
    <x v="1"/>
  </r>
  <r>
    <s v="07-0997-04227.0/2023"/>
    <s v="48-PRÓTESIS AFECCIONES CIRCULATORIAS"/>
    <x v="65"/>
    <x v="63"/>
    <x v="3"/>
    <n v="1"/>
    <n v="353.67"/>
    <d v="2023-06-12T00:00:00"/>
    <d v="2023-06-16T00:00:00"/>
    <x v="1"/>
  </r>
  <r>
    <s v="07-0997-04227.0/2023"/>
    <s v="48-PRÓTESIS AFECCIONES CIRCULATORIAS"/>
    <x v="120"/>
    <x v="117"/>
    <x v="3"/>
    <n v="2"/>
    <n v="68.260000000000005"/>
    <d v="2023-06-12T00:00:00"/>
    <d v="2023-06-16T00:00:00"/>
    <x v="1"/>
  </r>
  <r>
    <s v="07-0997-04229.2/2023"/>
    <s v="31-ORTESIS MIEMBRO SUPERIOR"/>
    <x v="157"/>
    <x v="153"/>
    <x v="6"/>
    <n v="1"/>
    <n v="120"/>
    <d v="2023-06-12T00:00:00"/>
    <d v="2023-06-16T00:00:00"/>
    <x v="1"/>
  </r>
  <r>
    <s v="07-0997-04230.4/2023"/>
    <s v="48-PRÓTESIS AFECCIONES CIRCULATORIAS"/>
    <x v="119"/>
    <x v="116"/>
    <x v="3"/>
    <n v="2"/>
    <n v="213.64"/>
    <d v="2023-06-12T00:00:00"/>
    <d v="2023-06-16T00:00:00"/>
    <x v="1"/>
  </r>
  <r>
    <s v="07-0997-04238.3/2023"/>
    <s v="37-ORTESIS DE COLUMNA VERTEBRAL"/>
    <x v="202"/>
    <x v="197"/>
    <x v="1"/>
    <n v="1"/>
    <n v="261"/>
    <d v="2023-06-12T00:00:00"/>
    <d v="2023-06-16T00:00:00"/>
    <x v="1"/>
  </r>
  <r>
    <s v="07-0997-04240.6/2023"/>
    <s v="37-ORTESIS DE COLUMNA VERTEBRAL"/>
    <x v="19"/>
    <x v="19"/>
    <x v="1"/>
    <n v="1"/>
    <n v="341"/>
    <d v="2023-06-12T00:00:00"/>
    <d v="2023-06-16T00:00:00"/>
    <x v="1"/>
  </r>
  <r>
    <s v="07-0997-04242.8/2023"/>
    <s v="37-ORTESIS DE COLUMNA VERTEBRAL"/>
    <x v="62"/>
    <x v="60"/>
    <x v="1"/>
    <n v="1"/>
    <n v="1048.49"/>
    <d v="2023-06-12T00:00:00"/>
    <d v="2023-06-16T00:00:00"/>
    <x v="1"/>
  </r>
  <r>
    <s v="07-0997-04243.0/2023"/>
    <s v="37-ORTESIS DE COLUMNA VERTEBRAL"/>
    <x v="17"/>
    <x v="17"/>
    <x v="1"/>
    <n v="1"/>
    <n v="538.49"/>
    <d v="2023-09-15T00:00:00"/>
    <d v="2023-09-19T00:00:00"/>
    <x v="1"/>
  </r>
  <r>
    <s v="07-0997-04626.2/2023"/>
    <s v="34-PRÓTESIS DE MIEMBRO INFERIOR"/>
    <x v="6"/>
    <x v="6"/>
    <x v="2"/>
    <n v="1"/>
    <n v="484.99"/>
    <d v="2023-04-24T00:00:00"/>
    <d v="2023-04-25T00:00:00"/>
    <x v="0"/>
  </r>
  <r>
    <s v="07-0997-04626.2/2023"/>
    <s v="34-PRÓTESIS DE MIEMBRO INFERIOR"/>
    <x v="5"/>
    <x v="5"/>
    <x v="2"/>
    <n v="1"/>
    <n v="427.27"/>
    <d v="2023-04-24T00:00:00"/>
    <d v="2023-04-25T00:00:00"/>
    <x v="0"/>
  </r>
  <r>
    <s v="07-0997-04626.2/2023"/>
    <s v="34-PRÓTESIS DE MIEMBRO INFERIOR"/>
    <x v="147"/>
    <x v="143"/>
    <x v="2"/>
    <n v="1"/>
    <n v="818.59"/>
    <d v="2023-04-24T00:00:00"/>
    <d v="2023-04-25T00:00:00"/>
    <x v="0"/>
  </r>
  <r>
    <s v="07-0997-04626.2/2023"/>
    <s v="34-PRÓTESIS DE MIEMBRO INFERIOR"/>
    <x v="102"/>
    <x v="99"/>
    <x v="2"/>
    <n v="1"/>
    <n v="25.86"/>
    <d v="2023-04-24T00:00:00"/>
    <d v="2023-04-25T00:00:00"/>
    <x v="0"/>
  </r>
  <r>
    <s v="07-0997-04626.2/2023"/>
    <s v="34-PRÓTESIS DE MIEMBRO INFERIOR"/>
    <x v="78"/>
    <x v="76"/>
    <x v="2"/>
    <n v="1"/>
    <n v="300.26"/>
    <d v="2023-04-24T00:00:00"/>
    <d v="2023-04-25T00:00:00"/>
    <x v="0"/>
  </r>
  <r>
    <s v="07-0997-04626.2/2023"/>
    <s v="34-PRÓTESIS DE MIEMBRO INFERIOR"/>
    <x v="72"/>
    <x v="70"/>
    <x v="2"/>
    <n v="1"/>
    <n v="1223.49"/>
    <d v="2023-04-24T00:00:00"/>
    <d v="2023-04-25T00:00:00"/>
    <x v="0"/>
  </r>
  <r>
    <s v="07-0997-04626.2/2023"/>
    <s v="34-PRÓTESIS DE MIEMBRO INFERIOR"/>
    <x v="171"/>
    <x v="166"/>
    <x v="2"/>
    <n v="1"/>
    <n v="1404.11"/>
    <d v="2023-04-24T00:00:00"/>
    <d v="2023-04-25T00:00:00"/>
    <x v="0"/>
  </r>
  <r>
    <s v="07-0997-04627.3/2023"/>
    <s v="48-PRÓTESIS AFECCIONES CIRCULATORIAS"/>
    <x v="34"/>
    <x v="33"/>
    <x v="3"/>
    <n v="1"/>
    <n v="35"/>
    <d v="2023-06-29T00:00:00"/>
    <d v="2023-07-03T00:00:00"/>
    <x v="1"/>
  </r>
  <r>
    <s v="07-0997-04627.3/2023"/>
    <s v="48-PRÓTESIS AFECCIONES CIRCULATORIAS"/>
    <x v="32"/>
    <x v="31"/>
    <x v="3"/>
    <n v="1"/>
    <n v="147.94"/>
    <d v="2023-06-29T00:00:00"/>
    <d v="2023-07-03T00:00:00"/>
    <x v="1"/>
  </r>
  <r>
    <s v="07-0997-04627.3/2023"/>
    <s v="48-PRÓTESIS AFECCIONES CIRCULATORIAS"/>
    <x v="33"/>
    <x v="32"/>
    <x v="3"/>
    <n v="1"/>
    <n v="33.69"/>
    <d v="2023-06-29T00:00:00"/>
    <d v="2023-07-03T00:00:00"/>
    <x v="1"/>
  </r>
  <r>
    <s v="07-0997-04629.5/2023"/>
    <s v="48-PRÓTESIS AFECCIONES CIRCULATORIAS"/>
    <x v="27"/>
    <x v="26"/>
    <x v="3"/>
    <n v="1"/>
    <n v="282.14999999999998"/>
    <d v="2023-06-29T00:00:00"/>
    <d v="2023-07-03T00:00:00"/>
    <x v="1"/>
  </r>
  <r>
    <s v="07-0997-04629.5/2023"/>
    <s v="48-PRÓTESIS AFECCIONES CIRCULATORIAS"/>
    <x v="21"/>
    <x v="21"/>
    <x v="3"/>
    <n v="1"/>
    <n v="23.67"/>
    <d v="2023-06-29T00:00:00"/>
    <d v="2023-07-03T00:00:00"/>
    <x v="1"/>
  </r>
  <r>
    <s v="07-0997-04631.8/2023"/>
    <s v="34-PRÓTESIS DE MIEMBRO INFERIOR"/>
    <x v="353"/>
    <x v="344"/>
    <x v="2"/>
    <n v="1"/>
    <n v="186.66"/>
    <d v="2023-06-29T00:00:00"/>
    <d v="2023-07-03T00:00:00"/>
    <x v="1"/>
  </r>
  <r>
    <s v="07-0997-04632.0/2023"/>
    <s v="37-ORTESIS DE COLUMNA VERTEBRAL"/>
    <x v="17"/>
    <x v="17"/>
    <x v="1"/>
    <n v="1"/>
    <n v="538.49"/>
    <d v="2023-10-16T00:00:00"/>
    <d v="2023-10-17T00:00:00"/>
    <x v="1"/>
  </r>
  <r>
    <s v="07-0997-04633.1/2023"/>
    <s v="37-ORTESIS DE COLUMNA VERTEBRAL"/>
    <x v="17"/>
    <x v="17"/>
    <x v="1"/>
    <n v="1"/>
    <n v="538.49"/>
    <d v="2023-10-16T00:00:00"/>
    <d v="2023-10-17T00:00:00"/>
    <x v="1"/>
  </r>
  <r>
    <s v="07-0997-04636.4/2023"/>
    <s v="37-ORTESIS DE COLUMNA VERTEBRAL"/>
    <x v="58"/>
    <x v="56"/>
    <x v="1"/>
    <n v="1"/>
    <n v="909.64"/>
    <d v="2023-09-15T00:00:00"/>
    <d v="2023-09-19T00:00:00"/>
    <x v="1"/>
  </r>
  <r>
    <s v="07-0997-03768.2/2023"/>
    <s v="37-ORTESIS DE COLUMNA VERTEBRAL"/>
    <x v="58"/>
    <x v="56"/>
    <x v="1"/>
    <n v="1"/>
    <n v="909.64"/>
    <d v="2023-06-12T00:00:00"/>
    <d v="2023-06-16T00:00:00"/>
    <x v="1"/>
  </r>
  <r>
    <s v="07-0997-03769.3/2023"/>
    <s v="33-SILLAS RUEDAS MANUALES"/>
    <x v="0"/>
    <x v="0"/>
    <x v="0"/>
    <n v="1"/>
    <n v="258.14999999999998"/>
    <d v="2023-06-12T00:00:00"/>
    <d v="2023-06-13T00:00:00"/>
    <x v="1"/>
  </r>
  <r>
    <s v="07-0997-03776.2/2023"/>
    <s v="37-ORTESIS DE COLUMNA VERTEBRAL"/>
    <x v="62"/>
    <x v="60"/>
    <x v="1"/>
    <n v="1"/>
    <n v="1048.49"/>
    <d v="2023-06-20T00:00:00"/>
    <d v="2023-07-03T00:00:00"/>
    <x v="1"/>
  </r>
  <r>
    <s v="07-0997-03777.3/2023"/>
    <s v="34-PRÓTESIS DE MIEMBRO INFERIOR"/>
    <x v="2"/>
    <x v="2"/>
    <x v="2"/>
    <n v="1"/>
    <n v="1636"/>
    <d v="2023-08-11T00:00:00"/>
    <d v="2023-08-11T00:00:00"/>
    <x v="0"/>
  </r>
  <r>
    <s v="07-0997-04056.8/2023"/>
    <s v="48-PRÓTESIS AFECCIONES CIRCULATORIAS"/>
    <x v="119"/>
    <x v="116"/>
    <x v="3"/>
    <n v="1"/>
    <n v="100.99"/>
    <d v="2023-06-12T00:00:00"/>
    <d v="2023-06-16T00:00:00"/>
    <x v="1"/>
  </r>
  <r>
    <s v="07-0997-04060.4/2023"/>
    <s v="37-ORTESIS DE COLUMNA VERTEBRAL"/>
    <x v="17"/>
    <x v="17"/>
    <x v="1"/>
    <n v="1"/>
    <n v="538.49"/>
    <d v="2023-06-12T00:00:00"/>
    <d v="2023-06-16T00:00:00"/>
    <x v="1"/>
  </r>
  <r>
    <s v="07-0997-04061.5/2023"/>
    <s v="33-SILLAS RUEDAS MANUALES"/>
    <x v="63"/>
    <x v="61"/>
    <x v="0"/>
    <n v="1"/>
    <n v="258.14999999999998"/>
    <d v="2023-06-12T00:00:00"/>
    <d v="2023-06-13T00:00:00"/>
    <x v="1"/>
  </r>
  <r>
    <s v="07-0997-04062.6/2023"/>
    <s v="36-PRÓTESIS ESPECIALES, AYUDAS MARCHA (ANDADORES)"/>
    <x v="61"/>
    <x v="59"/>
    <x v="8"/>
    <n v="1"/>
    <n v="105"/>
    <d v="2023-06-12T00:00:00"/>
    <d v="2023-06-16T00:00:00"/>
    <x v="1"/>
  </r>
  <r>
    <s v="07-0997-04064.8/2023"/>
    <s v="33-SILLAS RUEDAS MANUALES"/>
    <x v="0"/>
    <x v="0"/>
    <x v="0"/>
    <n v="1"/>
    <n v="244.07"/>
    <d v="2023-09-15T00:00:00"/>
    <d v="2023-09-19T00:00:00"/>
    <x v="1"/>
  </r>
  <r>
    <s v="07-0997-04066.1/2023"/>
    <s v="53-SILLAS ELÉCTRICAS (ASIENTOS Y ADAP. ESPECIALES)"/>
    <x v="118"/>
    <x v="115"/>
    <x v="9"/>
    <n v="1"/>
    <n v="3180"/>
    <d v="2023-06-23T00:00:00"/>
    <d v="2023-06-26T00:00:00"/>
    <x v="0"/>
  </r>
  <r>
    <s v="07-0997-04068.3/2023"/>
    <s v="36-PRÓTESIS ESPECIALES, AYUDAS MARCHA (ANDADORES)"/>
    <x v="354"/>
    <x v="345"/>
    <x v="8"/>
    <n v="1"/>
    <n v="50"/>
    <d v="2023-06-12T00:00:00"/>
    <d v="2023-06-16T00:00:00"/>
    <x v="1"/>
  </r>
  <r>
    <s v="07-0997-04069.4/2023"/>
    <s v="36-PRÓTESIS ESPECIALES, AYUDAS MARCHA (ANDADORES)"/>
    <x v="222"/>
    <x v="216"/>
    <x v="8"/>
    <n v="1"/>
    <n v="50"/>
    <d v="2023-06-20T00:00:00"/>
    <d v="2023-07-03T00:00:00"/>
    <x v="1"/>
  </r>
  <r>
    <s v="07-0997-04070.6/2023"/>
    <s v="37-ORTESIS DE COLUMNA VERTEBRAL"/>
    <x v="30"/>
    <x v="29"/>
    <x v="1"/>
    <n v="1"/>
    <n v="68.28"/>
    <d v="2023-06-12T00:00:00"/>
    <d v="2023-06-16T00:00:00"/>
    <x v="1"/>
  </r>
  <r>
    <s v="07-0997-04071.7/2023"/>
    <s v="36-PRÓTESIS ESPECIALES, AYUDAS MARCHA (ANDADORES)"/>
    <x v="61"/>
    <x v="59"/>
    <x v="8"/>
    <n v="1"/>
    <n v="130.52000000000001"/>
    <d v="2023-06-12T00:00:00"/>
    <d v="2023-06-16T00:00:00"/>
    <x v="1"/>
  </r>
  <r>
    <s v="07-0997-04073.0/2023"/>
    <s v="38-PRÓTESIS DE MAMA"/>
    <x v="15"/>
    <x v="15"/>
    <x v="4"/>
    <n v="1"/>
    <n v="195"/>
    <d v="2023-06-12T00:00:00"/>
    <d v="2023-06-16T00:00:00"/>
    <x v="1"/>
  </r>
  <r>
    <s v="07-0997-04076.3/2023"/>
    <s v="32-ORTESIS MIEMBRO INFERIOR"/>
    <x v="355"/>
    <x v="346"/>
    <x v="5"/>
    <n v="2"/>
    <n v="30"/>
    <d v="2023-06-12T00:00:00"/>
    <d v="2023-06-16T00:00:00"/>
    <x v="1"/>
  </r>
  <r>
    <s v="07-0997-04076.3/2023"/>
    <s v="32-ORTESIS MIEMBRO INFERIOR"/>
    <x v="356"/>
    <x v="347"/>
    <x v="5"/>
    <n v="2"/>
    <n v="30"/>
    <d v="2023-06-12T00:00:00"/>
    <d v="2023-06-16T00:00:00"/>
    <x v="1"/>
  </r>
  <r>
    <s v="07-0997-04078.5/2023"/>
    <s v="37-ORTESIS DE COLUMNA VERTEBRAL"/>
    <x v="37"/>
    <x v="36"/>
    <x v="1"/>
    <n v="1"/>
    <n v="216.37"/>
    <d v="2023-06-12T00:00:00"/>
    <d v="2023-06-16T00:00:00"/>
    <x v="1"/>
  </r>
  <r>
    <s v="07-0997-04245.2/2023"/>
    <s v="37-ORTESIS DE COLUMNA VERTEBRAL"/>
    <x v="219"/>
    <x v="213"/>
    <x v="1"/>
    <n v="1"/>
    <n v="67.989999999999995"/>
    <d v="2023-06-12T00:00:00"/>
    <d v="2023-06-16T00:00:00"/>
    <x v="1"/>
  </r>
  <r>
    <s v="07-0997-04246.3/2023"/>
    <s v="33-SILLAS RUEDAS MANUALES"/>
    <x v="25"/>
    <x v="24"/>
    <x v="0"/>
    <n v="1"/>
    <n v="435"/>
    <d v="2023-06-12T00:00:00"/>
    <d v="2023-06-13T00:00:00"/>
    <x v="1"/>
  </r>
  <r>
    <s v="07-0997-04247.4/2023"/>
    <s v="39-PRÓTESIS ESPECIALES (ANTIESCARAS)"/>
    <x v="31"/>
    <x v="30"/>
    <x v="7"/>
    <n v="1"/>
    <n v="37.76"/>
    <d v="2023-06-12T00:00:00"/>
    <d v="2023-06-16T00:00:00"/>
    <x v="1"/>
  </r>
  <r>
    <s v="07-0997-04248.5/2023"/>
    <s v="37-ORTESIS DE COLUMNA VERTEBRAL"/>
    <x v="17"/>
    <x v="17"/>
    <x v="1"/>
    <n v="1"/>
    <n v="520"/>
    <d v="2023-06-12T00:00:00"/>
    <d v="2023-06-16T00:00:00"/>
    <x v="1"/>
  </r>
  <r>
    <s v="07-0997-04249.6/2023"/>
    <s v="48-PRÓTESIS AFECCIONES CIRCULATORIAS"/>
    <x v="49"/>
    <x v="47"/>
    <x v="3"/>
    <n v="1"/>
    <n v="45"/>
    <d v="2023-06-12T00:00:00"/>
    <d v="2023-06-16T00:00:00"/>
    <x v="1"/>
  </r>
  <r>
    <s v="07-0997-04251.0/2023"/>
    <s v="33-SILLAS RUEDAS MANUALES"/>
    <x v="63"/>
    <x v="61"/>
    <x v="0"/>
    <n v="1"/>
    <n v="258.14999999999998"/>
    <d v="2023-06-12T00:00:00"/>
    <d v="2023-06-13T00:00:00"/>
    <x v="1"/>
  </r>
  <r>
    <s v="07-0997-04252.1/2023"/>
    <s v="53-SILLAS ELÉCTRICAS (ASIENTOS Y ADAP. ESPECIALES)"/>
    <x v="229"/>
    <x v="222"/>
    <x v="9"/>
    <n v="1"/>
    <n v="475.2"/>
    <d v="2023-08-10T00:00:00"/>
    <d v="2023-08-11T00:00:00"/>
    <x v="1"/>
  </r>
  <r>
    <s v="07-0997-04254.3/2023"/>
    <s v="32-ORTESIS MIEMBRO INFERIOR"/>
    <x v="142"/>
    <x v="138"/>
    <x v="5"/>
    <n v="2"/>
    <n v="770.74"/>
    <d v="2023-06-23T00:00:00"/>
    <d v="2023-06-26T00:00:00"/>
    <x v="0"/>
  </r>
  <r>
    <s v="07-0997-04256.5/2023"/>
    <s v="37-ORTESIS DE COLUMNA VERTEBRAL"/>
    <x v="188"/>
    <x v="183"/>
    <x v="1"/>
    <n v="1"/>
    <n v="688.57"/>
    <d v="2023-10-20T00:00:00"/>
    <d v="2023-10-23T00:00:00"/>
    <x v="1"/>
  </r>
  <r>
    <s v="07-0997-04257.6/2023"/>
    <s v="31-ORTESIS MIEMBRO SUPERIOR"/>
    <x v="54"/>
    <x v="52"/>
    <x v="6"/>
    <n v="1"/>
    <n v="5"/>
    <d v="2023-06-12T00:00:00"/>
    <d v="2023-06-16T00:00:00"/>
    <x v="1"/>
  </r>
  <r>
    <s v="07-0997-04258.7/2023"/>
    <s v="32-ORTESIS MIEMBRO INFERIOR"/>
    <x v="29"/>
    <x v="28"/>
    <x v="5"/>
    <n v="1"/>
    <n v="120"/>
    <d v="2023-06-12T00:00:00"/>
    <d v="2023-06-16T00:00:00"/>
    <x v="1"/>
  </r>
  <r>
    <s v="07-0997-04259.8/2023"/>
    <s v="31-ORTESIS MIEMBRO SUPERIOR"/>
    <x v="98"/>
    <x v="96"/>
    <x v="6"/>
    <n v="1"/>
    <n v="68.5"/>
    <d v="2023-06-12T00:00:00"/>
    <d v="2023-06-16T00:00:00"/>
    <x v="1"/>
  </r>
  <r>
    <s v="07-0997-04259.8/2023"/>
    <s v="31-ORTESIS MIEMBRO SUPERIOR"/>
    <x v="98"/>
    <x v="96"/>
    <x v="6"/>
    <n v="1"/>
    <n v="68.5"/>
    <d v="2023-06-12T00:00:00"/>
    <d v="2023-06-16T00:00:00"/>
    <x v="1"/>
  </r>
  <r>
    <s v="07-0997-04661.5/2023"/>
    <s v="34-PRÓTESIS DE MIEMBRO INFERIOR"/>
    <x v="115"/>
    <x v="112"/>
    <x v="2"/>
    <n v="1"/>
    <n v="1092"/>
    <d v="2023-08-31T00:00:00"/>
    <d v="2023-09-01T00:00:00"/>
    <x v="0"/>
  </r>
  <r>
    <s v="07-0997-04661.5/2023"/>
    <s v="34-PRÓTESIS DE MIEMBRO INFERIOR"/>
    <x v="277"/>
    <x v="270"/>
    <x v="2"/>
    <n v="1"/>
    <n v="2018.44"/>
    <d v="2023-08-31T00:00:00"/>
    <d v="2023-09-01T00:00:00"/>
    <x v="0"/>
  </r>
  <r>
    <s v="07-0997-04661.5/2023"/>
    <s v="34-PRÓTESIS DE MIEMBRO INFERIOR"/>
    <x v="75"/>
    <x v="73"/>
    <x v="2"/>
    <n v="1"/>
    <n v="1010.41"/>
    <d v="2023-08-31T00:00:00"/>
    <d v="2023-09-01T00:00:00"/>
    <x v="0"/>
  </r>
  <r>
    <s v="07-0997-04661.5/2023"/>
    <s v="34-PRÓTESIS DE MIEMBRO INFERIOR"/>
    <x v="68"/>
    <x v="66"/>
    <x v="2"/>
    <n v="1"/>
    <n v="464.53"/>
    <d v="2023-08-31T00:00:00"/>
    <d v="2023-09-01T00:00:00"/>
    <x v="0"/>
  </r>
  <r>
    <s v="07-0997-04664.8/2023"/>
    <s v="32-ORTESIS MIEMBRO INFERIOR"/>
    <x v="142"/>
    <x v="138"/>
    <x v="5"/>
    <n v="2"/>
    <n v="770.74"/>
    <d v="2023-06-29T00:00:00"/>
    <d v="2023-07-03T00:00:00"/>
    <x v="1"/>
  </r>
  <r>
    <s v="07-0997-04665.0/2023"/>
    <s v="31-ORTESIS MIEMBRO SUPERIOR"/>
    <x v="28"/>
    <x v="27"/>
    <x v="6"/>
    <n v="1"/>
    <n v="348.3"/>
    <d v="2023-06-20T00:00:00"/>
    <d v="2023-06-21T00:00:00"/>
    <x v="0"/>
  </r>
  <r>
    <s v="07-0997-04665.0/2023"/>
    <s v="31-ORTESIS MIEMBRO SUPERIOR"/>
    <x v="357"/>
    <x v="348"/>
    <x v="6"/>
    <n v="1"/>
    <n v="185.16"/>
    <d v="2023-06-20T00:00:00"/>
    <d v="2023-06-21T00:00:00"/>
    <x v="0"/>
  </r>
  <r>
    <s v="07-0997-04666.1/2023"/>
    <s v="48-PRÓTESIS AFECCIONES CIRCULATORIAS"/>
    <x v="127"/>
    <x v="37"/>
    <x v="3"/>
    <n v="2"/>
    <n v="330.88"/>
    <d v="2023-06-29T00:00:00"/>
    <d v="2023-07-03T00:00:00"/>
    <x v="1"/>
  </r>
  <r>
    <s v="07-0997-04669.4/2023"/>
    <s v="37-ORTESIS DE COLUMNA VERTEBRAL"/>
    <x v="19"/>
    <x v="19"/>
    <x v="1"/>
    <n v="1"/>
    <n v="80"/>
    <d v="2023-06-29T00:00:00"/>
    <d v="2023-07-03T00:00:00"/>
    <x v="1"/>
  </r>
  <r>
    <s v="07-0997-04670.6/2023"/>
    <s v="33-SILLAS RUEDAS MANUALES"/>
    <x v="0"/>
    <x v="0"/>
    <x v="0"/>
    <n v="1"/>
    <n v="240"/>
    <d v="2023-08-04T00:00:00"/>
    <d v="2023-08-07T00:00:00"/>
    <x v="1"/>
  </r>
  <r>
    <s v="07-0997-04673.0/2023"/>
    <s v="36-PRÓTESIS ESPECIALES, AYUDAS MARCHA (ANDADORES)"/>
    <x v="61"/>
    <x v="59"/>
    <x v="8"/>
    <n v="1"/>
    <n v="90"/>
    <d v="2023-10-16T00:00:00"/>
    <d v="2023-10-17T00:00:00"/>
    <x v="1"/>
  </r>
  <r>
    <s v="07-0997-04679.6/2023"/>
    <s v="38-PRÓTESIS DE MAMA"/>
    <x v="11"/>
    <x v="11"/>
    <x v="4"/>
    <n v="1"/>
    <n v="170"/>
    <d v="2023-07-05T00:00:00"/>
    <d v="2023-07-17T00:00:00"/>
    <x v="1"/>
  </r>
  <r>
    <s v="07-0997-03777.3/2023"/>
    <s v="34-PRÓTESIS DE MIEMBRO INFERIOR"/>
    <x v="6"/>
    <x v="6"/>
    <x v="2"/>
    <n v="1"/>
    <n v="484"/>
    <d v="2023-08-11T00:00:00"/>
    <d v="2023-08-11T00:00:00"/>
    <x v="0"/>
  </r>
  <r>
    <s v="07-0997-03777.3/2023"/>
    <s v="34-PRÓTESIS DE MIEMBRO INFERIOR"/>
    <x v="111"/>
    <x v="108"/>
    <x v="2"/>
    <n v="1"/>
    <n v="681.92"/>
    <d v="2023-08-11T00:00:00"/>
    <d v="2023-08-11T00:00:00"/>
    <x v="0"/>
  </r>
  <r>
    <s v="07-0997-03777.3/2023"/>
    <s v="34-PRÓTESIS DE MIEMBRO INFERIOR"/>
    <x v="8"/>
    <x v="8"/>
    <x v="2"/>
    <n v="1"/>
    <n v="30"/>
    <d v="2023-08-11T00:00:00"/>
    <d v="2023-08-11T00:00:00"/>
    <x v="0"/>
  </r>
  <r>
    <s v="07-0997-03777.3/2023"/>
    <s v="34-PRÓTESIS DE MIEMBRO INFERIOR"/>
    <x v="7"/>
    <x v="7"/>
    <x v="2"/>
    <n v="1"/>
    <n v="153"/>
    <d v="2023-08-11T00:00:00"/>
    <d v="2023-08-11T00:00:00"/>
    <x v="0"/>
  </r>
  <r>
    <s v="07-0997-03777.3/2023"/>
    <s v="34-PRÓTESIS DE MIEMBRO INFERIOR"/>
    <x v="147"/>
    <x v="143"/>
    <x v="2"/>
    <n v="1"/>
    <n v="818"/>
    <d v="2023-08-11T00:00:00"/>
    <d v="2023-08-11T00:00:00"/>
    <x v="0"/>
  </r>
  <r>
    <s v="07-0997-03777.3/2023"/>
    <s v="34-PRÓTESIS DE MIEMBRO INFERIOR"/>
    <x v="4"/>
    <x v="4"/>
    <x v="2"/>
    <n v="1"/>
    <n v="119"/>
    <d v="2023-08-11T00:00:00"/>
    <d v="2023-08-11T00:00:00"/>
    <x v="0"/>
  </r>
  <r>
    <s v="07-0997-03777.3/2023"/>
    <s v="34-PRÓTESIS DE MIEMBRO INFERIOR"/>
    <x v="3"/>
    <x v="3"/>
    <x v="2"/>
    <n v="1"/>
    <n v="257"/>
    <d v="2023-08-11T00:00:00"/>
    <d v="2023-08-11T00:00:00"/>
    <x v="0"/>
  </r>
  <r>
    <s v="07-0997-03778.4/2023"/>
    <s v="33-SILLAS RUEDAS MANUALES"/>
    <x v="0"/>
    <x v="0"/>
    <x v="0"/>
    <n v="1"/>
    <n v="258.14999999999998"/>
    <d v="2023-08-10T00:00:00"/>
    <d v="2023-08-11T00:00:00"/>
    <x v="1"/>
  </r>
  <r>
    <s v="07-0997-03782.0/2023"/>
    <s v="37-ORTESIS DE COLUMNA VERTEBRAL"/>
    <x v="17"/>
    <x v="17"/>
    <x v="1"/>
    <n v="1"/>
    <n v="538.49"/>
    <d v="2023-06-12T00:00:00"/>
    <d v="2023-06-16T00:00:00"/>
    <x v="1"/>
  </r>
  <r>
    <s v="07-0997-03783.1/2023"/>
    <s v="37-ORTESIS DE COLUMNA VERTEBRAL"/>
    <x v="188"/>
    <x v="183"/>
    <x v="1"/>
    <n v="1"/>
    <n v="688.57"/>
    <d v="2023-06-12T00:00:00"/>
    <d v="2023-06-16T00:00:00"/>
    <x v="1"/>
  </r>
  <r>
    <s v="07-0997-04080.8/2023"/>
    <s v="43-PRÓTESIS APRENDIZAJE"/>
    <x v="280"/>
    <x v="273"/>
    <x v="13"/>
    <n v="1"/>
    <n v="1612.76"/>
    <d v="2023-06-12T00:00:00"/>
    <d v="2023-06-16T00:00:00"/>
    <x v="1"/>
  </r>
  <r>
    <s v="07-0997-04082.1/2023"/>
    <s v="37-ORTESIS DE COLUMNA VERTEBRAL"/>
    <x v="141"/>
    <x v="137"/>
    <x v="1"/>
    <n v="1"/>
    <n v="218.1"/>
    <d v="2023-06-12T00:00:00"/>
    <d v="2023-06-16T00:00:00"/>
    <x v="1"/>
  </r>
  <r>
    <s v="07-0997-04083.2/2023"/>
    <s v="48-PRÓTESIS AFECCIONES CIRCULATORIAS"/>
    <x v="9"/>
    <x v="9"/>
    <x v="3"/>
    <n v="1"/>
    <n v="83"/>
    <d v="2023-06-12T00:00:00"/>
    <d v="2023-06-16T00:00:00"/>
    <x v="1"/>
  </r>
  <r>
    <s v="07-0997-04083.2/2023"/>
    <s v="48-PRÓTESIS AFECCIONES CIRCULATORIAS"/>
    <x v="23"/>
    <x v="23"/>
    <x v="3"/>
    <n v="1"/>
    <n v="33"/>
    <d v="2023-06-12T00:00:00"/>
    <d v="2023-06-16T00:00:00"/>
    <x v="1"/>
  </r>
  <r>
    <s v="07-0997-04083.2/2023"/>
    <s v="48-PRÓTESIS AFECCIONES CIRCULATORIAS"/>
    <x v="21"/>
    <x v="21"/>
    <x v="3"/>
    <n v="1"/>
    <n v="21"/>
    <d v="2023-06-12T00:00:00"/>
    <d v="2023-06-16T00:00:00"/>
    <x v="1"/>
  </r>
  <r>
    <s v="07-0997-04083.2/2023"/>
    <s v="48-PRÓTESIS AFECCIONES CIRCULATORIAS"/>
    <x v="358"/>
    <x v="46"/>
    <x v="3"/>
    <n v="1"/>
    <n v="23"/>
    <d v="2023-06-12T00:00:00"/>
    <d v="2023-06-16T00:00:00"/>
    <x v="1"/>
  </r>
  <r>
    <s v="07-0997-04087.6/2023"/>
    <s v="31-ORTESIS MIEMBRO SUPERIOR"/>
    <x v="182"/>
    <x v="177"/>
    <x v="6"/>
    <n v="1"/>
    <n v="55"/>
    <d v="2023-06-12T00:00:00"/>
    <d v="2023-06-16T00:00:00"/>
    <x v="1"/>
  </r>
  <r>
    <s v="07-0997-04088.7/2023"/>
    <s v="32-ORTESIS MIEMBRO INFERIOR"/>
    <x v="26"/>
    <x v="25"/>
    <x v="5"/>
    <n v="1"/>
    <n v="68"/>
    <d v="2023-06-12T00:00:00"/>
    <d v="2023-06-16T00:00:00"/>
    <x v="1"/>
  </r>
  <r>
    <s v="07-0997-04090.1/2023"/>
    <s v="48-PRÓTESIS AFECCIONES CIRCULATORIAS"/>
    <x v="24"/>
    <x v="9"/>
    <x v="3"/>
    <n v="1"/>
    <n v="90"/>
    <d v="2023-06-12T00:00:00"/>
    <d v="2023-06-16T00:00:00"/>
    <x v="1"/>
  </r>
  <r>
    <s v="07-0997-04090.1/2023"/>
    <s v="48-PRÓTESIS AFECCIONES CIRCULATORIAS"/>
    <x v="21"/>
    <x v="21"/>
    <x v="3"/>
    <n v="1"/>
    <n v="21"/>
    <d v="2023-06-12T00:00:00"/>
    <d v="2023-06-16T00:00:00"/>
    <x v="1"/>
  </r>
  <r>
    <s v="07-0997-04092.3/2023"/>
    <s v="33-SILLAS RUEDAS MANUALES"/>
    <x v="0"/>
    <x v="0"/>
    <x v="0"/>
    <n v="1"/>
    <n v="258.14999999999998"/>
    <d v="2023-06-12T00:00:00"/>
    <d v="2023-06-13T00:00:00"/>
    <x v="1"/>
  </r>
  <r>
    <s v="07-0997-04098.0/2023"/>
    <s v="32-ORTESIS MIEMBRO INFERIOR"/>
    <x v="12"/>
    <x v="12"/>
    <x v="5"/>
    <n v="1"/>
    <n v="110"/>
    <d v="2023-06-12T00:00:00"/>
    <d v="2023-06-16T00:00:00"/>
    <x v="1"/>
  </r>
  <r>
    <s v="07-0997-04099.1/2023"/>
    <s v="37-ORTESIS DE COLUMNA VERTEBRAL"/>
    <x v="17"/>
    <x v="17"/>
    <x v="1"/>
    <n v="1"/>
    <n v="538.49"/>
    <d v="2023-06-12T00:00:00"/>
    <d v="2023-06-16T00:00:00"/>
    <x v="1"/>
  </r>
  <r>
    <s v="07-0997-04100.4/2023"/>
    <s v="39-PRÓTESIS ESPECIALES (ANTIESCARAS)"/>
    <x v="31"/>
    <x v="30"/>
    <x v="7"/>
    <n v="1"/>
    <n v="100"/>
    <d v="2023-06-12T00:00:00"/>
    <d v="2023-06-16T00:00:00"/>
    <x v="1"/>
  </r>
  <r>
    <s v="07-0997-04101.5/2023"/>
    <s v="37-ORTESIS DE COLUMNA VERTEBRAL"/>
    <x v="62"/>
    <x v="60"/>
    <x v="1"/>
    <n v="1"/>
    <n v="1048.49"/>
    <d v="2023-06-12T00:00:00"/>
    <d v="2023-06-16T00:00:00"/>
    <x v="1"/>
  </r>
  <r>
    <s v="07-0997-04264.5/2023"/>
    <s v="32-ORTESIS MIEMBRO INFERIOR"/>
    <x v="26"/>
    <x v="25"/>
    <x v="5"/>
    <n v="1"/>
    <n v="68"/>
    <d v="2023-06-20T00:00:00"/>
    <d v="2023-07-03T00:00:00"/>
    <x v="1"/>
  </r>
  <r>
    <s v="07-0997-04266.7/2023"/>
    <s v="37-ORTESIS DE COLUMNA VERTEBRAL"/>
    <x v="17"/>
    <x v="17"/>
    <x v="1"/>
    <n v="1"/>
    <n v="538.49"/>
    <d v="2023-06-12T00:00:00"/>
    <d v="2023-06-16T00:00:00"/>
    <x v="1"/>
  </r>
  <r>
    <s v="07-0997-04268.0/2023"/>
    <s v="48-PRÓTESIS AFECCIONES CIRCULATORIAS"/>
    <x v="24"/>
    <x v="9"/>
    <x v="3"/>
    <n v="1"/>
    <n v="77.8"/>
    <d v="2023-06-12T00:00:00"/>
    <d v="2023-06-16T00:00:00"/>
    <x v="1"/>
  </r>
  <r>
    <s v="07-0997-04268.0/2023"/>
    <s v="48-PRÓTESIS AFECCIONES CIRCULATORIAS"/>
    <x v="23"/>
    <x v="23"/>
    <x v="3"/>
    <n v="1"/>
    <n v="33"/>
    <d v="2023-06-12T00:00:00"/>
    <d v="2023-06-16T00:00:00"/>
    <x v="1"/>
  </r>
  <r>
    <s v="07-0997-04268.0/2023"/>
    <s v="48-PRÓTESIS AFECCIONES CIRCULATORIAS"/>
    <x v="21"/>
    <x v="21"/>
    <x v="3"/>
    <n v="1"/>
    <n v="23.67"/>
    <d v="2023-06-12T00:00:00"/>
    <d v="2023-06-16T00:00:00"/>
    <x v="1"/>
  </r>
  <r>
    <s v="07-0997-04271.4/2023"/>
    <s v="37-ORTESIS DE COLUMNA VERTEBRAL"/>
    <x v="322"/>
    <x v="315"/>
    <x v="1"/>
    <n v="1"/>
    <n v="988.8"/>
    <d v="2023-06-20T00:00:00"/>
    <d v="2023-07-03T00:00:00"/>
    <x v="1"/>
  </r>
  <r>
    <s v="07-0997-04272.5/2023"/>
    <s v="36-PRÓTESIS ESPECIALES, AYUDAS MARCHA (ANDADORES)"/>
    <x v="61"/>
    <x v="59"/>
    <x v="8"/>
    <n v="1"/>
    <n v="118"/>
    <d v="2023-06-12T00:00:00"/>
    <d v="2023-06-16T00:00:00"/>
    <x v="1"/>
  </r>
  <r>
    <s v="07-0997-04275.8/2023"/>
    <s v="31-ORTESIS MIEMBRO SUPERIOR"/>
    <x v="98"/>
    <x v="96"/>
    <x v="6"/>
    <n v="1"/>
    <n v="32"/>
    <d v="2023-06-29T00:00:00"/>
    <d v="2023-07-03T00:00:00"/>
    <x v="1"/>
  </r>
  <r>
    <s v="07-0997-04276.0/2023"/>
    <s v="37-ORTESIS DE COLUMNA VERTEBRAL"/>
    <x v="19"/>
    <x v="19"/>
    <x v="1"/>
    <n v="1"/>
    <n v="341"/>
    <d v="2023-06-12T00:00:00"/>
    <d v="2023-06-16T00:00:00"/>
    <x v="1"/>
  </r>
  <r>
    <s v="07-0997-04277.1/2023"/>
    <s v="37-ORTESIS DE COLUMNA VERTEBRAL"/>
    <x v="359"/>
    <x v="349"/>
    <x v="1"/>
    <n v="1"/>
    <n v="115"/>
    <d v="2023-06-12T00:00:00"/>
    <d v="2023-06-16T00:00:00"/>
    <x v="1"/>
  </r>
  <r>
    <s v="07-0997-04282.7/2023"/>
    <s v="37-ORTESIS DE COLUMNA VERTEBRAL"/>
    <x v="58"/>
    <x v="56"/>
    <x v="1"/>
    <n v="1"/>
    <n v="909.64"/>
    <d v="2023-08-23T00:00:00"/>
    <d v="2023-08-29T00:00:00"/>
    <x v="1"/>
  </r>
  <r>
    <s v="07-0997-04714.1/2023"/>
    <s v="53-SILLAS ELÉCTRICAS (ASIENTOS Y ADAP. ESPECIALES)"/>
    <x v="96"/>
    <x v="94"/>
    <x v="9"/>
    <n v="1"/>
    <n v="54.84"/>
    <d v="2023-06-23T00:00:00"/>
    <d v="2023-06-26T00:00:00"/>
    <x v="1"/>
  </r>
  <r>
    <s v="07-0997-04716.3/2023"/>
    <s v="37-ORTESIS DE COLUMNA VERTEBRAL"/>
    <x v="17"/>
    <x v="17"/>
    <x v="1"/>
    <n v="1"/>
    <n v="538.49"/>
    <d v="2023-06-20T00:00:00"/>
    <d v="2023-07-03T00:00:00"/>
    <x v="1"/>
  </r>
  <r>
    <s v="07-0997-04717.4/2023"/>
    <s v="36-PRÓTESIS ESPECIALES, AYUDAS MARCHA (ANDADORES)"/>
    <x v="222"/>
    <x v="216"/>
    <x v="8"/>
    <n v="1"/>
    <n v="58.87"/>
    <d v="2023-06-20T00:00:00"/>
    <d v="2023-07-03T00:00:00"/>
    <x v="1"/>
  </r>
  <r>
    <s v="07-0997-04721.0/2023"/>
    <s v="32-ORTESIS MIEMBRO INFERIOR"/>
    <x v="26"/>
    <x v="25"/>
    <x v="5"/>
    <n v="1"/>
    <n v="58"/>
    <d v="2023-09-15T00:00:00"/>
    <d v="2023-09-19T00:00:00"/>
    <x v="1"/>
  </r>
  <r>
    <s v="07-0997-04722.1/2023"/>
    <s v="37-ORTESIS DE COLUMNA VERTEBRAL"/>
    <x v="17"/>
    <x v="17"/>
    <x v="1"/>
    <n v="1"/>
    <n v="538.49"/>
    <d v="2023-06-20T00:00:00"/>
    <d v="2023-07-03T00:00:00"/>
    <x v="1"/>
  </r>
  <r>
    <s v="07-0997-04728.7/2023"/>
    <s v="38-PRÓTESIS DE MAMA"/>
    <x v="11"/>
    <x v="11"/>
    <x v="4"/>
    <n v="1"/>
    <n v="212.87"/>
    <d v="2023-09-15T00:00:00"/>
    <d v="2023-09-19T00:00:00"/>
    <x v="1"/>
  </r>
  <r>
    <s v="07-0997-04733.4/2023"/>
    <s v="32-ORTESIS MIEMBRO INFERIOR"/>
    <x v="26"/>
    <x v="25"/>
    <x v="5"/>
    <n v="1"/>
    <n v="55.99"/>
    <d v="2023-06-20T00:00:00"/>
    <d v="2023-07-03T00:00:00"/>
    <x v="1"/>
  </r>
  <r>
    <s v="07-0997-04734.5/2023"/>
    <s v="37-ORTESIS DE COLUMNA VERTEBRAL"/>
    <x v="37"/>
    <x v="36"/>
    <x v="1"/>
    <n v="1"/>
    <n v="216.37"/>
    <d v="2023-09-15T00:00:00"/>
    <d v="2023-09-19T00:00:00"/>
    <x v="1"/>
  </r>
  <r>
    <s v="07-0997-04736.7/2023"/>
    <s v="48-PRÓTESIS AFECCIONES CIRCULATORIAS"/>
    <x v="159"/>
    <x v="155"/>
    <x v="3"/>
    <n v="1"/>
    <n v="52.89"/>
    <d v="2023-06-20T00:00:00"/>
    <d v="2023-07-03T00:00:00"/>
    <x v="1"/>
  </r>
  <r>
    <s v="07-0997-04736.7/2023"/>
    <s v="48-PRÓTESIS AFECCIONES CIRCULATORIAS"/>
    <x v="327"/>
    <x v="320"/>
    <x v="3"/>
    <n v="1"/>
    <n v="80"/>
    <d v="2023-06-20T00:00:00"/>
    <d v="2023-07-03T00:00:00"/>
    <x v="1"/>
  </r>
  <r>
    <s v="07-0997-04736.7/2023"/>
    <s v="48-PRÓTESIS AFECCIONES CIRCULATORIAS"/>
    <x v="24"/>
    <x v="9"/>
    <x v="3"/>
    <n v="1"/>
    <n v="108.7"/>
    <d v="2023-06-20T00:00:00"/>
    <d v="2023-07-03T00:00:00"/>
    <x v="1"/>
  </r>
  <r>
    <s v="07-0997-03784.2/2023"/>
    <s v="48-PRÓTESIS AFECCIONES CIRCULATORIAS"/>
    <x v="127"/>
    <x v="37"/>
    <x v="3"/>
    <n v="2"/>
    <n v="220"/>
    <d v="2023-06-20T00:00:00"/>
    <d v="2023-07-03T00:00:00"/>
    <x v="1"/>
  </r>
  <r>
    <s v="07-0997-03784.2/2023"/>
    <s v="48-PRÓTESIS AFECCIONES CIRCULATORIAS"/>
    <x v="23"/>
    <x v="23"/>
    <x v="3"/>
    <n v="2"/>
    <n v="40"/>
    <d v="2023-06-20T00:00:00"/>
    <d v="2023-07-03T00:00:00"/>
    <x v="1"/>
  </r>
  <r>
    <s v="07-0997-03785.3/2023"/>
    <s v="48-PRÓTESIS AFECCIONES CIRCULATORIAS"/>
    <x v="21"/>
    <x v="21"/>
    <x v="3"/>
    <n v="1"/>
    <n v="23.67"/>
    <d v="2023-06-12T00:00:00"/>
    <d v="2023-06-16T00:00:00"/>
    <x v="1"/>
  </r>
  <r>
    <s v="07-0997-03785.3/2023"/>
    <s v="48-PRÓTESIS AFECCIONES CIRCULATORIAS"/>
    <x v="24"/>
    <x v="9"/>
    <x v="3"/>
    <n v="1"/>
    <n v="86.33"/>
    <d v="2023-06-12T00:00:00"/>
    <d v="2023-06-16T00:00:00"/>
    <x v="1"/>
  </r>
  <r>
    <s v="07-0997-03787.5/2023"/>
    <s v="36-PRÓTESIS ESPECIALES, AYUDAS MARCHA (ANDADORES)"/>
    <x v="222"/>
    <x v="216"/>
    <x v="8"/>
    <n v="1"/>
    <n v="82.1"/>
    <d v="2023-06-12T00:00:00"/>
    <d v="2023-06-16T00:00:00"/>
    <x v="1"/>
  </r>
  <r>
    <s v="07-0997-03789.7/2023"/>
    <s v="48-PRÓTESIS AFECCIONES CIRCULATORIAS"/>
    <x v="21"/>
    <x v="21"/>
    <x v="3"/>
    <n v="2"/>
    <n v="47.34"/>
    <d v="2023-06-12T00:00:00"/>
    <d v="2023-06-16T00:00:00"/>
    <x v="1"/>
  </r>
  <r>
    <s v="07-0997-03789.7/2023"/>
    <s v="48-PRÓTESIS AFECCIONES CIRCULATORIAS"/>
    <x v="160"/>
    <x v="41"/>
    <x v="3"/>
    <n v="2"/>
    <n v="450"/>
    <d v="2023-06-12T00:00:00"/>
    <d v="2023-06-16T00:00:00"/>
    <x v="1"/>
  </r>
  <r>
    <s v="07-0997-03789.7/2023"/>
    <s v="48-PRÓTESIS AFECCIONES CIRCULATORIAS"/>
    <x v="21"/>
    <x v="21"/>
    <x v="3"/>
    <n v="2"/>
    <n v="47.34"/>
    <d v="2023-06-12T00:00:00"/>
    <d v="2023-06-16T00:00:00"/>
    <x v="1"/>
  </r>
  <r>
    <s v="07-0997-03790.0/2023"/>
    <s v="43-PRÓTESIS APRENDIZAJE"/>
    <x v="280"/>
    <x v="273"/>
    <x v="13"/>
    <n v="1"/>
    <n v="1705.8"/>
    <d v="2023-06-12T00:00:00"/>
    <d v="2023-06-16T00:00:00"/>
    <x v="1"/>
  </r>
  <r>
    <s v="07-0997-03793.3/2023"/>
    <s v="34-PRÓTESIS DE MIEMBRO INFERIOR"/>
    <x v="80"/>
    <x v="78"/>
    <x v="2"/>
    <n v="1"/>
    <n v="565.91999999999996"/>
    <d v="2023-05-11T00:00:00"/>
    <d v="2023-05-12T00:00:00"/>
    <x v="0"/>
  </r>
  <r>
    <s v="07-0997-03793.3/2023"/>
    <s v="34-PRÓTESIS DE MIEMBRO INFERIOR"/>
    <x v="180"/>
    <x v="175"/>
    <x v="2"/>
    <n v="1"/>
    <n v="582.16"/>
    <d v="2023-05-11T00:00:00"/>
    <d v="2023-05-12T00:00:00"/>
    <x v="0"/>
  </r>
  <r>
    <s v="07-0997-03793.3/2023"/>
    <s v="34-PRÓTESIS DE MIEMBRO INFERIOR"/>
    <x v="85"/>
    <x v="83"/>
    <x v="2"/>
    <n v="1"/>
    <n v="3857.75"/>
    <d v="2023-05-11T00:00:00"/>
    <d v="2023-05-12T00:00:00"/>
    <x v="0"/>
  </r>
  <r>
    <s v="07-0997-04104.8/2023"/>
    <s v="34-PRÓTESIS DE MIEMBRO INFERIOR"/>
    <x v="360"/>
    <x v="350"/>
    <x v="2"/>
    <n v="1"/>
    <n v="477.83"/>
    <d v="2023-06-12T00:00:00"/>
    <d v="2023-06-16T00:00:00"/>
    <x v="1"/>
  </r>
  <r>
    <s v="07-0997-04106.1/2023"/>
    <s v="32-ORTESIS MIEMBRO INFERIOR"/>
    <x v="66"/>
    <x v="64"/>
    <x v="5"/>
    <n v="1"/>
    <n v="95"/>
    <d v="2023-06-12T00:00:00"/>
    <d v="2023-06-16T00:00:00"/>
    <x v="1"/>
  </r>
  <r>
    <s v="07-0997-04107.2/2023"/>
    <s v="48-PRÓTESIS AFECCIONES CIRCULATORIAS"/>
    <x v="160"/>
    <x v="41"/>
    <x v="3"/>
    <n v="1"/>
    <n v="232.57"/>
    <d v="2023-06-20T00:00:00"/>
    <d v="2023-07-03T00:00:00"/>
    <x v="1"/>
  </r>
  <r>
    <s v="07-0997-04107.2/2023"/>
    <s v="48-PRÓTESIS AFECCIONES CIRCULATORIAS"/>
    <x v="23"/>
    <x v="23"/>
    <x v="3"/>
    <n v="1"/>
    <n v="36.520000000000003"/>
    <d v="2023-06-20T00:00:00"/>
    <d v="2023-07-03T00:00:00"/>
    <x v="1"/>
  </r>
  <r>
    <s v="07-0997-04108.3/2023"/>
    <s v="32-ORTESIS MIEMBRO INFERIOR"/>
    <x v="26"/>
    <x v="25"/>
    <x v="5"/>
    <n v="1"/>
    <n v="80"/>
    <d v="2023-06-12T00:00:00"/>
    <d v="2023-06-16T00:00:00"/>
    <x v="1"/>
  </r>
  <r>
    <s v="07-0997-04110.6/2023"/>
    <s v="37-ORTESIS DE COLUMNA VERTEBRAL"/>
    <x v="19"/>
    <x v="19"/>
    <x v="1"/>
    <n v="1"/>
    <n v="341"/>
    <d v="2023-06-12T00:00:00"/>
    <d v="2023-06-16T00:00:00"/>
    <x v="1"/>
  </r>
  <r>
    <s v="07-0997-04111.7/2023"/>
    <s v="48-PRÓTESIS AFECCIONES CIRCULATORIAS"/>
    <x v="39"/>
    <x v="38"/>
    <x v="3"/>
    <n v="1"/>
    <n v="149.66999999999999"/>
    <d v="2023-06-12T00:00:00"/>
    <d v="2023-06-16T00:00:00"/>
    <x v="1"/>
  </r>
  <r>
    <s v="07-0997-04112.8/2023"/>
    <s v="37-ORTESIS DE COLUMNA VERTEBRAL"/>
    <x v="35"/>
    <x v="34"/>
    <x v="1"/>
    <n v="1"/>
    <n v="988.8"/>
    <d v="2023-06-12T00:00:00"/>
    <d v="2023-06-16T00:00:00"/>
    <x v="1"/>
  </r>
  <r>
    <s v="07-0997-04114.1/2023"/>
    <s v="32-ORTESIS MIEMBRO INFERIOR"/>
    <x v="116"/>
    <x v="113"/>
    <x v="5"/>
    <n v="1"/>
    <n v="180"/>
    <d v="2023-06-12T00:00:00"/>
    <d v="2023-06-16T00:00:00"/>
    <x v="1"/>
  </r>
  <r>
    <s v="07-0997-04116.3/2023"/>
    <s v="32-ORTESIS MIEMBRO INFERIOR"/>
    <x v="201"/>
    <x v="196"/>
    <x v="5"/>
    <n v="1"/>
    <n v="390.17"/>
    <d v="2023-06-12T00:00:00"/>
    <d v="2023-06-16T00:00:00"/>
    <x v="1"/>
  </r>
  <r>
    <s v="07-0997-04118.5/2023"/>
    <s v="37-ORTESIS DE COLUMNA VERTEBRAL"/>
    <x v="19"/>
    <x v="19"/>
    <x v="1"/>
    <n v="1"/>
    <n v="341"/>
    <d v="2023-03-28T00:00:00"/>
    <d v="2023-04-13T00:00:00"/>
    <x v="1"/>
  </r>
  <r>
    <s v="07-0997-04284.0/2023"/>
    <s v="37-ORTESIS DE COLUMNA VERTEBRAL"/>
    <x v="17"/>
    <x v="17"/>
    <x v="1"/>
    <n v="1"/>
    <n v="538.49"/>
    <d v="2023-06-12T00:00:00"/>
    <d v="2023-06-16T00:00:00"/>
    <x v="1"/>
  </r>
  <r>
    <s v="07-0997-04286.2/2023"/>
    <s v="37-ORTESIS DE COLUMNA VERTEBRAL"/>
    <x v="58"/>
    <x v="56"/>
    <x v="1"/>
    <n v="1"/>
    <n v="909.64"/>
    <d v="2023-06-12T00:00:00"/>
    <d v="2023-06-16T00:00:00"/>
    <x v="1"/>
  </r>
  <r>
    <s v="07-0997-04287.3/2023"/>
    <s v="37-ORTESIS DE COLUMNA VERTEBRAL"/>
    <x v="19"/>
    <x v="19"/>
    <x v="1"/>
    <n v="1"/>
    <n v="341"/>
    <d v="2023-06-12T00:00:00"/>
    <d v="2023-06-16T00:00:00"/>
    <x v="1"/>
  </r>
  <r>
    <s v="07-0997-04288.4/2023"/>
    <s v="48-PRÓTESIS AFECCIONES CIRCULATORIAS"/>
    <x v="65"/>
    <x v="63"/>
    <x v="3"/>
    <n v="1"/>
    <n v="353.67"/>
    <d v="2023-06-12T00:00:00"/>
    <d v="2023-06-16T00:00:00"/>
    <x v="1"/>
  </r>
  <r>
    <s v="07-0997-04289.5/2023"/>
    <s v="48-PRÓTESIS AFECCIONES CIRCULATORIAS"/>
    <x v="39"/>
    <x v="38"/>
    <x v="3"/>
    <n v="2"/>
    <n v="280"/>
    <d v="2023-06-12T00:00:00"/>
    <d v="2023-06-16T00:00:00"/>
    <x v="1"/>
  </r>
  <r>
    <s v="07-0997-04289.5/2023"/>
    <s v="48-PRÓTESIS AFECCIONES CIRCULATORIAS"/>
    <x v="127"/>
    <x v="37"/>
    <x v="3"/>
    <n v="2"/>
    <n v="120"/>
    <d v="2023-06-12T00:00:00"/>
    <d v="2023-06-16T00:00:00"/>
    <x v="1"/>
  </r>
  <r>
    <s v="07-0997-04290.7/2023"/>
    <s v="48-PRÓTESIS AFECCIONES CIRCULATORIAS"/>
    <x v="32"/>
    <x v="31"/>
    <x v="3"/>
    <n v="1"/>
    <n v="147.94"/>
    <d v="2023-06-12T00:00:00"/>
    <d v="2023-06-16T00:00:00"/>
    <x v="1"/>
  </r>
  <r>
    <s v="07-0997-04291.8/2023"/>
    <s v="37-ORTESIS DE COLUMNA VERTEBRAL"/>
    <x v="193"/>
    <x v="188"/>
    <x v="1"/>
    <n v="1"/>
    <n v="665"/>
    <d v="2023-06-12T00:00:00"/>
    <d v="2023-06-16T00:00:00"/>
    <x v="1"/>
  </r>
  <r>
    <s v="07-0997-04292.0/2023"/>
    <s v="39-PRÓTESIS ESPECIALES (ANTIESCARAS)"/>
    <x v="31"/>
    <x v="30"/>
    <x v="7"/>
    <n v="1"/>
    <n v="55.9"/>
    <d v="2023-06-12T00:00:00"/>
    <d v="2023-06-16T00:00:00"/>
    <x v="1"/>
  </r>
  <r>
    <s v="07-0997-04293.1/2023"/>
    <s v="53-SILLAS ELÉCTRICAS (ASIENTOS Y ADAP. ESPECIALES)"/>
    <x v="31"/>
    <x v="30"/>
    <x v="7"/>
    <n v="1"/>
    <n v="109.65"/>
    <d v="2023-06-20T00:00:00"/>
    <d v="2023-06-21T00:00:00"/>
    <x v="0"/>
  </r>
  <r>
    <s v="07-0997-04293.1/2023"/>
    <s v="53-SILLAS ELÉCTRICAS (ASIENTOS Y ADAP. ESPECIALES)"/>
    <x v="118"/>
    <x v="115"/>
    <x v="9"/>
    <n v="1"/>
    <n v="3328"/>
    <d v="2023-06-20T00:00:00"/>
    <d v="2023-06-21T00:00:00"/>
    <x v="0"/>
  </r>
  <r>
    <s v="07-0997-04293.1/2023"/>
    <s v="53-SILLAS ELÉCTRICAS (ASIENTOS Y ADAP. ESPECIALES)"/>
    <x v="361"/>
    <x v="351"/>
    <x v="9"/>
    <n v="1"/>
    <n v="80.37"/>
    <d v="2023-06-20T00:00:00"/>
    <d v="2023-06-21T00:00:00"/>
    <x v="0"/>
  </r>
  <r>
    <s v="07-0997-04293.1/2023"/>
    <s v="53-SILLAS ELÉCTRICAS (ASIENTOS Y ADAP. ESPECIALES)"/>
    <x v="362"/>
    <x v="352"/>
    <x v="9"/>
    <n v="1"/>
    <n v="1248"/>
    <d v="2023-06-20T00:00:00"/>
    <d v="2023-06-21T00:00:00"/>
    <x v="0"/>
  </r>
  <r>
    <s v="07-0997-04294.2/2023"/>
    <s v="48-PRÓTESIS AFECCIONES CIRCULATORIAS"/>
    <x v="9"/>
    <x v="9"/>
    <x v="3"/>
    <n v="1"/>
    <n v="125"/>
    <d v="2023-06-12T00:00:00"/>
    <d v="2023-06-16T00:00:00"/>
    <x v="1"/>
  </r>
  <r>
    <s v="07-0997-04299.7/2023"/>
    <s v="33-SILLAS RUEDAS MANUALES"/>
    <x v="279"/>
    <x v="272"/>
    <x v="0"/>
    <n v="1"/>
    <n v="487.07"/>
    <d v="2023-06-12T00:00:00"/>
    <d v="2023-06-13T00:00:00"/>
    <x v="1"/>
  </r>
  <r>
    <s v="07-0997-04302.3/2023"/>
    <s v="37-ORTESIS DE COLUMNA VERTEBRAL"/>
    <x v="58"/>
    <x v="56"/>
    <x v="1"/>
    <n v="1"/>
    <n v="909.64"/>
    <d v="2023-09-14T00:00:00"/>
    <d v="2023-09-14T00:00:00"/>
    <x v="1"/>
  </r>
  <r>
    <s v="07-0997-04303.4/2023"/>
    <s v="32-ORTESIS MIEMBRO INFERIOR"/>
    <x v="41"/>
    <x v="40"/>
    <x v="5"/>
    <n v="1"/>
    <n v="169"/>
    <d v="2023-06-12T00:00:00"/>
    <d v="2023-06-16T00:00:00"/>
    <x v="1"/>
  </r>
  <r>
    <s v="07-0997-04304.5/2023"/>
    <s v="37-ORTESIS DE COLUMNA VERTEBRAL"/>
    <x v="188"/>
    <x v="183"/>
    <x v="1"/>
    <n v="1"/>
    <n v="688.57"/>
    <d v="2023-06-12T00:00:00"/>
    <d v="2023-06-16T00:00:00"/>
    <x v="1"/>
  </r>
  <r>
    <s v="07-0997-04655.7/2023"/>
    <s v="34-PRÓTESIS DE MIEMBRO INFERIOR"/>
    <x v="82"/>
    <x v="80"/>
    <x v="2"/>
    <n v="1"/>
    <n v="39.94"/>
    <d v="2023-05-24T00:00:00"/>
    <d v="2023-05-25T00:00:00"/>
    <x v="0"/>
  </r>
  <r>
    <s v="07-0997-04655.7/2023"/>
    <s v="34-PRÓTESIS DE MIEMBRO INFERIOR"/>
    <x v="84"/>
    <x v="82"/>
    <x v="2"/>
    <n v="1"/>
    <n v="33.1"/>
    <d v="2023-05-24T00:00:00"/>
    <d v="2023-05-25T00:00:00"/>
    <x v="0"/>
  </r>
  <r>
    <s v="07-0997-04655.7/2023"/>
    <s v="34-PRÓTESIS DE MIEMBRO INFERIOR"/>
    <x v="68"/>
    <x v="66"/>
    <x v="2"/>
    <n v="1"/>
    <n v="464.53"/>
    <d v="2023-05-24T00:00:00"/>
    <d v="2023-05-25T00:00:00"/>
    <x v="0"/>
  </r>
  <r>
    <s v="07-0997-04655.7/2023"/>
    <s v="34-PRÓTESIS DE MIEMBRO INFERIOR"/>
    <x v="363"/>
    <x v="353"/>
    <x v="2"/>
    <n v="1"/>
    <n v="2560.13"/>
    <d v="2023-05-24T00:00:00"/>
    <d v="2023-05-25T00:00:00"/>
    <x v="0"/>
  </r>
  <r>
    <s v="07-0997-04655.7/2023"/>
    <s v="34-PRÓTESIS DE MIEMBRO INFERIOR"/>
    <x v="113"/>
    <x v="110"/>
    <x v="2"/>
    <n v="1"/>
    <n v="728"/>
    <d v="2023-05-24T00:00:00"/>
    <d v="2023-05-25T00:00:00"/>
    <x v="0"/>
  </r>
  <r>
    <s v="07-0997-04655.7/2023"/>
    <s v="34-PRÓTESIS DE MIEMBRO INFERIOR"/>
    <x v="128"/>
    <x v="124"/>
    <x v="2"/>
    <n v="1"/>
    <n v="92.56"/>
    <d v="2023-05-24T00:00:00"/>
    <d v="2023-05-25T00:00:00"/>
    <x v="0"/>
  </r>
  <r>
    <s v="07-0997-04655.7/2023"/>
    <s v="34-PRÓTESIS DE MIEMBRO INFERIOR"/>
    <x v="83"/>
    <x v="81"/>
    <x v="2"/>
    <n v="1"/>
    <n v="520"/>
    <d v="2023-05-24T00:00:00"/>
    <d v="2023-05-25T00:00:00"/>
    <x v="0"/>
  </r>
  <r>
    <s v="07-0997-04656.8/2023"/>
    <s v="37-ORTESIS DE COLUMNA VERTEBRAL"/>
    <x v="193"/>
    <x v="188"/>
    <x v="1"/>
    <n v="1"/>
    <n v="771.89"/>
    <d v="2023-08-04T00:00:00"/>
    <d v="2023-08-07T00:00:00"/>
    <x v="0"/>
  </r>
  <r>
    <s v="07-0997-04658.1/2023"/>
    <s v="32-ORTESIS MIEMBRO INFERIOR"/>
    <x v="206"/>
    <x v="201"/>
    <x v="5"/>
    <n v="1"/>
    <n v="104"/>
    <d v="2023-08-11T00:00:00"/>
    <d v="2023-08-11T00:00:00"/>
    <x v="0"/>
  </r>
  <r>
    <s v="07-0997-04658.1/2023"/>
    <s v="32-ORTESIS MIEMBRO INFERIOR"/>
    <x v="364"/>
    <x v="354"/>
    <x v="5"/>
    <n v="1"/>
    <n v="1047.45"/>
    <d v="2023-08-11T00:00:00"/>
    <d v="2023-08-11T00:00:00"/>
    <x v="0"/>
  </r>
  <r>
    <s v="07-0997-04658.1/2023"/>
    <s v="32-ORTESIS MIEMBRO INFERIOR"/>
    <x v="59"/>
    <x v="57"/>
    <x v="5"/>
    <n v="1"/>
    <n v="256.18"/>
    <d v="2023-08-11T00:00:00"/>
    <d v="2023-08-11T00:00:00"/>
    <x v="0"/>
  </r>
  <r>
    <s v="07-0997-04658.1/2023"/>
    <s v="32-ORTESIS MIEMBRO INFERIOR"/>
    <x v="365"/>
    <x v="355"/>
    <x v="5"/>
    <n v="2"/>
    <n v="1048.8"/>
    <d v="2023-08-11T00:00:00"/>
    <d v="2023-08-11T00:00:00"/>
    <x v="0"/>
  </r>
  <r>
    <s v="07-0997-04658.1/2023"/>
    <s v="32-ORTESIS MIEMBRO INFERIOR"/>
    <x v="45"/>
    <x v="44"/>
    <x v="5"/>
    <n v="2"/>
    <n v="499.2"/>
    <d v="2023-08-11T00:00:00"/>
    <d v="2023-08-11T00:00:00"/>
    <x v="0"/>
  </r>
  <r>
    <s v="07-0997-04659.2/2023"/>
    <s v="32-ORTESIS MIEMBRO INFERIOR"/>
    <x v="231"/>
    <x v="224"/>
    <x v="5"/>
    <n v="2"/>
    <n v="1211.93"/>
    <d v="2023-05-24T00:00:00"/>
    <d v="2023-05-25T00:00:00"/>
    <x v="0"/>
  </r>
  <r>
    <s v="07-0997-04661.5/2023"/>
    <s v="34-PRÓTESIS DE MIEMBRO INFERIOR"/>
    <x v="72"/>
    <x v="70"/>
    <x v="2"/>
    <n v="1"/>
    <n v="1223.5"/>
    <d v="2023-08-31T00:00:00"/>
    <d v="2023-09-01T00:00:00"/>
    <x v="0"/>
  </r>
  <r>
    <s v="07-0997-04661.5/2023"/>
    <s v="34-PRÓTESIS DE MIEMBRO INFERIOR"/>
    <x v="82"/>
    <x v="80"/>
    <x v="2"/>
    <n v="1"/>
    <n v="39.94"/>
    <d v="2023-08-31T00:00:00"/>
    <d v="2023-09-01T00:00:00"/>
    <x v="0"/>
  </r>
  <r>
    <s v="07-0997-04661.5/2023"/>
    <s v="34-PRÓTESIS DE MIEMBRO INFERIOR"/>
    <x v="83"/>
    <x v="81"/>
    <x v="2"/>
    <n v="1"/>
    <n v="520"/>
    <d v="2023-08-31T00:00:00"/>
    <d v="2023-09-01T00:00:00"/>
    <x v="0"/>
  </r>
  <r>
    <s v="07-0997-04661.5/2023"/>
    <s v="34-PRÓTESIS DE MIEMBRO INFERIOR"/>
    <x v="281"/>
    <x v="274"/>
    <x v="2"/>
    <n v="1"/>
    <n v="3688.65"/>
    <d v="2023-08-31T00:00:00"/>
    <d v="2023-09-01T00:00:00"/>
    <x v="0"/>
  </r>
  <r>
    <s v="07-0997-04661.5/2023"/>
    <s v="34-PRÓTESIS DE MIEMBRO INFERIOR"/>
    <x v="366"/>
    <x v="356"/>
    <x v="2"/>
    <n v="1"/>
    <n v="257.5"/>
    <d v="2023-08-31T00:00:00"/>
    <d v="2023-09-01T00:00:00"/>
    <x v="0"/>
  </r>
  <r>
    <s v="07-0997-04661.5/2023"/>
    <s v="34-PRÓTESIS DE MIEMBRO INFERIOR"/>
    <x v="74"/>
    <x v="72"/>
    <x v="2"/>
    <n v="1"/>
    <n v="120.38"/>
    <d v="2023-08-31T00:00:00"/>
    <d v="2023-09-01T00:00:00"/>
    <x v="0"/>
  </r>
  <r>
    <s v="07-0997-03796.6/2023"/>
    <s v="36-PRÓTESIS ESPECIALES, AYUDAS MARCHA (ANDADORES)"/>
    <x v="61"/>
    <x v="59"/>
    <x v="8"/>
    <n v="1"/>
    <n v="130.52000000000001"/>
    <d v="2023-06-12T00:00:00"/>
    <d v="2023-06-16T00:00:00"/>
    <x v="1"/>
  </r>
  <r>
    <s v="07-0997-03799.0/2023"/>
    <s v="36-PRÓTESIS ESPECIALES, AYUDAS MARCHA (ANDADORES)"/>
    <x v="99"/>
    <x v="97"/>
    <x v="8"/>
    <n v="1"/>
    <n v="63.91"/>
    <d v="2023-06-12T00:00:00"/>
    <d v="2023-06-16T00:00:00"/>
    <x v="1"/>
  </r>
  <r>
    <s v="07-0997-03800.3/2023"/>
    <s v="48-PRÓTESIS AFECCIONES CIRCULATORIAS"/>
    <x v="9"/>
    <x v="9"/>
    <x v="3"/>
    <n v="1"/>
    <n v="108.7"/>
    <d v="2023-08-16T00:00:00"/>
    <d v="2023-08-29T00:00:00"/>
    <x v="1"/>
  </r>
  <r>
    <s v="07-0997-03803.6/2023"/>
    <s v="31-ORTESIS MIEMBRO SUPERIOR"/>
    <x v="98"/>
    <x v="96"/>
    <x v="6"/>
    <n v="1"/>
    <n v="67.900000000000006"/>
    <d v="2023-06-29T00:00:00"/>
    <d v="2023-07-03T00:00:00"/>
    <x v="1"/>
  </r>
  <r>
    <s v="07-0997-03805.8/2023"/>
    <s v="32-ORTESIS MIEMBRO INFERIOR"/>
    <x v="26"/>
    <x v="25"/>
    <x v="5"/>
    <n v="1"/>
    <n v="39"/>
    <d v="2023-08-16T00:00:00"/>
    <d v="2023-08-29T00:00:00"/>
    <x v="1"/>
  </r>
  <r>
    <s v="07-0997-03808.2/2023"/>
    <s v="37-ORTESIS DE COLUMNA VERTEBRAL"/>
    <x v="19"/>
    <x v="19"/>
    <x v="1"/>
    <n v="1"/>
    <n v="341"/>
    <d v="2023-06-12T00:00:00"/>
    <d v="2023-06-16T00:00:00"/>
    <x v="1"/>
  </r>
  <r>
    <s v="07-0997-03809.3/2023"/>
    <s v="32-ORTESIS MIEMBRO INFERIOR"/>
    <x v="26"/>
    <x v="25"/>
    <x v="5"/>
    <n v="1"/>
    <n v="61.91"/>
    <d v="2023-06-12T00:00:00"/>
    <d v="2023-06-16T00:00:00"/>
    <x v="1"/>
  </r>
  <r>
    <s v="07-0997-03812.7/2023"/>
    <s v="48-PRÓTESIS AFECCIONES CIRCULATORIAS"/>
    <x v="127"/>
    <x v="37"/>
    <x v="3"/>
    <n v="1"/>
    <n v="113"/>
    <d v="2023-06-12T00:00:00"/>
    <d v="2023-06-16T00:00:00"/>
    <x v="1"/>
  </r>
  <r>
    <s v="07-0997-03812.7/2023"/>
    <s v="48-PRÓTESIS AFECCIONES CIRCULATORIAS"/>
    <x v="127"/>
    <x v="37"/>
    <x v="3"/>
    <n v="1"/>
    <n v="113"/>
    <d v="2023-06-12T00:00:00"/>
    <d v="2023-06-16T00:00:00"/>
    <x v="1"/>
  </r>
  <r>
    <s v="07-0997-03815.1/2023"/>
    <s v="32-ORTESIS MIEMBRO INFERIOR"/>
    <x v="66"/>
    <x v="64"/>
    <x v="5"/>
    <n v="1"/>
    <n v="80"/>
    <d v="2023-10-16T00:00:00"/>
    <d v="2023-10-17T00:00:00"/>
    <x v="1"/>
  </r>
  <r>
    <s v="07-0997-04121.0/2023"/>
    <s v="48-PRÓTESIS AFECCIONES CIRCULATORIAS"/>
    <x v="207"/>
    <x v="202"/>
    <x v="3"/>
    <n v="1"/>
    <n v="109.14"/>
    <d v="2023-06-12T00:00:00"/>
    <d v="2023-06-16T00:00:00"/>
    <x v="1"/>
  </r>
  <r>
    <s v="07-0997-04121.0/2023"/>
    <s v="48-PRÓTESIS AFECCIONES CIRCULATORIAS"/>
    <x v="21"/>
    <x v="21"/>
    <x v="3"/>
    <n v="1"/>
    <n v="22"/>
    <d v="2023-06-12T00:00:00"/>
    <d v="2023-06-16T00:00:00"/>
    <x v="1"/>
  </r>
  <r>
    <s v="07-0997-04121.0/2023"/>
    <s v="48-PRÓTESIS AFECCIONES CIRCULATORIAS"/>
    <x v="23"/>
    <x v="23"/>
    <x v="3"/>
    <n v="1"/>
    <n v="30"/>
    <d v="2023-06-12T00:00:00"/>
    <d v="2023-06-16T00:00:00"/>
    <x v="1"/>
  </r>
  <r>
    <s v="07-0997-04124.3/2023"/>
    <s v="37-ORTESIS DE COLUMNA VERTEBRAL"/>
    <x v="17"/>
    <x v="17"/>
    <x v="1"/>
    <n v="1"/>
    <n v="538.49"/>
    <d v="2023-06-12T00:00:00"/>
    <d v="2023-06-16T00:00:00"/>
    <x v="1"/>
  </r>
  <r>
    <s v="07-0997-04125.4/2023"/>
    <s v="48-PRÓTESIS AFECCIONES CIRCULATORIAS"/>
    <x v="21"/>
    <x v="21"/>
    <x v="3"/>
    <n v="1"/>
    <n v="23.67"/>
    <d v="2023-06-12T00:00:00"/>
    <d v="2023-06-16T00:00:00"/>
    <x v="1"/>
  </r>
  <r>
    <s v="07-0997-04125.4/2023"/>
    <s v="48-PRÓTESIS AFECCIONES CIRCULATORIAS"/>
    <x v="24"/>
    <x v="9"/>
    <x v="3"/>
    <n v="1"/>
    <n v="108.7"/>
    <d v="2023-06-12T00:00:00"/>
    <d v="2023-06-16T00:00:00"/>
    <x v="1"/>
  </r>
  <r>
    <s v="07-0997-04126.5/2023"/>
    <s v="36-PRÓTESIS ESPECIALES, AYUDAS MARCHA (ANDADORES)"/>
    <x v="19"/>
    <x v="19"/>
    <x v="1"/>
    <n v="1"/>
    <n v="341"/>
    <d v="2023-06-12T00:00:00"/>
    <d v="2023-06-16T00:00:00"/>
    <x v="1"/>
  </r>
  <r>
    <s v="07-0997-04127.6/2023"/>
    <s v="36-PRÓTESIS ESPECIALES, AYUDAS MARCHA (ANDADORES)"/>
    <x v="61"/>
    <x v="59"/>
    <x v="8"/>
    <n v="1"/>
    <n v="95.9"/>
    <d v="2023-03-28T00:00:00"/>
    <d v="2023-04-13T00:00:00"/>
    <x v="1"/>
  </r>
  <r>
    <s v="07-0997-04128.7/2023"/>
    <s v="36-PRÓTESIS ESPECIALES, AYUDAS MARCHA (ANDADORES)"/>
    <x v="61"/>
    <x v="59"/>
    <x v="8"/>
    <n v="1"/>
    <n v="120"/>
    <d v="2023-06-12T00:00:00"/>
    <d v="2023-06-16T00:00:00"/>
    <x v="1"/>
  </r>
  <r>
    <s v="07-0997-04129.8/2023"/>
    <s v="33-SILLAS RUEDAS MANUALES"/>
    <x v="63"/>
    <x v="61"/>
    <x v="0"/>
    <n v="1"/>
    <n v="258.14999999999998"/>
    <d v="2023-06-12T00:00:00"/>
    <d v="2023-06-13T00:00:00"/>
    <x v="1"/>
  </r>
  <r>
    <s v="07-0997-04131.2/2023"/>
    <s v="32-ORTESIS MIEMBRO INFERIOR"/>
    <x v="116"/>
    <x v="113"/>
    <x v="5"/>
    <n v="1"/>
    <n v="168"/>
    <d v="2023-06-12T00:00:00"/>
    <d v="2023-06-16T00:00:00"/>
    <x v="1"/>
  </r>
  <r>
    <s v="07-0997-04132.3/2023"/>
    <s v="32-ORTESIS MIEMBRO INFERIOR"/>
    <x v="235"/>
    <x v="228"/>
    <x v="5"/>
    <n v="1"/>
    <n v="242.59"/>
    <d v="2023-06-12T00:00:00"/>
    <d v="2023-06-16T00:00:00"/>
    <x v="1"/>
  </r>
  <r>
    <s v="07-0997-04135.6/2023"/>
    <s v="37-ORTESIS DE COLUMNA VERTEBRAL"/>
    <x v="40"/>
    <x v="39"/>
    <x v="1"/>
    <n v="1"/>
    <n v="169"/>
    <d v="2023-06-12T00:00:00"/>
    <d v="2023-06-16T00:00:00"/>
    <x v="1"/>
  </r>
  <r>
    <s v="07-0997-04137.8/2023"/>
    <s v="38-PRÓTESIS DE MAMA"/>
    <x v="11"/>
    <x v="11"/>
    <x v="4"/>
    <n v="1"/>
    <n v="212.87"/>
    <d v="2023-06-12T00:00:00"/>
    <d v="2023-06-16T00:00:00"/>
    <x v="1"/>
  </r>
  <r>
    <s v="07-0997-04306.7/2023"/>
    <s v="37-ORTESIS DE COLUMNA VERTEBRAL"/>
    <x v="230"/>
    <x v="223"/>
    <x v="1"/>
    <n v="1"/>
    <n v="1049.07"/>
    <d v="2023-06-12T00:00:00"/>
    <d v="2023-06-16T00:00:00"/>
    <x v="1"/>
  </r>
  <r>
    <s v="07-0997-04307.8/2023"/>
    <s v="37-ORTESIS DE COLUMNA VERTEBRAL"/>
    <x v="322"/>
    <x v="315"/>
    <x v="1"/>
    <n v="1"/>
    <n v="927"/>
    <d v="2023-09-16T00:00:00"/>
    <d v="2023-09-29T00:00:00"/>
    <x v="1"/>
  </r>
  <r>
    <s v="07-0997-04308.0/2023"/>
    <s v="37-ORTESIS DE COLUMNA VERTEBRAL"/>
    <x v="58"/>
    <x v="56"/>
    <x v="1"/>
    <n v="1"/>
    <n v="860.03"/>
    <d v="2023-06-20T00:00:00"/>
    <d v="2023-07-03T00:00:00"/>
    <x v="1"/>
  </r>
  <r>
    <s v="07-0997-04310.3/2023"/>
    <s v="48-PRÓTESIS AFECCIONES CIRCULATORIAS"/>
    <x v="119"/>
    <x v="116"/>
    <x v="3"/>
    <n v="2"/>
    <n v="180"/>
    <d v="2023-06-12T00:00:00"/>
    <d v="2023-06-16T00:00:00"/>
    <x v="1"/>
  </r>
  <r>
    <s v="07-0997-04311.4/2023"/>
    <s v="37-ORTESIS DE COLUMNA VERTEBRAL"/>
    <x v="58"/>
    <x v="56"/>
    <x v="1"/>
    <n v="1"/>
    <n v="909.64"/>
    <d v="2023-06-12T00:00:00"/>
    <d v="2023-06-16T00:00:00"/>
    <x v="1"/>
  </r>
  <r>
    <s v="07-0997-04312.5/2023"/>
    <s v="48-PRÓTESIS AFECCIONES CIRCULATORIAS"/>
    <x v="13"/>
    <x v="13"/>
    <x v="3"/>
    <n v="1"/>
    <n v="159.85"/>
    <d v="2023-06-12T00:00:00"/>
    <d v="2023-06-16T00:00:00"/>
    <x v="1"/>
  </r>
  <r>
    <s v="07-0997-04314.7/2023"/>
    <s v="37-ORTESIS DE COLUMNA VERTEBRAL"/>
    <x v="144"/>
    <x v="140"/>
    <x v="1"/>
    <n v="1"/>
    <n v="165"/>
    <d v="2023-06-12T00:00:00"/>
    <d v="2023-06-16T00:00:00"/>
    <x v="1"/>
  </r>
  <r>
    <s v="07-0997-04318.2/2023"/>
    <s v="37-ORTESIS DE COLUMNA VERTEBRAL"/>
    <x v="17"/>
    <x v="17"/>
    <x v="1"/>
    <n v="1"/>
    <n v="538.49"/>
    <d v="2023-06-12T00:00:00"/>
    <d v="2023-06-16T00:00:00"/>
    <x v="1"/>
  </r>
  <r>
    <s v="07-0997-04320.5/2023"/>
    <s v="32-ORTESIS MIEMBRO INFERIOR"/>
    <x v="192"/>
    <x v="187"/>
    <x v="5"/>
    <n v="1"/>
    <n v="59"/>
    <d v="2023-06-12T00:00:00"/>
    <d v="2023-06-16T00:00:00"/>
    <x v="1"/>
  </r>
  <r>
    <s v="07-0997-04322.7/2023"/>
    <s v="37-ORTESIS DE COLUMNA VERTEBRAL"/>
    <x v="17"/>
    <x v="17"/>
    <x v="1"/>
    <n v="1"/>
    <n v="538.49"/>
    <d v="2023-06-12T00:00:00"/>
    <d v="2023-06-16T00:00:00"/>
    <x v="1"/>
  </r>
  <r>
    <s v="07-0997-04324.0/2023"/>
    <s v="37-ORTESIS DE COLUMNA VERTEBRAL"/>
    <x v="62"/>
    <x v="60"/>
    <x v="1"/>
    <n v="1"/>
    <n v="960"/>
    <d v="2023-06-12T00:00:00"/>
    <d v="2023-06-16T00:00:00"/>
    <x v="1"/>
  </r>
  <r>
    <s v="07-0997-04688.7/2023"/>
    <s v="33-SILLAS RUEDAS MANUALES"/>
    <x v="25"/>
    <x v="24"/>
    <x v="0"/>
    <n v="1"/>
    <n v="440"/>
    <d v="2023-08-04T00:00:00"/>
    <d v="2023-08-07T00:00:00"/>
    <x v="1"/>
  </r>
  <r>
    <s v="07-0997-04689.8/2023"/>
    <s v="37-ORTESIS DE COLUMNA VERTEBRAL"/>
    <x v="62"/>
    <x v="60"/>
    <x v="1"/>
    <n v="1"/>
    <n v="1048.49"/>
    <d v="2023-10-16T00:00:00"/>
    <d v="2023-10-17T00:00:00"/>
    <x v="1"/>
  </r>
  <r>
    <s v="07-0997-04690.1/2023"/>
    <s v="32-ORTESIS MIEMBRO INFERIOR"/>
    <x v="26"/>
    <x v="25"/>
    <x v="5"/>
    <n v="1"/>
    <n v="59"/>
    <d v="2023-10-16T00:00:00"/>
    <d v="2023-10-17T00:00:00"/>
    <x v="1"/>
  </r>
  <r>
    <s v="07-0997-04694.5/2023"/>
    <s v="37-ORTESIS DE COLUMNA VERTEBRAL"/>
    <x v="37"/>
    <x v="36"/>
    <x v="1"/>
    <n v="1"/>
    <n v="216.37"/>
    <d v="2023-07-05T00:00:00"/>
    <d v="2023-07-17T00:00:00"/>
    <x v="1"/>
  </r>
  <r>
    <s v="07-0997-04696.7/2023"/>
    <s v="37-ORTESIS DE COLUMNA VERTEBRAL"/>
    <x v="30"/>
    <x v="29"/>
    <x v="1"/>
    <n v="1"/>
    <n v="19.899999999999999"/>
    <d v="2023-07-05T00:00:00"/>
    <d v="2023-07-17T00:00:00"/>
    <x v="1"/>
  </r>
  <r>
    <s v="07-0997-04698.0/2023"/>
    <s v="32-ORTESIS MIEMBRO INFERIOR"/>
    <x v="50"/>
    <x v="48"/>
    <x v="5"/>
    <n v="1"/>
    <n v="61.09"/>
    <d v="2023-07-05T00:00:00"/>
    <d v="2023-07-17T00:00:00"/>
    <x v="1"/>
  </r>
  <r>
    <s v="07-0997-04699.1/2023"/>
    <s v="48-PRÓTESIS AFECCIONES CIRCULATORIAS"/>
    <x v="24"/>
    <x v="9"/>
    <x v="3"/>
    <n v="1"/>
    <n v="92.65"/>
    <d v="2023-07-05T00:00:00"/>
    <d v="2023-07-17T00:00:00"/>
    <x v="1"/>
  </r>
  <r>
    <s v="07-0997-04699.1/2023"/>
    <s v="48-PRÓTESIS AFECCIONES CIRCULATORIAS"/>
    <x v="22"/>
    <x v="22"/>
    <x v="3"/>
    <n v="1"/>
    <n v="94.4"/>
    <d v="2023-07-05T00:00:00"/>
    <d v="2023-07-17T00:00:00"/>
    <x v="1"/>
  </r>
  <r>
    <s v="07-0997-04699.1/2023"/>
    <s v="48-PRÓTESIS AFECCIONES CIRCULATORIAS"/>
    <x v="33"/>
    <x v="32"/>
    <x v="3"/>
    <n v="1"/>
    <n v="30"/>
    <d v="2023-07-05T00:00:00"/>
    <d v="2023-07-17T00:00:00"/>
    <x v="1"/>
  </r>
  <r>
    <s v="07-0997-04699.1/2023"/>
    <s v="48-PRÓTESIS AFECCIONES CIRCULATORIAS"/>
    <x v="34"/>
    <x v="33"/>
    <x v="3"/>
    <n v="1"/>
    <n v="30"/>
    <d v="2023-07-05T00:00:00"/>
    <d v="2023-07-17T00:00:00"/>
    <x v="1"/>
  </r>
  <r>
    <s v="07-0997-04699.1/2023"/>
    <s v="48-PRÓTESIS AFECCIONES CIRCULATORIAS"/>
    <x v="120"/>
    <x v="117"/>
    <x v="3"/>
    <n v="1"/>
    <n v="30"/>
    <d v="2023-07-05T00:00:00"/>
    <d v="2023-07-17T00:00:00"/>
    <x v="1"/>
  </r>
  <r>
    <s v="07-0997-04702.6/2023"/>
    <s v="32-ORTESIS MIEMBRO INFERIOR"/>
    <x v="211"/>
    <x v="206"/>
    <x v="5"/>
    <n v="1"/>
    <n v="120"/>
    <d v="2023-07-05T00:00:00"/>
    <d v="2023-07-17T00:00:00"/>
    <x v="1"/>
  </r>
  <r>
    <s v="07-0997-04703.7/2023"/>
    <s v="48-PRÓTESIS AFECCIONES CIRCULATORIAS"/>
    <x v="23"/>
    <x v="23"/>
    <x v="3"/>
    <n v="1"/>
    <n v="14.5"/>
    <d v="2023-06-20T00:00:00"/>
    <d v="2023-07-03T00:00:00"/>
    <x v="1"/>
  </r>
  <r>
    <s v="07-0997-04703.7/2023"/>
    <s v="48-PRÓTESIS AFECCIONES CIRCULATORIAS"/>
    <x v="24"/>
    <x v="9"/>
    <x v="3"/>
    <n v="1"/>
    <n v="96"/>
    <d v="2023-06-20T00:00:00"/>
    <d v="2023-07-03T00:00:00"/>
    <x v="1"/>
  </r>
  <r>
    <s v="07-0997-04703.7/2023"/>
    <s v="48-PRÓTESIS AFECCIONES CIRCULATORIAS"/>
    <x v="22"/>
    <x v="22"/>
    <x v="3"/>
    <n v="1"/>
    <n v="132"/>
    <d v="2023-06-20T00:00:00"/>
    <d v="2023-07-03T00:00:00"/>
    <x v="1"/>
  </r>
  <r>
    <s v="07-0997-04703.7/2023"/>
    <s v="48-PRÓTESIS AFECCIONES CIRCULATORIAS"/>
    <x v="120"/>
    <x v="117"/>
    <x v="3"/>
    <n v="1"/>
    <n v="24.5"/>
    <d v="2023-06-20T00:00:00"/>
    <d v="2023-07-03T00:00:00"/>
    <x v="1"/>
  </r>
  <r>
    <s v="07-0997-04705.0/2023"/>
    <s v="32-ORTESIS MIEMBRO INFERIOR"/>
    <x v="116"/>
    <x v="113"/>
    <x v="5"/>
    <n v="1"/>
    <n v="300"/>
    <d v="2023-06-20T00:00:00"/>
    <d v="2023-07-03T00:00:00"/>
    <x v="1"/>
  </r>
  <r>
    <s v="07-0997-04709.4/2023"/>
    <s v="32-ORTESIS MIEMBRO INFERIOR"/>
    <x v="367"/>
    <x v="357"/>
    <x v="5"/>
    <n v="1"/>
    <n v="32"/>
    <d v="2023-06-20T00:00:00"/>
    <d v="2023-07-03T00:00:00"/>
    <x v="1"/>
  </r>
  <r>
    <s v="07-0997-03816.2/2023"/>
    <s v="48-PRÓTESIS AFECCIONES CIRCULATORIAS"/>
    <x v="326"/>
    <x v="319"/>
    <x v="3"/>
    <n v="1"/>
    <n v="278.92"/>
    <d v="2023-06-12T00:00:00"/>
    <d v="2023-06-16T00:00:00"/>
    <x v="1"/>
  </r>
  <r>
    <s v="07-0997-03817.3/2023"/>
    <s v="33-SILLAS RUEDAS MANUALES"/>
    <x v="63"/>
    <x v="61"/>
    <x v="0"/>
    <n v="1"/>
    <n v="258.14999999999998"/>
    <d v="2023-06-12T00:00:00"/>
    <d v="2023-06-13T00:00:00"/>
    <x v="1"/>
  </r>
  <r>
    <s v="07-0997-03818.4/2023"/>
    <s v="37-ORTESIS DE COLUMNA VERTEBRAL"/>
    <x v="37"/>
    <x v="36"/>
    <x v="1"/>
    <n v="1"/>
    <n v="186"/>
    <d v="2023-10-20T00:00:00"/>
    <d v="2023-10-23T00:00:00"/>
    <x v="1"/>
  </r>
  <r>
    <s v="07-0997-03819.5/2023"/>
    <s v="37-ORTESIS DE COLUMNA VERTEBRAL"/>
    <x v="37"/>
    <x v="36"/>
    <x v="1"/>
    <n v="1"/>
    <n v="216.37"/>
    <d v="2023-06-12T00:00:00"/>
    <d v="2023-06-16T00:00:00"/>
    <x v="1"/>
  </r>
  <r>
    <s v="07-0997-03820.7/2023"/>
    <s v="37-ORTESIS DE COLUMNA VERTEBRAL"/>
    <x v="218"/>
    <x v="212"/>
    <x v="1"/>
    <n v="1"/>
    <n v="932"/>
    <d v="2023-06-12T00:00:00"/>
    <d v="2023-06-16T00:00:00"/>
    <x v="1"/>
  </r>
  <r>
    <s v="07-0997-03821.8/2023"/>
    <s v="32-ORTESIS MIEMBRO INFERIOR"/>
    <x v="26"/>
    <x v="25"/>
    <x v="5"/>
    <n v="1"/>
    <n v="55.95"/>
    <d v="2023-06-12T00:00:00"/>
    <d v="2023-06-16T00:00:00"/>
    <x v="1"/>
  </r>
  <r>
    <s v="07-0997-03822.0/2023"/>
    <s v="37-ORTESIS DE COLUMNA VERTEBRAL"/>
    <x v="30"/>
    <x v="29"/>
    <x v="1"/>
    <n v="1"/>
    <n v="68.28"/>
    <d v="2023-06-12T00:00:00"/>
    <d v="2023-06-16T00:00:00"/>
    <x v="1"/>
  </r>
  <r>
    <s v="07-0997-03823.1/2023"/>
    <s v="32-ORTESIS MIEMBRO INFERIOR"/>
    <x v="235"/>
    <x v="228"/>
    <x v="5"/>
    <n v="1"/>
    <n v="169.9"/>
    <d v="2023-06-12T00:00:00"/>
    <d v="2023-06-16T00:00:00"/>
    <x v="1"/>
  </r>
  <r>
    <s v="07-0997-03826.4/2023"/>
    <s v="32-ORTESIS MIEMBRO INFERIOR"/>
    <x v="192"/>
    <x v="187"/>
    <x v="5"/>
    <n v="1"/>
    <n v="45"/>
    <d v="2023-06-12T00:00:00"/>
    <d v="2023-06-16T00:00:00"/>
    <x v="1"/>
  </r>
  <r>
    <s v="07-0997-03827.5/2023"/>
    <s v="36-PRÓTESIS ESPECIALES, AYUDAS MARCHA (ANDADORES)"/>
    <x v="156"/>
    <x v="152"/>
    <x v="8"/>
    <n v="1"/>
    <n v="48.87"/>
    <d v="2023-06-12T00:00:00"/>
    <d v="2023-06-16T00:00:00"/>
    <x v="1"/>
  </r>
  <r>
    <s v="07-0997-03828.6/2023"/>
    <s v="32-ORTESIS MIEMBRO INFERIOR"/>
    <x v="26"/>
    <x v="25"/>
    <x v="5"/>
    <n v="1"/>
    <n v="47"/>
    <d v="2023-06-12T00:00:00"/>
    <d v="2023-06-16T00:00:00"/>
    <x v="1"/>
  </r>
  <r>
    <s v="07-0997-03831.1/2023"/>
    <s v="32-ORTESIS MIEMBRO INFERIOR"/>
    <x v="29"/>
    <x v="28"/>
    <x v="5"/>
    <n v="1"/>
    <n v="246.85"/>
    <d v="2023-06-12T00:00:00"/>
    <d v="2023-06-16T00:00:00"/>
    <x v="1"/>
  </r>
  <r>
    <s v="07-0997-03833.3/2023"/>
    <s v="37-ORTESIS DE COLUMNA VERTEBRAL"/>
    <x v="19"/>
    <x v="19"/>
    <x v="1"/>
    <n v="1"/>
    <n v="220"/>
    <d v="2023-08-17T00:00:00"/>
    <d v="2023-08-29T00:00:00"/>
    <x v="1"/>
  </r>
  <r>
    <s v="07-0997-03840.2/2023"/>
    <s v="32-ORTESIS MIEMBRO INFERIOR"/>
    <x v="51"/>
    <x v="49"/>
    <x v="5"/>
    <n v="1"/>
    <n v="100"/>
    <d v="2023-10-20T00:00:00"/>
    <d v="2023-10-23T00:00:00"/>
    <x v="1"/>
  </r>
  <r>
    <s v="07-0997-03843.5/2023"/>
    <s v="31-ORTESIS MIEMBRO SUPERIOR"/>
    <x v="54"/>
    <x v="52"/>
    <x v="6"/>
    <n v="1"/>
    <n v="18.899999999999999"/>
    <d v="2023-06-20T00:00:00"/>
    <d v="2023-07-03T00:00:00"/>
    <x v="1"/>
  </r>
  <r>
    <s v="07-0997-04140.3/2023"/>
    <s v="32-ORTESIS MIEMBRO INFERIOR"/>
    <x v="41"/>
    <x v="40"/>
    <x v="5"/>
    <n v="1"/>
    <n v="179"/>
    <d v="2023-06-12T00:00:00"/>
    <d v="2023-06-16T00:00:00"/>
    <x v="1"/>
  </r>
  <r>
    <s v="07-0997-04143.6/2023"/>
    <s v="32-ORTESIS MIEMBRO INFERIOR"/>
    <x v="234"/>
    <x v="227"/>
    <x v="5"/>
    <n v="2"/>
    <n v="987.45"/>
    <d v="2023-06-12T00:00:00"/>
    <d v="2023-06-16T00:00:00"/>
    <x v="1"/>
  </r>
  <r>
    <s v="07-0997-04144.7/2023"/>
    <s v="36-PRÓTESIS ESPECIALES, AYUDAS MARCHA (ANDADORES)"/>
    <x v="61"/>
    <x v="59"/>
    <x v="8"/>
    <n v="1"/>
    <n v="104.1"/>
    <d v="2023-06-12T00:00:00"/>
    <d v="2023-06-16T00:00:00"/>
    <x v="1"/>
  </r>
  <r>
    <s v="07-0997-04150.5/2023"/>
    <s v="37-ORTESIS DE COLUMNA VERTEBRAL"/>
    <x v="62"/>
    <x v="60"/>
    <x v="1"/>
    <n v="1"/>
    <n v="1048.49"/>
    <d v="2023-06-12T00:00:00"/>
    <d v="2023-06-16T00:00:00"/>
    <x v="1"/>
  </r>
  <r>
    <s v="07-0997-04155.1/2023"/>
    <s v="36-PRÓTESIS ESPECIALES, AYUDAS MARCHA (ANDADORES)"/>
    <x v="99"/>
    <x v="97"/>
    <x v="8"/>
    <n v="1"/>
    <n v="60"/>
    <d v="2023-06-12T00:00:00"/>
    <d v="2023-06-16T00:00:00"/>
    <x v="1"/>
  </r>
  <r>
    <s v="07-0997-04327.3/2023"/>
    <s v="32-ORTESIS MIEMBRO INFERIOR"/>
    <x v="231"/>
    <x v="224"/>
    <x v="5"/>
    <n v="2"/>
    <n v="1211.93"/>
    <d v="2023-08-16T00:00:00"/>
    <d v="2023-08-29T00:00:00"/>
    <x v="1"/>
  </r>
  <r>
    <s v="07-0997-04330.7/2023"/>
    <s v="32-ORTESIS MIEMBRO INFERIOR"/>
    <x v="192"/>
    <x v="187"/>
    <x v="5"/>
    <n v="1"/>
    <n v="90"/>
    <d v="2023-06-12T00:00:00"/>
    <d v="2023-06-16T00:00:00"/>
    <x v="1"/>
  </r>
  <r>
    <s v="07-0997-04331.8/2023"/>
    <s v="32-ORTESIS MIEMBRO INFERIOR"/>
    <x v="50"/>
    <x v="48"/>
    <x v="5"/>
    <n v="1"/>
    <n v="124.98"/>
    <d v="2023-06-12T00:00:00"/>
    <d v="2023-06-16T00:00:00"/>
    <x v="1"/>
  </r>
  <r>
    <s v="07-0997-04334.2/2023"/>
    <s v="48-PRÓTESIS AFECCIONES CIRCULATORIAS"/>
    <x v="119"/>
    <x v="116"/>
    <x v="3"/>
    <n v="1"/>
    <n v="45"/>
    <d v="2023-06-12T00:00:00"/>
    <d v="2023-06-16T00:00:00"/>
    <x v="1"/>
  </r>
  <r>
    <s v="07-0997-04335.3/2023"/>
    <s v="55-PRÓTESIS AUDITIVAS"/>
    <x v="168"/>
    <x v="163"/>
    <x v="11"/>
    <n v="2"/>
    <n v="83.2"/>
    <d v="2023-08-14T00:00:00"/>
    <d v="2023-08-16T00:00:00"/>
    <x v="0"/>
  </r>
  <r>
    <s v="07-0997-04335.3/2023"/>
    <s v="55-PRÓTESIS AUDITIVAS"/>
    <x v="169"/>
    <x v="164"/>
    <x v="11"/>
    <n v="2"/>
    <n v="2269.09"/>
    <d v="2023-08-14T00:00:00"/>
    <d v="2023-08-16T00:00:00"/>
    <x v="0"/>
  </r>
  <r>
    <s v="07-0997-04338.6/2023"/>
    <s v="32-ORTESIS MIEMBRO INFERIOR"/>
    <x v="26"/>
    <x v="25"/>
    <x v="5"/>
    <n v="1"/>
    <n v="80"/>
    <d v="2023-06-20T00:00:00"/>
    <d v="2023-07-03T00:00:00"/>
    <x v="1"/>
  </r>
  <r>
    <s v="07-0997-04339.7/2023"/>
    <s v="37-ORTESIS DE COLUMNA VERTEBRAL"/>
    <x v="60"/>
    <x v="58"/>
    <x v="1"/>
    <n v="1"/>
    <n v="85.01"/>
    <d v="2023-06-20T00:00:00"/>
    <d v="2023-07-03T00:00:00"/>
    <x v="1"/>
  </r>
  <r>
    <s v="07-0997-04340.0/2023"/>
    <s v="37-ORTESIS DE COLUMNA VERTEBRAL"/>
    <x v="219"/>
    <x v="213"/>
    <x v="1"/>
    <n v="1"/>
    <n v="179.28"/>
    <d v="2023-06-12T00:00:00"/>
    <d v="2023-06-16T00:00:00"/>
    <x v="1"/>
  </r>
  <r>
    <s v="07-0997-04342.2/2023"/>
    <s v="48-PRÓTESIS AFECCIONES CIRCULATORIAS"/>
    <x v="23"/>
    <x v="23"/>
    <x v="3"/>
    <n v="1"/>
    <n v="36.520000000000003"/>
    <d v="2023-06-20T00:00:00"/>
    <d v="2023-07-03T00:00:00"/>
    <x v="1"/>
  </r>
  <r>
    <s v="07-0997-04342.2/2023"/>
    <s v="48-PRÓTESIS AFECCIONES CIRCULATORIAS"/>
    <x v="38"/>
    <x v="37"/>
    <x v="3"/>
    <n v="1"/>
    <n v="110"/>
    <d v="2023-06-20T00:00:00"/>
    <d v="2023-07-03T00:00:00"/>
    <x v="1"/>
  </r>
  <r>
    <s v="07-0997-04343.3/2023"/>
    <s v="48-PRÓTESIS AFECCIONES CIRCULATORIAS"/>
    <x v="21"/>
    <x v="21"/>
    <x v="3"/>
    <n v="1"/>
    <n v="21"/>
    <d v="2023-06-20T00:00:00"/>
    <d v="2023-07-03T00:00:00"/>
    <x v="1"/>
  </r>
  <r>
    <s v="07-0997-04343.3/2023"/>
    <s v="48-PRÓTESIS AFECCIONES CIRCULATORIAS"/>
    <x v="47"/>
    <x v="22"/>
    <x v="3"/>
    <n v="1"/>
    <n v="144"/>
    <d v="2023-06-20T00:00:00"/>
    <d v="2023-07-03T00:00:00"/>
    <x v="1"/>
  </r>
  <r>
    <s v="07-0997-04343.3/2023"/>
    <s v="48-PRÓTESIS AFECCIONES CIRCULATORIAS"/>
    <x v="9"/>
    <x v="9"/>
    <x v="3"/>
    <n v="1"/>
    <n v="110"/>
    <d v="2023-06-20T00:00:00"/>
    <d v="2023-07-03T00:00:00"/>
    <x v="1"/>
  </r>
  <r>
    <s v="07-0997-04347.7/2023"/>
    <s v="37-ORTESIS DE COLUMNA VERTEBRAL"/>
    <x v="17"/>
    <x v="17"/>
    <x v="1"/>
    <n v="1"/>
    <n v="538.49"/>
    <d v="2023-06-20T00:00:00"/>
    <d v="2023-07-03T00:00:00"/>
    <x v="1"/>
  </r>
  <r>
    <s v="07-0997-04348.8/2023"/>
    <s v="32-ORTESIS MIEMBRO INFERIOR"/>
    <x v="26"/>
    <x v="25"/>
    <x v="5"/>
    <n v="1"/>
    <n v="42"/>
    <d v="2023-06-20T00:00:00"/>
    <d v="2023-07-03T00:00:00"/>
    <x v="1"/>
  </r>
  <r>
    <s v="07-0997-04350.2/2023"/>
    <s v="36-PRÓTESIS ESPECIALES, AYUDAS MARCHA (ANDADORES)"/>
    <x v="61"/>
    <x v="59"/>
    <x v="8"/>
    <n v="1"/>
    <n v="100"/>
    <d v="2023-06-20T00:00:00"/>
    <d v="2023-07-03T00:00:00"/>
    <x v="1"/>
  </r>
  <r>
    <s v="07-0997-04351.3/2023"/>
    <s v="37-ORTESIS DE COLUMNA VERTEBRAL"/>
    <x v="19"/>
    <x v="19"/>
    <x v="1"/>
    <n v="1"/>
    <n v="341"/>
    <d v="2023-08-16T00:00:00"/>
    <d v="2023-08-29T00:00:00"/>
    <x v="1"/>
  </r>
  <r>
    <s v="07-0997-04353.5/2023"/>
    <s v="32-ORTESIS MIEMBRO INFERIOR"/>
    <x v="368"/>
    <x v="358"/>
    <x v="5"/>
    <n v="1"/>
    <n v="111.14"/>
    <d v="2023-06-20T00:00:00"/>
    <d v="2023-07-03T00:00:00"/>
    <x v="1"/>
  </r>
  <r>
    <s v="07-0997-04645.5/2023"/>
    <s v="37-ORTESIS DE COLUMNA VERTEBRAL"/>
    <x v="1"/>
    <x v="1"/>
    <x v="1"/>
    <n v="1"/>
    <n v="88.2"/>
    <d v="2023-06-29T00:00:00"/>
    <d v="2023-07-03T00:00:00"/>
    <x v="1"/>
  </r>
  <r>
    <s v="07-0997-04646.6/2023"/>
    <s v="34-PRÓTESIS DE MIEMBRO INFERIOR"/>
    <x v="369"/>
    <x v="359"/>
    <x v="2"/>
    <n v="1"/>
    <n v="195.6"/>
    <d v="2023-04-24T00:00:00"/>
    <d v="2023-04-25T00:00:00"/>
    <x v="0"/>
  </r>
  <r>
    <s v="07-0997-04647.7/2023"/>
    <s v="37-ORTESIS DE COLUMNA VERTEBRAL"/>
    <x v="17"/>
    <x v="17"/>
    <x v="1"/>
    <n v="1"/>
    <n v="538.49"/>
    <d v="2023-07-05T00:00:00"/>
    <d v="2023-07-17T00:00:00"/>
    <x v="1"/>
  </r>
  <r>
    <s v="07-0997-04648.8/2023"/>
    <s v="44-PRÓTESIS MIEMBRO SUPERIOR"/>
    <x v="310"/>
    <x v="303"/>
    <x v="10"/>
    <n v="1"/>
    <n v="936"/>
    <d v="2023-05-24T00:00:00"/>
    <d v="2023-05-25T00:00:00"/>
    <x v="0"/>
  </r>
  <r>
    <s v="07-0997-04648.8/2023"/>
    <s v="44-PRÓTESIS MIEMBRO SUPERIOR"/>
    <x v="329"/>
    <x v="322"/>
    <x v="10"/>
    <n v="1"/>
    <n v="3141.16"/>
    <d v="2023-05-24T00:00:00"/>
    <d v="2023-05-25T00:00:00"/>
    <x v="0"/>
  </r>
  <r>
    <s v="07-0997-04648.8/2023"/>
    <s v="44-PRÓTESIS MIEMBRO SUPERIOR"/>
    <x v="153"/>
    <x v="149"/>
    <x v="10"/>
    <n v="1"/>
    <n v="552.80999999999995"/>
    <d v="2023-05-24T00:00:00"/>
    <d v="2023-05-25T00:00:00"/>
    <x v="0"/>
  </r>
  <r>
    <s v="07-0997-04648.8/2023"/>
    <s v="44-PRÓTESIS MIEMBRO SUPERIOR"/>
    <x v="309"/>
    <x v="302"/>
    <x v="10"/>
    <n v="1"/>
    <n v="322.45"/>
    <d v="2023-05-24T00:00:00"/>
    <d v="2023-05-25T00:00:00"/>
    <x v="0"/>
  </r>
  <r>
    <s v="07-0997-04648.8/2023"/>
    <s v="44-PRÓTESIS MIEMBRO SUPERIOR"/>
    <x v="133"/>
    <x v="129"/>
    <x v="10"/>
    <n v="1"/>
    <n v="1258.77"/>
    <d v="2023-05-24T00:00:00"/>
    <d v="2023-05-25T00:00:00"/>
    <x v="0"/>
  </r>
  <r>
    <s v="07-0997-04649.0/2023"/>
    <s v="32-ORTESIS MIEMBRO INFERIOR"/>
    <x v="41"/>
    <x v="40"/>
    <x v="5"/>
    <n v="1"/>
    <n v="210.1"/>
    <d v="2023-06-20T00:00:00"/>
    <d v="2023-06-21T00:00:00"/>
    <x v="0"/>
  </r>
  <r>
    <s v="07-0997-04650.2/2023"/>
    <s v="32-ORTESIS MIEMBRO INFERIOR"/>
    <x v="370"/>
    <x v="360"/>
    <x v="5"/>
    <n v="1"/>
    <n v="579.87"/>
    <d v="2023-04-24T00:00:00"/>
    <d v="2023-04-25T00:00:00"/>
    <x v="0"/>
  </r>
  <r>
    <s v="07-0997-04650.2/2023"/>
    <s v="32-ORTESIS MIEMBRO INFERIOR"/>
    <x v="371"/>
    <x v="361"/>
    <x v="5"/>
    <n v="1"/>
    <n v="324.86"/>
    <d v="2023-04-24T00:00:00"/>
    <d v="2023-04-25T00:00:00"/>
    <x v="0"/>
  </r>
  <r>
    <s v="07-0997-04652.4/2023"/>
    <s v="32-ORTESIS MIEMBRO INFERIOR"/>
    <x v="142"/>
    <x v="138"/>
    <x v="5"/>
    <n v="1"/>
    <n v="385.37"/>
    <d v="2023-08-31T00:00:00"/>
    <d v="2023-09-01T00:00:00"/>
    <x v="0"/>
  </r>
  <r>
    <s v="07-0997-04652.4/2023"/>
    <s v="32-ORTESIS MIEMBRO INFERIOR"/>
    <x v="142"/>
    <x v="138"/>
    <x v="5"/>
    <n v="1"/>
    <n v="385.37"/>
    <d v="2023-08-31T00:00:00"/>
    <d v="2023-09-01T00:00:00"/>
    <x v="0"/>
  </r>
  <r>
    <s v="07-0997-04653.5/2023"/>
    <s v="32-ORTESIS MIEMBRO INFERIOR"/>
    <x v="331"/>
    <x v="323"/>
    <x v="5"/>
    <n v="1"/>
    <n v="175"/>
    <d v="2023-06-29T00:00:00"/>
    <d v="2023-07-03T00:00:00"/>
    <x v="1"/>
  </r>
  <r>
    <s v="07-0997-03846.8/2023"/>
    <s v="33-SILLAS RUEDAS MANUALES"/>
    <x v="31"/>
    <x v="30"/>
    <x v="7"/>
    <n v="1"/>
    <n v="69.27"/>
    <d v="2023-08-10T00:00:00"/>
    <d v="2023-08-11T00:00:00"/>
    <x v="1"/>
  </r>
  <r>
    <s v="07-0997-03846.8/2023"/>
    <s v="33-SILLAS RUEDAS MANUALES"/>
    <x v="36"/>
    <x v="35"/>
    <x v="0"/>
    <n v="1"/>
    <n v="338.61"/>
    <d v="2023-08-10T00:00:00"/>
    <d v="2023-08-11T00:00:00"/>
    <x v="1"/>
  </r>
  <r>
    <s v="07-0997-03849.2/2023"/>
    <s v="37-ORTESIS DE COLUMNA VERTEBRAL"/>
    <x v="19"/>
    <x v="19"/>
    <x v="1"/>
    <n v="1"/>
    <n v="341"/>
    <d v="2023-06-20T00:00:00"/>
    <d v="2023-07-03T00:00:00"/>
    <x v="1"/>
  </r>
  <r>
    <s v="07-0997-03851.5/2023"/>
    <s v="33-SILLAS RUEDAS MANUALES"/>
    <x v="63"/>
    <x v="61"/>
    <x v="0"/>
    <n v="1"/>
    <n v="258.14999999999998"/>
    <d v="2023-08-10T00:00:00"/>
    <d v="2023-08-11T00:00:00"/>
    <x v="1"/>
  </r>
  <r>
    <s v="07-0997-03853.7/2023"/>
    <s v="37-ORTESIS DE COLUMNA VERTEBRAL"/>
    <x v="17"/>
    <x v="17"/>
    <x v="1"/>
    <n v="1"/>
    <n v="538.49"/>
    <d v="2023-06-20T00:00:00"/>
    <d v="2023-07-03T00:00:00"/>
    <x v="1"/>
  </r>
  <r>
    <s v="07-0997-03854.8/2023"/>
    <s v="32-ORTESIS MIEMBRO INFERIOR"/>
    <x v="26"/>
    <x v="25"/>
    <x v="5"/>
    <n v="1"/>
    <n v="74"/>
    <d v="2023-06-20T00:00:00"/>
    <d v="2023-07-03T00:00:00"/>
    <x v="1"/>
  </r>
  <r>
    <s v="07-0997-03857.2/2023"/>
    <s v="37-ORTESIS DE COLUMNA VERTEBRAL"/>
    <x v="37"/>
    <x v="36"/>
    <x v="1"/>
    <n v="1"/>
    <n v="216.37"/>
    <d v="2023-06-20T00:00:00"/>
    <d v="2023-07-03T00:00:00"/>
    <x v="1"/>
  </r>
  <r>
    <s v="07-0997-03859.4/2023"/>
    <s v="34-PRÓTESIS DE MIEMBRO INFERIOR"/>
    <x v="372"/>
    <x v="362"/>
    <x v="2"/>
    <n v="1"/>
    <n v="9.81"/>
    <d v="2023-08-17T00:00:00"/>
    <d v="2023-08-29T00:00:00"/>
    <x v="1"/>
  </r>
  <r>
    <s v="07-0997-03859.4/2023"/>
    <s v="34-PRÓTESIS DE MIEMBRO INFERIOR"/>
    <x v="373"/>
    <x v="363"/>
    <x v="2"/>
    <n v="1"/>
    <n v="993.11"/>
    <d v="2023-08-17T00:00:00"/>
    <d v="2023-08-29T00:00:00"/>
    <x v="1"/>
  </r>
  <r>
    <s v="07-0997-03859.4/2023"/>
    <s v="34-PRÓTESIS DE MIEMBRO INFERIOR"/>
    <x v="301"/>
    <x v="294"/>
    <x v="2"/>
    <n v="1"/>
    <n v="398.47"/>
    <d v="2023-08-17T00:00:00"/>
    <d v="2023-08-29T00:00:00"/>
    <x v="1"/>
  </r>
  <r>
    <s v="07-0997-03859.4/2023"/>
    <s v="34-PRÓTESIS DE MIEMBRO INFERIOR"/>
    <x v="108"/>
    <x v="105"/>
    <x v="2"/>
    <n v="1"/>
    <n v="276.47000000000003"/>
    <d v="2023-08-17T00:00:00"/>
    <d v="2023-08-29T00:00:00"/>
    <x v="1"/>
  </r>
  <r>
    <s v="07-0997-03859.4/2023"/>
    <s v="34-PRÓTESIS DE MIEMBRO INFERIOR"/>
    <x v="374"/>
    <x v="364"/>
    <x v="2"/>
    <n v="1"/>
    <n v="1017.63"/>
    <d v="2023-08-17T00:00:00"/>
    <d v="2023-08-29T00:00:00"/>
    <x v="1"/>
  </r>
  <r>
    <s v="07-0997-03859.4/2023"/>
    <s v="34-PRÓTESIS DE MIEMBRO INFERIOR"/>
    <x v="106"/>
    <x v="103"/>
    <x v="2"/>
    <n v="1"/>
    <n v="858.25"/>
    <d v="2023-08-17T00:00:00"/>
    <d v="2023-08-29T00:00:00"/>
    <x v="1"/>
  </r>
  <r>
    <s v="07-0997-03859.4/2023"/>
    <s v="34-PRÓTESIS DE MIEMBRO INFERIOR"/>
    <x v="109"/>
    <x v="106"/>
    <x v="2"/>
    <n v="1"/>
    <n v="366.62"/>
    <d v="2023-08-17T00:00:00"/>
    <d v="2023-08-29T00:00:00"/>
    <x v="1"/>
  </r>
  <r>
    <s v="07-0997-03859.4/2023"/>
    <s v="34-PRÓTESIS DE MIEMBRO INFERIOR"/>
    <x v="375"/>
    <x v="365"/>
    <x v="2"/>
    <n v="1"/>
    <n v="27.59"/>
    <d v="2023-08-17T00:00:00"/>
    <d v="2023-08-29T00:00:00"/>
    <x v="1"/>
  </r>
  <r>
    <s v="07-0997-03860.6/2023"/>
    <s v="37-ORTESIS DE COLUMNA VERTEBRAL"/>
    <x v="17"/>
    <x v="17"/>
    <x v="1"/>
    <n v="1"/>
    <n v="538.49"/>
    <d v="2023-06-20T00:00:00"/>
    <d v="2023-07-03T00:00:00"/>
    <x v="1"/>
  </r>
  <r>
    <s v="07-0997-03861.7/2023"/>
    <s v="44-PRÓTESIS MIEMBRO SUPERIOR"/>
    <x v="139"/>
    <x v="135"/>
    <x v="10"/>
    <n v="1"/>
    <n v="216.88"/>
    <d v="2023-05-11T00:00:00"/>
    <d v="2023-05-12T00:00:00"/>
    <x v="0"/>
  </r>
  <r>
    <s v="07-0997-03862.8/2023"/>
    <s v="33-SILLAS RUEDAS MANUALES"/>
    <x v="31"/>
    <x v="30"/>
    <x v="7"/>
    <n v="1"/>
    <n v="109.65"/>
    <d v="2023-08-11T00:00:00"/>
    <d v="2023-08-11T00:00:00"/>
    <x v="0"/>
  </r>
  <r>
    <s v="07-0997-03862.8/2023"/>
    <s v="33-SILLAS RUEDAS MANUALES"/>
    <x v="248"/>
    <x v="241"/>
    <x v="9"/>
    <n v="1"/>
    <n v="83.26"/>
    <d v="2023-08-11T00:00:00"/>
    <d v="2023-08-11T00:00:00"/>
    <x v="0"/>
  </r>
  <r>
    <s v="07-0997-03409.0/2023"/>
    <s v="46-AGENESIAS"/>
    <x v="79"/>
    <x v="77"/>
    <x v="2"/>
    <n v="1"/>
    <n v="2084.48"/>
    <d v="2023-08-11T00:00:00"/>
    <d v="2023-08-11T00:00:00"/>
    <x v="0"/>
  </r>
  <r>
    <s v="07-0997-03409.0/2023"/>
    <s v="46-AGENESIAS"/>
    <x v="376"/>
    <x v="366"/>
    <x v="2"/>
    <n v="1"/>
    <n v="2089.7600000000002"/>
    <d v="2023-08-11T00:00:00"/>
    <d v="2023-08-11T00:00:00"/>
    <x v="0"/>
  </r>
  <r>
    <s v="07-0997-03409.0/2023"/>
    <s v="46-AGENESIAS"/>
    <x v="77"/>
    <x v="75"/>
    <x v="2"/>
    <n v="1"/>
    <n v="202.61"/>
    <d v="2023-08-11T00:00:00"/>
    <d v="2023-08-11T00:00:00"/>
    <x v="0"/>
  </r>
  <r>
    <s v="07-0997-03409.0/2023"/>
    <s v="46-AGENESIAS"/>
    <x v="75"/>
    <x v="73"/>
    <x v="2"/>
    <n v="1"/>
    <n v="1010.41"/>
    <d v="2023-08-11T00:00:00"/>
    <d v="2023-08-11T00:00:00"/>
    <x v="0"/>
  </r>
  <r>
    <s v="07-0997-03409.0/2023"/>
    <s v="46-AGENESIAS"/>
    <x v="69"/>
    <x v="67"/>
    <x v="2"/>
    <n v="1"/>
    <n v="553.79999999999995"/>
    <d v="2023-08-11T00:00:00"/>
    <d v="2023-08-11T00:00:00"/>
    <x v="0"/>
  </r>
  <r>
    <s v="07-0997-03409.0/2023"/>
    <s v="46-AGENESIAS"/>
    <x v="74"/>
    <x v="72"/>
    <x v="2"/>
    <n v="1"/>
    <n v="120.38"/>
    <d v="2023-08-11T00:00:00"/>
    <d v="2023-08-11T00:00:00"/>
    <x v="0"/>
  </r>
  <r>
    <s v="07-0997-03409.0/2023"/>
    <s v="46-AGENESIAS"/>
    <x v="83"/>
    <x v="81"/>
    <x v="2"/>
    <n v="1"/>
    <n v="520"/>
    <d v="2023-08-11T00:00:00"/>
    <d v="2023-08-11T00:00:00"/>
    <x v="0"/>
  </r>
  <r>
    <s v="07-0997-03409.0/2023"/>
    <s v="46-AGENESIAS"/>
    <x v="82"/>
    <x v="80"/>
    <x v="2"/>
    <n v="1"/>
    <n v="39.94"/>
    <d v="2023-08-11T00:00:00"/>
    <d v="2023-08-11T00:00:00"/>
    <x v="0"/>
  </r>
  <r>
    <s v="07-0997-03409.0/2023"/>
    <s v="46-AGENESIAS"/>
    <x v="76"/>
    <x v="74"/>
    <x v="2"/>
    <n v="1"/>
    <n v="3024.2"/>
    <d v="2023-08-11T00:00:00"/>
    <d v="2023-08-11T00:00:00"/>
    <x v="0"/>
  </r>
  <r>
    <s v="07-0997-03410.2/2023"/>
    <s v="48-PRÓTESIS AFECCIONES CIRCULATORIAS"/>
    <x v="21"/>
    <x v="21"/>
    <x v="3"/>
    <n v="1"/>
    <n v="23"/>
    <d v="2023-06-12T00:00:00"/>
    <d v="2023-06-16T00:00:00"/>
    <x v="1"/>
  </r>
  <r>
    <s v="07-0997-03410.2/2023"/>
    <s v="48-PRÓTESIS AFECCIONES CIRCULATORIAS"/>
    <x v="9"/>
    <x v="9"/>
    <x v="3"/>
    <n v="1"/>
    <n v="99"/>
    <d v="2023-06-12T00:00:00"/>
    <d v="2023-06-16T00:00:00"/>
    <x v="1"/>
  </r>
  <r>
    <s v="07-0997-03414.6/2023"/>
    <s v="36-PRÓTESIS ESPECIALES, AYUDAS MARCHA (ANDADORES)"/>
    <x v="43"/>
    <x v="42"/>
    <x v="8"/>
    <n v="1"/>
    <n v="22.52"/>
    <d v="2023-06-12T00:00:00"/>
    <d v="2023-06-16T00:00:00"/>
    <x v="1"/>
  </r>
  <r>
    <s v="07-0997-03415.7/2023"/>
    <s v="37-ORTESIS DE COLUMNA VERTEBRAL"/>
    <x v="17"/>
    <x v="17"/>
    <x v="1"/>
    <n v="1"/>
    <n v="538.49"/>
    <d v="2023-06-12T00:00:00"/>
    <d v="2023-06-16T00:00:00"/>
    <x v="1"/>
  </r>
  <r>
    <s v="07-0997-03416.8/2023"/>
    <s v="37-ORTESIS DE COLUMNA VERTEBRAL"/>
    <x v="17"/>
    <x v="17"/>
    <x v="1"/>
    <n v="1"/>
    <n v="520"/>
    <d v="2023-09-15T00:00:00"/>
    <d v="2023-09-19T00:00:00"/>
    <x v="1"/>
  </r>
  <r>
    <s v="07-0997-03417.0/2023"/>
    <s v="37-ORTESIS DE COLUMNA VERTEBRAL"/>
    <x v="17"/>
    <x v="17"/>
    <x v="1"/>
    <n v="1"/>
    <n v="538.49"/>
    <d v="2023-06-12T00:00:00"/>
    <d v="2023-06-16T00:00:00"/>
    <x v="1"/>
  </r>
  <r>
    <s v="07-0997-03419.2/2023"/>
    <s v="34-PRÓTESIS DE MIEMBRO INFERIOR"/>
    <x v="147"/>
    <x v="143"/>
    <x v="2"/>
    <n v="1"/>
    <n v="818.59"/>
    <d v="2023-06-29T00:00:00"/>
    <d v="2023-06-30T00:00:00"/>
    <x v="0"/>
  </r>
  <r>
    <s v="07-0997-03419.2/2023"/>
    <s v="34-PRÓTESIS DE MIEMBRO INFERIOR"/>
    <x v="184"/>
    <x v="179"/>
    <x v="2"/>
    <n v="1"/>
    <n v="1334.28"/>
    <d v="2023-06-29T00:00:00"/>
    <d v="2023-06-30T00:00:00"/>
    <x v="0"/>
  </r>
  <r>
    <s v="07-0997-03419.2/2023"/>
    <s v="34-PRÓTESIS DE MIEMBRO INFERIOR"/>
    <x v="8"/>
    <x v="8"/>
    <x v="2"/>
    <n v="1"/>
    <n v="31.03"/>
    <d v="2023-06-29T00:00:00"/>
    <d v="2023-06-30T00:00:00"/>
    <x v="0"/>
  </r>
  <r>
    <s v="07-0997-03419.2/2023"/>
    <s v="34-PRÓTESIS DE MIEMBRO INFERIOR"/>
    <x v="3"/>
    <x v="3"/>
    <x v="2"/>
    <n v="1"/>
    <n v="257.97000000000003"/>
    <d v="2023-06-29T00:00:00"/>
    <d v="2023-06-30T00:00:00"/>
    <x v="0"/>
  </r>
  <r>
    <s v="07-0997-03419.2/2023"/>
    <s v="34-PRÓTESIS DE MIEMBRO INFERIOR"/>
    <x v="4"/>
    <x v="4"/>
    <x v="2"/>
    <n v="1"/>
    <n v="120.38"/>
    <d v="2023-06-29T00:00:00"/>
    <d v="2023-06-30T00:00:00"/>
    <x v="0"/>
  </r>
  <r>
    <s v="07-0997-03419.2/2023"/>
    <s v="34-PRÓTESIS DE MIEMBRO INFERIOR"/>
    <x v="7"/>
    <x v="7"/>
    <x v="2"/>
    <n v="1"/>
    <n v="153.91999999999999"/>
    <d v="2023-06-29T00:00:00"/>
    <d v="2023-06-30T00:00:00"/>
    <x v="0"/>
  </r>
  <r>
    <s v="07-0997-03419.2/2023"/>
    <s v="34-PRÓTESIS DE MIEMBRO INFERIOR"/>
    <x v="6"/>
    <x v="6"/>
    <x v="2"/>
    <n v="1"/>
    <n v="484.99"/>
    <d v="2023-06-29T00:00:00"/>
    <d v="2023-06-30T00:00:00"/>
    <x v="0"/>
  </r>
  <r>
    <s v="07-0997-03419.2/2023"/>
    <s v="34-PRÓTESIS DE MIEMBRO INFERIOR"/>
    <x v="178"/>
    <x v="173"/>
    <x v="2"/>
    <n v="1"/>
    <n v="433.66"/>
    <d v="2023-06-29T00:00:00"/>
    <d v="2023-06-30T00:00:00"/>
    <x v="0"/>
  </r>
  <r>
    <s v="07-0997-04357.0/2023"/>
    <s v="32-ORTESIS MIEMBRO INFERIOR"/>
    <x v="142"/>
    <x v="138"/>
    <x v="5"/>
    <n v="1"/>
    <n v="407.61"/>
    <d v="2023-06-20T00:00:00"/>
    <d v="2023-07-03T00:00:00"/>
    <x v="1"/>
  </r>
  <r>
    <s v="07-0997-04358.1/2023"/>
    <s v="37-ORTESIS DE COLUMNA VERTEBRAL"/>
    <x v="62"/>
    <x v="60"/>
    <x v="1"/>
    <n v="1"/>
    <n v="1048.49"/>
    <d v="2023-06-20T00:00:00"/>
    <d v="2023-07-03T00:00:00"/>
    <x v="1"/>
  </r>
  <r>
    <s v="07-0997-04359.2/2023"/>
    <s v="32-ORTESIS MIEMBRO INFERIOR"/>
    <x v="243"/>
    <x v="236"/>
    <x v="5"/>
    <n v="1"/>
    <n v="132.63"/>
    <d v="2023-06-20T00:00:00"/>
    <d v="2023-07-03T00:00:00"/>
    <x v="1"/>
  </r>
  <r>
    <s v="07-0997-04360.4/2023"/>
    <s v="37-ORTESIS DE COLUMNA VERTEBRAL"/>
    <x v="37"/>
    <x v="36"/>
    <x v="1"/>
    <n v="1"/>
    <n v="216.37"/>
    <d v="2023-06-20T00:00:00"/>
    <d v="2023-07-03T00:00:00"/>
    <x v="1"/>
  </r>
  <r>
    <s v="07-0997-04363.7/2023"/>
    <s v="32-ORTESIS MIEMBRO INFERIOR"/>
    <x v="155"/>
    <x v="151"/>
    <x v="5"/>
    <n v="2"/>
    <n v="730.4"/>
    <d v="2023-06-20T00:00:00"/>
    <d v="2023-07-03T00:00:00"/>
    <x v="1"/>
  </r>
  <r>
    <s v="07-0997-04366.1/2023"/>
    <s v="33-SILLAS RUEDAS MANUALES"/>
    <x v="36"/>
    <x v="35"/>
    <x v="0"/>
    <n v="1"/>
    <n v="358.15"/>
    <d v="2023-06-23T00:00:00"/>
    <d v="2023-06-26T00:00:00"/>
    <x v="1"/>
  </r>
  <r>
    <s v="07-0997-04367.2/2023"/>
    <s v="48-PRÓTESIS AFECCIONES CIRCULATORIAS"/>
    <x v="227"/>
    <x v="31"/>
    <x v="3"/>
    <n v="1"/>
    <n v="160"/>
    <d v="2023-06-20T00:00:00"/>
    <d v="2023-07-03T00:00:00"/>
    <x v="1"/>
  </r>
  <r>
    <s v="07-0997-04368.3/2023"/>
    <s v="37-ORTESIS DE COLUMNA VERTEBRAL"/>
    <x v="17"/>
    <x v="17"/>
    <x v="1"/>
    <n v="1"/>
    <n v="538.49"/>
    <d v="2023-06-20T00:00:00"/>
    <d v="2023-07-03T00:00:00"/>
    <x v="1"/>
  </r>
  <r>
    <s v="07-0997-04370.6/2023"/>
    <s v="31-ORTESIS MIEMBRO SUPERIOR"/>
    <x v="240"/>
    <x v="233"/>
    <x v="6"/>
    <n v="2"/>
    <n v="203.84"/>
    <d v="2023-06-20T00:00:00"/>
    <d v="2023-07-03T00:00:00"/>
    <x v="1"/>
  </r>
  <r>
    <s v="07-0997-04371.7/2023"/>
    <s v="48-PRÓTESIS AFECCIONES CIRCULATORIAS"/>
    <x v="9"/>
    <x v="9"/>
    <x v="3"/>
    <n v="1"/>
    <n v="120"/>
    <d v="2023-10-16T00:00:00"/>
    <d v="2023-10-17T00:00:00"/>
    <x v="1"/>
  </r>
  <r>
    <s v="07-0997-04372.8/2023"/>
    <s v="48-PRÓTESIS AFECCIONES CIRCULATORIAS"/>
    <x v="32"/>
    <x v="31"/>
    <x v="3"/>
    <n v="1"/>
    <n v="142"/>
    <d v="2023-06-20T00:00:00"/>
    <d v="2023-07-03T00:00:00"/>
    <x v="1"/>
  </r>
  <r>
    <s v="07-0997-04372.8/2023"/>
    <s v="48-PRÓTESIS AFECCIONES CIRCULATORIAS"/>
    <x v="34"/>
    <x v="33"/>
    <x v="3"/>
    <n v="1"/>
    <n v="35"/>
    <d v="2023-06-20T00:00:00"/>
    <d v="2023-07-03T00:00:00"/>
    <x v="1"/>
  </r>
  <r>
    <s v="07-0997-04372.8/2023"/>
    <s v="48-PRÓTESIS AFECCIONES CIRCULATORIAS"/>
    <x v="160"/>
    <x v="41"/>
    <x v="3"/>
    <n v="1"/>
    <n v="220"/>
    <d v="2023-06-20T00:00:00"/>
    <d v="2023-07-03T00:00:00"/>
    <x v="1"/>
  </r>
  <r>
    <s v="07-0997-04372.8/2023"/>
    <s v="48-PRÓTESIS AFECCIONES CIRCULATORIAS"/>
    <x v="377"/>
    <x v="367"/>
    <x v="3"/>
    <n v="1"/>
    <n v="17.989999999999998"/>
    <d v="2023-06-20T00:00:00"/>
    <d v="2023-07-03T00:00:00"/>
    <x v="1"/>
  </r>
  <r>
    <s v="07-0997-04372.8/2023"/>
    <s v="48-PRÓTESIS AFECCIONES CIRCULATORIAS"/>
    <x v="33"/>
    <x v="32"/>
    <x v="3"/>
    <n v="1"/>
    <n v="33"/>
    <d v="2023-06-20T00:00:00"/>
    <d v="2023-07-03T00:00:00"/>
    <x v="1"/>
  </r>
  <r>
    <s v="07-0997-04377.4/2023"/>
    <s v="48-PRÓTESIS AFECCIONES CIRCULATORIAS"/>
    <x v="334"/>
    <x v="313"/>
    <x v="3"/>
    <n v="1"/>
    <n v="154.47"/>
    <d v="2023-06-20T00:00:00"/>
    <d v="2023-07-03T00:00:00"/>
    <x v="1"/>
  </r>
  <r>
    <s v="07-0997-04379.6/2023"/>
    <s v="32-ORTESIS MIEMBRO INFERIOR"/>
    <x v="220"/>
    <x v="214"/>
    <x v="5"/>
    <n v="1"/>
    <n v="45"/>
    <d v="2023-06-20T00:00:00"/>
    <d v="2023-07-03T00:00:00"/>
    <x v="1"/>
  </r>
  <r>
    <s v="07-0997-04380.8/2023"/>
    <s v="32-ORTESIS MIEMBRO INFERIOR"/>
    <x v="41"/>
    <x v="40"/>
    <x v="5"/>
    <n v="1"/>
    <n v="150"/>
    <d v="2023-06-20T00:00:00"/>
    <d v="2023-07-03T00:00:00"/>
    <x v="1"/>
  </r>
  <r>
    <s v="07-0997-04383.2/2023"/>
    <s v="36-PRÓTESIS ESPECIALES, AYUDAS MARCHA (ANDADORES)"/>
    <x v="222"/>
    <x v="216"/>
    <x v="8"/>
    <n v="1"/>
    <n v="60"/>
    <d v="2023-06-20T00:00:00"/>
    <d v="2023-07-03T00:00:00"/>
    <x v="1"/>
  </r>
  <r>
    <s v="07-0997-04384.3/2023"/>
    <s v="37-ORTESIS DE COLUMNA VERTEBRAL"/>
    <x v="378"/>
    <x v="368"/>
    <x v="1"/>
    <n v="1"/>
    <n v="121.66"/>
    <d v="2023-06-20T00:00:00"/>
    <d v="2023-07-03T00:00:00"/>
    <x v="1"/>
  </r>
  <r>
    <s v="07-0997-04385.4/2023"/>
    <s v="34-PRÓTESIS DE MIEMBRO INFERIOR"/>
    <x v="6"/>
    <x v="6"/>
    <x v="2"/>
    <n v="1"/>
    <n v="484.99"/>
    <d v="2023-06-20T00:00:00"/>
    <d v="2023-07-03T00:00:00"/>
    <x v="1"/>
  </r>
  <r>
    <s v="07-0997-03545.7/2023"/>
    <s v="48-PRÓTESIS AFECCIONES CIRCULATORIAS"/>
    <x v="13"/>
    <x v="13"/>
    <x v="3"/>
    <n v="1"/>
    <n v="150"/>
    <d v="2023-06-12T00:00:00"/>
    <d v="2023-06-16T00:00:00"/>
    <x v="1"/>
  </r>
  <r>
    <s v="07-0997-03546.8/2023"/>
    <s v="48-PRÓTESIS AFECCIONES CIRCULATORIAS"/>
    <x v="24"/>
    <x v="9"/>
    <x v="3"/>
    <n v="1"/>
    <n v="108.7"/>
    <d v="2023-06-12T00:00:00"/>
    <d v="2023-06-16T00:00:00"/>
    <x v="1"/>
  </r>
  <r>
    <s v="07-0997-03553.7/2023"/>
    <s v="37-ORTESIS DE COLUMNA VERTEBRAL"/>
    <x v="62"/>
    <x v="60"/>
    <x v="1"/>
    <n v="1"/>
    <n v="991.3"/>
    <d v="2023-06-29T00:00:00"/>
    <d v="2023-07-03T00:00:00"/>
    <x v="1"/>
  </r>
  <r>
    <s v="07-0997-03556.1/2023"/>
    <s v="33-SILLAS RUEDAS MANUALES"/>
    <x v="25"/>
    <x v="24"/>
    <x v="0"/>
    <n v="1"/>
    <n v="440"/>
    <d v="2023-06-12T00:00:00"/>
    <d v="2023-06-13T00:00:00"/>
    <x v="1"/>
  </r>
  <r>
    <s v="07-0997-03557.2/2023"/>
    <s v="33-SILLAS RUEDAS MANUALES"/>
    <x v="0"/>
    <x v="0"/>
    <x v="0"/>
    <n v="1"/>
    <n v="244.07"/>
    <d v="2023-06-29T00:00:00"/>
    <d v="2023-06-30T00:00:00"/>
    <x v="1"/>
  </r>
  <r>
    <s v="07-0997-03559.4/2023"/>
    <s v="37-ORTESIS DE COLUMNA VERTEBRAL"/>
    <x v="17"/>
    <x v="17"/>
    <x v="1"/>
    <n v="1"/>
    <n v="538.49"/>
    <d v="2023-09-15T00:00:00"/>
    <d v="2023-09-19T00:00:00"/>
    <x v="1"/>
  </r>
  <r>
    <s v="07-0997-03564.1/2023"/>
    <s v="32-ORTESIS MIEMBRO INFERIOR"/>
    <x v="41"/>
    <x v="40"/>
    <x v="5"/>
    <n v="1"/>
    <n v="120"/>
    <d v="2023-06-12T00:00:00"/>
    <d v="2023-06-16T00:00:00"/>
    <x v="1"/>
  </r>
  <r>
    <s v="07-0997-03565.2/2023"/>
    <s v="48-PRÓTESIS AFECCIONES CIRCULATORIAS"/>
    <x v="27"/>
    <x v="26"/>
    <x v="3"/>
    <n v="1"/>
    <n v="282.14999999999998"/>
    <d v="2023-06-12T00:00:00"/>
    <d v="2023-06-16T00:00:00"/>
    <x v="1"/>
  </r>
  <r>
    <s v="07-0997-03566.3/2023"/>
    <s v="31-ORTESIS MIEMBRO SUPERIOR"/>
    <x v="237"/>
    <x v="230"/>
    <x v="6"/>
    <n v="1"/>
    <n v="50"/>
    <d v="2023-06-12T00:00:00"/>
    <d v="2023-06-16T00:00:00"/>
    <x v="1"/>
  </r>
  <r>
    <s v="07-0997-03567.4/2023"/>
    <s v="31-ORTESIS MIEMBRO SUPERIOR"/>
    <x v="54"/>
    <x v="52"/>
    <x v="6"/>
    <n v="1"/>
    <n v="45.5"/>
    <d v="2023-06-12T00:00:00"/>
    <d v="2023-06-16T00:00:00"/>
    <x v="1"/>
  </r>
  <r>
    <s v="07-0997-03568.5/2023"/>
    <s v="48-PRÓTESIS AFECCIONES CIRCULATORIAS"/>
    <x v="9"/>
    <x v="9"/>
    <x v="3"/>
    <n v="1"/>
    <n v="78.7"/>
    <d v="2023-06-29T00:00:00"/>
    <d v="2023-07-03T00:00:00"/>
    <x v="1"/>
  </r>
  <r>
    <s v="07-0997-03568.5/2023"/>
    <s v="48-PRÓTESIS AFECCIONES CIRCULATORIAS"/>
    <x v="47"/>
    <x v="22"/>
    <x v="3"/>
    <n v="1"/>
    <n v="170.17"/>
    <d v="2023-06-29T00:00:00"/>
    <d v="2023-07-03T00:00:00"/>
    <x v="1"/>
  </r>
  <r>
    <s v="07-0997-03568.5/2023"/>
    <s v="48-PRÓTESIS AFECCIONES CIRCULATORIAS"/>
    <x v="120"/>
    <x v="117"/>
    <x v="3"/>
    <n v="1"/>
    <n v="34.130000000000003"/>
    <d v="2023-06-29T00:00:00"/>
    <d v="2023-07-03T00:00:00"/>
    <x v="1"/>
  </r>
  <r>
    <s v="07-0997-03569.6/2023"/>
    <s v="38-PRÓTESIS DE MAMA"/>
    <x v="11"/>
    <x v="11"/>
    <x v="4"/>
    <n v="1"/>
    <n v="212.87"/>
    <d v="2023-09-14T00:00:00"/>
    <d v="2023-09-14T00:00:00"/>
    <x v="1"/>
  </r>
  <r>
    <s v="07-0997-03571.0/2023"/>
    <s v="32-ORTESIS MIEMBRO INFERIOR"/>
    <x v="26"/>
    <x v="25"/>
    <x v="5"/>
    <n v="1"/>
    <n v="110"/>
    <d v="2023-06-29T00:00:00"/>
    <d v="2023-07-03T00:00:00"/>
    <x v="1"/>
  </r>
  <r>
    <s v="07-0997-03572.1/2023"/>
    <s v="31-ORTESIS MIEMBRO SUPERIOR"/>
    <x v="52"/>
    <x v="50"/>
    <x v="6"/>
    <n v="1"/>
    <n v="138.97999999999999"/>
    <d v="2023-08-04T00:00:00"/>
    <d v="2023-08-07T00:00:00"/>
    <x v="1"/>
  </r>
  <r>
    <s v="07-0997-03862.8/2023"/>
    <s v="33-SILLAS RUEDAS MANUALES"/>
    <x v="25"/>
    <x v="24"/>
    <x v="0"/>
    <n v="1"/>
    <n v="452.73"/>
    <d v="2023-08-11T00:00:00"/>
    <d v="2023-08-11T00:00:00"/>
    <x v="0"/>
  </r>
  <r>
    <s v="07-0997-03864.1/2023"/>
    <s v="33-SILLAS RUEDAS MANUALES"/>
    <x v="0"/>
    <x v="0"/>
    <x v="0"/>
    <n v="1"/>
    <n v="258.14999999999998"/>
    <d v="2023-06-23T00:00:00"/>
    <d v="2023-06-26T00:00:00"/>
    <x v="1"/>
  </r>
  <r>
    <s v="07-0997-03866.3/2023"/>
    <s v="53-SILLAS ELÉCTRICAS (ASIENTOS Y ADAP. ESPECIALES)"/>
    <x v="118"/>
    <x v="115"/>
    <x v="9"/>
    <n v="1"/>
    <n v="3328"/>
    <d v="2023-05-11T00:00:00"/>
    <d v="2023-05-12T00:00:00"/>
    <x v="0"/>
  </r>
  <r>
    <s v="07-0997-03869.6/2023"/>
    <s v="33-SILLAS RUEDAS MANUALES"/>
    <x v="63"/>
    <x v="61"/>
    <x v="0"/>
    <n v="1"/>
    <n v="258.14999999999998"/>
    <d v="2023-06-23T00:00:00"/>
    <d v="2023-06-26T00:00:00"/>
    <x v="1"/>
  </r>
  <r>
    <s v="07-0997-03870.8/2023"/>
    <s v="36-PRÓTESIS ESPECIALES, AYUDAS MARCHA (ANDADORES)"/>
    <x v="99"/>
    <x v="97"/>
    <x v="8"/>
    <n v="1"/>
    <n v="93.91"/>
    <d v="2023-06-29T00:00:00"/>
    <d v="2023-07-03T00:00:00"/>
    <x v="1"/>
  </r>
  <r>
    <s v="07-0997-03871.0/2023"/>
    <s v="34-PRÓTESIS DE MIEMBRO INFERIOR"/>
    <x v="379"/>
    <x v="369"/>
    <x v="2"/>
    <n v="1"/>
    <n v="996.55"/>
    <d v="2023-06-29T00:00:00"/>
    <d v="2023-07-03T00:00:00"/>
    <x v="1"/>
  </r>
  <r>
    <s v="07-0997-03871.0/2023"/>
    <s v="34-PRÓTESIS DE MIEMBRO INFERIOR"/>
    <x v="380"/>
    <x v="370"/>
    <x v="2"/>
    <n v="1"/>
    <n v="654.36"/>
    <d v="2023-06-29T00:00:00"/>
    <d v="2023-07-03T00:00:00"/>
    <x v="1"/>
  </r>
  <r>
    <s v="07-0997-03871.0/2023"/>
    <s v="34-PRÓTESIS DE MIEMBRO INFERIOR"/>
    <x v="381"/>
    <x v="371"/>
    <x v="2"/>
    <n v="1"/>
    <n v="364"/>
    <d v="2023-06-29T00:00:00"/>
    <d v="2023-07-03T00:00:00"/>
    <x v="1"/>
  </r>
  <r>
    <s v="07-0997-03871.0/2023"/>
    <s v="34-PRÓTESIS DE MIEMBRO INFERIOR"/>
    <x v="382"/>
    <x v="372"/>
    <x v="2"/>
    <n v="1"/>
    <n v="33.380000000000003"/>
    <d v="2023-06-29T00:00:00"/>
    <d v="2023-07-03T00:00:00"/>
    <x v="1"/>
  </r>
  <r>
    <s v="07-0997-03871.0/2023"/>
    <s v="34-PRÓTESIS DE MIEMBRO INFERIOR"/>
    <x v="383"/>
    <x v="373"/>
    <x v="2"/>
    <n v="1"/>
    <n v="1923.63"/>
    <d v="2023-06-29T00:00:00"/>
    <d v="2023-07-03T00:00:00"/>
    <x v="1"/>
  </r>
  <r>
    <s v="07-0997-03871.0/2023"/>
    <s v="34-PRÓTESIS DE MIEMBRO INFERIOR"/>
    <x v="74"/>
    <x v="72"/>
    <x v="2"/>
    <n v="1"/>
    <n v="120.38"/>
    <d v="2023-06-29T00:00:00"/>
    <d v="2023-07-03T00:00:00"/>
    <x v="1"/>
  </r>
  <r>
    <s v="07-0997-03871.0/2023"/>
    <s v="34-PRÓTESIS DE MIEMBRO INFERIOR"/>
    <x v="77"/>
    <x v="75"/>
    <x v="2"/>
    <n v="1"/>
    <n v="202.62"/>
    <d v="2023-06-29T00:00:00"/>
    <d v="2023-07-03T00:00:00"/>
    <x v="1"/>
  </r>
  <r>
    <s v="07-0997-03871.0/2023"/>
    <s v="34-PRÓTESIS DE MIEMBRO INFERIOR"/>
    <x v="384"/>
    <x v="374"/>
    <x v="2"/>
    <n v="1"/>
    <n v="992.99"/>
    <d v="2023-06-29T00:00:00"/>
    <d v="2023-07-03T00:00:00"/>
    <x v="1"/>
  </r>
  <r>
    <s v="07-0997-03871.0/2023"/>
    <s v="34-PRÓTESIS DE MIEMBRO INFERIOR"/>
    <x v="112"/>
    <x v="109"/>
    <x v="2"/>
    <n v="1"/>
    <n v="1988.91"/>
    <d v="2023-06-29T00:00:00"/>
    <d v="2023-07-03T00:00:00"/>
    <x v="1"/>
  </r>
  <r>
    <s v="07-0997-03871.0/2023"/>
    <s v="34-PRÓTESIS DE MIEMBRO INFERIOR"/>
    <x v="72"/>
    <x v="70"/>
    <x v="2"/>
    <n v="1"/>
    <n v="1223.5"/>
    <d v="2023-06-29T00:00:00"/>
    <d v="2023-07-03T00:00:00"/>
    <x v="1"/>
  </r>
  <r>
    <s v="07-0997-03873.2/2023"/>
    <s v="33-SILLAS RUEDAS MANUALES"/>
    <x v="195"/>
    <x v="190"/>
    <x v="9"/>
    <n v="1"/>
    <n v="48.68"/>
    <d v="2023-08-11T00:00:00"/>
    <d v="2023-08-11T00:00:00"/>
    <x v="0"/>
  </r>
  <r>
    <s v="07-0997-03873.2/2023"/>
    <s v="33-SILLAS RUEDAS MANUALES"/>
    <x v="176"/>
    <x v="171"/>
    <x v="9"/>
    <n v="1"/>
    <n v="800.8"/>
    <d v="2023-08-11T00:00:00"/>
    <d v="2023-08-11T00:00:00"/>
    <x v="0"/>
  </r>
  <r>
    <s v="07-0997-03419.2/2023"/>
    <s v="34-PRÓTESIS DE MIEMBRO INFERIOR"/>
    <x v="102"/>
    <x v="99"/>
    <x v="2"/>
    <n v="1"/>
    <n v="25.86"/>
    <d v="2023-06-29T00:00:00"/>
    <d v="2023-06-30T00:00:00"/>
    <x v="0"/>
  </r>
  <r>
    <s v="07-0997-03419.2/2023"/>
    <s v="34-PRÓTESIS DE MIEMBRO INFERIOR"/>
    <x v="57"/>
    <x v="55"/>
    <x v="2"/>
    <n v="1"/>
    <n v="807.98"/>
    <d v="2023-06-29T00:00:00"/>
    <d v="2023-06-30T00:00:00"/>
    <x v="0"/>
  </r>
  <r>
    <s v="07-0997-03420.4/2023"/>
    <s v="37-ORTESIS DE COLUMNA VERTEBRAL"/>
    <x v="37"/>
    <x v="36"/>
    <x v="1"/>
    <n v="1"/>
    <n v="190"/>
    <d v="2023-06-12T00:00:00"/>
    <d v="2023-06-16T00:00:00"/>
    <x v="1"/>
  </r>
  <r>
    <s v="07-0997-03421.5/2023"/>
    <s v="34-PRÓTESIS DE MIEMBRO INFERIOR"/>
    <x v="113"/>
    <x v="110"/>
    <x v="2"/>
    <n v="1"/>
    <n v="728"/>
    <d v="2023-04-18T00:00:00"/>
    <d v="2023-04-20T00:00:00"/>
    <x v="0"/>
  </r>
  <r>
    <s v="07-0997-03421.5/2023"/>
    <s v="34-PRÓTESIS DE MIEMBRO INFERIOR"/>
    <x v="83"/>
    <x v="81"/>
    <x v="2"/>
    <n v="1"/>
    <n v="520"/>
    <d v="2023-04-18T00:00:00"/>
    <d v="2023-04-20T00:00:00"/>
    <x v="0"/>
  </r>
  <r>
    <s v="07-0997-03421.5/2023"/>
    <s v="34-PRÓTESIS DE MIEMBRO INFERIOR"/>
    <x v="82"/>
    <x v="80"/>
    <x v="2"/>
    <n v="1"/>
    <n v="39.94"/>
    <d v="2023-04-18T00:00:00"/>
    <d v="2023-04-20T00:00:00"/>
    <x v="0"/>
  </r>
  <r>
    <s v="07-0997-03421.5/2023"/>
    <s v="34-PRÓTESIS DE MIEMBRO INFERIOR"/>
    <x v="74"/>
    <x v="72"/>
    <x v="2"/>
    <n v="1"/>
    <n v="120.38"/>
    <d v="2023-04-18T00:00:00"/>
    <d v="2023-04-20T00:00:00"/>
    <x v="0"/>
  </r>
  <r>
    <s v="07-0997-03421.5/2023"/>
    <s v="34-PRÓTESIS DE MIEMBRO INFERIOR"/>
    <x v="385"/>
    <x v="375"/>
    <x v="2"/>
    <n v="1"/>
    <n v="2594.8000000000002"/>
    <d v="2023-04-18T00:00:00"/>
    <d v="2023-04-20T00:00:00"/>
    <x v="0"/>
  </r>
  <r>
    <s v="07-0997-03421.5/2023"/>
    <s v="34-PRÓTESIS DE MIEMBRO INFERIOR"/>
    <x v="68"/>
    <x v="66"/>
    <x v="2"/>
    <n v="1"/>
    <n v="464.53"/>
    <d v="2023-04-18T00:00:00"/>
    <d v="2023-04-20T00:00:00"/>
    <x v="0"/>
  </r>
  <r>
    <s v="07-0997-03422.6/2023"/>
    <s v="33-SILLAS RUEDAS MANUALES"/>
    <x v="0"/>
    <x v="0"/>
    <x v="0"/>
    <n v="1"/>
    <n v="184.8"/>
    <d v="2023-06-12T00:00:00"/>
    <d v="2023-06-13T00:00:00"/>
    <x v="1"/>
  </r>
  <r>
    <s v="07-0997-03423.7/2023"/>
    <s v="48-PRÓTESIS AFECCIONES CIRCULATORIAS"/>
    <x v="38"/>
    <x v="37"/>
    <x v="3"/>
    <n v="1"/>
    <n v="190"/>
    <d v="2023-06-12T00:00:00"/>
    <d v="2023-06-16T00:00:00"/>
    <x v="1"/>
  </r>
  <r>
    <s v="07-0997-03424.8/2023"/>
    <s v="48-PRÓTESIS AFECCIONES CIRCULATORIAS"/>
    <x v="23"/>
    <x v="23"/>
    <x v="3"/>
    <n v="1"/>
    <n v="36.520000000000003"/>
    <d v="2023-06-12T00:00:00"/>
    <d v="2023-06-16T00:00:00"/>
    <x v="1"/>
  </r>
  <r>
    <s v="07-0997-03424.8/2023"/>
    <s v="48-PRÓTESIS AFECCIONES CIRCULATORIAS"/>
    <x v="9"/>
    <x v="9"/>
    <x v="3"/>
    <n v="1"/>
    <n v="120.48"/>
    <d v="2023-06-12T00:00:00"/>
    <d v="2023-06-16T00:00:00"/>
    <x v="1"/>
  </r>
  <r>
    <s v="07-0997-03425.0/2023"/>
    <s v="37-ORTESIS DE COLUMNA VERTEBRAL"/>
    <x v="30"/>
    <x v="29"/>
    <x v="1"/>
    <n v="1"/>
    <n v="1.54"/>
    <d v="2023-06-12T00:00:00"/>
    <d v="2023-06-16T00:00:00"/>
    <x v="1"/>
  </r>
  <r>
    <s v="07-0997-03426.1/2023"/>
    <s v="34-PRÓTESIS DE MIEMBRO INFERIOR"/>
    <x v="6"/>
    <x v="6"/>
    <x v="2"/>
    <n v="1"/>
    <n v="484.99"/>
    <d v="2023-04-18T00:00:00"/>
    <d v="2023-04-20T00:00:00"/>
    <x v="0"/>
  </r>
  <r>
    <s v="07-0997-03426.1/2023"/>
    <s v="34-PRÓTESIS DE MIEMBRO INFERIOR"/>
    <x v="7"/>
    <x v="7"/>
    <x v="2"/>
    <n v="1"/>
    <n v="153.91999999999999"/>
    <d v="2023-04-18T00:00:00"/>
    <d v="2023-04-20T00:00:00"/>
    <x v="0"/>
  </r>
  <r>
    <s v="07-0997-03428.3/2023"/>
    <s v="34-PRÓTESIS DE MIEMBRO INFERIOR"/>
    <x v="57"/>
    <x v="55"/>
    <x v="2"/>
    <n v="1"/>
    <n v="807.98"/>
    <d v="2023-04-18T00:00:00"/>
    <d v="2023-04-20T00:00:00"/>
    <x v="0"/>
  </r>
  <r>
    <s v="07-0997-03428.3/2023"/>
    <s v="34-PRÓTESIS DE MIEMBRO INFERIOR"/>
    <x v="72"/>
    <x v="70"/>
    <x v="2"/>
    <n v="1"/>
    <n v="1223.5"/>
    <d v="2023-04-18T00:00:00"/>
    <d v="2023-04-20T00:00:00"/>
    <x v="0"/>
  </r>
  <r>
    <s v="07-0997-04385.4/2023"/>
    <s v="34-PRÓTESIS DE MIEMBRO INFERIOR"/>
    <x v="102"/>
    <x v="99"/>
    <x v="2"/>
    <n v="1"/>
    <n v="25.86"/>
    <d v="2023-06-20T00:00:00"/>
    <d v="2023-07-03T00:00:00"/>
    <x v="1"/>
  </r>
  <r>
    <s v="07-0997-04388.7/2023"/>
    <s v="48-PRÓTESIS AFECCIONES CIRCULATORIAS"/>
    <x v="101"/>
    <x v="98"/>
    <x v="3"/>
    <n v="1"/>
    <n v="149.53"/>
    <d v="2023-06-20T00:00:00"/>
    <d v="2023-07-03T00:00:00"/>
    <x v="1"/>
  </r>
  <r>
    <s v="07-0997-04389.8/2023"/>
    <s v="37-ORTESIS DE COLUMNA VERTEBRAL"/>
    <x v="19"/>
    <x v="19"/>
    <x v="1"/>
    <n v="1"/>
    <n v="341"/>
    <d v="2023-10-16T00:00:00"/>
    <d v="2023-10-17T00:00:00"/>
    <x v="1"/>
  </r>
  <r>
    <s v="07-0997-04392.3/2023"/>
    <s v="37-ORTESIS DE COLUMNA VERTEBRAL"/>
    <x v="58"/>
    <x v="56"/>
    <x v="1"/>
    <n v="1"/>
    <n v="909.64"/>
    <d v="2023-06-20T00:00:00"/>
    <d v="2023-07-03T00:00:00"/>
    <x v="1"/>
  </r>
  <r>
    <s v="07-0997-04396.7/2023"/>
    <s v="37-ORTESIS DE COLUMNA VERTEBRAL"/>
    <x v="17"/>
    <x v="17"/>
    <x v="1"/>
    <n v="1"/>
    <n v="538.49"/>
    <d v="2023-06-20T00:00:00"/>
    <d v="2023-07-03T00:00:00"/>
    <x v="1"/>
  </r>
  <r>
    <s v="07-0997-04399.1/2023"/>
    <s v="37-ORTESIS DE COLUMNA VERTEBRAL"/>
    <x v="60"/>
    <x v="58"/>
    <x v="1"/>
    <n v="1"/>
    <n v="90"/>
    <d v="2023-06-20T00:00:00"/>
    <d v="2023-07-03T00:00:00"/>
    <x v="1"/>
  </r>
  <r>
    <s v="07-0997-04400.4/2023"/>
    <s v="53-SILLAS ELÉCTRICAS (ASIENTOS Y ADAP. ESPECIALES)"/>
    <x v="386"/>
    <x v="376"/>
    <x v="9"/>
    <n v="1"/>
    <n v="4680"/>
    <d v="2023-09-15T00:00:00"/>
    <d v="2023-09-19T00:00:00"/>
    <x v="0"/>
  </r>
  <r>
    <s v="07-0997-04400.4/2023"/>
    <s v="53-SILLAS ELÉCTRICAS (ASIENTOS Y ADAP. ESPECIALES)"/>
    <x v="174"/>
    <x v="169"/>
    <x v="9"/>
    <n v="1"/>
    <n v="176.94"/>
    <d v="2023-09-15T00:00:00"/>
    <d v="2023-09-19T00:00:00"/>
    <x v="0"/>
  </r>
  <r>
    <s v="07-0997-04400.4/2023"/>
    <s v="53-SILLAS ELÉCTRICAS (ASIENTOS Y ADAP. ESPECIALES)"/>
    <x v="362"/>
    <x v="352"/>
    <x v="9"/>
    <n v="1"/>
    <n v="1248"/>
    <d v="2023-09-15T00:00:00"/>
    <d v="2023-09-19T00:00:00"/>
    <x v="0"/>
  </r>
  <r>
    <s v="07-0997-04400.4/2023"/>
    <s v="53-SILLAS ELÉCTRICAS (ASIENTOS Y ADAP. ESPECIALES)"/>
    <x v="251"/>
    <x v="244"/>
    <x v="7"/>
    <n v="1"/>
    <n v="336.08"/>
    <d v="2023-09-15T00:00:00"/>
    <d v="2023-09-19T00:00:00"/>
    <x v="0"/>
  </r>
  <r>
    <s v="07-0997-04401.5/2023"/>
    <s v="38-PRÓTESIS DE MAMA"/>
    <x v="11"/>
    <x v="11"/>
    <x v="4"/>
    <n v="1"/>
    <n v="155"/>
    <d v="2023-06-20T00:00:00"/>
    <d v="2023-07-03T00:00:00"/>
    <x v="1"/>
  </r>
  <r>
    <s v="07-0997-03575.4/2023"/>
    <s v="37-ORTESIS DE COLUMNA VERTEBRAL"/>
    <x v="30"/>
    <x v="29"/>
    <x v="1"/>
    <n v="1"/>
    <n v="68.28"/>
    <d v="2023-09-15T00:00:00"/>
    <d v="2023-09-19T00:00:00"/>
    <x v="1"/>
  </r>
  <r>
    <s v="07-0997-03580.1/2023"/>
    <s v="32-ORTESIS MIEMBRO INFERIOR"/>
    <x v="50"/>
    <x v="48"/>
    <x v="5"/>
    <n v="1"/>
    <n v="62.8"/>
    <d v="2023-06-12T00:00:00"/>
    <d v="2023-06-16T00:00:00"/>
    <x v="1"/>
  </r>
  <r>
    <s v="07-0997-03581.2/2023"/>
    <s v="48-PRÓTESIS AFECCIONES CIRCULATORIAS"/>
    <x v="298"/>
    <x v="291"/>
    <x v="9"/>
    <n v="1"/>
    <n v="735.06"/>
    <d v="2023-07-05T00:00:00"/>
    <d v="2023-07-17T00:00:00"/>
    <x v="1"/>
  </r>
  <r>
    <s v="07-0997-03582.3/2023"/>
    <s v="33-SILLAS RUEDAS MANUALES"/>
    <x v="0"/>
    <x v="0"/>
    <x v="0"/>
    <n v="1"/>
    <n v="199"/>
    <d v="2023-06-12T00:00:00"/>
    <d v="2023-06-13T00:00:00"/>
    <x v="1"/>
  </r>
  <r>
    <s v="07-0997-03585.6/2023"/>
    <s v="37-ORTESIS DE COLUMNA VERTEBRAL"/>
    <x v="62"/>
    <x v="60"/>
    <x v="1"/>
    <n v="1"/>
    <n v="970"/>
    <d v="2023-06-12T00:00:00"/>
    <d v="2023-06-16T00:00:00"/>
    <x v="1"/>
  </r>
  <r>
    <s v="07-0997-03587.8/2023"/>
    <s v="33-SILLAS RUEDAS MANUALES"/>
    <x v="31"/>
    <x v="30"/>
    <x v="7"/>
    <n v="1"/>
    <n v="35"/>
    <d v="2023-06-12T00:00:00"/>
    <d v="2023-06-13T00:00:00"/>
    <x v="1"/>
  </r>
  <r>
    <s v="07-0997-03587.8/2023"/>
    <s v="33-SILLAS RUEDAS MANUALES"/>
    <x v="63"/>
    <x v="61"/>
    <x v="0"/>
    <n v="1"/>
    <n v="225"/>
    <d v="2023-06-12T00:00:00"/>
    <d v="2023-06-13T00:00:00"/>
    <x v="1"/>
  </r>
  <r>
    <s v="07-0997-03588.0/2023"/>
    <s v="48-PRÓTESIS AFECCIONES CIRCULATORIAS"/>
    <x v="21"/>
    <x v="21"/>
    <x v="3"/>
    <n v="1"/>
    <n v="16"/>
    <d v="2023-06-12T00:00:00"/>
    <d v="2023-06-16T00:00:00"/>
    <x v="1"/>
  </r>
  <r>
    <s v="07-0997-03588.0/2023"/>
    <s v="48-PRÓTESIS AFECCIONES CIRCULATORIAS"/>
    <x v="24"/>
    <x v="9"/>
    <x v="3"/>
    <n v="1"/>
    <n v="108.7"/>
    <d v="2023-06-12T00:00:00"/>
    <d v="2023-06-16T00:00:00"/>
    <x v="1"/>
  </r>
  <r>
    <s v="07-0997-03589.1/2023"/>
    <s v="31-ORTESIS MIEMBRO SUPERIOR"/>
    <x v="182"/>
    <x v="177"/>
    <x v="6"/>
    <n v="1"/>
    <n v="80"/>
    <d v="2023-06-12T00:00:00"/>
    <d v="2023-06-16T00:00:00"/>
    <x v="1"/>
  </r>
  <r>
    <s v="07-0997-03590.3/2023"/>
    <s v="37-ORTESIS DE COLUMNA VERTEBRAL"/>
    <x v="58"/>
    <x v="56"/>
    <x v="1"/>
    <n v="1"/>
    <n v="860.03"/>
    <d v="2023-06-12T00:00:00"/>
    <d v="2023-06-16T00:00:00"/>
    <x v="1"/>
  </r>
  <r>
    <s v="07-0997-03591.4/2023"/>
    <s v="32-ORTESIS MIEMBRO INFERIOR"/>
    <x v="368"/>
    <x v="358"/>
    <x v="5"/>
    <n v="1"/>
    <n v="111.14"/>
    <d v="2023-06-12T00:00:00"/>
    <d v="2023-06-16T00:00:00"/>
    <x v="1"/>
  </r>
  <r>
    <s v="07-0997-03592.5/2023"/>
    <s v="37-ORTESIS DE COLUMNA VERTEBRAL"/>
    <x v="60"/>
    <x v="58"/>
    <x v="1"/>
    <n v="1"/>
    <n v="104.5"/>
    <d v="2023-06-12T00:00:00"/>
    <d v="2023-06-16T00:00:00"/>
    <x v="1"/>
  </r>
  <r>
    <s v="07-0997-03597.1/2023"/>
    <s v="37-ORTESIS DE COLUMNA VERTEBRAL"/>
    <x v="17"/>
    <x v="17"/>
    <x v="1"/>
    <n v="1"/>
    <n v="538.49"/>
    <d v="2023-10-20T00:00:00"/>
    <d v="2023-10-23T00:00:00"/>
    <x v="1"/>
  </r>
  <r>
    <s v="07-0997-03598.2/2023"/>
    <s v="37-ORTESIS DE COLUMNA VERTEBRAL"/>
    <x v="17"/>
    <x v="17"/>
    <x v="1"/>
    <n v="1"/>
    <n v="538.49"/>
    <d v="2023-06-12T00:00:00"/>
    <d v="2023-06-16T00:00:00"/>
    <x v="1"/>
  </r>
  <r>
    <s v="07-0997-03599.3/2023"/>
    <s v="32-ORTESIS MIEMBRO INFERIOR"/>
    <x v="235"/>
    <x v="228"/>
    <x v="5"/>
    <n v="1"/>
    <n v="180"/>
    <d v="2023-06-12T00:00:00"/>
    <d v="2023-06-16T00:00:00"/>
    <x v="1"/>
  </r>
  <r>
    <s v="07-0997-03600.6/2023"/>
    <s v="39-PRÓTESIS ESPECIALES (ANTIESCARAS)"/>
    <x v="31"/>
    <x v="30"/>
    <x v="7"/>
    <n v="1"/>
    <n v="74.5"/>
    <d v="2023-06-12T00:00:00"/>
    <d v="2023-06-16T00:00:00"/>
    <x v="1"/>
  </r>
  <r>
    <s v="07-0997-03604.1/2023"/>
    <s v="32-ORTESIS MIEMBRO INFERIOR"/>
    <x v="59"/>
    <x v="57"/>
    <x v="5"/>
    <n v="2"/>
    <n v="322.56"/>
    <d v="2023-06-29T00:00:00"/>
    <d v="2023-07-03T00:00:00"/>
    <x v="1"/>
  </r>
  <r>
    <s v="07-0997-03604.1/2023"/>
    <s v="32-ORTESIS MIEMBRO INFERIOR"/>
    <x v="274"/>
    <x v="267"/>
    <x v="5"/>
    <n v="1"/>
    <n v="54.94"/>
    <d v="2023-06-29T00:00:00"/>
    <d v="2023-07-03T00:00:00"/>
    <x v="1"/>
  </r>
  <r>
    <s v="07-0997-03873.2/2023"/>
    <s v="33-SILLAS RUEDAS MANUALES"/>
    <x v="163"/>
    <x v="158"/>
    <x v="9"/>
    <n v="1"/>
    <n v="56.09"/>
    <d v="2023-08-11T00:00:00"/>
    <d v="2023-08-11T00:00:00"/>
    <x v="0"/>
  </r>
  <r>
    <s v="07-0997-03873.2/2023"/>
    <s v="33-SILLAS RUEDAS MANUALES"/>
    <x v="96"/>
    <x v="94"/>
    <x v="9"/>
    <n v="1"/>
    <n v="118.27"/>
    <d v="2023-08-11T00:00:00"/>
    <d v="2023-08-11T00:00:00"/>
    <x v="0"/>
  </r>
  <r>
    <s v="07-0997-03873.2/2023"/>
    <s v="33-SILLAS RUEDAS MANUALES"/>
    <x v="338"/>
    <x v="329"/>
    <x v="0"/>
    <n v="1"/>
    <n v="390.69"/>
    <d v="2023-08-11T00:00:00"/>
    <d v="2023-08-11T00:00:00"/>
    <x v="0"/>
  </r>
  <r>
    <s v="07-0997-03873.2/2023"/>
    <s v="33-SILLAS RUEDAS MANUALES"/>
    <x v="31"/>
    <x v="30"/>
    <x v="7"/>
    <n v="1"/>
    <n v="109.65"/>
    <d v="2023-08-11T00:00:00"/>
    <d v="2023-08-11T00:00:00"/>
    <x v="0"/>
  </r>
  <r>
    <s v="07-0997-03874.3/2023"/>
    <s v="53-SILLAS ELÉCTRICAS (ASIENTOS Y ADAP. ESPECIALES)"/>
    <x v="229"/>
    <x v="222"/>
    <x v="9"/>
    <n v="1"/>
    <n v="421.75"/>
    <d v="2023-06-29T00:00:00"/>
    <d v="2023-06-30T00:00:00"/>
    <x v="1"/>
  </r>
  <r>
    <s v="07-0997-03876.5/2023"/>
    <s v="37-ORTESIS DE COLUMNA VERTEBRAL"/>
    <x v="60"/>
    <x v="58"/>
    <x v="1"/>
    <n v="1"/>
    <n v="66"/>
    <d v="2023-06-29T00:00:00"/>
    <d v="2023-07-03T00:00:00"/>
    <x v="1"/>
  </r>
  <r>
    <s v="07-0997-03878.7/2023"/>
    <s v="33-SILLAS RUEDAS MANUALES"/>
    <x v="63"/>
    <x v="61"/>
    <x v="0"/>
    <n v="1"/>
    <n v="258.14999999999998"/>
    <d v="2023-06-29T00:00:00"/>
    <d v="2023-06-30T00:00:00"/>
    <x v="1"/>
  </r>
  <r>
    <s v="07-0997-03880.1/2023"/>
    <s v="37-ORTESIS DE COLUMNA VERTEBRAL"/>
    <x v="62"/>
    <x v="60"/>
    <x v="1"/>
    <n v="1"/>
    <n v="1048.49"/>
    <d v="2023-06-29T00:00:00"/>
    <d v="2023-07-03T00:00:00"/>
    <x v="1"/>
  </r>
  <r>
    <s v="07-0997-03881.2/2023"/>
    <s v="33-SILLAS RUEDAS MANUALES"/>
    <x v="0"/>
    <x v="0"/>
    <x v="0"/>
    <n v="1"/>
    <n v="244.07"/>
    <d v="2023-08-10T00:00:00"/>
    <d v="2023-08-11T00:00:00"/>
    <x v="1"/>
  </r>
  <r>
    <s v="07-0997-03883.4/2023"/>
    <s v="36-PRÓTESIS ESPECIALES, AYUDAS MARCHA (ANDADORES)"/>
    <x v="61"/>
    <x v="59"/>
    <x v="8"/>
    <n v="1"/>
    <n v="88"/>
    <d v="2023-06-29T00:00:00"/>
    <d v="2023-07-03T00:00:00"/>
    <x v="1"/>
  </r>
  <r>
    <s v="07-0997-03884.5/2023"/>
    <s v="33-SILLAS RUEDAS MANUALES"/>
    <x v="191"/>
    <x v="186"/>
    <x v="0"/>
    <n v="1"/>
    <n v="318.95"/>
    <d v="2023-06-29T00:00:00"/>
    <d v="2023-06-30T00:00:00"/>
    <x v="1"/>
  </r>
  <r>
    <s v="07-0997-03886.7/2023"/>
    <s v="48-PRÓTESIS AFECCIONES CIRCULATORIAS"/>
    <x v="21"/>
    <x v="21"/>
    <x v="3"/>
    <n v="1"/>
    <n v="22.38"/>
    <d v="2023-10-20T00:00:00"/>
    <d v="2023-10-23T00:00:00"/>
    <x v="1"/>
  </r>
  <r>
    <s v="07-0997-03886.7/2023"/>
    <s v="48-PRÓTESIS AFECCIONES CIRCULATORIAS"/>
    <x v="23"/>
    <x v="23"/>
    <x v="3"/>
    <n v="1"/>
    <n v="34.53"/>
    <d v="2023-10-20T00:00:00"/>
    <d v="2023-10-23T00:00:00"/>
    <x v="1"/>
  </r>
  <r>
    <s v="07-0997-03886.7/2023"/>
    <s v="48-PRÓTESIS AFECCIONES CIRCULATORIAS"/>
    <x v="24"/>
    <x v="9"/>
    <x v="3"/>
    <n v="1"/>
    <n v="102.77"/>
    <d v="2023-10-20T00:00:00"/>
    <d v="2023-10-23T00:00:00"/>
    <x v="1"/>
  </r>
  <r>
    <s v="07-0997-03428.3/2023"/>
    <s v="34-PRÓTESIS DE MIEMBRO INFERIOR"/>
    <x v="276"/>
    <x v="269"/>
    <x v="2"/>
    <n v="1"/>
    <n v="881.4"/>
    <d v="2023-04-18T00:00:00"/>
    <d v="2023-04-20T00:00:00"/>
    <x v="0"/>
  </r>
  <r>
    <s v="07-0997-03428.3/2023"/>
    <s v="34-PRÓTESIS DE MIEMBRO INFERIOR"/>
    <x v="4"/>
    <x v="4"/>
    <x v="2"/>
    <n v="1"/>
    <n v="120.38"/>
    <d v="2023-04-18T00:00:00"/>
    <d v="2023-04-20T00:00:00"/>
    <x v="0"/>
  </r>
  <r>
    <s v="07-0997-03428.3/2023"/>
    <s v="34-PRÓTESIS DE MIEMBRO INFERIOR"/>
    <x v="147"/>
    <x v="143"/>
    <x v="2"/>
    <n v="1"/>
    <n v="818.59"/>
    <d v="2023-04-18T00:00:00"/>
    <d v="2023-04-20T00:00:00"/>
    <x v="0"/>
  </r>
  <r>
    <s v="07-0997-03428.3/2023"/>
    <s v="34-PRÓTESIS DE MIEMBRO INFERIOR"/>
    <x v="146"/>
    <x v="142"/>
    <x v="2"/>
    <n v="1"/>
    <n v="1439.31"/>
    <d v="2023-04-18T00:00:00"/>
    <d v="2023-04-20T00:00:00"/>
    <x v="0"/>
  </r>
  <r>
    <s v="07-0997-03428.3/2023"/>
    <s v="34-PRÓTESIS DE MIEMBRO INFERIOR"/>
    <x v="8"/>
    <x v="8"/>
    <x v="2"/>
    <n v="1"/>
    <n v="31.03"/>
    <d v="2023-04-18T00:00:00"/>
    <d v="2023-04-20T00:00:00"/>
    <x v="0"/>
  </r>
  <r>
    <s v="07-0997-03428.3/2023"/>
    <s v="34-PRÓTESIS DE MIEMBRO INFERIOR"/>
    <x v="3"/>
    <x v="3"/>
    <x v="2"/>
    <n v="1"/>
    <n v="257.97000000000003"/>
    <d v="2023-04-18T00:00:00"/>
    <d v="2023-04-20T00:00:00"/>
    <x v="0"/>
  </r>
  <r>
    <s v="07-0997-03428.3/2023"/>
    <s v="34-PRÓTESIS DE MIEMBRO INFERIOR"/>
    <x v="180"/>
    <x v="175"/>
    <x v="2"/>
    <n v="1"/>
    <n v="582.16"/>
    <d v="2023-04-18T00:00:00"/>
    <d v="2023-04-20T00:00:00"/>
    <x v="0"/>
  </r>
  <r>
    <s v="07-0997-03430.6/2023"/>
    <s v="32-ORTESIS MIEMBRO INFERIOR"/>
    <x v="209"/>
    <x v="204"/>
    <x v="5"/>
    <n v="1"/>
    <n v="47.55"/>
    <d v="2023-06-02T00:00:00"/>
    <d v="2023-06-05T00:00:00"/>
    <x v="0"/>
  </r>
  <r>
    <s v="07-0997-03430.6/2023"/>
    <s v="32-ORTESIS MIEMBRO INFERIOR"/>
    <x v="387"/>
    <x v="377"/>
    <x v="5"/>
    <n v="1"/>
    <n v="150.80000000000001"/>
    <d v="2023-06-02T00:00:00"/>
    <d v="2023-06-05T00:00:00"/>
    <x v="0"/>
  </r>
  <r>
    <s v="07-0997-03430.6/2023"/>
    <s v="32-ORTESIS MIEMBRO INFERIOR"/>
    <x v="388"/>
    <x v="378"/>
    <x v="5"/>
    <n v="2"/>
    <n v="243.94"/>
    <d v="2023-06-02T00:00:00"/>
    <d v="2023-06-05T00:00:00"/>
    <x v="0"/>
  </r>
  <r>
    <s v="07-0997-03430.6/2023"/>
    <s v="32-ORTESIS MIEMBRO INFERIOR"/>
    <x v="352"/>
    <x v="343"/>
    <x v="5"/>
    <n v="1"/>
    <n v="409.93"/>
    <d v="2023-06-02T00:00:00"/>
    <d v="2023-06-05T00:00:00"/>
    <x v="0"/>
  </r>
  <r>
    <s v="07-0997-03432.8/2023"/>
    <s v="33-SILLAS RUEDAS MANUALES"/>
    <x v="124"/>
    <x v="121"/>
    <x v="7"/>
    <n v="1"/>
    <n v="610.79999999999995"/>
    <d v="2023-08-08T00:00:00"/>
    <d v="2023-08-09T00:00:00"/>
    <x v="0"/>
  </r>
  <r>
    <s v="07-0997-03434.1/2023"/>
    <s v="36-PRÓTESIS ESPECIALES, AYUDAS MARCHA (ANDADORES)"/>
    <x v="31"/>
    <x v="30"/>
    <x v="7"/>
    <n v="1"/>
    <n v="47.06"/>
    <d v="2023-09-15T00:00:00"/>
    <d v="2023-09-19T00:00:00"/>
    <x v="1"/>
  </r>
  <r>
    <s v="07-0997-03434.1/2023"/>
    <s v="36-PRÓTESIS ESPECIALES, AYUDAS MARCHA (ANDADORES)"/>
    <x v="222"/>
    <x v="216"/>
    <x v="8"/>
    <n v="1"/>
    <n v="62.25"/>
    <d v="2023-09-15T00:00:00"/>
    <d v="2023-09-19T00:00:00"/>
    <x v="1"/>
  </r>
  <r>
    <s v="07-0997-03437.4/2023"/>
    <s v="53-SILLAS ELÉCTRICAS (ASIENTOS Y ADAP. ESPECIALES)"/>
    <x v="298"/>
    <x v="291"/>
    <x v="9"/>
    <n v="1"/>
    <n v="735.06"/>
    <d v="2023-08-11T00:00:00"/>
    <d v="2023-08-11T00:00:00"/>
    <x v="0"/>
  </r>
  <r>
    <s v="07-0997-04401.5/2023"/>
    <s v="38-PRÓTESIS DE MAMA"/>
    <x v="110"/>
    <x v="107"/>
    <x v="3"/>
    <n v="1"/>
    <n v="97"/>
    <d v="2023-06-20T00:00:00"/>
    <d v="2023-07-03T00:00:00"/>
    <x v="1"/>
  </r>
  <r>
    <s v="07-0997-04403.7/2023"/>
    <s v="37-ORTESIS DE COLUMNA VERTEBRAL"/>
    <x v="389"/>
    <x v="379"/>
    <x v="1"/>
    <n v="1"/>
    <n v="242.18"/>
    <d v="2023-10-16T00:00:00"/>
    <d v="2023-10-17T00:00:00"/>
    <x v="1"/>
  </r>
  <r>
    <s v="07-0997-04406.1/2023"/>
    <s v="48-PRÓTESIS AFECCIONES CIRCULATORIAS"/>
    <x v="119"/>
    <x v="116"/>
    <x v="3"/>
    <n v="1"/>
    <n v="95"/>
    <d v="2023-06-12T00:00:00"/>
    <d v="2023-06-16T00:00:00"/>
    <x v="1"/>
  </r>
  <r>
    <s v="07-0997-04407.2/2023"/>
    <s v="32-ORTESIS MIEMBRO INFERIOR"/>
    <x v="210"/>
    <x v="205"/>
    <x v="5"/>
    <n v="1"/>
    <n v="810"/>
    <d v="2023-06-20T00:00:00"/>
    <d v="2023-07-03T00:00:00"/>
    <x v="1"/>
  </r>
  <r>
    <s v="07-0997-04407.2/2023"/>
    <s v="32-ORTESIS MIEMBRO INFERIOR"/>
    <x v="365"/>
    <x v="355"/>
    <x v="5"/>
    <n v="1"/>
    <n v="505"/>
    <d v="2023-06-20T00:00:00"/>
    <d v="2023-07-03T00:00:00"/>
    <x v="1"/>
  </r>
  <r>
    <s v="07-0997-04409.4/2023"/>
    <s v="37-ORTESIS DE COLUMNA VERTEBRAL"/>
    <x v="19"/>
    <x v="19"/>
    <x v="1"/>
    <n v="1"/>
    <n v="320"/>
    <d v="2023-06-20T00:00:00"/>
    <d v="2023-07-03T00:00:00"/>
    <x v="1"/>
  </r>
  <r>
    <s v="07-0997-04410.6/2023"/>
    <s v="33-SILLAS RUEDAS MANUALES"/>
    <x v="63"/>
    <x v="61"/>
    <x v="0"/>
    <n v="1"/>
    <n v="255"/>
    <d v="2023-06-23T00:00:00"/>
    <d v="2023-06-26T00:00:00"/>
    <x v="1"/>
  </r>
  <r>
    <s v="07-0997-04413.0/2023"/>
    <s v="37-ORTESIS DE COLUMNA VERTEBRAL"/>
    <x v="193"/>
    <x v="188"/>
    <x v="1"/>
    <n v="1"/>
    <n v="771.89"/>
    <d v="2023-08-16T00:00:00"/>
    <d v="2023-08-29T00:00:00"/>
    <x v="1"/>
  </r>
  <r>
    <s v="07-0997-04414.1/2023"/>
    <s v="37-ORTESIS DE COLUMNA VERTEBRAL"/>
    <x v="17"/>
    <x v="17"/>
    <x v="1"/>
    <n v="1"/>
    <n v="538.49"/>
    <d v="2023-06-20T00:00:00"/>
    <d v="2023-07-03T00:00:00"/>
    <x v="1"/>
  </r>
  <r>
    <s v="07-0997-04415.2/2023"/>
    <s v="34-PRÓTESIS DE MIEMBRO INFERIOR"/>
    <x v="74"/>
    <x v="72"/>
    <x v="2"/>
    <n v="1"/>
    <n v="120.38"/>
    <d v="2023-06-05T00:00:00"/>
    <d v="2023-06-06T00:00:00"/>
    <x v="0"/>
  </r>
  <r>
    <s v="07-0997-04415.2/2023"/>
    <s v="34-PRÓTESIS DE MIEMBRO INFERIOR"/>
    <x v="113"/>
    <x v="110"/>
    <x v="2"/>
    <n v="1"/>
    <n v="728"/>
    <d v="2023-06-05T00:00:00"/>
    <d v="2023-06-06T00:00:00"/>
    <x v="0"/>
  </r>
  <r>
    <s v="07-0997-04415.2/2023"/>
    <s v="34-PRÓTESIS DE MIEMBRO INFERIOR"/>
    <x v="390"/>
    <x v="380"/>
    <x v="2"/>
    <n v="1"/>
    <n v="2210"/>
    <d v="2023-06-05T00:00:00"/>
    <d v="2023-06-06T00:00:00"/>
    <x v="0"/>
  </r>
  <r>
    <s v="07-0997-04416.3/2023"/>
    <s v="37-ORTESIS DE COLUMNA VERTEBRAL"/>
    <x v="193"/>
    <x v="188"/>
    <x v="1"/>
    <n v="1"/>
    <n v="771.89"/>
    <d v="2023-07-05T00:00:00"/>
    <d v="2023-07-17T00:00:00"/>
    <x v="1"/>
  </r>
  <r>
    <s v="07-0997-04423.2/2023"/>
    <s v="36-PRÓTESIS ESPECIALES, AYUDAS MARCHA (ANDADORES)"/>
    <x v="222"/>
    <x v="216"/>
    <x v="8"/>
    <n v="1"/>
    <n v="65.930000000000007"/>
    <d v="2023-08-16T00:00:00"/>
    <d v="2023-08-29T00:00:00"/>
    <x v="1"/>
  </r>
  <r>
    <s v="07-0997-04424.3/2023"/>
    <s v="37-ORTESIS DE COLUMNA VERTEBRAL"/>
    <x v="62"/>
    <x v="60"/>
    <x v="1"/>
    <n v="1"/>
    <n v="960"/>
    <d v="2023-06-20T00:00:00"/>
    <d v="2023-07-03T00:00:00"/>
    <x v="1"/>
  </r>
  <r>
    <s v="07-0997-03606.3/2023"/>
    <s v="33-SILLAS RUEDAS MANUALES"/>
    <x v="179"/>
    <x v="174"/>
    <x v="0"/>
    <n v="1"/>
    <n v="1023.26"/>
    <d v="2023-08-10T00:00:00"/>
    <d v="2023-08-11T00:00:00"/>
    <x v="1"/>
  </r>
  <r>
    <s v="07-0997-03609.6/2023"/>
    <s v="32-ORTESIS MIEMBRO INFERIOR"/>
    <x v="142"/>
    <x v="138"/>
    <x v="5"/>
    <n v="2"/>
    <n v="732.72"/>
    <d v="2023-10-20T00:00:00"/>
    <d v="2023-10-23T00:00:00"/>
    <x v="1"/>
  </r>
  <r>
    <s v="07-0997-03610.8/2023"/>
    <s v="37-ORTESIS DE COLUMNA VERTEBRAL"/>
    <x v="322"/>
    <x v="315"/>
    <x v="1"/>
    <n v="1"/>
    <n v="971"/>
    <d v="2023-06-20T00:00:00"/>
    <d v="2023-07-03T00:00:00"/>
    <x v="1"/>
  </r>
  <r>
    <s v="07-0997-03614.3/2023"/>
    <s v="32-ORTESIS MIEMBRO INFERIOR"/>
    <x v="215"/>
    <x v="209"/>
    <x v="5"/>
    <n v="2"/>
    <n v="1280.9100000000001"/>
    <d v="2023-06-23T00:00:00"/>
    <d v="2023-06-26T00:00:00"/>
    <x v="0"/>
  </r>
  <r>
    <s v="07-0997-03618.7/2023"/>
    <s v="31-ORTESIS MIEMBRO SUPERIOR"/>
    <x v="182"/>
    <x v="177"/>
    <x v="6"/>
    <n v="1"/>
    <n v="151.80000000000001"/>
    <d v="2023-10-20T00:00:00"/>
    <d v="2023-10-23T00:00:00"/>
    <x v="1"/>
  </r>
  <r>
    <s v="07-0997-03619.8/2023"/>
    <s v="37-ORTESIS DE COLUMNA VERTEBRAL"/>
    <x v="58"/>
    <x v="56"/>
    <x v="1"/>
    <n v="1"/>
    <n v="909.64"/>
    <d v="2023-10-20T00:00:00"/>
    <d v="2023-10-23T00:00:00"/>
    <x v="1"/>
  </r>
  <r>
    <s v="07-0997-03621.2/2023"/>
    <s v="32-ORTESIS MIEMBRO INFERIOR"/>
    <x v="215"/>
    <x v="209"/>
    <x v="5"/>
    <n v="2"/>
    <n v="1280.9100000000001"/>
    <d v="2023-06-23T00:00:00"/>
    <d v="2023-06-26T00:00:00"/>
    <x v="0"/>
  </r>
  <r>
    <s v="07-0997-03622.3/2023"/>
    <s v="31-ORTESIS MIEMBRO SUPERIOR"/>
    <x v="208"/>
    <x v="203"/>
    <x v="6"/>
    <n v="1"/>
    <n v="150.91999999999999"/>
    <d v="2023-07-05T00:00:00"/>
    <d v="2023-07-17T00:00:00"/>
    <x v="1"/>
  </r>
  <r>
    <s v="07-0997-03625.6/2023"/>
    <s v="55-PRÓTESIS AUDITIVAS"/>
    <x v="213"/>
    <x v="207"/>
    <x v="11"/>
    <n v="2"/>
    <n v="2836.37"/>
    <d v="2023-08-14T00:00:00"/>
    <d v="2023-08-16T00:00:00"/>
    <x v="0"/>
  </r>
  <r>
    <s v="07-0997-03626.7/2023"/>
    <s v="39-PRÓTESIS ESPECIALES (ANTIESCARAS)"/>
    <x v="31"/>
    <x v="30"/>
    <x v="7"/>
    <n v="1"/>
    <n v="70"/>
    <d v="2023-06-12T00:00:00"/>
    <d v="2023-06-16T00:00:00"/>
    <x v="1"/>
  </r>
  <r>
    <s v="07-0997-03628.0/2023"/>
    <s v="37-ORTESIS DE COLUMNA VERTEBRAL"/>
    <x v="58"/>
    <x v="56"/>
    <x v="1"/>
    <n v="1"/>
    <n v="909.64"/>
    <d v="2023-06-29T00:00:00"/>
    <d v="2023-07-03T00:00:00"/>
    <x v="1"/>
  </r>
  <r>
    <s v="07-0997-03629.1/2023"/>
    <s v="33-SILLAS RUEDAS MANUALES"/>
    <x v="36"/>
    <x v="35"/>
    <x v="0"/>
    <n v="1"/>
    <n v="358.15"/>
    <d v="2023-06-12T00:00:00"/>
    <d v="2023-06-13T00:00:00"/>
    <x v="1"/>
  </r>
  <r>
    <s v="07-0997-03630.3/2023"/>
    <s v="31-ORTESIS MIEMBRO SUPERIOR"/>
    <x v="98"/>
    <x v="96"/>
    <x v="6"/>
    <n v="2"/>
    <n v="76.010000000000005"/>
    <d v="2023-06-29T00:00:00"/>
    <d v="2023-07-03T00:00:00"/>
    <x v="1"/>
  </r>
  <r>
    <s v="07-0997-03631.4/2023"/>
    <s v="53-SILLAS ELÉCTRICAS (ASIENTOS Y ADAP. ESPECIALES)"/>
    <x v="118"/>
    <x v="115"/>
    <x v="9"/>
    <n v="1"/>
    <n v="3328"/>
    <d v="2023-06-20T00:00:00"/>
    <d v="2023-06-21T00:00:00"/>
    <x v="0"/>
  </r>
  <r>
    <s v="07-0997-03886.7/2023"/>
    <s v="48-PRÓTESIS AFECCIONES CIRCULATORIAS"/>
    <x v="22"/>
    <x v="22"/>
    <x v="3"/>
    <n v="1"/>
    <n v="120.8"/>
    <d v="2023-10-20T00:00:00"/>
    <d v="2023-10-23T00:00:00"/>
    <x v="1"/>
  </r>
  <r>
    <s v="07-0997-03887.8/2023"/>
    <s v="48-PRÓTESIS AFECCIONES CIRCULATORIAS"/>
    <x v="21"/>
    <x v="21"/>
    <x v="3"/>
    <n v="1"/>
    <n v="20"/>
    <d v="2023-06-29T00:00:00"/>
    <d v="2023-07-03T00:00:00"/>
    <x v="1"/>
  </r>
  <r>
    <s v="07-0997-03887.8/2023"/>
    <s v="48-PRÓTESIS AFECCIONES CIRCULATORIAS"/>
    <x v="24"/>
    <x v="9"/>
    <x v="3"/>
    <n v="1"/>
    <n v="108.7"/>
    <d v="2023-06-29T00:00:00"/>
    <d v="2023-07-03T00:00:00"/>
    <x v="1"/>
  </r>
  <r>
    <s v="07-0997-03887.8/2023"/>
    <s v="48-PRÓTESIS AFECCIONES CIRCULATORIAS"/>
    <x v="22"/>
    <x v="22"/>
    <x v="3"/>
    <n v="1"/>
    <n v="120"/>
    <d v="2023-06-29T00:00:00"/>
    <d v="2023-07-03T00:00:00"/>
    <x v="1"/>
  </r>
  <r>
    <s v="07-0997-03889.1/2023"/>
    <s v="37-ORTESIS DE COLUMNA VERTEBRAL"/>
    <x v="17"/>
    <x v="17"/>
    <x v="1"/>
    <n v="1"/>
    <n v="538.49"/>
    <d v="2023-06-29T00:00:00"/>
    <d v="2023-07-03T00:00:00"/>
    <x v="1"/>
  </r>
  <r>
    <s v="07-0997-03892.5/2023"/>
    <s v="32-ORTESIS MIEMBRO INFERIOR"/>
    <x v="26"/>
    <x v="25"/>
    <x v="5"/>
    <n v="1"/>
    <n v="91"/>
    <d v="2023-06-29T00:00:00"/>
    <d v="2023-07-03T00:00:00"/>
    <x v="1"/>
  </r>
  <r>
    <s v="07-0997-03893.6/2023"/>
    <s v="48-PRÓTESIS AFECCIONES CIRCULATORIAS"/>
    <x v="49"/>
    <x v="47"/>
    <x v="3"/>
    <n v="1"/>
    <n v="105.6"/>
    <d v="2023-06-29T00:00:00"/>
    <d v="2023-07-03T00:00:00"/>
    <x v="1"/>
  </r>
  <r>
    <s v="07-0997-03893.6/2023"/>
    <s v="48-PRÓTESIS AFECCIONES CIRCULATORIAS"/>
    <x v="327"/>
    <x v="320"/>
    <x v="3"/>
    <n v="1"/>
    <n v="125.85"/>
    <d v="2023-06-29T00:00:00"/>
    <d v="2023-07-03T00:00:00"/>
    <x v="1"/>
  </r>
  <r>
    <s v="07-0997-03894.7/2023"/>
    <s v="48-PRÓTESIS AFECCIONES CIRCULATORIAS"/>
    <x v="160"/>
    <x v="41"/>
    <x v="3"/>
    <n v="1"/>
    <n v="232.57"/>
    <d v="2023-06-29T00:00:00"/>
    <d v="2023-07-03T00:00:00"/>
    <x v="1"/>
  </r>
  <r>
    <s v="07-0997-03895.8/2023"/>
    <s v="39-PRÓTESIS ESPECIALES (ANTIESCARAS)"/>
    <x v="31"/>
    <x v="30"/>
    <x v="7"/>
    <n v="1"/>
    <n v="91.9"/>
    <d v="2023-06-29T00:00:00"/>
    <d v="2023-07-03T00:00:00"/>
    <x v="1"/>
  </r>
  <r>
    <s v="07-0997-03896.0/2023"/>
    <s v="48-PRÓTESIS AFECCIONES CIRCULATORIAS"/>
    <x v="32"/>
    <x v="31"/>
    <x v="3"/>
    <n v="1"/>
    <n v="147.94"/>
    <d v="2023-08-17T00:00:00"/>
    <d v="2023-08-29T00:00:00"/>
    <x v="1"/>
  </r>
  <r>
    <s v="07-0997-03897.1/2023"/>
    <s v="33-SILLAS RUEDAS MANUALES"/>
    <x v="63"/>
    <x v="61"/>
    <x v="0"/>
    <n v="1"/>
    <n v="244.07"/>
    <d v="2023-08-10T00:00:00"/>
    <d v="2023-08-11T00:00:00"/>
    <x v="1"/>
  </r>
  <r>
    <s v="07-0997-03898.2/2023"/>
    <s v="48-PRÓTESIS AFECCIONES CIRCULATORIAS"/>
    <x v="21"/>
    <x v="21"/>
    <x v="3"/>
    <n v="2"/>
    <n v="47.34"/>
    <d v="2023-06-29T00:00:00"/>
    <d v="2023-07-03T00:00:00"/>
    <x v="1"/>
  </r>
  <r>
    <s v="07-0997-03898.2/2023"/>
    <s v="48-PRÓTESIS AFECCIONES CIRCULATORIAS"/>
    <x v="127"/>
    <x v="37"/>
    <x v="3"/>
    <n v="2"/>
    <n v="221.5"/>
    <d v="2023-06-29T00:00:00"/>
    <d v="2023-07-03T00:00:00"/>
    <x v="1"/>
  </r>
  <r>
    <s v="07-0997-03900.6/2023"/>
    <s v="42-CALZADOS ORTOPÉDICOS"/>
    <x v="391"/>
    <x v="381"/>
    <x v="12"/>
    <n v="1"/>
    <n v="92.59"/>
    <d v="2023-06-29T00:00:00"/>
    <d v="2023-07-03T00:00:00"/>
    <x v="1"/>
  </r>
  <r>
    <s v="07-0997-03901.7/2023"/>
    <s v="33-SILLAS RUEDAS MANUALES"/>
    <x v="143"/>
    <x v="139"/>
    <x v="0"/>
    <n v="1"/>
    <n v="258.14999999999998"/>
    <d v="2023-06-29T00:00:00"/>
    <d v="2023-06-30T00:00:00"/>
    <x v="1"/>
  </r>
  <r>
    <s v="07-0997-03902.8/2023"/>
    <s v="32-ORTESIS MIEMBRO INFERIOR"/>
    <x v="234"/>
    <x v="227"/>
    <x v="5"/>
    <n v="2"/>
    <n v="760"/>
    <d v="2023-08-16T00:00:00"/>
    <d v="2023-08-29T00:00:00"/>
    <x v="1"/>
  </r>
  <r>
    <s v="07-0997-03906.3/2023"/>
    <s v="32-ORTESIS MIEMBRO INFERIOR"/>
    <x v="355"/>
    <x v="346"/>
    <x v="5"/>
    <n v="1"/>
    <n v="70"/>
    <d v="2023-08-16T00:00:00"/>
    <d v="2023-08-29T00:00:00"/>
    <x v="1"/>
  </r>
  <r>
    <s v="07-0997-03906.3/2023"/>
    <s v="32-ORTESIS MIEMBRO INFERIOR"/>
    <x v="217"/>
    <x v="211"/>
    <x v="5"/>
    <n v="1"/>
    <n v="96.54"/>
    <d v="2023-08-16T00:00:00"/>
    <d v="2023-08-29T00:00:00"/>
    <x v="1"/>
  </r>
  <r>
    <s v="07-0997-03907.4/2023"/>
    <s v="53-SILLAS ELÉCTRICAS (ASIENTOS Y ADAP. ESPECIALES)"/>
    <x v="118"/>
    <x v="115"/>
    <x v="9"/>
    <n v="1"/>
    <n v="3013.73"/>
    <d v="2023-08-10T00:00:00"/>
    <d v="2023-08-11T00:00:00"/>
    <x v="1"/>
  </r>
  <r>
    <s v="07-0997-03440.8/2023"/>
    <s v="34-PRÓTESIS DE MIEMBRO INFERIOR"/>
    <x v="6"/>
    <x v="6"/>
    <x v="2"/>
    <n v="1"/>
    <n v="484.99"/>
    <d v="2023-06-12T00:00:00"/>
    <d v="2023-06-16T00:00:00"/>
    <x v="1"/>
  </r>
  <r>
    <s v="07-0997-03441.0/2023"/>
    <s v="33-SILLAS RUEDAS MANUALES"/>
    <x v="296"/>
    <x v="289"/>
    <x v="0"/>
    <n v="1"/>
    <n v="439.64"/>
    <d v="2023-06-12T00:00:00"/>
    <d v="2023-06-13T00:00:00"/>
    <x v="1"/>
  </r>
  <r>
    <s v="07-0997-03445.4/2023"/>
    <s v="39-PRÓTESIS ESPECIALES (ANTIESCARAS)"/>
    <x v="31"/>
    <x v="30"/>
    <x v="7"/>
    <n v="1"/>
    <n v="80"/>
    <d v="2023-06-12T00:00:00"/>
    <d v="2023-06-16T00:00:00"/>
    <x v="1"/>
  </r>
  <r>
    <s v="07-0997-03448.7/2023"/>
    <s v="32-ORTESIS MIEMBRO INFERIOR"/>
    <x v="392"/>
    <x v="382"/>
    <x v="5"/>
    <n v="1"/>
    <n v="15"/>
    <d v="2023-06-12T00:00:00"/>
    <d v="2023-06-16T00:00:00"/>
    <x v="1"/>
  </r>
  <r>
    <s v="07-0997-03449.8/2023"/>
    <s v="33-SILLAS RUEDAS MANUALES"/>
    <x v="0"/>
    <x v="0"/>
    <x v="0"/>
    <n v="1"/>
    <n v="258.14999999999998"/>
    <d v="2023-06-12T00:00:00"/>
    <d v="2023-06-13T00:00:00"/>
    <x v="1"/>
  </r>
  <r>
    <s v="07-0997-03450.1/2023"/>
    <s v="37-ORTESIS DE COLUMNA VERTEBRAL"/>
    <x v="37"/>
    <x v="36"/>
    <x v="1"/>
    <n v="1"/>
    <n v="216.37"/>
    <d v="2023-06-12T00:00:00"/>
    <d v="2023-06-16T00:00:00"/>
    <x v="1"/>
  </r>
  <r>
    <s v="07-0997-03453.4/2023"/>
    <s v="48-PRÓTESIS AFECCIONES CIRCULATORIAS"/>
    <x v="393"/>
    <x v="383"/>
    <x v="3"/>
    <n v="1"/>
    <n v="105"/>
    <d v="2023-06-12T00:00:00"/>
    <d v="2023-06-16T00:00:00"/>
    <x v="1"/>
  </r>
  <r>
    <s v="07-0997-03454.5/2023"/>
    <s v="33-SILLAS RUEDAS MANUALES"/>
    <x v="63"/>
    <x v="61"/>
    <x v="0"/>
    <n v="1"/>
    <n v="230"/>
    <d v="2023-08-04T00:00:00"/>
    <d v="2023-08-07T00:00:00"/>
    <x v="1"/>
  </r>
  <r>
    <s v="07-0997-03454.5/2023"/>
    <s v="33-SILLAS RUEDAS MANUALES"/>
    <x v="31"/>
    <x v="30"/>
    <x v="7"/>
    <n v="1"/>
    <n v="75"/>
    <d v="2023-08-04T00:00:00"/>
    <d v="2023-08-07T00:00:00"/>
    <x v="1"/>
  </r>
  <r>
    <s v="07-0997-03456.7/2023"/>
    <s v="36-PRÓTESIS ESPECIALES, AYUDAS MARCHA (ANDADORES)"/>
    <x v="156"/>
    <x v="152"/>
    <x v="8"/>
    <n v="1"/>
    <n v="51"/>
    <d v="2023-06-12T00:00:00"/>
    <d v="2023-06-16T00:00:00"/>
    <x v="1"/>
  </r>
  <r>
    <s v="07-0997-03457.8/2023"/>
    <s v="37-ORTESIS DE COLUMNA VERTEBRAL"/>
    <x v="1"/>
    <x v="1"/>
    <x v="1"/>
    <n v="1"/>
    <n v="42"/>
    <d v="2023-06-20T00:00:00"/>
    <d v="2023-07-03T00:00:00"/>
    <x v="1"/>
  </r>
  <r>
    <s v="07-0997-04430.1/2023"/>
    <s v="37-ORTESIS DE COLUMNA VERTEBRAL"/>
    <x v="60"/>
    <x v="58"/>
    <x v="1"/>
    <n v="1"/>
    <n v="104.5"/>
    <d v="2023-06-20T00:00:00"/>
    <d v="2023-07-03T00:00:00"/>
    <x v="1"/>
  </r>
  <r>
    <s v="07-0997-04432.3/2023"/>
    <s v="39-PRÓTESIS ESPECIALES (ANTIESCARAS)"/>
    <x v="31"/>
    <x v="30"/>
    <x v="7"/>
    <n v="1"/>
    <n v="60"/>
    <d v="2023-06-20T00:00:00"/>
    <d v="2023-07-03T00:00:00"/>
    <x v="1"/>
  </r>
  <r>
    <s v="07-0997-04433.4/2023"/>
    <s v="37-ORTESIS DE COLUMNA VERTEBRAL"/>
    <x v="62"/>
    <x v="60"/>
    <x v="1"/>
    <n v="1"/>
    <n v="991.3"/>
    <d v="2023-08-16T00:00:00"/>
    <d v="2023-08-29T00:00:00"/>
    <x v="1"/>
  </r>
  <r>
    <s v="07-0997-04435.6/2023"/>
    <s v="32-ORTESIS MIEMBRO INFERIOR"/>
    <x v="241"/>
    <x v="234"/>
    <x v="5"/>
    <n v="1"/>
    <n v="220.74"/>
    <d v="2023-06-20T00:00:00"/>
    <d v="2023-07-03T00:00:00"/>
    <x v="1"/>
  </r>
  <r>
    <s v="07-0997-04438.0/2023"/>
    <s v="32-ORTESIS MIEMBRO INFERIOR"/>
    <x v="66"/>
    <x v="64"/>
    <x v="5"/>
    <n v="1"/>
    <n v="110"/>
    <d v="2023-06-20T00:00:00"/>
    <d v="2023-07-03T00:00:00"/>
    <x v="1"/>
  </r>
  <r>
    <s v="07-0997-04441.4/2023"/>
    <s v="37-ORTESIS DE COLUMNA VERTEBRAL"/>
    <x v="17"/>
    <x v="17"/>
    <x v="1"/>
    <n v="1"/>
    <n v="538.49"/>
    <d v="2023-06-20T00:00:00"/>
    <d v="2023-07-03T00:00:00"/>
    <x v="1"/>
  </r>
  <r>
    <s v="07-0997-04442.5/2023"/>
    <s v="38-PRÓTESIS DE MAMA"/>
    <x v="11"/>
    <x v="11"/>
    <x v="4"/>
    <n v="1"/>
    <n v="170"/>
    <d v="2023-06-20T00:00:00"/>
    <d v="2023-07-03T00:00:00"/>
    <x v="1"/>
  </r>
  <r>
    <s v="07-0997-04443.6/2023"/>
    <s v="39-PRÓTESIS ESPECIALES (ANTIESCARAS)"/>
    <x v="31"/>
    <x v="30"/>
    <x v="7"/>
    <n v="1"/>
    <n v="80"/>
    <d v="2023-06-20T00:00:00"/>
    <d v="2023-07-03T00:00:00"/>
    <x v="1"/>
  </r>
  <r>
    <s v="07-0997-04444.7/2023"/>
    <s v="38-PRÓTESIS DE MAMA"/>
    <x v="11"/>
    <x v="11"/>
    <x v="4"/>
    <n v="1"/>
    <n v="210"/>
    <d v="2023-10-16T00:00:00"/>
    <d v="2023-10-17T00:00:00"/>
    <x v="1"/>
  </r>
  <r>
    <s v="07-0997-04446.0/2023"/>
    <s v="32-ORTESIS MIEMBRO INFERIOR"/>
    <x v="220"/>
    <x v="214"/>
    <x v="5"/>
    <n v="1"/>
    <n v="45"/>
    <d v="2023-06-20T00:00:00"/>
    <d v="2023-07-03T00:00:00"/>
    <x v="1"/>
  </r>
  <r>
    <s v="07-0997-04450.5/2023"/>
    <s v="33-SILLAS RUEDAS MANUALES"/>
    <x v="0"/>
    <x v="0"/>
    <x v="0"/>
    <n v="1"/>
    <n v="258.14999999999998"/>
    <d v="2023-06-23T00:00:00"/>
    <d v="2023-06-26T00:00:00"/>
    <x v="1"/>
  </r>
  <r>
    <s v="07-0997-04452.7/2023"/>
    <s v="34-PRÓTESIS DE MIEMBRO INFERIOR"/>
    <x v="71"/>
    <x v="69"/>
    <x v="2"/>
    <n v="1"/>
    <n v="2967.47"/>
    <d v="2023-09-26T00:00:00"/>
    <d v="2023-09-27T00:00:00"/>
    <x v="0"/>
  </r>
  <r>
    <s v="07-0997-04452.7/2023"/>
    <s v="34-PRÓTESIS DE MIEMBRO INFERIOR"/>
    <x v="84"/>
    <x v="82"/>
    <x v="2"/>
    <n v="1"/>
    <n v="33.1"/>
    <d v="2023-09-26T00:00:00"/>
    <d v="2023-09-27T00:00:00"/>
    <x v="0"/>
  </r>
  <r>
    <s v="07-0997-04452.7/2023"/>
    <s v="34-PRÓTESIS DE MIEMBRO INFERIOR"/>
    <x v="82"/>
    <x v="80"/>
    <x v="2"/>
    <n v="1"/>
    <n v="39.94"/>
    <d v="2023-09-26T00:00:00"/>
    <d v="2023-09-27T00:00:00"/>
    <x v="0"/>
  </r>
  <r>
    <s v="07-0997-04452.7/2023"/>
    <s v="34-PRÓTESIS DE MIEMBRO INFERIOR"/>
    <x v="113"/>
    <x v="110"/>
    <x v="2"/>
    <n v="1"/>
    <n v="728"/>
    <d v="2023-09-26T00:00:00"/>
    <d v="2023-09-27T00:00:00"/>
    <x v="0"/>
  </r>
  <r>
    <s v="07-0997-04455.1/2023"/>
    <s v="32-ORTESIS MIEMBRO INFERIOR"/>
    <x v="116"/>
    <x v="113"/>
    <x v="5"/>
    <n v="1"/>
    <n v="136.4"/>
    <d v="2023-08-16T00:00:00"/>
    <d v="2023-08-29T00:00:00"/>
    <x v="1"/>
  </r>
  <r>
    <s v="07-0997-04456.2/2023"/>
    <s v="32-ORTESIS MIEMBRO INFERIOR"/>
    <x v="173"/>
    <x v="168"/>
    <x v="5"/>
    <n v="1"/>
    <n v="145.93"/>
    <d v="2023-06-29T00:00:00"/>
    <d v="2023-07-03T00:00:00"/>
    <x v="1"/>
  </r>
  <r>
    <s v="07-0997-04456.2/2023"/>
    <s v="32-ORTESIS MIEMBRO INFERIOR"/>
    <x v="142"/>
    <x v="138"/>
    <x v="5"/>
    <n v="1"/>
    <n v="385"/>
    <d v="2023-06-29T00:00:00"/>
    <d v="2023-07-03T00:00:00"/>
    <x v="1"/>
  </r>
  <r>
    <s v="07-0997-03638.2/2023"/>
    <s v="32-ORTESIS MIEMBRO INFERIOR"/>
    <x v="173"/>
    <x v="168"/>
    <x v="5"/>
    <n v="2"/>
    <n v="308.7"/>
    <d v="2023-09-16T00:00:00"/>
    <d v="2023-09-29T00:00:00"/>
    <x v="1"/>
  </r>
  <r>
    <s v="07-0997-03639.3/2023"/>
    <s v="32-ORTESIS MIEMBRO INFERIOR"/>
    <x v="250"/>
    <x v="243"/>
    <x v="5"/>
    <n v="1"/>
    <n v="70"/>
    <d v="2023-06-12T00:00:00"/>
    <d v="2023-06-16T00:00:00"/>
    <x v="1"/>
  </r>
  <r>
    <s v="07-0997-03642.7/2023"/>
    <s v="48-PRÓTESIS AFECCIONES CIRCULATORIAS"/>
    <x v="24"/>
    <x v="9"/>
    <x v="3"/>
    <n v="1"/>
    <n v="96"/>
    <d v="2023-06-12T00:00:00"/>
    <d v="2023-06-16T00:00:00"/>
    <x v="1"/>
  </r>
  <r>
    <s v="07-0997-03642.7/2023"/>
    <s v="48-PRÓTESIS AFECCIONES CIRCULATORIAS"/>
    <x v="23"/>
    <x v="23"/>
    <x v="3"/>
    <n v="1"/>
    <n v="15"/>
    <d v="2023-06-12T00:00:00"/>
    <d v="2023-06-16T00:00:00"/>
    <x v="1"/>
  </r>
  <r>
    <s v="07-0997-03642.7/2023"/>
    <s v="48-PRÓTESIS AFECCIONES CIRCULATORIAS"/>
    <x v="21"/>
    <x v="21"/>
    <x v="3"/>
    <n v="1"/>
    <n v="20"/>
    <d v="2023-06-12T00:00:00"/>
    <d v="2023-06-16T00:00:00"/>
    <x v="1"/>
  </r>
  <r>
    <s v="07-0997-03644.0/2023"/>
    <s v="37-ORTESIS DE COLUMNA VERTEBRAL"/>
    <x v="17"/>
    <x v="17"/>
    <x v="1"/>
    <n v="1"/>
    <n v="538.49"/>
    <d v="2023-10-16T00:00:00"/>
    <d v="2023-10-17T00:00:00"/>
    <x v="1"/>
  </r>
  <r>
    <s v="07-0997-03647.3/2023"/>
    <s v="48-PRÓTESIS AFECCIONES CIRCULATORIAS"/>
    <x v="212"/>
    <x v="116"/>
    <x v="3"/>
    <n v="2"/>
    <n v="80"/>
    <d v="2023-06-12T00:00:00"/>
    <d v="2023-06-16T00:00:00"/>
    <x v="1"/>
  </r>
  <r>
    <s v="07-0997-03647.3/2023"/>
    <s v="48-PRÓTESIS AFECCIONES CIRCULATORIAS"/>
    <x v="21"/>
    <x v="21"/>
    <x v="3"/>
    <n v="2"/>
    <n v="47.34"/>
    <d v="2023-06-12T00:00:00"/>
    <d v="2023-06-16T00:00:00"/>
    <x v="1"/>
  </r>
  <r>
    <s v="07-0997-03651.8/2023"/>
    <s v="36-PRÓTESIS ESPECIALES, AYUDAS MARCHA (ANDADORES)"/>
    <x v="245"/>
    <x v="238"/>
    <x v="8"/>
    <n v="1"/>
    <n v="90"/>
    <d v="2023-06-12T00:00:00"/>
    <d v="2023-06-16T00:00:00"/>
    <x v="1"/>
  </r>
  <r>
    <s v="07-0997-03653.1/2023"/>
    <s v="53-SILLAS ELÉCTRICAS (ASIENTOS Y ADAP. ESPECIALES)"/>
    <x v="118"/>
    <x v="115"/>
    <x v="9"/>
    <n v="1"/>
    <n v="3050"/>
    <d v="2023-08-10T00:00:00"/>
    <d v="2023-08-11T00:00:00"/>
    <x v="1"/>
  </r>
  <r>
    <s v="07-0997-03910.8/2023"/>
    <s v="32-ORTESIS MIEMBRO INFERIOR"/>
    <x v="142"/>
    <x v="138"/>
    <x v="5"/>
    <n v="1"/>
    <n v="385.37"/>
    <d v="2023-07-05T00:00:00"/>
    <d v="2023-07-17T00:00:00"/>
    <x v="1"/>
  </r>
  <r>
    <s v="07-0997-03910.8/2023"/>
    <s v="32-ORTESIS MIEMBRO INFERIOR"/>
    <x v="142"/>
    <x v="138"/>
    <x v="5"/>
    <n v="1"/>
    <n v="385.37"/>
    <d v="2023-07-05T00:00:00"/>
    <d v="2023-07-17T00:00:00"/>
    <x v="1"/>
  </r>
  <r>
    <s v="07-0997-03911.0/2023"/>
    <s v="48-PRÓTESIS AFECCIONES CIRCULATORIAS"/>
    <x v="24"/>
    <x v="9"/>
    <x v="3"/>
    <n v="1"/>
    <n v="108.7"/>
    <d v="2023-07-05T00:00:00"/>
    <d v="2023-07-17T00:00:00"/>
    <x v="1"/>
  </r>
  <r>
    <s v="07-0997-03913.2/2023"/>
    <s v="31-ORTESIS MIEMBRO SUPERIOR"/>
    <x v="240"/>
    <x v="233"/>
    <x v="6"/>
    <n v="1"/>
    <n v="98"/>
    <d v="2023-07-05T00:00:00"/>
    <d v="2023-07-17T00:00:00"/>
    <x v="1"/>
  </r>
  <r>
    <s v="07-0997-03915.4/2023"/>
    <s v="36-PRÓTESIS ESPECIALES, AYUDAS MARCHA (ANDADORES)"/>
    <x v="222"/>
    <x v="216"/>
    <x v="8"/>
    <n v="1"/>
    <n v="85"/>
    <d v="2023-07-05T00:00:00"/>
    <d v="2023-07-17T00:00:00"/>
    <x v="1"/>
  </r>
  <r>
    <s v="07-0997-03916.5/2023"/>
    <s v="32-ORTESIS MIEMBRO INFERIOR"/>
    <x v="173"/>
    <x v="168"/>
    <x v="5"/>
    <n v="2"/>
    <n v="291.87"/>
    <d v="2023-04-24T00:00:00"/>
    <d v="2023-04-25T00:00:00"/>
    <x v="0"/>
  </r>
  <r>
    <s v="07-0997-03920.1/2023"/>
    <s v="33-SILLAS RUEDAS MANUALES"/>
    <x v="63"/>
    <x v="61"/>
    <x v="0"/>
    <n v="1"/>
    <n v="258.14999999999998"/>
    <d v="2023-08-04T00:00:00"/>
    <d v="2023-08-07T00:00:00"/>
    <x v="1"/>
  </r>
  <r>
    <s v="07-0997-03921.2/2023"/>
    <s v="37-ORTESIS DE COLUMNA VERTEBRAL"/>
    <x v="188"/>
    <x v="183"/>
    <x v="1"/>
    <n v="1"/>
    <n v="620"/>
    <d v="2023-07-05T00:00:00"/>
    <d v="2023-07-17T00:00:00"/>
    <x v="1"/>
  </r>
  <r>
    <s v="07-0997-03924.5/2023"/>
    <s v="38-PRÓTESIS DE MAMA"/>
    <x v="15"/>
    <x v="15"/>
    <x v="4"/>
    <n v="1"/>
    <n v="200.52"/>
    <d v="2023-07-05T00:00:00"/>
    <d v="2023-07-17T00:00:00"/>
    <x v="1"/>
  </r>
  <r>
    <s v="07-0997-03927.8/2023"/>
    <s v="48-PRÓTESIS AFECCIONES CIRCULATORIAS"/>
    <x v="49"/>
    <x v="47"/>
    <x v="3"/>
    <n v="1"/>
    <n v="50"/>
    <d v="2023-07-05T00:00:00"/>
    <d v="2023-07-17T00:00:00"/>
    <x v="1"/>
  </r>
  <r>
    <s v="07-0997-03928.0/2023"/>
    <s v="32-ORTESIS MIEMBRO INFERIOR"/>
    <x v="394"/>
    <x v="384"/>
    <x v="5"/>
    <n v="1"/>
    <n v="3194"/>
    <d v="2023-08-31T00:00:00"/>
    <d v="2023-09-01T00:00:00"/>
    <x v="0"/>
  </r>
  <r>
    <s v="07-0997-03930.3/2023"/>
    <s v="37-ORTESIS DE COLUMNA VERTEBRAL"/>
    <x v="19"/>
    <x v="19"/>
    <x v="1"/>
    <n v="1"/>
    <n v="341"/>
    <d v="2023-06-12T00:00:00"/>
    <d v="2023-06-16T00:00:00"/>
    <x v="1"/>
  </r>
  <r>
    <s v="07-0997-03467.1/2023"/>
    <s v="32-ORTESIS MIEMBRO INFERIOR"/>
    <x v="192"/>
    <x v="187"/>
    <x v="5"/>
    <n v="1"/>
    <n v="98.45"/>
    <d v="2023-08-16T00:00:00"/>
    <d v="2023-08-29T00:00:00"/>
    <x v="1"/>
  </r>
  <r>
    <s v="07-0997-03471.6/2023"/>
    <s v="36-PRÓTESIS ESPECIALES, AYUDAS MARCHA (ANDADORES)"/>
    <x v="61"/>
    <x v="59"/>
    <x v="8"/>
    <n v="1"/>
    <n v="84.99"/>
    <d v="2023-06-12T00:00:00"/>
    <d v="2023-06-16T00:00:00"/>
    <x v="1"/>
  </r>
  <r>
    <s v="07-0997-03472.7/2023"/>
    <s v="33-SILLAS RUEDAS MANUALES"/>
    <x v="63"/>
    <x v="61"/>
    <x v="0"/>
    <n v="1"/>
    <n v="258.14999999999998"/>
    <d v="2023-06-12T00:00:00"/>
    <d v="2023-06-13T00:00:00"/>
    <x v="1"/>
  </r>
  <r>
    <s v="07-0997-03474.0/2023"/>
    <s v="37-ORTESIS DE COLUMNA VERTEBRAL"/>
    <x v="30"/>
    <x v="29"/>
    <x v="1"/>
    <n v="1"/>
    <n v="68.28"/>
    <d v="2023-10-20T00:00:00"/>
    <d v="2023-10-23T00:00:00"/>
    <x v="1"/>
  </r>
  <r>
    <s v="07-0997-03476.2/2023"/>
    <s v="37-ORTESIS DE COLUMNA VERTEBRAL"/>
    <x v="37"/>
    <x v="36"/>
    <x v="1"/>
    <n v="1"/>
    <n v="190"/>
    <d v="2023-06-12T00:00:00"/>
    <d v="2023-06-16T00:00:00"/>
    <x v="1"/>
  </r>
  <r>
    <s v="07-0997-03481.8/2023"/>
    <s v="32-ORTESIS MIEMBRO INFERIOR"/>
    <x v="26"/>
    <x v="25"/>
    <x v="5"/>
    <n v="1"/>
    <n v="49"/>
    <d v="2023-10-20T00:00:00"/>
    <d v="2023-10-23T00:00:00"/>
    <x v="1"/>
  </r>
  <r>
    <s v="07-0997-03484.2/2023"/>
    <s v="37-ORTESIS DE COLUMNA VERTEBRAL"/>
    <x v="17"/>
    <x v="17"/>
    <x v="1"/>
    <n v="1"/>
    <n v="538.49"/>
    <d v="2023-10-20T00:00:00"/>
    <d v="2023-10-23T00:00:00"/>
    <x v="1"/>
  </r>
  <r>
    <s v="07-0997-03486.4/2023"/>
    <s v="32-ORTESIS MIEMBRO INFERIOR"/>
    <x v="201"/>
    <x v="196"/>
    <x v="5"/>
    <n v="1"/>
    <n v="390"/>
    <d v="2023-06-12T00:00:00"/>
    <d v="2023-06-16T00:00:00"/>
    <x v="1"/>
  </r>
  <r>
    <s v="07-0997-03489.7/2023"/>
    <s v="37-ORTESIS DE COLUMNA VERTEBRAL"/>
    <x v="19"/>
    <x v="19"/>
    <x v="1"/>
    <n v="1"/>
    <n v="341"/>
    <d v="2023-06-12T00:00:00"/>
    <d v="2023-06-16T00:00:00"/>
    <x v="1"/>
  </r>
  <r>
    <s v="07-0997-03493.3/2023"/>
    <s v="36-PRÓTESIS ESPECIALES, AYUDAS MARCHA (ANDADORES)"/>
    <x v="61"/>
    <x v="59"/>
    <x v="8"/>
    <n v="1"/>
    <n v="85"/>
    <d v="2023-06-12T00:00:00"/>
    <d v="2023-06-16T00:00:00"/>
    <x v="1"/>
  </r>
  <r>
    <s v="07-0997-03494.4/2023"/>
    <s v="36-PRÓTESIS ESPECIALES, AYUDAS MARCHA (ANDADORES)"/>
    <x v="61"/>
    <x v="59"/>
    <x v="8"/>
    <n v="1"/>
    <n v="121"/>
    <d v="2023-06-12T00:00:00"/>
    <d v="2023-06-16T00:00:00"/>
    <x v="1"/>
  </r>
  <r>
    <s v="07-0997-04459.5/2023"/>
    <s v="33-SILLAS RUEDAS MANUALES"/>
    <x v="25"/>
    <x v="24"/>
    <x v="0"/>
    <n v="1"/>
    <n v="429"/>
    <d v="2023-06-29T00:00:00"/>
    <d v="2023-06-30T00:00:00"/>
    <x v="1"/>
  </r>
  <r>
    <s v="07-0997-04460.7/2023"/>
    <s v="32-ORTESIS MIEMBRO INFERIOR"/>
    <x v="211"/>
    <x v="206"/>
    <x v="5"/>
    <n v="1"/>
    <n v="125.4"/>
    <d v="2023-06-29T00:00:00"/>
    <d v="2023-07-03T00:00:00"/>
    <x v="1"/>
  </r>
  <r>
    <s v="07-0997-04461.8/2023"/>
    <s v="48-PRÓTESIS AFECCIONES CIRCULATORIAS"/>
    <x v="24"/>
    <x v="9"/>
    <x v="3"/>
    <n v="1"/>
    <n v="108.7"/>
    <d v="2023-06-29T00:00:00"/>
    <d v="2023-07-03T00:00:00"/>
    <x v="1"/>
  </r>
  <r>
    <s v="07-0997-04461.8/2023"/>
    <s v="48-PRÓTESIS AFECCIONES CIRCULATORIAS"/>
    <x v="21"/>
    <x v="21"/>
    <x v="3"/>
    <n v="1"/>
    <n v="23.67"/>
    <d v="2023-06-29T00:00:00"/>
    <d v="2023-07-03T00:00:00"/>
    <x v="1"/>
  </r>
  <r>
    <s v="07-0997-04462.0/2023"/>
    <s v="33-SILLAS RUEDAS MANUALES"/>
    <x v="25"/>
    <x v="24"/>
    <x v="0"/>
    <n v="1"/>
    <n v="318.95"/>
    <d v="2023-06-29T00:00:00"/>
    <d v="2023-06-30T00:00:00"/>
    <x v="1"/>
  </r>
  <r>
    <s v="07-0997-04463.1/2023"/>
    <s v="32-ORTESIS MIEMBRO INFERIOR"/>
    <x v="29"/>
    <x v="28"/>
    <x v="5"/>
    <n v="1"/>
    <n v="233.39"/>
    <d v="2023-08-07T00:00:00"/>
    <d v="2023-08-29T00:00:00"/>
    <x v="1"/>
  </r>
  <r>
    <s v="07-0997-04472.2/2023"/>
    <s v="32-ORTESIS MIEMBRO INFERIOR"/>
    <x v="26"/>
    <x v="25"/>
    <x v="5"/>
    <n v="1"/>
    <n v="40"/>
    <d v="2023-06-29T00:00:00"/>
    <d v="2023-07-03T00:00:00"/>
    <x v="1"/>
  </r>
  <r>
    <s v="07-0997-04473.3/2023"/>
    <s v="38-PRÓTESIS DE MAMA"/>
    <x v="11"/>
    <x v="11"/>
    <x v="4"/>
    <n v="1"/>
    <n v="212.87"/>
    <d v="2023-06-29T00:00:00"/>
    <d v="2023-07-03T00:00:00"/>
    <x v="1"/>
  </r>
  <r>
    <s v="07-0997-04474.4/2023"/>
    <s v="37-ORTESIS DE COLUMNA VERTEBRAL"/>
    <x v="19"/>
    <x v="19"/>
    <x v="1"/>
    <n v="1"/>
    <n v="341"/>
    <d v="2023-06-29T00:00:00"/>
    <d v="2023-07-03T00:00:00"/>
    <x v="1"/>
  </r>
  <r>
    <s v="07-0997-04475.5/2023"/>
    <s v="48-PRÓTESIS AFECCIONES CIRCULATORIAS"/>
    <x v="24"/>
    <x v="9"/>
    <x v="3"/>
    <n v="1"/>
    <n v="108.7"/>
    <d v="2023-06-29T00:00:00"/>
    <d v="2023-07-03T00:00:00"/>
    <x v="1"/>
  </r>
  <r>
    <s v="07-0997-04476.6/2023"/>
    <s v="37-ORTESIS DE COLUMNA VERTEBRAL"/>
    <x v="19"/>
    <x v="19"/>
    <x v="1"/>
    <n v="1"/>
    <n v="341"/>
    <d v="2023-06-29T00:00:00"/>
    <d v="2023-07-03T00:00:00"/>
    <x v="1"/>
  </r>
  <r>
    <s v="07-0997-04478.8/2023"/>
    <s v="31-ORTESIS MIEMBRO SUPERIOR"/>
    <x v="395"/>
    <x v="385"/>
    <x v="6"/>
    <n v="1"/>
    <n v="146"/>
    <d v="2023-06-29T00:00:00"/>
    <d v="2023-07-03T00:00:00"/>
    <x v="1"/>
  </r>
  <r>
    <s v="07-0997-04481.3/2023"/>
    <s v="38-PRÓTESIS DE MAMA"/>
    <x v="11"/>
    <x v="11"/>
    <x v="4"/>
    <n v="1"/>
    <n v="212.87"/>
    <d v="2023-10-16T00:00:00"/>
    <d v="2023-10-17T00:00:00"/>
    <x v="1"/>
  </r>
  <r>
    <s v="07-0997-04483.5/2023"/>
    <s v="37-ORTESIS DE COLUMNA VERTEBRAL"/>
    <x v="37"/>
    <x v="36"/>
    <x v="1"/>
    <n v="1"/>
    <n v="216.37"/>
    <d v="2023-06-29T00:00:00"/>
    <d v="2023-07-03T00:00:00"/>
    <x v="1"/>
  </r>
  <r>
    <s v="07-0997-04485.7/2023"/>
    <s v="32-ORTESIS MIEMBRO INFERIOR"/>
    <x v="142"/>
    <x v="138"/>
    <x v="5"/>
    <n v="2"/>
    <n v="760"/>
    <d v="2023-06-29T00:00:00"/>
    <d v="2023-07-03T00:00:00"/>
    <x v="1"/>
  </r>
  <r>
    <s v="07-0997-04487.0/2023"/>
    <s v="37-ORTESIS DE COLUMNA VERTEBRAL"/>
    <x v="17"/>
    <x v="17"/>
    <x v="1"/>
    <n v="1"/>
    <n v="538.49"/>
    <d v="2023-06-29T00:00:00"/>
    <d v="2023-07-03T00:00:00"/>
    <x v="1"/>
  </r>
  <r>
    <s v="07-0997-04490.4/2023"/>
    <s v="48-PRÓTESIS AFECCIONES CIRCULATORIAS"/>
    <x v="21"/>
    <x v="21"/>
    <x v="3"/>
    <n v="1"/>
    <n v="23.67"/>
    <d v="2023-06-29T00:00:00"/>
    <d v="2023-07-03T00:00:00"/>
    <x v="1"/>
  </r>
  <r>
    <s v="07-0997-04490.4/2023"/>
    <s v="48-PRÓTESIS AFECCIONES CIRCULATORIAS"/>
    <x v="103"/>
    <x v="100"/>
    <x v="3"/>
    <n v="1"/>
    <n v="157.61000000000001"/>
    <d v="2023-06-29T00:00:00"/>
    <d v="2023-07-03T00:00:00"/>
    <x v="1"/>
  </r>
  <r>
    <s v="07-0997-04490.4/2023"/>
    <s v="48-PRÓTESIS AFECCIONES CIRCULATORIAS"/>
    <x v="24"/>
    <x v="9"/>
    <x v="3"/>
    <n v="1"/>
    <n v="108.7"/>
    <d v="2023-06-29T00:00:00"/>
    <d v="2023-07-03T00:00:00"/>
    <x v="1"/>
  </r>
  <r>
    <s v="07-0997-03655.3/2023"/>
    <s v="36-PRÓTESIS ESPECIALES, AYUDAS MARCHA (ANDADORES)"/>
    <x v="245"/>
    <x v="238"/>
    <x v="8"/>
    <n v="1"/>
    <n v="95"/>
    <d v="2023-06-12T00:00:00"/>
    <d v="2023-06-16T00:00:00"/>
    <x v="1"/>
  </r>
  <r>
    <s v="07-0997-03657.5/2023"/>
    <s v="36-PRÓTESIS ESPECIALES, AYUDAS MARCHA (ANDADORES)"/>
    <x v="61"/>
    <x v="59"/>
    <x v="8"/>
    <n v="1"/>
    <n v="90"/>
    <d v="2023-06-29T00:00:00"/>
    <d v="2023-07-03T00:00:00"/>
    <x v="1"/>
  </r>
  <r>
    <s v="07-0997-03658.6/2023"/>
    <s v="31-ORTESIS MIEMBRO SUPERIOR"/>
    <x v="249"/>
    <x v="242"/>
    <x v="6"/>
    <n v="1"/>
    <n v="370.8"/>
    <d v="2023-06-12T00:00:00"/>
    <d v="2023-06-16T00:00:00"/>
    <x v="1"/>
  </r>
  <r>
    <s v="07-0997-03659.7/2023"/>
    <s v="37-ORTESIS DE COLUMNA VERTEBRAL"/>
    <x v="17"/>
    <x v="17"/>
    <x v="1"/>
    <n v="1"/>
    <n v="538.49"/>
    <d v="2023-06-12T00:00:00"/>
    <d v="2023-06-16T00:00:00"/>
    <x v="1"/>
  </r>
  <r>
    <s v="07-0997-03660.0/2023"/>
    <s v="37-ORTESIS DE COLUMNA VERTEBRAL"/>
    <x v="16"/>
    <x v="16"/>
    <x v="1"/>
    <n v="1"/>
    <n v="630"/>
    <d v="2023-10-16T00:00:00"/>
    <d v="2023-10-17T00:00:00"/>
    <x v="1"/>
  </r>
  <r>
    <s v="07-0997-03661.1/2023"/>
    <s v="33-SILLAS RUEDAS MANUALES"/>
    <x v="63"/>
    <x v="61"/>
    <x v="0"/>
    <n v="1"/>
    <n v="258.14999999999998"/>
    <d v="2023-06-12T00:00:00"/>
    <d v="2023-06-13T00:00:00"/>
    <x v="1"/>
  </r>
  <r>
    <s v="07-0997-03664.4/2023"/>
    <s v="32-ORTESIS MIEMBRO INFERIOR"/>
    <x v="26"/>
    <x v="25"/>
    <x v="5"/>
    <n v="1"/>
    <n v="84"/>
    <d v="2023-10-16T00:00:00"/>
    <d v="2023-10-17T00:00:00"/>
    <x v="1"/>
  </r>
  <r>
    <s v="07-0997-03665.5/2023"/>
    <s v="48-PRÓTESIS AFECCIONES CIRCULATORIAS"/>
    <x v="24"/>
    <x v="9"/>
    <x v="3"/>
    <n v="1"/>
    <n v="108.7"/>
    <d v="2023-10-16T00:00:00"/>
    <d v="2023-10-17T00:00:00"/>
    <x v="1"/>
  </r>
  <r>
    <s v="07-0997-03669.0/2023"/>
    <s v="37-ORTESIS DE COLUMNA VERTEBRAL"/>
    <x v="17"/>
    <x v="17"/>
    <x v="1"/>
    <n v="1"/>
    <n v="538.49"/>
    <d v="2023-06-12T00:00:00"/>
    <d v="2023-06-16T00:00:00"/>
    <x v="1"/>
  </r>
  <r>
    <s v="07-0997-03673.5/2023"/>
    <s v="48-PRÓTESIS AFECCIONES CIRCULATORIAS"/>
    <x v="21"/>
    <x v="21"/>
    <x v="3"/>
    <n v="1"/>
    <n v="23.67"/>
    <d v="2023-06-12T00:00:00"/>
    <d v="2023-06-16T00:00:00"/>
    <x v="1"/>
  </r>
  <r>
    <s v="07-0997-03673.5/2023"/>
    <s v="48-PRÓTESIS AFECCIONES CIRCULATORIAS"/>
    <x v="127"/>
    <x v="37"/>
    <x v="3"/>
    <n v="1"/>
    <n v="85.68"/>
    <d v="2023-06-12T00:00:00"/>
    <d v="2023-06-16T00:00:00"/>
    <x v="1"/>
  </r>
  <r>
    <s v="07-0997-03673.5/2023"/>
    <s v="48-PRÓTESIS AFECCIONES CIRCULATORIAS"/>
    <x v="23"/>
    <x v="23"/>
    <x v="3"/>
    <n v="1"/>
    <n v="36.520000000000003"/>
    <d v="2023-06-12T00:00:00"/>
    <d v="2023-06-16T00:00:00"/>
    <x v="1"/>
  </r>
  <r>
    <s v="07-0997-03673.5/2023"/>
    <s v="48-PRÓTESIS AFECCIONES CIRCULATORIAS"/>
    <x v="120"/>
    <x v="117"/>
    <x v="3"/>
    <n v="1"/>
    <n v="34.130000000000003"/>
    <d v="2023-06-12T00:00:00"/>
    <d v="2023-06-16T00:00:00"/>
    <x v="1"/>
  </r>
  <r>
    <s v="07-0997-03933.6/2023"/>
    <s v="32-ORTESIS MIEMBRO INFERIOR"/>
    <x v="66"/>
    <x v="64"/>
    <x v="5"/>
    <n v="1"/>
    <n v="127.26"/>
    <d v="2023-06-12T00:00:00"/>
    <d v="2023-06-16T00:00:00"/>
    <x v="1"/>
  </r>
  <r>
    <s v="07-0997-03934.7/2023"/>
    <s v="33-SILLAS RUEDAS MANUALES"/>
    <x v="63"/>
    <x v="61"/>
    <x v="0"/>
    <n v="1"/>
    <n v="258.14999999999998"/>
    <d v="2023-06-12T00:00:00"/>
    <d v="2023-06-13T00:00:00"/>
    <x v="1"/>
  </r>
  <r>
    <s v="07-0997-03939.3/2023"/>
    <s v="31-ORTESIS MIEMBRO SUPERIOR"/>
    <x v="64"/>
    <x v="62"/>
    <x v="6"/>
    <n v="1"/>
    <n v="103"/>
    <d v="2023-06-12T00:00:00"/>
    <d v="2023-06-16T00:00:00"/>
    <x v="1"/>
  </r>
  <r>
    <s v="07-0997-03940.5/2023"/>
    <s v="37-ORTESIS DE COLUMNA VERTEBRAL"/>
    <x v="17"/>
    <x v="17"/>
    <x v="1"/>
    <n v="1"/>
    <n v="538.49"/>
    <d v="2023-09-16T00:00:00"/>
    <d v="2023-09-29T00:00:00"/>
    <x v="1"/>
  </r>
  <r>
    <s v="07-0997-03941.6/2023"/>
    <s v="48-PRÓTESIS AFECCIONES CIRCULATORIAS"/>
    <x v="22"/>
    <x v="22"/>
    <x v="3"/>
    <n v="1"/>
    <n v="135"/>
    <d v="2023-06-12T00:00:00"/>
    <d v="2023-06-16T00:00:00"/>
    <x v="1"/>
  </r>
  <r>
    <s v="07-0997-03941.6/2023"/>
    <s v="48-PRÓTESIS AFECCIONES CIRCULATORIAS"/>
    <x v="21"/>
    <x v="21"/>
    <x v="3"/>
    <n v="1"/>
    <n v="20"/>
    <d v="2023-06-12T00:00:00"/>
    <d v="2023-06-16T00:00:00"/>
    <x v="1"/>
  </r>
  <r>
    <s v="07-0997-03941.6/2023"/>
    <s v="48-PRÓTESIS AFECCIONES CIRCULATORIAS"/>
    <x v="9"/>
    <x v="9"/>
    <x v="3"/>
    <n v="1"/>
    <n v="125"/>
    <d v="2023-06-12T00:00:00"/>
    <d v="2023-06-16T00:00:00"/>
    <x v="1"/>
  </r>
  <r>
    <s v="07-0997-03941.6/2023"/>
    <s v="48-PRÓTESIS AFECCIONES CIRCULATORIAS"/>
    <x v="34"/>
    <x v="33"/>
    <x v="3"/>
    <n v="1"/>
    <n v="30"/>
    <d v="2023-06-12T00:00:00"/>
    <d v="2023-06-16T00:00:00"/>
    <x v="1"/>
  </r>
  <r>
    <s v="07-0997-03942.7/2023"/>
    <s v="32-ORTESIS MIEMBRO INFERIOR"/>
    <x v="250"/>
    <x v="243"/>
    <x v="5"/>
    <n v="1"/>
    <n v="45"/>
    <d v="2023-06-12T00:00:00"/>
    <d v="2023-06-16T00:00:00"/>
    <x v="1"/>
  </r>
  <r>
    <s v="07-0997-03943.8/2023"/>
    <s v="38-PRÓTESIS DE MAMA"/>
    <x v="11"/>
    <x v="11"/>
    <x v="4"/>
    <n v="1"/>
    <n v="170.01"/>
    <d v="2023-06-12T00:00:00"/>
    <d v="2023-06-16T00:00:00"/>
    <x v="1"/>
  </r>
  <r>
    <s v="07-0997-03946.2/2023"/>
    <s v="36-PRÓTESIS ESPECIALES, AYUDAS MARCHA (ANDADORES)"/>
    <x v="61"/>
    <x v="59"/>
    <x v="8"/>
    <n v="1"/>
    <n v="125"/>
    <d v="2023-06-12T00:00:00"/>
    <d v="2023-06-16T00:00:00"/>
    <x v="1"/>
  </r>
  <r>
    <s v="07-0997-03947.3/2023"/>
    <s v="31-ORTESIS MIEMBRO SUPERIOR"/>
    <x v="237"/>
    <x v="230"/>
    <x v="6"/>
    <n v="1"/>
    <n v="47"/>
    <d v="2023-10-20T00:00:00"/>
    <d v="2023-10-23T00:00:00"/>
    <x v="1"/>
  </r>
  <r>
    <s v="07-0997-03948.4/2023"/>
    <s v="32-ORTESIS MIEMBRO INFERIOR"/>
    <x v="26"/>
    <x v="25"/>
    <x v="5"/>
    <n v="1"/>
    <n v="52.5"/>
    <d v="2023-06-12T00:00:00"/>
    <d v="2023-06-16T00:00:00"/>
    <x v="1"/>
  </r>
  <r>
    <s v="07-0997-03949.5/2023"/>
    <s v="48-PRÓTESIS AFECCIONES CIRCULATORIAS"/>
    <x v="119"/>
    <x v="116"/>
    <x v="3"/>
    <n v="2"/>
    <n v="190"/>
    <d v="2023-06-12T00:00:00"/>
    <d v="2023-06-16T00:00:00"/>
    <x v="1"/>
  </r>
  <r>
    <s v="07-0997-03951.8/2023"/>
    <s v="38-PRÓTESIS DE MAMA"/>
    <x v="11"/>
    <x v="11"/>
    <x v="4"/>
    <n v="1"/>
    <n v="212.87"/>
    <d v="2023-10-20T00:00:00"/>
    <d v="2023-10-23T00:00:00"/>
    <x v="1"/>
  </r>
  <r>
    <s v="07-0997-03952.0/2023"/>
    <s v="31-ORTESIS MIEMBRO SUPERIOR"/>
    <x v="54"/>
    <x v="52"/>
    <x v="6"/>
    <n v="1"/>
    <n v="48"/>
    <d v="2023-06-12T00:00:00"/>
    <d v="2023-06-16T00:00:00"/>
    <x v="1"/>
  </r>
  <r>
    <s v="07-0997-03953.1/2023"/>
    <s v="37-ORTESIS DE COLUMNA VERTEBRAL"/>
    <x v="37"/>
    <x v="36"/>
    <x v="1"/>
    <n v="1"/>
    <n v="216.37"/>
    <d v="2023-06-12T00:00:00"/>
    <d v="2023-06-16T00:00:00"/>
    <x v="1"/>
  </r>
  <r>
    <s v="07-0997-03956.4/2023"/>
    <s v="48-PRÓTESIS AFECCIONES CIRCULATORIAS"/>
    <x v="13"/>
    <x v="13"/>
    <x v="3"/>
    <n v="1"/>
    <n v="128.61000000000001"/>
    <d v="2023-06-12T00:00:00"/>
    <d v="2023-06-16T00:00:00"/>
    <x v="1"/>
  </r>
  <r>
    <s v="07-0997-03501.4/2023"/>
    <s v="32-ORTESIS MIEMBRO INFERIOR"/>
    <x v="59"/>
    <x v="57"/>
    <x v="5"/>
    <n v="1"/>
    <n v="226.18"/>
    <d v="2023-05-24T00:00:00"/>
    <d v="2023-05-25T00:00:00"/>
    <x v="0"/>
  </r>
  <r>
    <s v="07-0997-03501.4/2023"/>
    <s v="32-ORTESIS MIEMBRO INFERIOR"/>
    <x v="269"/>
    <x v="262"/>
    <x v="5"/>
    <n v="1"/>
    <n v="277.45999999999998"/>
    <d v="2023-05-24T00:00:00"/>
    <d v="2023-05-25T00:00:00"/>
    <x v="0"/>
  </r>
  <r>
    <s v="07-0997-03501.4/2023"/>
    <s v="32-ORTESIS MIEMBRO INFERIOR"/>
    <x v="51"/>
    <x v="49"/>
    <x v="5"/>
    <n v="1"/>
    <n v="133.12"/>
    <d v="2023-05-24T00:00:00"/>
    <d v="2023-05-25T00:00:00"/>
    <x v="0"/>
  </r>
  <r>
    <s v="07-0997-03503.6/2023"/>
    <s v="36-PRÓTESIS ESPECIALES, AYUDAS MARCHA (ANDADORES)"/>
    <x v="156"/>
    <x v="152"/>
    <x v="8"/>
    <n v="1"/>
    <n v="26"/>
    <d v="2023-06-12T00:00:00"/>
    <d v="2023-06-16T00:00:00"/>
    <x v="1"/>
  </r>
  <r>
    <s v="07-0997-03504.7/2023"/>
    <s v="37-ORTESIS DE COLUMNA VERTEBRAL"/>
    <x v="141"/>
    <x v="137"/>
    <x v="1"/>
    <n v="1"/>
    <n v="185"/>
    <d v="2023-09-15T00:00:00"/>
    <d v="2023-09-19T00:00:00"/>
    <x v="1"/>
  </r>
  <r>
    <s v="07-0997-03506.0/2023"/>
    <s v="34-PRÓTESIS DE MIEMBRO INFERIOR"/>
    <x v="282"/>
    <x v="275"/>
    <x v="2"/>
    <n v="1"/>
    <n v="932.04"/>
    <d v="2023-05-24T00:00:00"/>
    <d v="2023-05-25T00:00:00"/>
    <x v="0"/>
  </r>
  <r>
    <s v="07-0997-03506.0/2023"/>
    <s v="34-PRÓTESIS DE MIEMBRO INFERIOR"/>
    <x v="74"/>
    <x v="72"/>
    <x v="2"/>
    <n v="1"/>
    <n v="120.38"/>
    <d v="2023-05-24T00:00:00"/>
    <d v="2023-05-25T00:00:00"/>
    <x v="0"/>
  </r>
  <r>
    <s v="07-0997-03506.0/2023"/>
    <s v="34-PRÓTESIS DE MIEMBRO INFERIOR"/>
    <x v="68"/>
    <x v="66"/>
    <x v="2"/>
    <n v="1"/>
    <n v="464.53"/>
    <d v="2023-05-24T00:00:00"/>
    <d v="2023-05-25T00:00:00"/>
    <x v="0"/>
  </r>
  <r>
    <s v="07-0997-03506.0/2023"/>
    <s v="34-PRÓTESIS DE MIEMBRO INFERIOR"/>
    <x v="75"/>
    <x v="73"/>
    <x v="2"/>
    <n v="1"/>
    <n v="1010.41"/>
    <d v="2023-05-24T00:00:00"/>
    <d v="2023-05-25T00:00:00"/>
    <x v="0"/>
  </r>
  <r>
    <s v="07-0997-03506.0/2023"/>
    <s v="34-PRÓTESIS DE MIEMBRO INFERIOR"/>
    <x v="80"/>
    <x v="78"/>
    <x v="2"/>
    <n v="1"/>
    <n v="565.91999999999996"/>
    <d v="2023-05-24T00:00:00"/>
    <d v="2023-05-25T00:00:00"/>
    <x v="0"/>
  </r>
  <r>
    <s v="07-0997-03506.0/2023"/>
    <s v="34-PRÓTESIS DE MIEMBRO INFERIOR"/>
    <x v="79"/>
    <x v="77"/>
    <x v="2"/>
    <n v="1"/>
    <n v="2084.48"/>
    <d v="2023-05-24T00:00:00"/>
    <d v="2023-05-25T00:00:00"/>
    <x v="0"/>
  </r>
  <r>
    <s v="07-0997-03506.0/2023"/>
    <s v="34-PRÓTESIS DE MIEMBRO INFERIOR"/>
    <x v="83"/>
    <x v="81"/>
    <x v="2"/>
    <n v="1"/>
    <n v="520"/>
    <d v="2023-05-24T00:00:00"/>
    <d v="2023-05-25T00:00:00"/>
    <x v="0"/>
  </r>
  <r>
    <s v="07-0997-03506.0/2023"/>
    <s v="34-PRÓTESIS DE MIEMBRO INFERIOR"/>
    <x v="82"/>
    <x v="80"/>
    <x v="2"/>
    <n v="1"/>
    <n v="39.94"/>
    <d v="2023-05-24T00:00:00"/>
    <d v="2023-05-25T00:00:00"/>
    <x v="0"/>
  </r>
  <r>
    <s v="07-0997-03506.0/2023"/>
    <s v="34-PRÓTESIS DE MIEMBRO INFERIOR"/>
    <x v="76"/>
    <x v="74"/>
    <x v="2"/>
    <n v="1"/>
    <n v="3024.2"/>
    <d v="2023-05-24T00:00:00"/>
    <d v="2023-05-25T00:00:00"/>
    <x v="0"/>
  </r>
  <r>
    <s v="07-0997-03506.0/2023"/>
    <s v="34-PRÓTESIS DE MIEMBRO INFERIOR"/>
    <x v="81"/>
    <x v="79"/>
    <x v="2"/>
    <n v="1"/>
    <n v="24971.65"/>
    <d v="2023-05-24T00:00:00"/>
    <d v="2023-05-25T00:00:00"/>
    <x v="0"/>
  </r>
  <r>
    <s v="07-0997-03510.5/2023"/>
    <s v="32-ORTESIS MIEMBRO INFERIOR"/>
    <x v="340"/>
    <x v="331"/>
    <x v="5"/>
    <n v="1"/>
    <n v="137.38999999999999"/>
    <d v="2023-06-12T00:00:00"/>
    <d v="2023-06-16T00:00:00"/>
    <x v="1"/>
  </r>
  <r>
    <s v="07-0997-03516.2/2023"/>
    <s v="48-PRÓTESIS AFECCIONES CIRCULATORIAS"/>
    <x v="49"/>
    <x v="47"/>
    <x v="3"/>
    <n v="1"/>
    <n v="75.599999999999994"/>
    <d v="2023-06-12T00:00:00"/>
    <d v="2023-06-16T00:00:00"/>
    <x v="1"/>
  </r>
  <r>
    <s v="07-0997-03519.5/2023"/>
    <s v="37-ORTESIS DE COLUMNA VERTEBRAL"/>
    <x v="58"/>
    <x v="56"/>
    <x v="1"/>
    <n v="1"/>
    <n v="909.64"/>
    <d v="2023-07-05T00:00:00"/>
    <d v="2023-07-17T00:00:00"/>
    <x v="1"/>
  </r>
  <r>
    <s v="07-0997-04491.5/2023"/>
    <s v="37-ORTESIS DE COLUMNA VERTEBRAL"/>
    <x v="30"/>
    <x v="29"/>
    <x v="1"/>
    <n v="1"/>
    <n v="29.9"/>
    <d v="2023-06-29T00:00:00"/>
    <d v="2023-07-03T00:00:00"/>
    <x v="1"/>
  </r>
  <r>
    <s v="07-0997-04492.6/2023"/>
    <s v="32-ORTESIS MIEMBRO INFERIOR"/>
    <x v="155"/>
    <x v="151"/>
    <x v="5"/>
    <n v="2"/>
    <n v="380"/>
    <d v="2023-06-29T00:00:00"/>
    <d v="2023-07-03T00:00:00"/>
    <x v="1"/>
  </r>
  <r>
    <s v="07-0997-04494.8/2023"/>
    <s v="34-PRÓTESIS DE MIEMBRO INFERIOR"/>
    <x v="396"/>
    <x v="386"/>
    <x v="2"/>
    <n v="1"/>
    <n v="177.55"/>
    <d v="2023-06-29T00:00:00"/>
    <d v="2023-07-03T00:00:00"/>
    <x v="1"/>
  </r>
  <r>
    <s v="07-0997-04494.8/2023"/>
    <s v="34-PRÓTESIS DE MIEMBRO INFERIOR"/>
    <x v="75"/>
    <x v="73"/>
    <x v="2"/>
    <n v="1"/>
    <n v="1010.41"/>
    <d v="2023-06-29T00:00:00"/>
    <d v="2023-07-03T00:00:00"/>
    <x v="1"/>
  </r>
  <r>
    <s v="07-0997-04494.8/2023"/>
    <s v="34-PRÓTESIS DE MIEMBRO INFERIOR"/>
    <x v="397"/>
    <x v="387"/>
    <x v="2"/>
    <n v="1"/>
    <n v="2532.4"/>
    <d v="2023-06-29T00:00:00"/>
    <d v="2023-07-03T00:00:00"/>
    <x v="1"/>
  </r>
  <r>
    <s v="07-0997-04494.8/2023"/>
    <s v="34-PRÓTESIS DE MIEMBRO INFERIOR"/>
    <x v="74"/>
    <x v="72"/>
    <x v="2"/>
    <n v="1"/>
    <n v="120.38"/>
    <d v="2023-06-29T00:00:00"/>
    <d v="2023-07-03T00:00:00"/>
    <x v="1"/>
  </r>
  <r>
    <s v="07-0997-04497.2/2023"/>
    <s v="33-SILLAS RUEDAS MANUALES"/>
    <x v="25"/>
    <x v="24"/>
    <x v="0"/>
    <n v="1"/>
    <n v="325"/>
    <d v="2023-08-04T00:00:00"/>
    <d v="2023-08-07T00:00:00"/>
    <x v="1"/>
  </r>
  <r>
    <s v="07-0997-04501.8/2023"/>
    <s v="32-ORTESIS MIEMBRO INFERIOR"/>
    <x v="235"/>
    <x v="228"/>
    <x v="5"/>
    <n v="1"/>
    <n v="242.59"/>
    <d v="2023-06-29T00:00:00"/>
    <d v="2023-07-03T00:00:00"/>
    <x v="1"/>
  </r>
  <r>
    <s v="07-0997-04503.1/2023"/>
    <s v="37-ORTESIS DE COLUMNA VERTEBRAL"/>
    <x v="19"/>
    <x v="19"/>
    <x v="1"/>
    <n v="1"/>
    <n v="333"/>
    <d v="2023-06-29T00:00:00"/>
    <d v="2023-07-03T00:00:00"/>
    <x v="1"/>
  </r>
  <r>
    <s v="07-0997-04506.4/2023"/>
    <s v="48-PRÓTESIS AFECCIONES CIRCULATORIAS"/>
    <x v="24"/>
    <x v="9"/>
    <x v="3"/>
    <n v="1"/>
    <n v="108.7"/>
    <d v="2023-10-16T00:00:00"/>
    <d v="2023-10-17T00:00:00"/>
    <x v="1"/>
  </r>
  <r>
    <s v="07-0997-04510.0/2023"/>
    <s v="33-SILLAS RUEDAS MANUALES"/>
    <x v="0"/>
    <x v="0"/>
    <x v="0"/>
    <n v="1"/>
    <n v="258.14999999999998"/>
    <d v="2023-06-29T00:00:00"/>
    <d v="2023-06-30T00:00:00"/>
    <x v="1"/>
  </r>
  <r>
    <s v="07-0997-04512.2/2023"/>
    <s v="37-ORTESIS DE COLUMNA VERTEBRAL"/>
    <x v="60"/>
    <x v="58"/>
    <x v="1"/>
    <n v="1"/>
    <n v="39.950000000000003"/>
    <d v="2023-06-29T00:00:00"/>
    <d v="2023-07-03T00:00:00"/>
    <x v="1"/>
  </r>
  <r>
    <s v="07-0997-04513.3/2023"/>
    <s v="36-PRÓTESIS ESPECIALES, AYUDAS MARCHA (ANDADORES)"/>
    <x v="99"/>
    <x v="97"/>
    <x v="8"/>
    <n v="1"/>
    <n v="68"/>
    <d v="2023-06-29T00:00:00"/>
    <d v="2023-07-03T00:00:00"/>
    <x v="1"/>
  </r>
  <r>
    <s v="07-0997-04514.4/2023"/>
    <s v="32-ORTESIS MIEMBRO INFERIOR"/>
    <x v="154"/>
    <x v="150"/>
    <x v="5"/>
    <n v="1"/>
    <n v="120"/>
    <d v="2023-06-29T00:00:00"/>
    <d v="2023-07-03T00:00:00"/>
    <x v="1"/>
  </r>
  <r>
    <s v="07-0997-04516.6/2023"/>
    <s v="37-ORTESIS DE COLUMNA VERTEBRAL"/>
    <x v="188"/>
    <x v="183"/>
    <x v="1"/>
    <n v="1"/>
    <n v="688.57"/>
    <d v="2023-06-29T00:00:00"/>
    <d v="2023-07-03T00:00:00"/>
    <x v="1"/>
  </r>
  <r>
    <s v="07-0997-04523.5/2023"/>
    <s v="37-ORTESIS DE COLUMNA VERTEBRAL"/>
    <x v="37"/>
    <x v="36"/>
    <x v="1"/>
    <n v="1"/>
    <n v="216.37"/>
    <d v="2023-06-29T00:00:00"/>
    <d v="2023-07-03T00:00:00"/>
    <x v="1"/>
  </r>
  <r>
    <s v="07-0997-03674.6/2023"/>
    <s v="32-ORTESIS MIEMBRO INFERIOR"/>
    <x v="26"/>
    <x v="25"/>
    <x v="5"/>
    <n v="1"/>
    <n v="41.1"/>
    <d v="2023-06-12T00:00:00"/>
    <d v="2023-06-16T00:00:00"/>
    <x v="1"/>
  </r>
  <r>
    <s v="07-0997-03675.7/2023"/>
    <s v="48-PRÓTESIS AFECCIONES CIRCULATORIAS"/>
    <x v="127"/>
    <x v="37"/>
    <x v="3"/>
    <n v="1"/>
    <n v="165.44"/>
    <d v="2023-06-12T00:00:00"/>
    <d v="2023-06-16T00:00:00"/>
    <x v="1"/>
  </r>
  <r>
    <s v="07-0997-03676.8/2023"/>
    <s v="37-ORTESIS DE COLUMNA VERTEBRAL"/>
    <x v="19"/>
    <x v="19"/>
    <x v="1"/>
    <n v="1"/>
    <n v="341"/>
    <d v="2023-06-12T00:00:00"/>
    <d v="2023-06-16T00:00:00"/>
    <x v="1"/>
  </r>
  <r>
    <s v="07-0997-03677.0/2023"/>
    <s v="31-ORTESIS MIEMBRO SUPERIOR"/>
    <x v="167"/>
    <x v="162"/>
    <x v="6"/>
    <n v="1"/>
    <n v="28"/>
    <d v="2023-06-12T00:00:00"/>
    <d v="2023-06-16T00:00:00"/>
    <x v="1"/>
  </r>
  <r>
    <s v="07-0997-03678.1/2023"/>
    <s v="37-ORTESIS DE COLUMNA VERTEBRAL"/>
    <x v="16"/>
    <x v="16"/>
    <x v="1"/>
    <n v="1"/>
    <n v="880"/>
    <d v="2023-06-12T00:00:00"/>
    <d v="2023-06-16T00:00:00"/>
    <x v="1"/>
  </r>
  <r>
    <s v="07-0997-03680.4/2023"/>
    <s v="37-ORTESIS DE COLUMNA VERTEBRAL"/>
    <x v="141"/>
    <x v="137"/>
    <x v="1"/>
    <n v="1"/>
    <n v="100"/>
    <d v="2023-06-20T00:00:00"/>
    <d v="2023-07-03T00:00:00"/>
    <x v="1"/>
  </r>
  <r>
    <s v="07-0997-03687.2/2023"/>
    <s v="37-ORTESIS DE COLUMNA VERTEBRAL"/>
    <x v="30"/>
    <x v="29"/>
    <x v="1"/>
    <n v="1"/>
    <n v="50"/>
    <d v="2023-06-12T00:00:00"/>
    <d v="2023-06-16T00:00:00"/>
    <x v="1"/>
  </r>
  <r>
    <s v="07-0997-03689.4/2023"/>
    <s v="34-PRÓTESIS DE MIEMBRO INFERIOR"/>
    <x v="398"/>
    <x v="388"/>
    <x v="2"/>
    <n v="1"/>
    <n v="803"/>
    <d v="2023-06-12T00:00:00"/>
    <d v="2023-06-16T00:00:00"/>
    <x v="1"/>
  </r>
  <r>
    <s v="07-0997-03690.6/2023"/>
    <s v="32-ORTESIS MIEMBRO INFERIOR"/>
    <x v="367"/>
    <x v="357"/>
    <x v="5"/>
    <n v="1"/>
    <n v="69.95"/>
    <d v="2023-06-12T00:00:00"/>
    <d v="2023-06-16T00:00:00"/>
    <x v="1"/>
  </r>
  <r>
    <s v="07-0997-03691.7/2023"/>
    <s v="33-SILLAS RUEDAS MANUALES"/>
    <x v="291"/>
    <x v="284"/>
    <x v="0"/>
    <n v="1"/>
    <n v="1891.71"/>
    <d v="2023-08-10T00:00:00"/>
    <d v="2023-08-11T00:00:00"/>
    <x v="1"/>
  </r>
  <r>
    <s v="07-0997-03692.8/2023"/>
    <s v="36-PRÓTESIS ESPECIALES, AYUDAS MARCHA (ANDADORES)"/>
    <x v="61"/>
    <x v="59"/>
    <x v="8"/>
    <n v="1"/>
    <n v="70"/>
    <d v="2023-06-12T00:00:00"/>
    <d v="2023-06-16T00:00:00"/>
    <x v="1"/>
  </r>
  <r>
    <s v="07-0997-03695.2/2023"/>
    <s v="48-PRÓTESIS AFECCIONES CIRCULATORIAS"/>
    <x v="399"/>
    <x v="333"/>
    <x v="3"/>
    <n v="1"/>
    <n v="201.53"/>
    <d v="2023-09-16T00:00:00"/>
    <d v="2023-09-29T00:00:00"/>
    <x v="1"/>
  </r>
  <r>
    <s v="07-0997-03695.2/2023"/>
    <s v="48-PRÓTESIS AFECCIONES CIRCULATORIAS"/>
    <x v="33"/>
    <x v="32"/>
    <x v="3"/>
    <n v="1"/>
    <n v="33.69"/>
    <d v="2023-09-16T00:00:00"/>
    <d v="2023-09-29T00:00:00"/>
    <x v="1"/>
  </r>
  <r>
    <s v="07-0997-03695.2/2023"/>
    <s v="48-PRÓTESIS AFECCIONES CIRCULATORIAS"/>
    <x v="34"/>
    <x v="33"/>
    <x v="3"/>
    <n v="1"/>
    <n v="35"/>
    <d v="2023-09-16T00:00:00"/>
    <d v="2023-09-29T00:00:00"/>
    <x v="1"/>
  </r>
  <r>
    <s v="07-0997-03696.3/2023"/>
    <s v="32-ORTESIS MIEMBRO INFERIOR"/>
    <x v="12"/>
    <x v="12"/>
    <x v="5"/>
    <n v="1"/>
    <n v="215.09"/>
    <d v="2023-07-05T00:00:00"/>
    <d v="2023-07-17T00:00:00"/>
    <x v="1"/>
  </r>
  <r>
    <s v="07-0997-03697.4/2023"/>
    <s v="48-PRÓTESIS AFECCIONES CIRCULATORIAS"/>
    <x v="238"/>
    <x v="231"/>
    <x v="3"/>
    <n v="1"/>
    <n v="120"/>
    <d v="2023-06-20T00:00:00"/>
    <d v="2023-07-03T00:00:00"/>
    <x v="1"/>
  </r>
  <r>
    <s v="07-0997-03700.0/2023"/>
    <s v="48-PRÓTESIS AFECCIONES CIRCULATORIAS"/>
    <x v="120"/>
    <x v="117"/>
    <x v="3"/>
    <n v="1"/>
    <n v="22"/>
    <d v="2023-06-20T00:00:00"/>
    <d v="2023-07-03T00:00:00"/>
    <x v="1"/>
  </r>
  <r>
    <s v="07-0997-03000.6/2023"/>
    <s v="48-PRÓTESIS AFECCIONES CIRCULATORIAS"/>
    <x v="22"/>
    <x v="22"/>
    <x v="3"/>
    <n v="2"/>
    <n v="264.02"/>
    <d v="2023-06-20T00:00:00"/>
    <d v="2023-07-03T00:00:00"/>
    <x v="1"/>
  </r>
  <r>
    <s v="07-0997-03002.8/2023"/>
    <s v="48-PRÓTESIS AFECCIONES CIRCULATORIAS"/>
    <x v="42"/>
    <x v="41"/>
    <x v="3"/>
    <n v="1"/>
    <n v="251.23"/>
    <d v="2023-06-20T00:00:00"/>
    <d v="2023-07-03T00:00:00"/>
    <x v="1"/>
  </r>
  <r>
    <s v="07-0997-03005.2/2023"/>
    <s v="33-SILLAS RUEDAS MANUALES"/>
    <x v="143"/>
    <x v="139"/>
    <x v="0"/>
    <n v="1"/>
    <n v="258.14999999999998"/>
    <d v="2023-06-29T00:00:00"/>
    <d v="2023-06-30T00:00:00"/>
    <x v="1"/>
  </r>
  <r>
    <s v="07-0997-03007.4/2023"/>
    <s v="48-PRÓTESIS AFECCIONES CIRCULATORIAS"/>
    <x v="127"/>
    <x v="37"/>
    <x v="3"/>
    <n v="2"/>
    <n v="286.32"/>
    <d v="2023-06-29T00:00:00"/>
    <d v="2023-07-03T00:00:00"/>
    <x v="1"/>
  </r>
  <r>
    <s v="07-0997-03009.6/2023"/>
    <s v="37-ORTESIS DE COLUMNA VERTEBRAL"/>
    <x v="30"/>
    <x v="29"/>
    <x v="1"/>
    <n v="1"/>
    <n v="68.28"/>
    <d v="2023-06-29T00:00:00"/>
    <d v="2023-07-03T00:00:00"/>
    <x v="1"/>
  </r>
  <r>
    <s v="07-0997-03011.0/2023"/>
    <s v="34-PRÓTESIS DE MIEMBRO INFERIOR"/>
    <x v="79"/>
    <x v="77"/>
    <x v="2"/>
    <n v="1"/>
    <n v="2084.48"/>
    <d v="2023-05-05T00:00:00"/>
    <d v="2023-05-08T00:00:00"/>
    <x v="0"/>
  </r>
  <r>
    <s v="07-0997-03011.0/2023"/>
    <s v="34-PRÓTESIS DE MIEMBRO INFERIOR"/>
    <x v="147"/>
    <x v="143"/>
    <x v="2"/>
    <n v="1"/>
    <n v="818.59"/>
    <d v="2023-05-05T00:00:00"/>
    <d v="2023-05-08T00:00:00"/>
    <x v="0"/>
  </r>
  <r>
    <s v="07-0997-03011.0/2023"/>
    <s v="34-PRÓTESIS DE MIEMBRO INFERIOR"/>
    <x v="5"/>
    <x v="5"/>
    <x v="2"/>
    <n v="1"/>
    <n v="427.27"/>
    <d v="2023-05-05T00:00:00"/>
    <d v="2023-05-08T00:00:00"/>
    <x v="0"/>
  </r>
  <r>
    <s v="07-0997-03011.0/2023"/>
    <s v="34-PRÓTESIS DE MIEMBRO INFERIOR"/>
    <x v="6"/>
    <x v="6"/>
    <x v="2"/>
    <n v="1"/>
    <n v="484.99"/>
    <d v="2023-05-05T00:00:00"/>
    <d v="2023-05-08T00:00:00"/>
    <x v="0"/>
  </r>
  <r>
    <s v="07-0997-03011.0/2023"/>
    <s v="34-PRÓTESIS DE MIEMBRO INFERIOR"/>
    <x v="304"/>
    <x v="297"/>
    <x v="2"/>
    <n v="1"/>
    <n v="60.67"/>
    <d v="2023-05-05T00:00:00"/>
    <d v="2023-05-08T00:00:00"/>
    <x v="0"/>
  </r>
  <r>
    <s v="07-0997-03011.0/2023"/>
    <s v="34-PRÓTESIS DE MIEMBRO INFERIOR"/>
    <x v="3"/>
    <x v="3"/>
    <x v="2"/>
    <n v="1"/>
    <n v="257.97000000000003"/>
    <d v="2023-05-05T00:00:00"/>
    <d v="2023-05-08T00:00:00"/>
    <x v="0"/>
  </r>
  <r>
    <s v="07-0997-03011.0/2023"/>
    <s v="34-PRÓTESIS DE MIEMBRO INFERIOR"/>
    <x v="8"/>
    <x v="8"/>
    <x v="2"/>
    <n v="1"/>
    <n v="31.03"/>
    <d v="2023-05-05T00:00:00"/>
    <d v="2023-05-08T00:00:00"/>
    <x v="0"/>
  </r>
  <r>
    <s v="07-0997-03011.0/2023"/>
    <s v="34-PRÓTESIS DE MIEMBRO INFERIOR"/>
    <x v="171"/>
    <x v="166"/>
    <x v="2"/>
    <n v="1"/>
    <n v="1404.11"/>
    <d v="2023-05-05T00:00:00"/>
    <d v="2023-05-08T00:00:00"/>
    <x v="0"/>
  </r>
  <r>
    <s v="07-0997-03011.0/2023"/>
    <s v="34-PRÓTESIS DE MIEMBRO INFERIOR"/>
    <x v="78"/>
    <x v="76"/>
    <x v="2"/>
    <n v="1"/>
    <n v="300.26"/>
    <d v="2023-05-05T00:00:00"/>
    <d v="2023-05-08T00:00:00"/>
    <x v="0"/>
  </r>
  <r>
    <s v="07-0997-03011.0/2023"/>
    <s v="34-PRÓTESIS DE MIEMBRO INFERIOR"/>
    <x v="102"/>
    <x v="99"/>
    <x v="2"/>
    <n v="1"/>
    <n v="25.86"/>
    <d v="2023-05-05T00:00:00"/>
    <d v="2023-05-08T00:00:00"/>
    <x v="0"/>
  </r>
  <r>
    <s v="07-0997-03012.1/2023"/>
    <s v="36-PRÓTESIS ESPECIALES, AYUDAS MARCHA (ANDADORES)"/>
    <x v="61"/>
    <x v="59"/>
    <x v="8"/>
    <n v="1"/>
    <n v="55"/>
    <d v="2023-06-29T00:00:00"/>
    <d v="2023-07-03T00:00:00"/>
    <x v="1"/>
  </r>
  <r>
    <s v="07-0997-03266.3/2023"/>
    <s v="48-PRÓTESIS AFECCIONES CIRCULATORIAS"/>
    <x v="400"/>
    <x v="389"/>
    <x v="3"/>
    <n v="1"/>
    <n v="105.3"/>
    <d v="2023-10-16T00:00:00"/>
    <d v="2023-10-17T00:00:00"/>
    <x v="1"/>
  </r>
  <r>
    <s v="07-0997-03266.3/2023"/>
    <s v="48-PRÓTESIS AFECCIONES CIRCULATORIAS"/>
    <x v="401"/>
    <x v="390"/>
    <x v="3"/>
    <n v="1"/>
    <n v="16.96"/>
    <d v="2023-10-16T00:00:00"/>
    <d v="2023-10-17T00:00:00"/>
    <x v="1"/>
  </r>
  <r>
    <s v="07-0997-03266.3/2023"/>
    <s v="48-PRÓTESIS AFECCIONES CIRCULATORIAS"/>
    <x v="402"/>
    <x v="391"/>
    <x v="3"/>
    <n v="1"/>
    <n v="30.41"/>
    <d v="2023-10-16T00:00:00"/>
    <d v="2023-10-17T00:00:00"/>
    <x v="1"/>
  </r>
  <r>
    <s v="07-0997-03267.4/2023"/>
    <s v="33-SILLAS RUEDAS MANUALES"/>
    <x v="0"/>
    <x v="0"/>
    <x v="0"/>
    <n v="1"/>
    <n v="258.14999999999998"/>
    <d v="2023-06-23T00:00:00"/>
    <d v="2023-06-26T00:00:00"/>
    <x v="1"/>
  </r>
  <r>
    <s v="07-0997-03270.8/2023"/>
    <s v="44-PRÓTESIS MIEMBRO SUPERIOR"/>
    <x v="133"/>
    <x v="129"/>
    <x v="10"/>
    <n v="1"/>
    <n v="1258.77"/>
    <d v="2023-06-29T00:00:00"/>
    <d v="2023-06-30T00:00:00"/>
    <x v="0"/>
  </r>
  <r>
    <s v="07-0997-03270.8/2023"/>
    <s v="44-PRÓTESIS MIEMBRO SUPERIOR"/>
    <x v="134"/>
    <x v="130"/>
    <x v="10"/>
    <n v="1"/>
    <n v="886.44"/>
    <d v="2023-06-29T00:00:00"/>
    <d v="2023-06-30T00:00:00"/>
    <x v="0"/>
  </r>
  <r>
    <s v="07-0997-03270.8/2023"/>
    <s v="44-PRÓTESIS MIEMBRO SUPERIOR"/>
    <x v="135"/>
    <x v="131"/>
    <x v="10"/>
    <n v="1"/>
    <n v="1619.56"/>
    <d v="2023-06-29T00:00:00"/>
    <d v="2023-06-30T00:00:00"/>
    <x v="0"/>
  </r>
  <r>
    <s v="07-0997-03270.8/2023"/>
    <s v="44-PRÓTESIS MIEMBRO SUPERIOR"/>
    <x v="136"/>
    <x v="132"/>
    <x v="10"/>
    <n v="1"/>
    <n v="973.44"/>
    <d v="2023-06-29T00:00:00"/>
    <d v="2023-06-30T00:00:00"/>
    <x v="0"/>
  </r>
  <r>
    <s v="07-0997-03270.8/2023"/>
    <s v="44-PRÓTESIS MIEMBRO SUPERIOR"/>
    <x v="139"/>
    <x v="135"/>
    <x v="10"/>
    <n v="1"/>
    <n v="216.88"/>
    <d v="2023-06-29T00:00:00"/>
    <d v="2023-06-30T00:00:00"/>
    <x v="0"/>
  </r>
  <r>
    <s v="07-0997-03270.8/2023"/>
    <s v="44-PRÓTESIS MIEMBRO SUPERIOR"/>
    <x v="130"/>
    <x v="126"/>
    <x v="10"/>
    <n v="1"/>
    <n v="139.16999999999999"/>
    <d v="2023-06-29T00:00:00"/>
    <d v="2023-06-30T00:00:00"/>
    <x v="0"/>
  </r>
  <r>
    <s v="07-0997-03270.8/2023"/>
    <s v="44-PRÓTESIS MIEMBRO SUPERIOR"/>
    <x v="140"/>
    <x v="136"/>
    <x v="10"/>
    <n v="1"/>
    <n v="9604.77"/>
    <d v="2023-06-29T00:00:00"/>
    <d v="2023-06-30T00:00:00"/>
    <x v="0"/>
  </r>
  <r>
    <s v="07-0997-03270.8/2023"/>
    <s v="44-PRÓTESIS MIEMBRO SUPERIOR"/>
    <x v="283"/>
    <x v="276"/>
    <x v="10"/>
    <n v="1"/>
    <n v="3916.28"/>
    <d v="2023-06-29T00:00:00"/>
    <d v="2023-06-30T00:00:00"/>
    <x v="0"/>
  </r>
  <r>
    <s v="07-0997-03270.8/2023"/>
    <s v="44-PRÓTESIS MIEMBRO SUPERIOR"/>
    <x v="132"/>
    <x v="128"/>
    <x v="10"/>
    <n v="1"/>
    <n v="2190.1999999999998"/>
    <d v="2023-06-29T00:00:00"/>
    <d v="2023-06-30T00:00:00"/>
    <x v="0"/>
  </r>
  <r>
    <s v="07-0997-03270.8/2023"/>
    <s v="44-PRÓTESIS MIEMBRO SUPERIOR"/>
    <x v="131"/>
    <x v="127"/>
    <x v="10"/>
    <n v="1"/>
    <n v="3017.97"/>
    <d v="2023-06-29T00:00:00"/>
    <d v="2023-06-30T00:00:00"/>
    <x v="0"/>
  </r>
  <r>
    <s v="07-0997-03270.8/2023"/>
    <s v="44-PRÓTESIS MIEMBRO SUPERIOR"/>
    <x v="403"/>
    <x v="392"/>
    <x v="10"/>
    <n v="1"/>
    <n v="390"/>
    <d v="2023-06-29T00:00:00"/>
    <d v="2023-06-30T00:00:00"/>
    <x v="0"/>
  </r>
  <r>
    <s v="07-0997-03271.0/2023"/>
    <s v="37-ORTESIS DE COLUMNA VERTEBRAL"/>
    <x v="17"/>
    <x v="17"/>
    <x v="1"/>
    <n v="1"/>
    <n v="538.49"/>
    <d v="2023-06-20T00:00:00"/>
    <d v="2023-07-03T00:00:00"/>
    <x v="1"/>
  </r>
  <r>
    <s v="07-0997-03272.1/2023"/>
    <s v="34-PRÓTESIS DE MIEMBRO INFERIOR"/>
    <x v="8"/>
    <x v="8"/>
    <x v="2"/>
    <n v="1"/>
    <n v="31.03"/>
    <d v="2023-06-29T00:00:00"/>
    <d v="2023-06-30T00:00:00"/>
    <x v="0"/>
  </r>
  <r>
    <s v="07-0997-03272.1/2023"/>
    <s v="34-PRÓTESIS DE MIEMBRO INFERIOR"/>
    <x v="79"/>
    <x v="77"/>
    <x v="2"/>
    <n v="1"/>
    <n v="2084.48"/>
    <d v="2023-06-29T00:00:00"/>
    <d v="2023-06-30T00:00:00"/>
    <x v="0"/>
  </r>
  <r>
    <s v="07-0997-03272.1/2023"/>
    <s v="34-PRÓTESIS DE MIEMBRO INFERIOR"/>
    <x v="78"/>
    <x v="76"/>
    <x v="2"/>
    <n v="1"/>
    <n v="300.26"/>
    <d v="2023-06-29T00:00:00"/>
    <d v="2023-06-30T00:00:00"/>
    <x v="0"/>
  </r>
  <r>
    <s v="07-0997-03272.1/2023"/>
    <s v="34-PRÓTESIS DE MIEMBRO INFERIOR"/>
    <x v="271"/>
    <x v="264"/>
    <x v="2"/>
    <n v="1"/>
    <n v="786.28"/>
    <d v="2023-06-29T00:00:00"/>
    <d v="2023-06-30T00:00:00"/>
    <x v="0"/>
  </r>
  <r>
    <s v="07-0997-03272.1/2023"/>
    <s v="34-PRÓTESIS DE MIEMBRO INFERIOR"/>
    <x v="171"/>
    <x v="166"/>
    <x v="2"/>
    <n v="1"/>
    <n v="1404.11"/>
    <d v="2023-06-29T00:00:00"/>
    <d v="2023-06-30T00:00:00"/>
    <x v="0"/>
  </r>
  <r>
    <s v="07-0997-03272.1/2023"/>
    <s v="34-PRÓTESIS DE MIEMBRO INFERIOR"/>
    <x v="102"/>
    <x v="99"/>
    <x v="2"/>
    <n v="1"/>
    <n v="25.86"/>
    <d v="2023-06-29T00:00:00"/>
    <d v="2023-06-30T00:00:00"/>
    <x v="0"/>
  </r>
  <r>
    <s v="07-0997-03272.1/2023"/>
    <s v="34-PRÓTESIS DE MIEMBRO INFERIOR"/>
    <x v="5"/>
    <x v="5"/>
    <x v="2"/>
    <n v="1"/>
    <n v="427.27"/>
    <d v="2023-06-29T00:00:00"/>
    <d v="2023-06-30T00:00:00"/>
    <x v="0"/>
  </r>
  <r>
    <s v="07-0997-03272.1/2023"/>
    <s v="34-PRÓTESIS DE MIEMBRO INFERIOR"/>
    <x v="272"/>
    <x v="265"/>
    <x v="2"/>
    <n v="1"/>
    <n v="678.66"/>
    <d v="2023-06-29T00:00:00"/>
    <d v="2023-06-30T00:00:00"/>
    <x v="0"/>
  </r>
  <r>
    <s v="07-0997-03272.1/2023"/>
    <s v="34-PRÓTESIS DE MIEMBRO INFERIOR"/>
    <x v="3"/>
    <x v="3"/>
    <x v="2"/>
    <n v="1"/>
    <n v="257.97000000000003"/>
    <d v="2023-06-29T00:00:00"/>
    <d v="2023-06-30T00:00:00"/>
    <x v="0"/>
  </r>
  <r>
    <s v="07-0997-02358.2/2023"/>
    <s v="53-SILLAS ELÉCTRICAS (ASIENTOS Y ADAP. ESPECIALES)"/>
    <x v="295"/>
    <x v="288"/>
    <x v="9"/>
    <n v="1"/>
    <n v="225.49"/>
    <d v="2023-08-10T00:00:00"/>
    <d v="2023-08-11T00:00:00"/>
    <x v="1"/>
  </r>
  <r>
    <s v="07-0997-02358.2/2023"/>
    <s v="53-SILLAS ELÉCTRICAS (ASIENTOS Y ADAP. ESPECIALES)"/>
    <x v="324"/>
    <x v="317"/>
    <x v="9"/>
    <n v="1"/>
    <n v="182.47"/>
    <d v="2023-08-10T00:00:00"/>
    <d v="2023-08-11T00:00:00"/>
    <x v="1"/>
  </r>
  <r>
    <s v="07-0997-02359.3/2023"/>
    <s v="37-ORTESIS DE COLUMNA VERTEBRAL"/>
    <x v="30"/>
    <x v="29"/>
    <x v="1"/>
    <n v="1"/>
    <n v="35.950000000000003"/>
    <d v="2023-06-02T00:00:00"/>
    <d v="2023-06-05T00:00:00"/>
    <x v="1"/>
  </r>
  <r>
    <s v="07-0997-02360.5/2023"/>
    <s v="32-ORTESIS MIEMBRO INFERIOR"/>
    <x v="26"/>
    <x v="25"/>
    <x v="5"/>
    <n v="1"/>
    <n v="64.56"/>
    <d v="2023-06-02T00:00:00"/>
    <d v="2023-06-05T00:00:00"/>
    <x v="1"/>
  </r>
  <r>
    <s v="07-0997-02361.6/2023"/>
    <s v="32-ORTESIS MIEMBRO INFERIOR"/>
    <x v="116"/>
    <x v="113"/>
    <x v="5"/>
    <n v="1"/>
    <n v="129.99"/>
    <d v="2023-06-02T00:00:00"/>
    <d v="2023-06-05T00:00:00"/>
    <x v="1"/>
  </r>
  <r>
    <s v="07-0997-02362.7/2023"/>
    <s v="32-ORTESIS MIEMBRO INFERIOR"/>
    <x v="50"/>
    <x v="48"/>
    <x v="5"/>
    <n v="1"/>
    <n v="118.16"/>
    <d v="2023-06-02T00:00:00"/>
    <d v="2023-06-05T00:00:00"/>
    <x v="1"/>
  </r>
  <r>
    <s v="07-0997-02363.8/2023"/>
    <s v="48-PRÓTESIS AFECCIONES CIRCULATORIAS"/>
    <x v="120"/>
    <x v="117"/>
    <x v="3"/>
    <n v="1"/>
    <n v="30"/>
    <d v="2023-08-04T00:00:00"/>
    <d v="2023-08-07T00:00:00"/>
    <x v="1"/>
  </r>
  <r>
    <s v="07-0997-02363.8/2023"/>
    <s v="48-PRÓTESIS AFECCIONES CIRCULATORIAS"/>
    <x v="9"/>
    <x v="9"/>
    <x v="3"/>
    <n v="1"/>
    <n v="125"/>
    <d v="2023-08-04T00:00:00"/>
    <d v="2023-08-07T00:00:00"/>
    <x v="1"/>
  </r>
  <r>
    <s v="07-0997-02366.2/2023"/>
    <s v="32-ORTESIS MIEMBRO INFERIOR"/>
    <x v="142"/>
    <x v="138"/>
    <x v="5"/>
    <n v="2"/>
    <n v="520"/>
    <d v="2023-09-15T00:00:00"/>
    <d v="2023-09-19T00:00:00"/>
    <x v="1"/>
  </r>
  <r>
    <s v="07-0997-02372.0/2023"/>
    <s v="48-PRÓTESIS AFECCIONES CIRCULATORIAS"/>
    <x v="13"/>
    <x v="13"/>
    <x v="3"/>
    <n v="1"/>
    <n v="140"/>
    <d v="2023-06-12T00:00:00"/>
    <d v="2023-06-16T00:00:00"/>
    <x v="1"/>
  </r>
  <r>
    <s v="07-0997-02372.0/2023"/>
    <s v="48-PRÓTESIS AFECCIONES CIRCULATORIAS"/>
    <x v="159"/>
    <x v="155"/>
    <x v="3"/>
    <n v="1"/>
    <n v="52.89"/>
    <d v="2023-06-12T00:00:00"/>
    <d v="2023-06-16T00:00:00"/>
    <x v="1"/>
  </r>
  <r>
    <s v="07-0997-02374.2/2023"/>
    <s v="37-ORTESIS DE COLUMNA VERTEBRAL"/>
    <x v="19"/>
    <x v="19"/>
    <x v="1"/>
    <n v="1"/>
    <n v="333"/>
    <d v="2023-06-12T00:00:00"/>
    <d v="2023-06-16T00:00:00"/>
    <x v="1"/>
  </r>
  <r>
    <s v="07-0997-02379.7/2023"/>
    <s v="36-PRÓTESIS ESPECIALES, AYUDAS MARCHA (ANDADORES)"/>
    <x v="404"/>
    <x v="393"/>
    <x v="8"/>
    <n v="1"/>
    <n v="1414.01"/>
    <d v="2023-08-21T00:00:00"/>
    <d v="2023-08-29T00:00:00"/>
    <x v="1"/>
  </r>
  <r>
    <s v="07-0997-02381.1/2023"/>
    <s v="48-PRÓTESIS AFECCIONES CIRCULATORIAS"/>
    <x v="27"/>
    <x v="26"/>
    <x v="3"/>
    <n v="1"/>
    <n v="282.14999999999998"/>
    <d v="2023-09-16T00:00:00"/>
    <d v="2023-09-29T00:00:00"/>
    <x v="1"/>
  </r>
  <r>
    <s v="07-0997-02382.2/2023"/>
    <s v="55-PRÓTESIS AUDITIVAS"/>
    <x v="105"/>
    <x v="102"/>
    <x v="11"/>
    <n v="2"/>
    <n v="2269.09"/>
    <d v="2023-08-16T00:00:00"/>
    <d v="2023-08-29T00:00:00"/>
    <x v="1"/>
  </r>
  <r>
    <s v="07-0997-02382.2/2023"/>
    <s v="55-PRÓTESIS AUDITIVAS"/>
    <x v="104"/>
    <x v="101"/>
    <x v="11"/>
    <n v="2"/>
    <n v="62.4"/>
    <d v="2023-08-16T00:00:00"/>
    <d v="2023-08-29T00:00:00"/>
    <x v="1"/>
  </r>
  <r>
    <s v="07-0997-02383.3/2023"/>
    <s v="32-ORTESIS MIEMBRO INFERIOR"/>
    <x v="234"/>
    <x v="227"/>
    <x v="5"/>
    <n v="1"/>
    <n v="455"/>
    <d v="2023-06-12T00:00:00"/>
    <d v="2023-06-16T00:00:00"/>
    <x v="1"/>
  </r>
  <r>
    <s v="07-0997-02691.3/2023"/>
    <s v="33-SILLAS RUEDAS MANUALES"/>
    <x v="25"/>
    <x v="24"/>
    <x v="0"/>
    <n v="1"/>
    <n v="375"/>
    <d v="2023-06-12T00:00:00"/>
    <d v="2023-06-13T00:00:00"/>
    <x v="1"/>
  </r>
  <r>
    <s v="07-0997-02692.4/2023"/>
    <s v="33-SILLAS RUEDAS MANUALES"/>
    <x v="143"/>
    <x v="139"/>
    <x v="0"/>
    <n v="1"/>
    <n v="258.14999999999998"/>
    <d v="2023-06-12T00:00:00"/>
    <d v="2023-06-13T00:00:00"/>
    <x v="1"/>
  </r>
  <r>
    <s v="07-0997-02693.5/2023"/>
    <s v="33-SILLAS RUEDAS MANUALES"/>
    <x v="0"/>
    <x v="0"/>
    <x v="0"/>
    <n v="1"/>
    <n v="244.07"/>
    <d v="2023-06-12T00:00:00"/>
    <d v="2023-06-13T00:00:00"/>
    <x v="1"/>
  </r>
  <r>
    <s v="07-0997-02694.6/2023"/>
    <s v="48-PRÓTESIS AFECCIONES CIRCULATORIAS"/>
    <x v="23"/>
    <x v="23"/>
    <x v="3"/>
    <n v="1"/>
    <n v="33.4"/>
    <d v="2023-06-29T00:00:00"/>
    <d v="2023-07-03T00:00:00"/>
    <x v="1"/>
  </r>
  <r>
    <s v="07-0997-02694.6/2023"/>
    <s v="48-PRÓTESIS AFECCIONES CIRCULATORIAS"/>
    <x v="227"/>
    <x v="31"/>
    <x v="3"/>
    <n v="1"/>
    <n v="105"/>
    <d v="2023-06-29T00:00:00"/>
    <d v="2023-07-03T00:00:00"/>
    <x v="1"/>
  </r>
  <r>
    <s v="07-0997-02694.6/2023"/>
    <s v="48-PRÓTESIS AFECCIONES CIRCULATORIAS"/>
    <x v="21"/>
    <x v="21"/>
    <x v="3"/>
    <n v="1"/>
    <n v="21.6"/>
    <d v="2023-06-29T00:00:00"/>
    <d v="2023-07-03T00:00:00"/>
    <x v="1"/>
  </r>
  <r>
    <s v="07-0997-02695.7/2023"/>
    <s v="37-ORTESIS DE COLUMNA VERTEBRAL"/>
    <x v="202"/>
    <x v="197"/>
    <x v="1"/>
    <n v="1"/>
    <n v="290.95"/>
    <d v="2023-06-12T00:00:00"/>
    <d v="2023-06-16T00:00:00"/>
    <x v="1"/>
  </r>
  <r>
    <s v="07-0997-02696.8/2023"/>
    <s v="36-PRÓTESIS ESPECIALES, AYUDAS MARCHA (ANDADORES)"/>
    <x v="61"/>
    <x v="59"/>
    <x v="8"/>
    <n v="1"/>
    <n v="92.95"/>
    <d v="2023-06-12T00:00:00"/>
    <d v="2023-06-16T00:00:00"/>
    <x v="1"/>
  </r>
  <r>
    <s v="07-0997-02698.1/2023"/>
    <s v="33-SILLAS RUEDAS MANUALES"/>
    <x v="0"/>
    <x v="0"/>
    <x v="0"/>
    <n v="1"/>
    <n v="244.07"/>
    <d v="2023-06-12T00:00:00"/>
    <d v="2023-06-13T00:00:00"/>
    <x v="1"/>
  </r>
  <r>
    <s v="07-0997-02699.2/2023"/>
    <s v="32-ORTESIS MIEMBRO INFERIOR"/>
    <x v="26"/>
    <x v="25"/>
    <x v="5"/>
    <n v="1"/>
    <n v="79"/>
    <d v="2023-06-12T00:00:00"/>
    <d v="2023-06-16T00:00:00"/>
    <x v="1"/>
  </r>
  <r>
    <s v="07-0997-02702.7/2023"/>
    <s v="33-SILLAS RUEDAS MANUALES"/>
    <x v="405"/>
    <x v="394"/>
    <x v="9"/>
    <n v="1"/>
    <n v="142.01"/>
    <d v="2023-05-05T00:00:00"/>
    <d v="2023-05-08T00:00:00"/>
    <x v="0"/>
  </r>
  <r>
    <s v="07-0997-02702.7/2023"/>
    <s v="33-SILLAS RUEDAS MANUALES"/>
    <x v="164"/>
    <x v="159"/>
    <x v="9"/>
    <n v="1"/>
    <n v="82"/>
    <d v="2023-05-05T00:00:00"/>
    <d v="2023-05-08T00:00:00"/>
    <x v="0"/>
  </r>
  <r>
    <s v="07-0997-02702.7/2023"/>
    <s v="33-SILLAS RUEDAS MANUALES"/>
    <x v="96"/>
    <x v="94"/>
    <x v="9"/>
    <n v="1"/>
    <n v="114"/>
    <d v="2023-05-05T00:00:00"/>
    <d v="2023-05-08T00:00:00"/>
    <x v="0"/>
  </r>
  <r>
    <s v="07-0997-02702.7/2023"/>
    <s v="33-SILLAS RUEDAS MANUALES"/>
    <x v="179"/>
    <x v="174"/>
    <x v="0"/>
    <n v="1"/>
    <n v="2341"/>
    <d v="2023-05-05T00:00:00"/>
    <d v="2023-05-08T00:00:00"/>
    <x v="0"/>
  </r>
  <r>
    <s v="07-0997-02703.8/2023"/>
    <s v="36-PRÓTESIS ESPECIALES, AYUDAS MARCHA (ANDADORES)"/>
    <x v="99"/>
    <x v="97"/>
    <x v="8"/>
    <n v="1"/>
    <n v="81.5"/>
    <d v="2023-06-12T00:00:00"/>
    <d v="2023-06-16T00:00:00"/>
    <x v="1"/>
  </r>
  <r>
    <s v="07-0997-02705.1/2023"/>
    <s v="37-ORTESIS DE COLUMNA VERTEBRAL"/>
    <x v="322"/>
    <x v="315"/>
    <x v="1"/>
    <n v="1"/>
    <n v="960"/>
    <d v="2023-10-16T00:00:00"/>
    <d v="2023-10-17T00:00:00"/>
    <x v="1"/>
  </r>
  <r>
    <s v="07-0997-02707.3/2023"/>
    <s v="32-ORTESIS MIEMBRO INFERIOR"/>
    <x v="192"/>
    <x v="187"/>
    <x v="5"/>
    <n v="1"/>
    <n v="52"/>
    <d v="2023-06-12T00:00:00"/>
    <d v="2023-06-16T00:00:00"/>
    <x v="1"/>
  </r>
  <r>
    <s v="07-0997-02708.4/2023"/>
    <s v="36-PRÓTESIS ESPECIALES, AYUDAS MARCHA (ANDADORES)"/>
    <x v="99"/>
    <x v="97"/>
    <x v="8"/>
    <n v="1"/>
    <n v="59"/>
    <d v="2023-06-12T00:00:00"/>
    <d v="2023-06-16T00:00:00"/>
    <x v="1"/>
  </r>
  <r>
    <s v="07-0997-02710.7/2023"/>
    <s v="37-ORTESIS DE COLUMNA VERTEBRAL"/>
    <x v="19"/>
    <x v="19"/>
    <x v="1"/>
    <n v="1"/>
    <n v="154.31"/>
    <d v="2023-06-12T00:00:00"/>
    <d v="2023-06-16T00:00:00"/>
    <x v="1"/>
  </r>
  <r>
    <s v="07-0997-02712.0/2023"/>
    <s v="32-ORTESIS MIEMBRO INFERIOR"/>
    <x v="340"/>
    <x v="331"/>
    <x v="5"/>
    <n v="1"/>
    <n v="137.38999999999999"/>
    <d v="2023-06-12T00:00:00"/>
    <d v="2023-06-16T00:00:00"/>
    <x v="1"/>
  </r>
  <r>
    <s v="07-0997-03015.4/2023"/>
    <s v="37-ORTESIS DE COLUMNA VERTEBRAL"/>
    <x v="17"/>
    <x v="17"/>
    <x v="1"/>
    <n v="1"/>
    <n v="538.49"/>
    <d v="2023-06-29T00:00:00"/>
    <d v="2023-07-03T00:00:00"/>
    <x v="1"/>
  </r>
  <r>
    <s v="07-0997-03020.1/2023"/>
    <s v="32-ORTESIS MIEMBRO INFERIOR"/>
    <x v="234"/>
    <x v="227"/>
    <x v="5"/>
    <n v="1"/>
    <n v="455"/>
    <d v="2023-06-29T00:00:00"/>
    <d v="2023-07-03T00:00:00"/>
    <x v="1"/>
  </r>
  <r>
    <s v="07-0997-03021.2/2023"/>
    <s v="31-ORTESIS MIEMBRO SUPERIOR"/>
    <x v="52"/>
    <x v="50"/>
    <x v="6"/>
    <n v="1"/>
    <n v="40"/>
    <d v="2023-07-05T00:00:00"/>
    <d v="2023-07-17T00:00:00"/>
    <x v="1"/>
  </r>
  <r>
    <s v="07-0997-03024.5/2023"/>
    <s v="53-SILLAS ELÉCTRICAS (ASIENTOS Y ADAP. ESPECIALES)"/>
    <x v="31"/>
    <x v="30"/>
    <x v="7"/>
    <n v="1"/>
    <n v="59"/>
    <d v="2023-06-29T00:00:00"/>
    <d v="2023-06-30T00:00:00"/>
    <x v="1"/>
  </r>
  <r>
    <s v="07-0997-03024.5/2023"/>
    <s v="53-SILLAS ELÉCTRICAS (ASIENTOS Y ADAP. ESPECIALES)"/>
    <x v="67"/>
    <x v="65"/>
    <x v="9"/>
    <n v="1"/>
    <n v="101"/>
    <d v="2023-06-29T00:00:00"/>
    <d v="2023-06-30T00:00:00"/>
    <x v="1"/>
  </r>
  <r>
    <s v="07-0997-03027.8/2023"/>
    <s v="33-SILLAS RUEDAS MANUALES"/>
    <x v="279"/>
    <x v="272"/>
    <x v="0"/>
    <n v="1"/>
    <n v="487.07"/>
    <d v="2023-04-24T00:00:00"/>
    <d v="2023-04-25T00:00:00"/>
    <x v="0"/>
  </r>
  <r>
    <s v="07-0997-03027.8/2023"/>
    <s v="33-SILLAS RUEDAS MANUALES"/>
    <x v="96"/>
    <x v="94"/>
    <x v="9"/>
    <n v="1"/>
    <n v="118.27"/>
    <d v="2023-04-24T00:00:00"/>
    <d v="2023-04-25T00:00:00"/>
    <x v="0"/>
  </r>
  <r>
    <s v="07-0997-03273.2/2023"/>
    <s v="36-PRÓTESIS ESPECIALES, AYUDAS MARCHA (ANDADORES)"/>
    <x v="61"/>
    <x v="59"/>
    <x v="8"/>
    <n v="1"/>
    <n v="110"/>
    <d v="2023-06-12T00:00:00"/>
    <d v="2023-06-16T00:00:00"/>
    <x v="1"/>
  </r>
  <r>
    <s v="07-0997-03276.5/2023"/>
    <s v="32-ORTESIS MIEMBRO INFERIOR"/>
    <x v="155"/>
    <x v="151"/>
    <x v="5"/>
    <n v="2"/>
    <n v="640"/>
    <d v="2023-06-12T00:00:00"/>
    <d v="2023-06-16T00:00:00"/>
    <x v="1"/>
  </r>
  <r>
    <s v="07-0997-03277.6/2023"/>
    <s v="48-PRÓTESIS AFECCIONES CIRCULATORIAS"/>
    <x v="21"/>
    <x v="21"/>
    <x v="3"/>
    <n v="1"/>
    <n v="23.67"/>
    <d v="2023-06-12T00:00:00"/>
    <d v="2023-06-16T00:00:00"/>
    <x v="1"/>
  </r>
  <r>
    <s v="07-0997-03277.6/2023"/>
    <s v="48-PRÓTESIS AFECCIONES CIRCULATORIAS"/>
    <x v="9"/>
    <x v="9"/>
    <x v="3"/>
    <n v="1"/>
    <n v="125"/>
    <d v="2023-06-12T00:00:00"/>
    <d v="2023-06-16T00:00:00"/>
    <x v="1"/>
  </r>
  <r>
    <s v="07-0997-03278.7/2023"/>
    <s v="34-PRÓTESIS DE MIEMBRO INFERIOR"/>
    <x v="5"/>
    <x v="5"/>
    <x v="2"/>
    <n v="2"/>
    <n v="854.54"/>
    <d v="2023-04-18T00:00:00"/>
    <d v="2023-04-20T00:00:00"/>
    <x v="0"/>
  </r>
  <r>
    <s v="07-0997-03278.7/2023"/>
    <s v="34-PRÓTESIS DE MIEMBRO INFERIOR"/>
    <x v="147"/>
    <x v="143"/>
    <x v="2"/>
    <n v="2"/>
    <n v="1637.18"/>
    <d v="2023-04-18T00:00:00"/>
    <d v="2023-04-20T00:00:00"/>
    <x v="0"/>
  </r>
  <r>
    <s v="07-0997-03278.7/2023"/>
    <s v="34-PRÓTESIS DE MIEMBRO INFERIOR"/>
    <x v="70"/>
    <x v="68"/>
    <x v="2"/>
    <n v="2"/>
    <n v="1015.9"/>
    <d v="2023-04-18T00:00:00"/>
    <d v="2023-04-20T00:00:00"/>
    <x v="0"/>
  </r>
  <r>
    <s v="07-0997-03278.7/2023"/>
    <s v="34-PRÓTESIS DE MIEMBRO INFERIOR"/>
    <x v="102"/>
    <x v="99"/>
    <x v="2"/>
    <n v="2"/>
    <n v="51.73"/>
    <d v="2023-04-18T00:00:00"/>
    <d v="2023-04-20T00:00:00"/>
    <x v="0"/>
  </r>
  <r>
    <s v="07-0997-03278.7/2023"/>
    <s v="34-PRÓTESIS DE MIEMBRO INFERIOR"/>
    <x v="72"/>
    <x v="70"/>
    <x v="2"/>
    <n v="2"/>
    <n v="2446.98"/>
    <d v="2023-04-18T00:00:00"/>
    <d v="2023-04-20T00:00:00"/>
    <x v="0"/>
  </r>
  <r>
    <s v="07-0997-03278.7/2023"/>
    <s v="34-PRÓTESIS DE MIEMBRO INFERIOR"/>
    <x v="6"/>
    <x v="6"/>
    <x v="2"/>
    <n v="2"/>
    <n v="969.98"/>
    <d v="2023-04-18T00:00:00"/>
    <d v="2023-04-20T00:00:00"/>
    <x v="0"/>
  </r>
  <r>
    <s v="07-0997-03278.7/2023"/>
    <s v="34-PRÓTESIS DE MIEMBRO INFERIOR"/>
    <x v="7"/>
    <x v="7"/>
    <x v="2"/>
    <n v="2"/>
    <n v="307.83999999999997"/>
    <d v="2023-04-18T00:00:00"/>
    <d v="2023-04-20T00:00:00"/>
    <x v="0"/>
  </r>
  <r>
    <s v="07-0997-03278.7/2023"/>
    <s v="34-PRÓTESIS DE MIEMBRO INFERIOR"/>
    <x v="4"/>
    <x v="4"/>
    <x v="2"/>
    <n v="2"/>
    <n v="240.76"/>
    <d v="2023-04-18T00:00:00"/>
    <d v="2023-04-20T00:00:00"/>
    <x v="0"/>
  </r>
  <r>
    <s v="07-0997-03278.7/2023"/>
    <s v="34-PRÓTESIS DE MIEMBRO INFERIOR"/>
    <x v="171"/>
    <x v="166"/>
    <x v="2"/>
    <n v="2"/>
    <n v="2808.22"/>
    <d v="2023-04-18T00:00:00"/>
    <d v="2023-04-20T00:00:00"/>
    <x v="0"/>
  </r>
  <r>
    <s v="07-0997-03279.8/2023"/>
    <s v="31-ORTESIS MIEMBRO SUPERIOR"/>
    <x v="167"/>
    <x v="162"/>
    <x v="6"/>
    <n v="1"/>
    <n v="30"/>
    <d v="2023-06-12T00:00:00"/>
    <d v="2023-06-16T00:00:00"/>
    <x v="1"/>
  </r>
  <r>
    <s v="07-0997-03281.2/2023"/>
    <s v="34-PRÓTESIS DE MIEMBRO INFERIOR"/>
    <x v="8"/>
    <x v="8"/>
    <x v="2"/>
    <n v="1"/>
    <n v="31.03"/>
    <d v="2023-04-18T00:00:00"/>
    <d v="2023-04-20T00:00:00"/>
    <x v="0"/>
  </r>
  <r>
    <s v="07-0997-03281.2/2023"/>
    <s v="34-PRÓTESIS DE MIEMBRO INFERIOR"/>
    <x v="7"/>
    <x v="7"/>
    <x v="2"/>
    <n v="1"/>
    <n v="153.91999999999999"/>
    <d v="2023-04-18T00:00:00"/>
    <d v="2023-04-20T00:00:00"/>
    <x v="0"/>
  </r>
  <r>
    <s v="07-0997-03281.2/2023"/>
    <s v="34-PRÓTESIS DE MIEMBRO INFERIOR"/>
    <x v="6"/>
    <x v="6"/>
    <x v="2"/>
    <n v="1"/>
    <n v="484.99"/>
    <d v="2023-04-18T00:00:00"/>
    <d v="2023-04-20T00:00:00"/>
    <x v="0"/>
  </r>
  <r>
    <s v="07-0997-03282.3/2023"/>
    <s v="48-PRÓTESIS AFECCIONES CIRCULATORIAS"/>
    <x v="120"/>
    <x v="117"/>
    <x v="3"/>
    <n v="1"/>
    <n v="34.130000000000003"/>
    <d v="2023-06-12T00:00:00"/>
    <d v="2023-06-16T00:00:00"/>
    <x v="1"/>
  </r>
  <r>
    <s v="07-0997-03282.3/2023"/>
    <s v="48-PRÓTESIS AFECCIONES CIRCULATORIAS"/>
    <x v="23"/>
    <x v="23"/>
    <x v="3"/>
    <n v="1"/>
    <n v="36.520000000000003"/>
    <d v="2023-06-12T00:00:00"/>
    <d v="2023-06-16T00:00:00"/>
    <x v="1"/>
  </r>
  <r>
    <s v="07-0997-03282.3/2023"/>
    <s v="48-PRÓTESIS AFECCIONES CIRCULATORIAS"/>
    <x v="127"/>
    <x v="37"/>
    <x v="3"/>
    <n v="1"/>
    <n v="165.44"/>
    <d v="2023-06-12T00:00:00"/>
    <d v="2023-06-16T00:00:00"/>
    <x v="1"/>
  </r>
  <r>
    <s v="07-0997-02384.4/2023"/>
    <s v="48-PRÓTESIS AFECCIONES CIRCULATORIAS"/>
    <x v="33"/>
    <x v="32"/>
    <x v="3"/>
    <n v="2"/>
    <n v="67.38"/>
    <d v="2023-06-29T00:00:00"/>
    <d v="2023-07-03T00:00:00"/>
    <x v="1"/>
  </r>
  <r>
    <s v="07-0997-02384.4/2023"/>
    <s v="48-PRÓTESIS AFECCIONES CIRCULATORIAS"/>
    <x v="34"/>
    <x v="33"/>
    <x v="3"/>
    <n v="2"/>
    <n v="70"/>
    <d v="2023-06-29T00:00:00"/>
    <d v="2023-07-03T00:00:00"/>
    <x v="1"/>
  </r>
  <r>
    <s v="07-0997-02384.4/2023"/>
    <s v="48-PRÓTESIS AFECCIONES CIRCULATORIAS"/>
    <x v="27"/>
    <x v="26"/>
    <x v="3"/>
    <n v="1"/>
    <n v="282.14999999999998"/>
    <d v="2023-06-29T00:00:00"/>
    <d v="2023-07-03T00:00:00"/>
    <x v="1"/>
  </r>
  <r>
    <s v="07-0997-02389.0/2023"/>
    <s v="37-ORTESIS DE COLUMNA VERTEBRAL"/>
    <x v="30"/>
    <x v="29"/>
    <x v="1"/>
    <n v="1"/>
    <n v="60"/>
    <d v="2023-06-12T00:00:00"/>
    <d v="2023-06-16T00:00:00"/>
    <x v="1"/>
  </r>
  <r>
    <s v="07-0997-02391.3/2023"/>
    <s v="37-ORTESIS DE COLUMNA VERTEBRAL"/>
    <x v="62"/>
    <x v="60"/>
    <x v="1"/>
    <n v="1"/>
    <n v="1048.49"/>
    <d v="2023-06-12T00:00:00"/>
    <d v="2023-06-16T00:00:00"/>
    <x v="1"/>
  </r>
  <r>
    <s v="07-0997-02393.5/2023"/>
    <s v="32-ORTESIS MIEMBRO INFERIOR"/>
    <x v="41"/>
    <x v="40"/>
    <x v="5"/>
    <n v="1"/>
    <n v="169"/>
    <d v="2023-06-12T00:00:00"/>
    <d v="2023-06-16T00:00:00"/>
    <x v="1"/>
  </r>
  <r>
    <s v="07-0997-02394.6/2023"/>
    <s v="48-PRÓTESIS AFECCIONES CIRCULATORIAS"/>
    <x v="121"/>
    <x v="118"/>
    <x v="3"/>
    <n v="1"/>
    <n v="121.6"/>
    <d v="2023-06-29T00:00:00"/>
    <d v="2023-07-03T00:00:00"/>
    <x v="1"/>
  </r>
  <r>
    <s v="07-0997-02395.7/2023"/>
    <s v="33-SILLAS RUEDAS MANUALES"/>
    <x v="0"/>
    <x v="0"/>
    <x v="0"/>
    <n v="1"/>
    <n v="258.14999999999998"/>
    <d v="2023-06-12T00:00:00"/>
    <d v="2023-06-13T00:00:00"/>
    <x v="1"/>
  </r>
  <r>
    <s v="07-0997-02396.8/2023"/>
    <s v="37-ORTESIS DE COLUMNA VERTEBRAL"/>
    <x v="322"/>
    <x v="315"/>
    <x v="1"/>
    <n v="1"/>
    <n v="988.8"/>
    <d v="2023-06-12T00:00:00"/>
    <d v="2023-06-16T00:00:00"/>
    <x v="1"/>
  </r>
  <r>
    <s v="07-0997-02397.0/2023"/>
    <s v="31-ORTESIS MIEMBRO SUPERIOR"/>
    <x v="122"/>
    <x v="119"/>
    <x v="6"/>
    <n v="1"/>
    <n v="23.88"/>
    <d v="2023-06-12T00:00:00"/>
    <d v="2023-06-16T00:00:00"/>
    <x v="1"/>
  </r>
  <r>
    <s v="07-0997-02398.1/2023"/>
    <s v="36-PRÓTESIS ESPECIALES, AYUDAS MARCHA (ANDADORES)"/>
    <x v="99"/>
    <x v="97"/>
    <x v="8"/>
    <n v="1"/>
    <n v="93.91"/>
    <d v="2023-06-12T00:00:00"/>
    <d v="2023-06-16T00:00:00"/>
    <x v="1"/>
  </r>
  <r>
    <s v="07-0997-02404.0/2023"/>
    <s v="32-ORTESIS MIEMBRO INFERIOR"/>
    <x v="50"/>
    <x v="48"/>
    <x v="5"/>
    <n v="2"/>
    <n v="200"/>
    <d v="2023-06-29T00:00:00"/>
    <d v="2023-07-03T00:00:00"/>
    <x v="1"/>
  </r>
  <r>
    <s v="07-0997-02405.1/2023"/>
    <s v="31-ORTESIS MIEMBRO SUPERIOR"/>
    <x v="161"/>
    <x v="156"/>
    <x v="6"/>
    <n v="1"/>
    <n v="29.9"/>
    <d v="2023-06-12T00:00:00"/>
    <d v="2023-06-16T00:00:00"/>
    <x v="1"/>
  </r>
  <r>
    <s v="07-0997-02407.3/2023"/>
    <s v="32-ORTESIS MIEMBRO INFERIOR"/>
    <x v="235"/>
    <x v="228"/>
    <x v="5"/>
    <n v="1"/>
    <n v="115"/>
    <d v="2023-06-12T00:00:00"/>
    <d v="2023-06-16T00:00:00"/>
    <x v="1"/>
  </r>
  <r>
    <s v="07-0997-02717.5/2023"/>
    <s v="37-ORTESIS DE COLUMNA VERTEBRAL"/>
    <x v="188"/>
    <x v="183"/>
    <x v="1"/>
    <n v="1"/>
    <n v="688.57"/>
    <d v="2023-06-12T00:00:00"/>
    <d v="2023-06-16T00:00:00"/>
    <x v="1"/>
  </r>
  <r>
    <s v="07-0997-02719.7/2023"/>
    <s v="48-PRÓTESIS AFECCIONES CIRCULATORIAS"/>
    <x v="24"/>
    <x v="9"/>
    <x v="3"/>
    <n v="1"/>
    <n v="90"/>
    <d v="2023-06-12T00:00:00"/>
    <d v="2023-06-16T00:00:00"/>
    <x v="1"/>
  </r>
  <r>
    <s v="07-0997-02725.5/2023"/>
    <s v="32-ORTESIS MIEMBRO INFERIOR"/>
    <x v="26"/>
    <x v="25"/>
    <x v="5"/>
    <n v="1"/>
    <n v="55.99"/>
    <d v="2023-06-12T00:00:00"/>
    <d v="2023-06-16T00:00:00"/>
    <x v="1"/>
  </r>
  <r>
    <s v="07-0997-02726.6/2023"/>
    <s v="48-PRÓTESIS AFECCIONES CIRCULATORIAS"/>
    <x v="34"/>
    <x v="33"/>
    <x v="3"/>
    <n v="1"/>
    <n v="33.090000000000003"/>
    <d v="2023-06-12T00:00:00"/>
    <d v="2023-06-16T00:00:00"/>
    <x v="1"/>
  </r>
  <r>
    <s v="07-0997-02726.6/2023"/>
    <s v="48-PRÓTESIS AFECCIONES CIRCULATORIAS"/>
    <x v="33"/>
    <x v="32"/>
    <x v="3"/>
    <n v="1"/>
    <n v="31.86"/>
    <d v="2023-06-12T00:00:00"/>
    <d v="2023-06-16T00:00:00"/>
    <x v="1"/>
  </r>
  <r>
    <s v="07-0997-02726.6/2023"/>
    <s v="48-PRÓTESIS AFECCIONES CIRCULATORIAS"/>
    <x v="42"/>
    <x v="41"/>
    <x v="3"/>
    <n v="1"/>
    <n v="244.19"/>
    <d v="2023-06-12T00:00:00"/>
    <d v="2023-06-16T00:00:00"/>
    <x v="1"/>
  </r>
  <r>
    <s v="07-0997-02728.8/2023"/>
    <s v="37-ORTESIS DE COLUMNA VERTEBRAL"/>
    <x v="188"/>
    <x v="183"/>
    <x v="1"/>
    <n v="1"/>
    <n v="688.57"/>
    <d v="2023-06-12T00:00:00"/>
    <d v="2023-06-16T00:00:00"/>
    <x v="1"/>
  </r>
  <r>
    <s v="07-0997-02729.0/2023"/>
    <s v="32-ORTESIS MIEMBRO INFERIOR"/>
    <x v="192"/>
    <x v="187"/>
    <x v="5"/>
    <n v="1"/>
    <n v="80"/>
    <d v="2023-06-12T00:00:00"/>
    <d v="2023-06-16T00:00:00"/>
    <x v="1"/>
  </r>
  <r>
    <s v="07-0997-02730.2/2023"/>
    <s v="37-ORTESIS DE COLUMNA VERTEBRAL"/>
    <x v="230"/>
    <x v="223"/>
    <x v="1"/>
    <n v="1"/>
    <n v="1049.07"/>
    <d v="2023-06-12T00:00:00"/>
    <d v="2023-06-16T00:00:00"/>
    <x v="1"/>
  </r>
  <r>
    <s v="07-0997-02731.3/2023"/>
    <s v="37-ORTESIS DE COLUMNA VERTEBRAL"/>
    <x v="17"/>
    <x v="17"/>
    <x v="1"/>
    <n v="1"/>
    <n v="538.49"/>
    <d v="2023-06-12T00:00:00"/>
    <d v="2023-06-16T00:00:00"/>
    <x v="1"/>
  </r>
  <r>
    <s v="07-0997-02732.4/2023"/>
    <s v="43-PRÓTESIS APRENDIZAJE"/>
    <x v="244"/>
    <x v="237"/>
    <x v="13"/>
    <n v="1"/>
    <n v="1672.77"/>
    <d v="2023-03-31T00:00:00"/>
    <d v="2023-04-03T00:00:00"/>
    <x v="0"/>
  </r>
  <r>
    <s v="07-0997-02733.5/2023"/>
    <s v="37-ORTESIS DE COLUMNA VERTEBRAL"/>
    <x v="188"/>
    <x v="183"/>
    <x v="1"/>
    <n v="1"/>
    <n v="688.57"/>
    <d v="2023-06-12T00:00:00"/>
    <d v="2023-06-16T00:00:00"/>
    <x v="1"/>
  </r>
  <r>
    <s v="07-0997-02734.6/2023"/>
    <s v="32-ORTESIS MIEMBRO INFERIOR"/>
    <x v="356"/>
    <x v="347"/>
    <x v="5"/>
    <n v="1"/>
    <n v="57.9"/>
    <d v="2023-06-12T00:00:00"/>
    <d v="2023-06-16T00:00:00"/>
    <x v="1"/>
  </r>
  <r>
    <s v="07-0997-02734.6/2023"/>
    <s v="32-ORTESIS MIEMBRO INFERIOR"/>
    <x v="59"/>
    <x v="57"/>
    <x v="5"/>
    <n v="1"/>
    <n v="100"/>
    <d v="2023-06-12T00:00:00"/>
    <d v="2023-06-16T00:00:00"/>
    <x v="1"/>
  </r>
  <r>
    <s v="07-0997-02736.8/2023"/>
    <s v="36-PRÓTESIS ESPECIALES, AYUDAS MARCHA (ANDADORES)"/>
    <x v="222"/>
    <x v="216"/>
    <x v="8"/>
    <n v="1"/>
    <n v="87"/>
    <d v="2023-06-12T00:00:00"/>
    <d v="2023-06-16T00:00:00"/>
    <x v="1"/>
  </r>
  <r>
    <s v="07-0997-02737.0/2023"/>
    <s v="32-ORTESIS MIEMBRO INFERIOR"/>
    <x v="211"/>
    <x v="206"/>
    <x v="5"/>
    <n v="1"/>
    <n v="98"/>
    <d v="2023-08-07T00:00:00"/>
    <d v="2023-08-29T00:00:00"/>
    <x v="1"/>
  </r>
  <r>
    <s v="07-0997-03031.4/2023"/>
    <s v="37-ORTESIS DE COLUMNA VERTEBRAL"/>
    <x v="62"/>
    <x v="60"/>
    <x v="1"/>
    <n v="1"/>
    <n v="1048.47"/>
    <d v="2023-06-29T00:00:00"/>
    <d v="2023-07-03T00:00:00"/>
    <x v="1"/>
  </r>
  <r>
    <s v="07-0997-03032.5/2023"/>
    <s v="37-ORTESIS DE COLUMNA VERTEBRAL"/>
    <x v="37"/>
    <x v="36"/>
    <x v="1"/>
    <n v="1"/>
    <n v="216.37"/>
    <d v="2023-06-29T00:00:00"/>
    <d v="2023-07-03T00:00:00"/>
    <x v="1"/>
  </r>
  <r>
    <s v="07-0997-03033.6/2023"/>
    <s v="34-PRÓTESIS DE MIEMBRO INFERIOR"/>
    <x v="6"/>
    <x v="6"/>
    <x v="2"/>
    <n v="1"/>
    <n v="484.99"/>
    <d v="2023-06-29T00:00:00"/>
    <d v="2023-07-03T00:00:00"/>
    <x v="1"/>
  </r>
  <r>
    <s v="07-0997-03033.6/2023"/>
    <s v="34-PRÓTESIS DE MIEMBRO INFERIOR"/>
    <x v="7"/>
    <x v="7"/>
    <x v="2"/>
    <n v="1"/>
    <n v="153.91999999999999"/>
    <d v="2023-06-29T00:00:00"/>
    <d v="2023-07-03T00:00:00"/>
    <x v="1"/>
  </r>
  <r>
    <s v="07-0997-03042.7/2023"/>
    <s v="37-ORTESIS DE COLUMNA VERTEBRAL"/>
    <x v="188"/>
    <x v="183"/>
    <x v="1"/>
    <n v="1"/>
    <n v="688.57"/>
    <d v="2023-04-18T00:00:00"/>
    <d v="2023-04-20T00:00:00"/>
    <x v="0"/>
  </r>
  <r>
    <s v="07-0997-03044.0/2023"/>
    <s v="44-PRÓTESIS MIEMBRO SUPERIOR"/>
    <x v="406"/>
    <x v="395"/>
    <x v="10"/>
    <n v="1"/>
    <n v="92.24"/>
    <d v="2023-06-23T00:00:00"/>
    <d v="2023-06-26T00:00:00"/>
    <x v="0"/>
  </r>
  <r>
    <s v="07-0997-03044.0/2023"/>
    <s v="44-PRÓTESIS MIEMBRO SUPERIOR"/>
    <x v="140"/>
    <x v="136"/>
    <x v="10"/>
    <n v="1"/>
    <n v="9604.77"/>
    <d v="2023-06-23T00:00:00"/>
    <d v="2023-06-26T00:00:00"/>
    <x v="0"/>
  </r>
  <r>
    <s v="07-0997-03044.0/2023"/>
    <s v="44-PRÓTESIS MIEMBRO SUPERIOR"/>
    <x v="284"/>
    <x v="277"/>
    <x v="10"/>
    <n v="1"/>
    <n v="936"/>
    <d v="2023-06-23T00:00:00"/>
    <d v="2023-06-26T00:00:00"/>
    <x v="0"/>
  </r>
  <r>
    <s v="07-0997-03044.0/2023"/>
    <s v="44-PRÓTESIS MIEMBRO SUPERIOR"/>
    <x v="153"/>
    <x v="149"/>
    <x v="10"/>
    <n v="1"/>
    <n v="552.80999999999995"/>
    <d v="2023-06-23T00:00:00"/>
    <d v="2023-06-26T00:00:00"/>
    <x v="0"/>
  </r>
  <r>
    <s v="07-0997-03044.0/2023"/>
    <s v="44-PRÓTESIS MIEMBRO SUPERIOR"/>
    <x v="139"/>
    <x v="135"/>
    <x v="10"/>
    <n v="1"/>
    <n v="216.88"/>
    <d v="2023-06-23T00:00:00"/>
    <d v="2023-06-26T00:00:00"/>
    <x v="0"/>
  </r>
  <r>
    <s v="07-0997-03044.0/2023"/>
    <s v="44-PRÓTESIS MIEMBRO SUPERIOR"/>
    <x v="130"/>
    <x v="126"/>
    <x v="10"/>
    <n v="2"/>
    <n v="278.33999999999997"/>
    <d v="2023-06-23T00:00:00"/>
    <d v="2023-06-26T00:00:00"/>
    <x v="0"/>
  </r>
  <r>
    <s v="07-0997-03044.0/2023"/>
    <s v="44-PRÓTESIS MIEMBRO SUPERIOR"/>
    <x v="283"/>
    <x v="276"/>
    <x v="10"/>
    <n v="1"/>
    <n v="3916.28"/>
    <d v="2023-06-23T00:00:00"/>
    <d v="2023-06-26T00:00:00"/>
    <x v="0"/>
  </r>
  <r>
    <s v="07-0997-03044.0/2023"/>
    <s v="44-PRÓTESIS MIEMBRO SUPERIOR"/>
    <x v="149"/>
    <x v="145"/>
    <x v="10"/>
    <n v="1"/>
    <n v="263.64"/>
    <d v="2023-06-23T00:00:00"/>
    <d v="2023-06-26T00:00:00"/>
    <x v="0"/>
  </r>
  <r>
    <s v="07-0997-03044.0/2023"/>
    <s v="44-PRÓTESIS MIEMBRO SUPERIOR"/>
    <x v="133"/>
    <x v="129"/>
    <x v="10"/>
    <n v="1"/>
    <n v="1258.77"/>
    <d v="2023-06-23T00:00:00"/>
    <d v="2023-06-26T00:00:00"/>
    <x v="0"/>
  </r>
  <r>
    <s v="07-0997-03044.0/2023"/>
    <s v="44-PRÓTESIS MIEMBRO SUPERIOR"/>
    <x v="134"/>
    <x v="130"/>
    <x v="10"/>
    <n v="1"/>
    <n v="886.44"/>
    <d v="2023-06-23T00:00:00"/>
    <d v="2023-06-26T00:00:00"/>
    <x v="0"/>
  </r>
  <r>
    <s v="07-0997-03044.0/2023"/>
    <s v="44-PRÓTESIS MIEMBRO SUPERIOR"/>
    <x v="135"/>
    <x v="131"/>
    <x v="10"/>
    <n v="2"/>
    <n v="3239.12"/>
    <d v="2023-06-23T00:00:00"/>
    <d v="2023-06-26T00:00:00"/>
    <x v="0"/>
  </r>
  <r>
    <s v="07-0997-03284.5/2023"/>
    <s v="33-SILLAS RUEDAS MANUALES"/>
    <x v="0"/>
    <x v="0"/>
    <x v="0"/>
    <n v="1"/>
    <n v="258.14999999999998"/>
    <d v="2023-06-12T00:00:00"/>
    <d v="2023-06-13T00:00:00"/>
    <x v="1"/>
  </r>
  <r>
    <s v="07-0997-03285.6/2023"/>
    <s v="32-ORTESIS MIEMBRO INFERIOR"/>
    <x v="26"/>
    <x v="25"/>
    <x v="5"/>
    <n v="1"/>
    <n v="58"/>
    <d v="2023-06-12T00:00:00"/>
    <d v="2023-06-16T00:00:00"/>
    <x v="1"/>
  </r>
  <r>
    <s v="07-0997-03286.7/2023"/>
    <s v="37-ORTESIS DE COLUMNA VERTEBRAL"/>
    <x v="37"/>
    <x v="36"/>
    <x v="1"/>
    <n v="1"/>
    <n v="204.57"/>
    <d v="2023-06-12T00:00:00"/>
    <d v="2023-06-16T00:00:00"/>
    <x v="1"/>
  </r>
  <r>
    <s v="07-0997-03287.8/2023"/>
    <s v="32-ORTESIS MIEMBRO INFERIOR"/>
    <x v="26"/>
    <x v="25"/>
    <x v="5"/>
    <n v="1"/>
    <n v="60"/>
    <d v="2023-06-12T00:00:00"/>
    <d v="2023-06-16T00:00:00"/>
    <x v="1"/>
  </r>
  <r>
    <s v="07-0997-03289.1/2023"/>
    <s v="32-ORTESIS MIEMBRO INFERIOR"/>
    <x v="12"/>
    <x v="12"/>
    <x v="5"/>
    <n v="1"/>
    <n v="80.66"/>
    <d v="2023-06-12T00:00:00"/>
    <d v="2023-06-16T00:00:00"/>
    <x v="1"/>
  </r>
  <r>
    <s v="07-0997-03290.3/2023"/>
    <s v="38-PRÓTESIS DE MAMA"/>
    <x v="11"/>
    <x v="11"/>
    <x v="4"/>
    <n v="1"/>
    <n v="212.87"/>
    <d v="2023-06-12T00:00:00"/>
    <d v="2023-06-16T00:00:00"/>
    <x v="1"/>
  </r>
  <r>
    <s v="07-0997-03291.4/2023"/>
    <s v="36-PRÓTESIS ESPECIALES, AYUDAS MARCHA (ANDADORES)"/>
    <x v="222"/>
    <x v="216"/>
    <x v="8"/>
    <n v="1"/>
    <n v="85"/>
    <d v="2023-06-12T00:00:00"/>
    <d v="2023-06-16T00:00:00"/>
    <x v="1"/>
  </r>
  <r>
    <s v="07-0997-03293.6/2023"/>
    <s v="36-PRÓTESIS ESPECIALES, AYUDAS MARCHA (ANDADORES)"/>
    <x v="222"/>
    <x v="216"/>
    <x v="8"/>
    <n v="1"/>
    <n v="50"/>
    <d v="2023-06-12T00:00:00"/>
    <d v="2023-06-16T00:00:00"/>
    <x v="1"/>
  </r>
  <r>
    <s v="07-0997-03296.0/2023"/>
    <s v="48-PRÓTESIS AFECCIONES CIRCULATORIAS"/>
    <x v="24"/>
    <x v="9"/>
    <x v="3"/>
    <n v="1"/>
    <n v="108.7"/>
    <d v="2023-06-12T00:00:00"/>
    <d v="2023-06-16T00:00:00"/>
    <x v="1"/>
  </r>
  <r>
    <s v="07-0997-03296.0/2023"/>
    <s v="48-PRÓTESIS AFECCIONES CIRCULATORIAS"/>
    <x v="21"/>
    <x v="21"/>
    <x v="3"/>
    <n v="1"/>
    <n v="23.67"/>
    <d v="2023-06-12T00:00:00"/>
    <d v="2023-06-16T00:00:00"/>
    <x v="1"/>
  </r>
  <r>
    <s v="07-0997-03297.1/2023"/>
    <s v="34-PRÓTESIS DE MIEMBRO INFERIOR"/>
    <x v="3"/>
    <x v="3"/>
    <x v="2"/>
    <n v="1"/>
    <n v="257.97000000000003"/>
    <d v="2023-04-24T00:00:00"/>
    <d v="2023-04-25T00:00:00"/>
    <x v="0"/>
  </r>
  <r>
    <s v="07-0997-03297.1/2023"/>
    <s v="34-PRÓTESIS DE MIEMBRO INFERIOR"/>
    <x v="8"/>
    <x v="8"/>
    <x v="2"/>
    <n v="1"/>
    <n v="31.03"/>
    <d v="2023-04-24T00:00:00"/>
    <d v="2023-04-25T00:00:00"/>
    <x v="0"/>
  </r>
  <r>
    <s v="07-0997-03297.1/2023"/>
    <s v="34-PRÓTESIS DE MIEMBRO INFERIOR"/>
    <x v="171"/>
    <x v="166"/>
    <x v="2"/>
    <n v="1"/>
    <n v="1404.11"/>
    <d v="2023-04-24T00:00:00"/>
    <d v="2023-04-25T00:00:00"/>
    <x v="0"/>
  </r>
  <r>
    <s v="07-0997-03297.1/2023"/>
    <s v="34-PRÓTESIS DE MIEMBRO INFERIOR"/>
    <x v="147"/>
    <x v="143"/>
    <x v="2"/>
    <n v="1"/>
    <n v="818.59"/>
    <d v="2023-04-24T00:00:00"/>
    <d v="2023-04-25T00:00:00"/>
    <x v="0"/>
  </r>
  <r>
    <s v="07-0997-03297.1/2023"/>
    <s v="34-PRÓTESIS DE MIEMBRO INFERIOR"/>
    <x v="20"/>
    <x v="20"/>
    <x v="2"/>
    <n v="1"/>
    <n v="513.35"/>
    <d v="2023-04-24T00:00:00"/>
    <d v="2023-04-25T00:00:00"/>
    <x v="0"/>
  </r>
  <r>
    <s v="07-0997-03297.1/2023"/>
    <s v="34-PRÓTESIS DE MIEMBRO INFERIOR"/>
    <x v="44"/>
    <x v="43"/>
    <x v="2"/>
    <n v="1"/>
    <n v="46.82"/>
    <d v="2023-04-24T00:00:00"/>
    <d v="2023-04-25T00:00:00"/>
    <x v="0"/>
  </r>
  <r>
    <s v="07-0997-03297.1/2023"/>
    <s v="34-PRÓTESIS DE MIEMBRO INFERIOR"/>
    <x v="72"/>
    <x v="70"/>
    <x v="2"/>
    <n v="1"/>
    <n v="1223.5"/>
    <d v="2023-04-24T00:00:00"/>
    <d v="2023-04-25T00:00:00"/>
    <x v="0"/>
  </r>
  <r>
    <s v="07-0997-03297.1/2023"/>
    <s v="34-PRÓTESIS DE MIEMBRO INFERIOR"/>
    <x v="78"/>
    <x v="76"/>
    <x v="2"/>
    <n v="1"/>
    <n v="300.26"/>
    <d v="2023-04-24T00:00:00"/>
    <d v="2023-04-25T00:00:00"/>
    <x v="0"/>
  </r>
  <r>
    <s v="07-0997-03298.2/2023"/>
    <s v="34-PRÓTESIS DE MIEMBRO INFERIOR"/>
    <x v="147"/>
    <x v="143"/>
    <x v="2"/>
    <n v="1"/>
    <n v="818.59"/>
    <d v="2023-06-20T00:00:00"/>
    <d v="2023-06-21T00:00:00"/>
    <x v="0"/>
  </r>
  <r>
    <s v="07-0997-03298.2/2023"/>
    <s v="34-PRÓTESIS DE MIEMBRO INFERIOR"/>
    <x v="276"/>
    <x v="269"/>
    <x v="2"/>
    <n v="1"/>
    <n v="881.4"/>
    <d v="2023-06-20T00:00:00"/>
    <d v="2023-06-21T00:00:00"/>
    <x v="0"/>
  </r>
  <r>
    <s v="07-0997-03298.2/2023"/>
    <s v="34-PRÓTESIS DE MIEMBRO INFERIOR"/>
    <x v="79"/>
    <x v="77"/>
    <x v="2"/>
    <n v="1"/>
    <n v="2084.48"/>
    <d v="2023-06-20T00:00:00"/>
    <d v="2023-06-21T00:00:00"/>
    <x v="0"/>
  </r>
  <r>
    <s v="07-0997-03298.2/2023"/>
    <s v="34-PRÓTESIS DE MIEMBRO INFERIOR"/>
    <x v="5"/>
    <x v="5"/>
    <x v="2"/>
    <n v="1"/>
    <n v="427.27"/>
    <d v="2023-06-20T00:00:00"/>
    <d v="2023-06-21T00:00:00"/>
    <x v="0"/>
  </r>
  <r>
    <s v="07-0997-03298.2/2023"/>
    <s v="34-PRÓTESIS DE MIEMBRO INFERIOR"/>
    <x v="102"/>
    <x v="99"/>
    <x v="2"/>
    <n v="1"/>
    <n v="25.86"/>
    <d v="2023-06-20T00:00:00"/>
    <d v="2023-06-21T00:00:00"/>
    <x v="0"/>
  </r>
  <r>
    <s v="07-0997-02410.7/2023"/>
    <s v="36-PRÓTESIS ESPECIALES, AYUDAS MARCHA (ANDADORES)"/>
    <x v="222"/>
    <x v="216"/>
    <x v="8"/>
    <n v="1"/>
    <n v="88"/>
    <d v="2023-06-12T00:00:00"/>
    <d v="2023-06-16T00:00:00"/>
    <x v="1"/>
  </r>
  <r>
    <s v="07-0997-02411.8/2023"/>
    <s v="33-SILLAS RUEDAS MANUALES"/>
    <x v="25"/>
    <x v="24"/>
    <x v="0"/>
    <n v="1"/>
    <n v="375"/>
    <d v="2023-06-12T00:00:00"/>
    <d v="2023-06-13T00:00:00"/>
    <x v="1"/>
  </r>
  <r>
    <s v="07-0997-02412.0/2023"/>
    <s v="31-ORTESIS MIEMBRO SUPERIOR"/>
    <x v="167"/>
    <x v="162"/>
    <x v="6"/>
    <n v="1"/>
    <n v="26.9"/>
    <d v="2023-06-02T00:00:00"/>
    <d v="2023-06-05T00:00:00"/>
    <x v="1"/>
  </r>
  <r>
    <s v="07-0997-02415.3/2023"/>
    <s v="48-PRÓTESIS AFECCIONES CIRCULATORIAS"/>
    <x v="119"/>
    <x v="116"/>
    <x v="3"/>
    <n v="2"/>
    <n v="140"/>
    <d v="2023-05-24T00:00:00"/>
    <d v="2023-06-05T00:00:00"/>
    <x v="1"/>
  </r>
  <r>
    <s v="07-0997-02418.6/2023"/>
    <s v="31-ORTESIS MIEMBRO SUPERIOR"/>
    <x v="98"/>
    <x v="96"/>
    <x v="6"/>
    <n v="1"/>
    <n v="59"/>
    <d v="2023-05-24T00:00:00"/>
    <d v="2023-06-05T00:00:00"/>
    <x v="1"/>
  </r>
  <r>
    <s v="07-0997-02419.7/2023"/>
    <s v="33-SILLAS RUEDAS MANUALES"/>
    <x v="36"/>
    <x v="35"/>
    <x v="0"/>
    <n v="1"/>
    <n v="300"/>
    <d v="2023-06-23T00:00:00"/>
    <d v="2023-06-26T00:00:00"/>
    <x v="1"/>
  </r>
  <r>
    <s v="07-0997-02742.6/2023"/>
    <s v="32-ORTESIS MIEMBRO INFERIOR"/>
    <x v="12"/>
    <x v="12"/>
    <x v="5"/>
    <n v="1"/>
    <n v="125"/>
    <d v="2023-06-12T00:00:00"/>
    <d v="2023-06-16T00:00:00"/>
    <x v="1"/>
  </r>
  <r>
    <s v="07-0997-02744.8/2023"/>
    <s v="32-ORTESIS MIEMBRO INFERIOR"/>
    <x v="26"/>
    <x v="25"/>
    <x v="5"/>
    <n v="1"/>
    <n v="110"/>
    <d v="2023-06-12T00:00:00"/>
    <d v="2023-06-16T00:00:00"/>
    <x v="1"/>
  </r>
  <r>
    <s v="07-0997-02747.2/2023"/>
    <s v="37-ORTESIS DE COLUMNA VERTEBRAL"/>
    <x v="17"/>
    <x v="17"/>
    <x v="1"/>
    <n v="1"/>
    <n v="538.49"/>
    <d v="2023-06-20T00:00:00"/>
    <d v="2023-07-03T00:00:00"/>
    <x v="1"/>
  </r>
  <r>
    <s v="07-0997-02748.3/2023"/>
    <s v="33-SILLAS RUEDAS MANUALES"/>
    <x v="36"/>
    <x v="35"/>
    <x v="0"/>
    <n v="1"/>
    <n v="330"/>
    <d v="2023-05-31T00:00:00"/>
    <d v="2023-06-01T00:00:00"/>
    <x v="1"/>
  </r>
  <r>
    <s v="07-0997-02749.4/2023"/>
    <s v="48-PRÓTESIS AFECCIONES CIRCULATORIAS"/>
    <x v="42"/>
    <x v="41"/>
    <x v="3"/>
    <n v="1"/>
    <n v="267.45"/>
    <d v="2023-06-20T00:00:00"/>
    <d v="2023-07-03T00:00:00"/>
    <x v="1"/>
  </r>
  <r>
    <s v="07-0997-02749.4/2023"/>
    <s v="48-PRÓTESIS AFECCIONES CIRCULATORIAS"/>
    <x v="34"/>
    <x v="33"/>
    <x v="3"/>
    <n v="1"/>
    <n v="35"/>
    <d v="2023-06-20T00:00:00"/>
    <d v="2023-07-03T00:00:00"/>
    <x v="1"/>
  </r>
  <r>
    <s v="07-0997-02749.4/2023"/>
    <s v="48-PRÓTESIS AFECCIONES CIRCULATORIAS"/>
    <x v="33"/>
    <x v="32"/>
    <x v="3"/>
    <n v="1"/>
    <n v="33.69"/>
    <d v="2023-06-20T00:00:00"/>
    <d v="2023-07-03T00:00:00"/>
    <x v="1"/>
  </r>
  <r>
    <s v="07-0997-02751.7/2023"/>
    <s v="36-PRÓTESIS ESPECIALES, AYUDAS MARCHA (ANDADORES)"/>
    <x v="61"/>
    <x v="59"/>
    <x v="8"/>
    <n v="1"/>
    <n v="95"/>
    <d v="2023-06-12T00:00:00"/>
    <d v="2023-06-16T00:00:00"/>
    <x v="1"/>
  </r>
  <r>
    <s v="07-0997-02753.0/2023"/>
    <s v="32-ORTESIS MIEMBRO INFERIOR"/>
    <x v="215"/>
    <x v="209"/>
    <x v="5"/>
    <n v="1"/>
    <n v="640.45000000000005"/>
    <d v="2023-08-04T00:00:00"/>
    <d v="2023-08-07T00:00:00"/>
    <x v="1"/>
  </r>
  <r>
    <s v="07-0997-02758.5/2023"/>
    <s v="37-ORTESIS DE COLUMNA VERTEBRAL"/>
    <x v="60"/>
    <x v="58"/>
    <x v="1"/>
    <n v="1"/>
    <n v="104.5"/>
    <d v="2023-06-12T00:00:00"/>
    <d v="2023-06-16T00:00:00"/>
    <x v="1"/>
  </r>
  <r>
    <s v="07-0997-02762.1/2023"/>
    <s v="32-ORTESIS MIEMBRO INFERIOR"/>
    <x v="155"/>
    <x v="151"/>
    <x v="5"/>
    <n v="1"/>
    <n v="385.37"/>
    <d v="2023-06-12T00:00:00"/>
    <d v="2023-06-16T00:00:00"/>
    <x v="1"/>
  </r>
  <r>
    <s v="07-0997-02764.3/2023"/>
    <s v="38-PRÓTESIS DE MAMA"/>
    <x v="15"/>
    <x v="15"/>
    <x v="4"/>
    <n v="1"/>
    <n v="181.99"/>
    <d v="2023-06-20T00:00:00"/>
    <d v="2023-07-03T00:00:00"/>
    <x v="1"/>
  </r>
  <r>
    <s v="07-0997-02764.3/2023"/>
    <s v="38-PRÓTESIS DE MAMA"/>
    <x v="15"/>
    <x v="15"/>
    <x v="4"/>
    <n v="1"/>
    <n v="182"/>
    <d v="2023-06-20T00:00:00"/>
    <d v="2023-07-03T00:00:00"/>
    <x v="1"/>
  </r>
  <r>
    <s v="07-0997-03046.2/2023"/>
    <s v="37-ORTESIS DE COLUMNA VERTEBRAL"/>
    <x v="17"/>
    <x v="17"/>
    <x v="1"/>
    <n v="1"/>
    <n v="538.49"/>
    <d v="2023-06-29T00:00:00"/>
    <d v="2023-07-03T00:00:00"/>
    <x v="1"/>
  </r>
  <r>
    <s v="07-0997-03047.3/2023"/>
    <s v="36-PRÓTESIS ESPECIALES, AYUDAS MARCHA (ANDADORES)"/>
    <x v="61"/>
    <x v="59"/>
    <x v="8"/>
    <n v="1"/>
    <n v="130.52000000000001"/>
    <d v="2023-06-29T00:00:00"/>
    <d v="2023-07-03T00:00:00"/>
    <x v="1"/>
  </r>
  <r>
    <s v="07-0997-03048.4/2023"/>
    <s v="48-PRÓTESIS AFECCIONES CIRCULATORIAS"/>
    <x v="65"/>
    <x v="63"/>
    <x v="3"/>
    <n v="1"/>
    <n v="353.67"/>
    <d v="2023-06-29T00:00:00"/>
    <d v="2023-07-03T00:00:00"/>
    <x v="1"/>
  </r>
  <r>
    <s v="07-0997-03049.5/2023"/>
    <s v="32-ORTESIS MIEMBRO INFERIOR"/>
    <x v="211"/>
    <x v="206"/>
    <x v="5"/>
    <n v="1"/>
    <n v="99"/>
    <d v="2023-08-16T00:00:00"/>
    <d v="2023-08-29T00:00:00"/>
    <x v="1"/>
  </r>
  <r>
    <s v="07-0997-03050.7/2023"/>
    <s v="39-PRÓTESIS ESPECIALES (ANTIESCARAS)"/>
    <x v="31"/>
    <x v="30"/>
    <x v="7"/>
    <n v="1"/>
    <n v="57.9"/>
    <d v="2023-07-05T00:00:00"/>
    <d v="2023-07-17T00:00:00"/>
    <x v="1"/>
  </r>
  <r>
    <s v="07-0997-03051.8/2023"/>
    <s v="37-ORTESIS DE COLUMNA VERTEBRAL"/>
    <x v="17"/>
    <x v="17"/>
    <x v="1"/>
    <n v="1"/>
    <n v="538.49"/>
    <d v="2023-07-05T00:00:00"/>
    <d v="2023-07-17T00:00:00"/>
    <x v="1"/>
  </r>
  <r>
    <s v="07-0997-03052.0/2023"/>
    <s v="31-ORTESIS MIEMBRO SUPERIOR"/>
    <x v="208"/>
    <x v="203"/>
    <x v="6"/>
    <n v="1"/>
    <n v="160"/>
    <d v="2023-07-05T00:00:00"/>
    <d v="2023-07-17T00:00:00"/>
    <x v="1"/>
  </r>
  <r>
    <s v="07-0997-03053.1/2023"/>
    <s v="32-ORTESIS MIEMBRO INFERIOR"/>
    <x v="192"/>
    <x v="187"/>
    <x v="5"/>
    <n v="1"/>
    <n v="80"/>
    <d v="2023-07-05T00:00:00"/>
    <d v="2023-07-17T00:00:00"/>
    <x v="1"/>
  </r>
  <r>
    <s v="07-0997-03054.2/2023"/>
    <s v="33-SILLAS RUEDAS MANUALES"/>
    <x v="143"/>
    <x v="139"/>
    <x v="0"/>
    <n v="1"/>
    <n v="258.14999999999998"/>
    <d v="2023-08-04T00:00:00"/>
    <d v="2023-08-07T00:00:00"/>
    <x v="1"/>
  </r>
  <r>
    <s v="07-0997-03055.3/2023"/>
    <s v="48-PRÓTESIS AFECCIONES CIRCULATORIAS"/>
    <x v="160"/>
    <x v="41"/>
    <x v="3"/>
    <n v="1"/>
    <n v="232.57"/>
    <d v="2023-07-05T00:00:00"/>
    <d v="2023-07-17T00:00:00"/>
    <x v="1"/>
  </r>
  <r>
    <s v="07-0997-03056.4/2023"/>
    <s v="34-PRÓTESIS DE MIEMBRO INFERIOR"/>
    <x v="80"/>
    <x v="78"/>
    <x v="2"/>
    <n v="1"/>
    <n v="565.91999999999996"/>
    <d v="2023-04-24T00:00:00"/>
    <d v="2023-04-25T00:00:00"/>
    <x v="0"/>
  </r>
  <r>
    <s v="07-0997-03056.4/2023"/>
    <s v="34-PRÓTESIS DE MIEMBRO INFERIOR"/>
    <x v="277"/>
    <x v="270"/>
    <x v="2"/>
    <n v="1"/>
    <n v="2018.44"/>
    <d v="2023-04-24T00:00:00"/>
    <d v="2023-04-25T00:00:00"/>
    <x v="0"/>
  </r>
  <r>
    <s v="07-0997-03056.4/2023"/>
    <s v="34-PRÓTESIS DE MIEMBRO INFERIOR"/>
    <x v="75"/>
    <x v="73"/>
    <x v="2"/>
    <n v="1"/>
    <n v="1010.41"/>
    <d v="2023-04-24T00:00:00"/>
    <d v="2023-04-25T00:00:00"/>
    <x v="0"/>
  </r>
  <r>
    <s v="07-0997-03056.4/2023"/>
    <s v="34-PRÓTESIS DE MIEMBRO INFERIOR"/>
    <x v="407"/>
    <x v="396"/>
    <x v="2"/>
    <n v="1"/>
    <n v="1012.47"/>
    <d v="2023-04-24T00:00:00"/>
    <d v="2023-04-25T00:00:00"/>
    <x v="0"/>
  </r>
  <r>
    <s v="07-0997-03056.4/2023"/>
    <s v="34-PRÓTESIS DE MIEMBRO INFERIOR"/>
    <x v="111"/>
    <x v="108"/>
    <x v="2"/>
    <n v="1"/>
    <n v="681.92"/>
    <d v="2023-04-24T00:00:00"/>
    <d v="2023-04-25T00:00:00"/>
    <x v="0"/>
  </r>
  <r>
    <s v="07-0997-03056.4/2023"/>
    <s v="34-PRÓTESIS DE MIEMBRO INFERIOR"/>
    <x v="82"/>
    <x v="80"/>
    <x v="2"/>
    <n v="1"/>
    <n v="39.94"/>
    <d v="2023-04-24T00:00:00"/>
    <d v="2023-04-25T00:00:00"/>
    <x v="0"/>
  </r>
  <r>
    <s v="07-0997-03056.4/2023"/>
    <s v="34-PRÓTESIS DE MIEMBRO INFERIOR"/>
    <x v="83"/>
    <x v="81"/>
    <x v="2"/>
    <n v="1"/>
    <n v="520"/>
    <d v="2023-04-24T00:00:00"/>
    <d v="2023-04-25T00:00:00"/>
    <x v="0"/>
  </r>
  <r>
    <s v="07-0997-03056.4/2023"/>
    <s v="34-PRÓTESIS DE MIEMBRO INFERIOR"/>
    <x v="74"/>
    <x v="72"/>
    <x v="2"/>
    <n v="1"/>
    <n v="120.38"/>
    <d v="2023-04-24T00:00:00"/>
    <d v="2023-04-25T00:00:00"/>
    <x v="0"/>
  </r>
  <r>
    <s v="07-0997-03056.4/2023"/>
    <s v="34-PRÓTESIS DE MIEMBRO INFERIOR"/>
    <x v="69"/>
    <x v="67"/>
    <x v="2"/>
    <n v="1"/>
    <n v="553.79999999999995"/>
    <d v="2023-04-24T00:00:00"/>
    <d v="2023-04-25T00:00:00"/>
    <x v="0"/>
  </r>
  <r>
    <s v="07-0997-03056.4/2023"/>
    <s v="34-PRÓTESIS DE MIEMBRO INFERIOR"/>
    <x v="68"/>
    <x v="66"/>
    <x v="2"/>
    <n v="1"/>
    <n v="464.53"/>
    <d v="2023-04-24T00:00:00"/>
    <d v="2023-04-25T00:00:00"/>
    <x v="0"/>
  </r>
  <r>
    <s v="07-0997-03059.7/2023"/>
    <s v="33-SILLAS RUEDAS MANUALES"/>
    <x v="63"/>
    <x v="61"/>
    <x v="0"/>
    <n v="1"/>
    <n v="258.14999999999998"/>
    <d v="2023-08-04T00:00:00"/>
    <d v="2023-08-07T00:00:00"/>
    <x v="1"/>
  </r>
  <r>
    <s v="07-0997-03060.0/2023"/>
    <s v="33-SILLAS RUEDAS MANUALES"/>
    <x v="0"/>
    <x v="0"/>
    <x v="0"/>
    <n v="1"/>
    <n v="258.14999999999998"/>
    <d v="2023-08-04T00:00:00"/>
    <d v="2023-08-07T00:00:00"/>
    <x v="1"/>
  </r>
  <r>
    <s v="07-0997-03298.2/2023"/>
    <s v="34-PRÓTESIS DE MIEMBRO INFERIOR"/>
    <x v="55"/>
    <x v="53"/>
    <x v="2"/>
    <n v="1"/>
    <n v="808.82"/>
    <d v="2023-06-20T00:00:00"/>
    <d v="2023-06-21T00:00:00"/>
    <x v="0"/>
  </r>
  <r>
    <s v="07-0997-03298.2/2023"/>
    <s v="34-PRÓTESIS DE MIEMBRO INFERIOR"/>
    <x v="70"/>
    <x v="68"/>
    <x v="2"/>
    <n v="1"/>
    <n v="507.95"/>
    <d v="2023-06-20T00:00:00"/>
    <d v="2023-06-21T00:00:00"/>
    <x v="0"/>
  </r>
  <r>
    <s v="07-0997-03298.2/2023"/>
    <s v="34-PRÓTESIS DE MIEMBRO INFERIOR"/>
    <x v="3"/>
    <x v="3"/>
    <x v="2"/>
    <n v="1"/>
    <n v="257.97000000000003"/>
    <d v="2023-06-20T00:00:00"/>
    <d v="2023-06-21T00:00:00"/>
    <x v="0"/>
  </r>
  <r>
    <s v="07-0997-03298.2/2023"/>
    <s v="34-PRÓTESIS DE MIEMBRO INFERIOR"/>
    <x v="8"/>
    <x v="8"/>
    <x v="2"/>
    <n v="1"/>
    <n v="31.03"/>
    <d v="2023-06-20T00:00:00"/>
    <d v="2023-06-21T00:00:00"/>
    <x v="0"/>
  </r>
  <r>
    <s v="07-0997-03298.2/2023"/>
    <s v="34-PRÓTESIS DE MIEMBRO INFERIOR"/>
    <x v="171"/>
    <x v="166"/>
    <x v="2"/>
    <n v="1"/>
    <n v="1404.11"/>
    <d v="2023-06-20T00:00:00"/>
    <d v="2023-06-21T00:00:00"/>
    <x v="0"/>
  </r>
  <r>
    <s v="07-0997-03298.2/2023"/>
    <s v="34-PRÓTESIS DE MIEMBRO INFERIOR"/>
    <x v="77"/>
    <x v="75"/>
    <x v="2"/>
    <n v="1"/>
    <n v="202.62"/>
    <d v="2023-06-20T00:00:00"/>
    <d v="2023-06-21T00:00:00"/>
    <x v="0"/>
  </r>
  <r>
    <s v="07-0997-03298.2/2023"/>
    <s v="34-PRÓTESIS DE MIEMBRO INFERIOR"/>
    <x v="4"/>
    <x v="4"/>
    <x v="2"/>
    <n v="1"/>
    <n v="120.38"/>
    <d v="2023-06-20T00:00:00"/>
    <d v="2023-06-21T00:00:00"/>
    <x v="0"/>
  </r>
  <r>
    <s v="07-0997-03299.3/2023"/>
    <s v="32-ORTESIS MIEMBRO INFERIOR"/>
    <x v="26"/>
    <x v="25"/>
    <x v="5"/>
    <n v="1"/>
    <n v="49.95"/>
    <d v="2023-06-12T00:00:00"/>
    <d v="2023-06-16T00:00:00"/>
    <x v="1"/>
  </r>
  <r>
    <s v="07-0997-03303.0/2023"/>
    <s v="32-ORTESIS MIEMBRO INFERIOR"/>
    <x v="349"/>
    <x v="340"/>
    <x v="5"/>
    <n v="1"/>
    <n v="112"/>
    <d v="2023-06-12T00:00:00"/>
    <d v="2023-06-16T00:00:00"/>
    <x v="1"/>
  </r>
  <r>
    <s v="07-0997-03304.1/2023"/>
    <s v="37-ORTESIS DE COLUMNA VERTEBRAL"/>
    <x v="17"/>
    <x v="17"/>
    <x v="1"/>
    <n v="1"/>
    <n v="538.49"/>
    <d v="2023-06-12T00:00:00"/>
    <d v="2023-06-16T00:00:00"/>
    <x v="1"/>
  </r>
  <r>
    <s v="07-0997-03305.2/2023"/>
    <s v="37-ORTESIS DE COLUMNA VERTEBRAL"/>
    <x v="30"/>
    <x v="29"/>
    <x v="1"/>
    <n v="1"/>
    <n v="35.950000000000003"/>
    <d v="2023-06-12T00:00:00"/>
    <d v="2023-06-16T00:00:00"/>
    <x v="1"/>
  </r>
  <r>
    <s v="07-0997-03306.3/2023"/>
    <s v="37-ORTESIS DE COLUMNA VERTEBRAL"/>
    <x v="144"/>
    <x v="140"/>
    <x v="1"/>
    <n v="1"/>
    <n v="165"/>
    <d v="2023-09-16T00:00:00"/>
    <d v="2023-09-29T00:00:00"/>
    <x v="1"/>
  </r>
  <r>
    <s v="07-0997-03307.4/2023"/>
    <s v="32-ORTESIS MIEMBRO INFERIOR"/>
    <x v="50"/>
    <x v="48"/>
    <x v="5"/>
    <n v="1"/>
    <n v="51.6"/>
    <d v="2023-07-05T00:00:00"/>
    <d v="2023-07-17T00:00:00"/>
    <x v="1"/>
  </r>
  <r>
    <s v="07-0997-03310.8/2023"/>
    <s v="31-ORTESIS MIEMBRO SUPERIOR"/>
    <x v="98"/>
    <x v="96"/>
    <x v="6"/>
    <n v="1"/>
    <n v="50.25"/>
    <d v="2023-06-12T00:00:00"/>
    <d v="2023-06-16T00:00:00"/>
    <x v="1"/>
  </r>
  <r>
    <s v="07-0997-03311.0/2023"/>
    <s v="36-PRÓTESIS ESPECIALES, AYUDAS MARCHA (ANDADORES)"/>
    <x v="99"/>
    <x v="97"/>
    <x v="8"/>
    <n v="1"/>
    <n v="59"/>
    <d v="2023-06-12T00:00:00"/>
    <d v="2023-06-16T00:00:00"/>
    <x v="1"/>
  </r>
  <r>
    <s v="07-0997-03312.1/2023"/>
    <s v="32-ORTESIS MIEMBRO INFERIOR"/>
    <x v="12"/>
    <x v="12"/>
    <x v="5"/>
    <n v="1"/>
    <n v="125"/>
    <d v="2023-06-12T00:00:00"/>
    <d v="2023-06-16T00:00:00"/>
    <x v="1"/>
  </r>
  <r>
    <s v="07-0997-03313.2/2023"/>
    <s v="31-ORTESIS MIEMBRO SUPERIOR"/>
    <x v="54"/>
    <x v="52"/>
    <x v="6"/>
    <n v="1"/>
    <n v="45.5"/>
    <d v="2023-06-12T00:00:00"/>
    <d v="2023-06-16T00:00:00"/>
    <x v="1"/>
  </r>
  <r>
    <s v="07-0997-02421.1/2023"/>
    <s v="37-ORTESIS DE COLUMNA VERTEBRAL"/>
    <x v="60"/>
    <x v="58"/>
    <x v="1"/>
    <n v="1"/>
    <n v="104.5"/>
    <d v="2023-03-22T00:00:00"/>
    <d v="2023-03-22T00:00:00"/>
    <x v="1"/>
  </r>
  <r>
    <s v="07-0997-02423.3/2023"/>
    <s v="31-ORTESIS MIEMBRO SUPERIOR"/>
    <x v="54"/>
    <x v="52"/>
    <x v="6"/>
    <n v="1"/>
    <n v="58.24"/>
    <d v="2023-06-02T00:00:00"/>
    <d v="2023-06-05T00:00:00"/>
    <x v="1"/>
  </r>
  <r>
    <s v="07-0997-02424.4/2023"/>
    <s v="42-CALZADOS ORTOPÉDICOS"/>
    <x v="228"/>
    <x v="221"/>
    <x v="12"/>
    <n v="1"/>
    <n v="688.82"/>
    <d v="2023-07-05T00:00:00"/>
    <d v="2023-07-17T00:00:00"/>
    <x v="1"/>
  </r>
  <r>
    <s v="07-0997-02425.5/2023"/>
    <s v="55-PRÓTESIS AUDITIVAS"/>
    <x v="104"/>
    <x v="101"/>
    <x v="11"/>
    <n v="1"/>
    <n v="31.2"/>
    <d v="2023-06-12T00:00:00"/>
    <d v="2023-06-13T00:00:00"/>
    <x v="0"/>
  </r>
  <r>
    <s v="07-0997-02425.5/2023"/>
    <s v="55-PRÓTESIS AUDITIVAS"/>
    <x v="105"/>
    <x v="102"/>
    <x v="11"/>
    <n v="1"/>
    <n v="1134.55"/>
    <d v="2023-06-12T00:00:00"/>
    <d v="2023-06-13T00:00:00"/>
    <x v="0"/>
  </r>
  <r>
    <s v="07-0997-02426.6/2023"/>
    <s v="48-PRÓTESIS AFECCIONES CIRCULATORIAS"/>
    <x v="408"/>
    <x v="397"/>
    <x v="3"/>
    <n v="2"/>
    <n v="1389.59"/>
    <d v="2023-05-24T00:00:00"/>
    <d v="2023-05-25T00:00:00"/>
    <x v="0"/>
  </r>
  <r>
    <s v="07-0997-02427.7/2023"/>
    <s v="44-PRÓTESIS MIEMBRO SUPERIOR"/>
    <x v="264"/>
    <x v="257"/>
    <x v="10"/>
    <n v="1"/>
    <n v="723.04"/>
    <d v="2023-03-31T00:00:00"/>
    <d v="2023-04-03T00:00:00"/>
    <x v="0"/>
  </r>
  <r>
    <s v="07-0997-02427.7/2023"/>
    <s v="44-PRÓTESIS MIEMBRO SUPERIOR"/>
    <x v="409"/>
    <x v="398"/>
    <x v="10"/>
    <n v="1"/>
    <n v="42.55"/>
    <d v="2023-03-31T00:00:00"/>
    <d v="2023-04-03T00:00:00"/>
    <x v="0"/>
  </r>
  <r>
    <s v="07-0997-02427.7/2023"/>
    <s v="44-PRÓTESIS MIEMBRO SUPERIOR"/>
    <x v="410"/>
    <x v="399"/>
    <x v="10"/>
    <n v="1"/>
    <n v="348.4"/>
    <d v="2023-03-31T00:00:00"/>
    <d v="2023-04-03T00:00:00"/>
    <x v="0"/>
  </r>
  <r>
    <s v="07-0997-02427.7/2023"/>
    <s v="44-PRÓTESIS MIEMBRO SUPERIOR"/>
    <x v="261"/>
    <x v="254"/>
    <x v="10"/>
    <n v="1"/>
    <n v="214.54"/>
    <d v="2023-03-31T00:00:00"/>
    <d v="2023-04-03T00:00:00"/>
    <x v="0"/>
  </r>
  <r>
    <s v="07-0997-02428.8/2023"/>
    <s v="37-ORTESIS DE COLUMNA VERTEBRAL"/>
    <x v="17"/>
    <x v="17"/>
    <x v="1"/>
    <n v="1"/>
    <n v="538.49"/>
    <d v="2023-06-02T00:00:00"/>
    <d v="2023-06-05T00:00:00"/>
    <x v="1"/>
  </r>
  <r>
    <s v="07-0997-02431.3/2023"/>
    <s v="37-ORTESIS DE COLUMNA VERTEBRAL"/>
    <x v="30"/>
    <x v="29"/>
    <x v="1"/>
    <n v="1"/>
    <n v="64.900000000000006"/>
    <d v="2023-06-02T00:00:00"/>
    <d v="2023-06-05T00:00:00"/>
    <x v="1"/>
  </r>
  <r>
    <s v="07-0997-02432.4/2023"/>
    <s v="48-PRÓTESIS AFECCIONES CIRCULATORIAS"/>
    <x v="411"/>
    <x v="400"/>
    <x v="3"/>
    <n v="1"/>
    <n v="198.98"/>
    <d v="2023-09-15T00:00:00"/>
    <d v="2023-09-19T00:00:00"/>
    <x v="1"/>
  </r>
  <r>
    <s v="07-0997-02432.4/2023"/>
    <s v="48-PRÓTESIS AFECCIONES CIRCULATORIAS"/>
    <x v="23"/>
    <x v="23"/>
    <x v="3"/>
    <n v="1"/>
    <n v="36.520000000000003"/>
    <d v="2023-09-15T00:00:00"/>
    <d v="2023-09-19T00:00:00"/>
    <x v="1"/>
  </r>
  <r>
    <s v="07-0997-02435.7/2023"/>
    <s v="37-ORTESIS DE COLUMNA VERTEBRAL"/>
    <x v="17"/>
    <x v="17"/>
    <x v="1"/>
    <n v="1"/>
    <n v="538.49"/>
    <d v="2023-06-02T00:00:00"/>
    <d v="2023-06-05T00:00:00"/>
    <x v="1"/>
  </r>
  <r>
    <s v="07-0997-02438.1/2023"/>
    <s v="32-ORTESIS MIEMBRO INFERIOR"/>
    <x v="50"/>
    <x v="48"/>
    <x v="5"/>
    <n v="1"/>
    <n v="90"/>
    <d v="2023-06-02T00:00:00"/>
    <d v="2023-06-05T00:00:00"/>
    <x v="1"/>
  </r>
  <r>
    <s v="07-0997-02440.4/2023"/>
    <s v="37-ORTESIS DE COLUMNA VERTEBRAL"/>
    <x v="17"/>
    <x v="17"/>
    <x v="1"/>
    <n v="1"/>
    <n v="538.49"/>
    <d v="2023-06-02T00:00:00"/>
    <d v="2023-06-05T00:00:00"/>
    <x v="1"/>
  </r>
  <r>
    <s v="07-0997-02767.6/2023"/>
    <s v="32-ORTESIS MIEMBRO INFERIOR"/>
    <x v="340"/>
    <x v="331"/>
    <x v="5"/>
    <n v="1"/>
    <n v="118"/>
    <d v="2023-06-12T00:00:00"/>
    <d v="2023-06-16T00:00:00"/>
    <x v="1"/>
  </r>
  <r>
    <s v="07-0997-02770.1/2023"/>
    <s v="31-ORTESIS MIEMBRO SUPERIOR"/>
    <x v="249"/>
    <x v="242"/>
    <x v="6"/>
    <n v="1"/>
    <n v="370"/>
    <d v="2023-06-12T00:00:00"/>
    <d v="2023-06-16T00:00:00"/>
    <x v="1"/>
  </r>
  <r>
    <s v="07-0997-02774.5/2023"/>
    <s v="37-ORTESIS DE COLUMNA VERTEBRAL"/>
    <x v="144"/>
    <x v="140"/>
    <x v="1"/>
    <n v="1"/>
    <n v="37.909999999999997"/>
    <d v="2023-06-12T00:00:00"/>
    <d v="2023-06-16T00:00:00"/>
    <x v="1"/>
  </r>
  <r>
    <s v="07-0997-02775.6/2023"/>
    <s v="33-SILLAS RUEDAS MANUALES"/>
    <x v="36"/>
    <x v="35"/>
    <x v="0"/>
    <n v="1"/>
    <n v="358.15"/>
    <d v="2023-06-12T00:00:00"/>
    <d v="2023-06-13T00:00:00"/>
    <x v="1"/>
  </r>
  <r>
    <s v="07-0997-02776.7/2023"/>
    <s v="37-ORTESIS DE COLUMNA VERTEBRAL"/>
    <x v="144"/>
    <x v="140"/>
    <x v="1"/>
    <n v="1"/>
    <n v="277.31"/>
    <d v="2023-06-12T00:00:00"/>
    <d v="2023-06-16T00:00:00"/>
    <x v="1"/>
  </r>
  <r>
    <s v="07-0997-02779.1/2023"/>
    <s v="36-PRÓTESIS ESPECIALES, AYUDAS MARCHA (ANDADORES)"/>
    <x v="61"/>
    <x v="59"/>
    <x v="8"/>
    <n v="1"/>
    <n v="100"/>
    <d v="2023-06-12T00:00:00"/>
    <d v="2023-06-16T00:00:00"/>
    <x v="1"/>
  </r>
  <r>
    <s v="07-0997-02780.3/2023"/>
    <s v="33-SILLAS RUEDAS MANUALES"/>
    <x v="25"/>
    <x v="24"/>
    <x v="0"/>
    <n v="1"/>
    <n v="340"/>
    <d v="2023-06-23T00:00:00"/>
    <d v="2023-06-26T00:00:00"/>
    <x v="1"/>
  </r>
  <r>
    <s v="07-0997-02786.0/2023"/>
    <s v="42-CALZADOS ORTOPÉDICOS"/>
    <x v="228"/>
    <x v="221"/>
    <x v="12"/>
    <n v="1"/>
    <n v="688.82"/>
    <d v="2023-08-16T00:00:00"/>
    <d v="2023-08-29T00:00:00"/>
    <x v="1"/>
  </r>
  <r>
    <s v="07-0997-02787.1/2023"/>
    <s v="48-PRÓTESIS AFECCIONES CIRCULATORIAS"/>
    <x v="24"/>
    <x v="9"/>
    <x v="3"/>
    <n v="1"/>
    <n v="108.7"/>
    <d v="2023-06-20T00:00:00"/>
    <d v="2023-07-03T00:00:00"/>
    <x v="1"/>
  </r>
  <r>
    <s v="07-0997-02787.1/2023"/>
    <s v="48-PRÓTESIS AFECCIONES CIRCULATORIAS"/>
    <x v="21"/>
    <x v="21"/>
    <x v="3"/>
    <n v="1"/>
    <n v="23.67"/>
    <d v="2023-06-20T00:00:00"/>
    <d v="2023-07-03T00:00:00"/>
    <x v="1"/>
  </r>
  <r>
    <s v="07-0997-02789.3/2023"/>
    <s v="48-PRÓTESIS AFECCIONES CIRCULATORIAS"/>
    <x v="22"/>
    <x v="22"/>
    <x v="3"/>
    <n v="1"/>
    <n v="150.07"/>
    <d v="2023-06-20T00:00:00"/>
    <d v="2023-07-03T00:00:00"/>
    <x v="1"/>
  </r>
  <r>
    <s v="07-0997-02790.5/2023"/>
    <s v="32-ORTESIS MIEMBRO INFERIOR"/>
    <x v="29"/>
    <x v="28"/>
    <x v="5"/>
    <n v="1"/>
    <n v="202.96"/>
    <d v="2023-06-20T00:00:00"/>
    <d v="2023-07-03T00:00:00"/>
    <x v="1"/>
  </r>
  <r>
    <s v="07-0997-02790.5/2023"/>
    <s v="32-ORTESIS MIEMBRO INFERIOR"/>
    <x v="50"/>
    <x v="48"/>
    <x v="5"/>
    <n v="1"/>
    <n v="118.16"/>
    <d v="2023-06-20T00:00:00"/>
    <d v="2023-07-03T00:00:00"/>
    <x v="1"/>
  </r>
  <r>
    <s v="07-0997-02791.6/2023"/>
    <s v="33-SILLAS RUEDAS MANUALES"/>
    <x v="0"/>
    <x v="0"/>
    <x v="0"/>
    <n v="1"/>
    <n v="244.07"/>
    <d v="2023-06-23T00:00:00"/>
    <d v="2023-06-26T00:00:00"/>
    <x v="1"/>
  </r>
  <r>
    <s v="07-0997-03065.5/2023"/>
    <s v="48-PRÓTESIS AFECCIONES CIRCULATORIAS"/>
    <x v="9"/>
    <x v="9"/>
    <x v="3"/>
    <n v="1"/>
    <n v="50"/>
    <d v="2023-07-05T00:00:00"/>
    <d v="2023-07-17T00:00:00"/>
    <x v="1"/>
  </r>
  <r>
    <s v="07-0997-03065.5/2023"/>
    <s v="48-PRÓTESIS AFECCIONES CIRCULATORIAS"/>
    <x v="21"/>
    <x v="21"/>
    <x v="3"/>
    <n v="1"/>
    <n v="19"/>
    <d v="2023-07-05T00:00:00"/>
    <d v="2023-07-17T00:00:00"/>
    <x v="1"/>
  </r>
  <r>
    <s v="07-0997-03066.6/2023"/>
    <s v="38-PRÓTESIS DE MAMA"/>
    <x v="15"/>
    <x v="15"/>
    <x v="4"/>
    <n v="1"/>
    <n v="193"/>
    <d v="2023-09-14T00:00:00"/>
    <d v="2023-09-14T00:00:00"/>
    <x v="1"/>
  </r>
  <r>
    <s v="07-0997-03067.7/2023"/>
    <s v="48-PRÓTESIS AFECCIONES CIRCULATORIAS"/>
    <x v="47"/>
    <x v="22"/>
    <x v="3"/>
    <n v="1"/>
    <n v="147.80000000000001"/>
    <d v="2023-07-05T00:00:00"/>
    <d v="2023-07-17T00:00:00"/>
    <x v="1"/>
  </r>
  <r>
    <s v="07-0997-03067.7/2023"/>
    <s v="48-PRÓTESIS AFECCIONES CIRCULATORIAS"/>
    <x v="33"/>
    <x v="32"/>
    <x v="3"/>
    <n v="1"/>
    <n v="30"/>
    <d v="2023-07-05T00:00:00"/>
    <d v="2023-07-17T00:00:00"/>
    <x v="1"/>
  </r>
  <r>
    <s v="07-0997-03067.7/2023"/>
    <s v="48-PRÓTESIS AFECCIONES CIRCULATORIAS"/>
    <x v="34"/>
    <x v="33"/>
    <x v="3"/>
    <n v="1"/>
    <n v="32"/>
    <d v="2023-07-05T00:00:00"/>
    <d v="2023-07-17T00:00:00"/>
    <x v="1"/>
  </r>
  <r>
    <s v="07-0997-03067.7/2023"/>
    <s v="48-PRÓTESIS AFECCIONES CIRCULATORIAS"/>
    <x v="21"/>
    <x v="21"/>
    <x v="3"/>
    <n v="1"/>
    <n v="22"/>
    <d v="2023-07-05T00:00:00"/>
    <d v="2023-07-17T00:00:00"/>
    <x v="1"/>
  </r>
  <r>
    <s v="07-0997-03067.7/2023"/>
    <s v="48-PRÓTESIS AFECCIONES CIRCULATORIAS"/>
    <x v="9"/>
    <x v="9"/>
    <x v="3"/>
    <n v="1"/>
    <n v="120.4"/>
    <d v="2023-07-05T00:00:00"/>
    <d v="2023-07-17T00:00:00"/>
    <x v="1"/>
  </r>
  <r>
    <s v="07-0997-03073.5/2023"/>
    <s v="37-ORTESIS DE COLUMNA VERTEBRAL"/>
    <x v="18"/>
    <x v="18"/>
    <x v="1"/>
    <n v="1"/>
    <n v="234.36"/>
    <d v="2023-07-05T00:00:00"/>
    <d v="2023-07-17T00:00:00"/>
    <x v="1"/>
  </r>
  <r>
    <s v="07-0997-03075.7/2023"/>
    <s v="37-ORTESIS DE COLUMNA VERTEBRAL"/>
    <x v="58"/>
    <x v="56"/>
    <x v="1"/>
    <n v="1"/>
    <n v="909.64"/>
    <d v="2023-07-05T00:00:00"/>
    <d v="2023-07-17T00:00:00"/>
    <x v="1"/>
  </r>
  <r>
    <s v="07-0997-03078.1/2023"/>
    <s v="36-PRÓTESIS ESPECIALES, AYUDAS MARCHA (ANDADORES)"/>
    <x v="222"/>
    <x v="216"/>
    <x v="8"/>
    <n v="1"/>
    <n v="89.95"/>
    <d v="2023-07-05T00:00:00"/>
    <d v="2023-07-17T00:00:00"/>
    <x v="1"/>
  </r>
  <r>
    <s v="07-0997-03317.6/2023"/>
    <s v="48-PRÓTESIS AFECCIONES CIRCULATORIAS"/>
    <x v="9"/>
    <x v="9"/>
    <x v="3"/>
    <n v="1"/>
    <n v="110"/>
    <d v="2023-06-12T00:00:00"/>
    <d v="2023-06-16T00:00:00"/>
    <x v="1"/>
  </r>
  <r>
    <s v="07-0997-03317.6/2023"/>
    <s v="48-PRÓTESIS AFECCIONES CIRCULATORIAS"/>
    <x v="21"/>
    <x v="21"/>
    <x v="3"/>
    <n v="1"/>
    <n v="21"/>
    <d v="2023-06-12T00:00:00"/>
    <d v="2023-06-16T00:00:00"/>
    <x v="1"/>
  </r>
  <r>
    <s v="07-0997-03317.6/2023"/>
    <s v="48-PRÓTESIS AFECCIONES CIRCULATORIAS"/>
    <x v="47"/>
    <x v="22"/>
    <x v="3"/>
    <n v="1"/>
    <n v="144.01"/>
    <d v="2023-06-12T00:00:00"/>
    <d v="2023-06-16T00:00:00"/>
    <x v="1"/>
  </r>
  <r>
    <s v="07-0997-03319.8/2023"/>
    <s v="36-PRÓTESIS ESPECIALES, AYUDAS MARCHA (ANDADORES)"/>
    <x v="156"/>
    <x v="152"/>
    <x v="8"/>
    <n v="1"/>
    <n v="82.4"/>
    <d v="2023-06-12T00:00:00"/>
    <d v="2023-06-16T00:00:00"/>
    <x v="1"/>
  </r>
  <r>
    <s v="07-0997-03320.1/2023"/>
    <s v="31-ORTESIS MIEMBRO SUPERIOR"/>
    <x v="54"/>
    <x v="52"/>
    <x v="6"/>
    <n v="1"/>
    <n v="30"/>
    <d v="2023-06-12T00:00:00"/>
    <d v="2023-06-16T00:00:00"/>
    <x v="1"/>
  </r>
  <r>
    <s v="07-0997-03320.1/2023"/>
    <s v="31-ORTESIS MIEMBRO SUPERIOR"/>
    <x v="54"/>
    <x v="52"/>
    <x v="6"/>
    <n v="1"/>
    <n v="30"/>
    <d v="2023-06-12T00:00:00"/>
    <d v="2023-06-16T00:00:00"/>
    <x v="1"/>
  </r>
  <r>
    <s v="07-0997-03322.3/2023"/>
    <s v="32-ORTESIS MIEMBRO INFERIOR"/>
    <x v="234"/>
    <x v="227"/>
    <x v="5"/>
    <n v="2"/>
    <n v="910"/>
    <d v="2023-06-12T00:00:00"/>
    <d v="2023-06-16T00:00:00"/>
    <x v="1"/>
  </r>
  <r>
    <s v="07-0997-03322.3/2023"/>
    <s v="32-ORTESIS MIEMBRO INFERIOR"/>
    <x v="155"/>
    <x v="151"/>
    <x v="5"/>
    <n v="2"/>
    <n v="770.74"/>
    <d v="2023-06-12T00:00:00"/>
    <d v="2023-06-16T00:00:00"/>
    <x v="1"/>
  </r>
  <r>
    <s v="07-0997-03326.7/2023"/>
    <s v="48-PRÓTESIS AFECCIONES CIRCULATORIAS"/>
    <x v="110"/>
    <x v="107"/>
    <x v="3"/>
    <n v="1"/>
    <n v="124"/>
    <d v="2023-06-12T00:00:00"/>
    <d v="2023-06-16T00:00:00"/>
    <x v="1"/>
  </r>
  <r>
    <s v="07-0997-03327.8/2023"/>
    <s v="32-ORTESIS MIEMBRO INFERIOR"/>
    <x v="173"/>
    <x v="168"/>
    <x v="5"/>
    <n v="2"/>
    <n v="182"/>
    <d v="2023-06-20T00:00:00"/>
    <d v="2023-07-03T00:00:00"/>
    <x v="1"/>
  </r>
  <r>
    <s v="07-0997-03330.3/2023"/>
    <s v="36-PRÓTESIS ESPECIALES, AYUDAS MARCHA (ANDADORES)"/>
    <x v="61"/>
    <x v="59"/>
    <x v="8"/>
    <n v="1"/>
    <n v="123.4"/>
    <d v="2023-06-12T00:00:00"/>
    <d v="2023-06-16T00:00:00"/>
    <x v="1"/>
  </r>
  <r>
    <s v="07-0997-03331.4/2023"/>
    <s v="31-ORTESIS MIEMBRO SUPERIOR"/>
    <x v="54"/>
    <x v="52"/>
    <x v="6"/>
    <n v="1"/>
    <n v="45.5"/>
    <d v="2023-06-12T00:00:00"/>
    <d v="2023-06-16T00:00:00"/>
    <x v="1"/>
  </r>
  <r>
    <s v="07-0997-03332.5/2023"/>
    <s v="36-PRÓTESIS ESPECIALES, AYUDAS MARCHA (ANDADORES)"/>
    <x v="61"/>
    <x v="59"/>
    <x v="8"/>
    <n v="1"/>
    <n v="111.43"/>
    <d v="2023-06-12T00:00:00"/>
    <d v="2023-06-16T00:00:00"/>
    <x v="1"/>
  </r>
  <r>
    <s v="07-0997-02442.6/2023"/>
    <s v="48-PRÓTESIS AFECCIONES CIRCULATORIAS"/>
    <x v="24"/>
    <x v="9"/>
    <x v="3"/>
    <n v="1"/>
    <n v="108.7"/>
    <d v="2023-06-02T00:00:00"/>
    <d v="2023-06-05T00:00:00"/>
    <x v="1"/>
  </r>
  <r>
    <s v="07-0997-02442.6/2023"/>
    <s v="48-PRÓTESIS AFECCIONES CIRCULATORIAS"/>
    <x v="110"/>
    <x v="107"/>
    <x v="3"/>
    <n v="1"/>
    <n v="77"/>
    <d v="2023-06-02T00:00:00"/>
    <d v="2023-06-05T00:00:00"/>
    <x v="1"/>
  </r>
  <r>
    <s v="07-0997-02443.7/2023"/>
    <s v="48-PRÓTESIS AFECCIONES CIRCULATORIAS"/>
    <x v="207"/>
    <x v="202"/>
    <x v="3"/>
    <n v="2"/>
    <n v="150"/>
    <d v="2023-06-02T00:00:00"/>
    <d v="2023-06-05T00:00:00"/>
    <x v="1"/>
  </r>
  <r>
    <s v="07-0997-02444.8/2023"/>
    <s v="37-ORTESIS DE COLUMNA VERTEBRAL"/>
    <x v="19"/>
    <x v="19"/>
    <x v="1"/>
    <n v="1"/>
    <n v="322.39999999999998"/>
    <d v="2023-06-02T00:00:00"/>
    <d v="2023-06-05T00:00:00"/>
    <x v="1"/>
  </r>
  <r>
    <s v="07-0997-02450.6/2023"/>
    <s v="34-PRÓTESIS DE MIEMBRO INFERIOR"/>
    <x v="181"/>
    <x v="176"/>
    <x v="2"/>
    <n v="1"/>
    <n v="632.72"/>
    <d v="2023-06-02T00:00:00"/>
    <d v="2023-06-05T00:00:00"/>
    <x v="1"/>
  </r>
  <r>
    <s v="07-0997-02450.6/2023"/>
    <s v="34-PRÓTESIS DE MIEMBRO INFERIOR"/>
    <x v="177"/>
    <x v="172"/>
    <x v="2"/>
    <n v="1"/>
    <n v="387.41"/>
    <d v="2023-06-02T00:00:00"/>
    <d v="2023-06-05T00:00:00"/>
    <x v="1"/>
  </r>
  <r>
    <s v="07-0997-02450.6/2023"/>
    <s v="34-PRÓTESIS DE MIEMBRO INFERIOR"/>
    <x v="83"/>
    <x v="81"/>
    <x v="2"/>
    <n v="1"/>
    <n v="520"/>
    <d v="2023-06-02T00:00:00"/>
    <d v="2023-06-05T00:00:00"/>
    <x v="1"/>
  </r>
  <r>
    <s v="07-0997-02450.6/2023"/>
    <s v="34-PRÓTESIS DE MIEMBRO INFERIOR"/>
    <x v="75"/>
    <x v="73"/>
    <x v="2"/>
    <n v="1"/>
    <n v="1010.41"/>
    <d v="2023-06-02T00:00:00"/>
    <d v="2023-06-05T00:00:00"/>
    <x v="1"/>
  </r>
  <r>
    <s v="07-0997-02450.6/2023"/>
    <s v="34-PRÓTESIS DE MIEMBRO INFERIOR"/>
    <x v="277"/>
    <x v="270"/>
    <x v="2"/>
    <n v="1"/>
    <n v="2018.44"/>
    <d v="2023-06-02T00:00:00"/>
    <d v="2023-06-05T00:00:00"/>
    <x v="1"/>
  </r>
  <r>
    <s v="07-0997-02450.6/2023"/>
    <s v="34-PRÓTESIS DE MIEMBRO INFERIOR"/>
    <x v="82"/>
    <x v="80"/>
    <x v="2"/>
    <n v="1"/>
    <n v="39.94"/>
    <d v="2023-06-02T00:00:00"/>
    <d v="2023-06-05T00:00:00"/>
    <x v="1"/>
  </r>
  <r>
    <s v="07-0997-02450.6/2023"/>
    <s v="34-PRÓTESIS DE MIEMBRO INFERIOR"/>
    <x v="113"/>
    <x v="110"/>
    <x v="2"/>
    <n v="1"/>
    <n v="728"/>
    <d v="2023-06-02T00:00:00"/>
    <d v="2023-06-05T00:00:00"/>
    <x v="1"/>
  </r>
  <r>
    <s v="07-0997-02452.8/2023"/>
    <s v="32-ORTESIS MIEMBRO INFERIOR"/>
    <x v="12"/>
    <x v="12"/>
    <x v="5"/>
    <n v="1"/>
    <n v="120"/>
    <d v="2023-06-02T00:00:00"/>
    <d v="2023-06-05T00:00:00"/>
    <x v="1"/>
  </r>
  <r>
    <s v="07-0997-02455.2/2023"/>
    <s v="48-PRÓTESIS AFECCIONES CIRCULATORIAS"/>
    <x v="212"/>
    <x v="116"/>
    <x v="3"/>
    <n v="1"/>
    <n v="105.2"/>
    <d v="2023-06-02T00:00:00"/>
    <d v="2023-06-05T00:00:00"/>
    <x v="1"/>
  </r>
  <r>
    <s v="07-0997-02456.3/2023"/>
    <s v="31-ORTESIS MIEMBRO SUPERIOR"/>
    <x v="208"/>
    <x v="203"/>
    <x v="6"/>
    <n v="1"/>
    <n v="169"/>
    <d v="2023-06-02T00:00:00"/>
    <d v="2023-06-05T00:00:00"/>
    <x v="1"/>
  </r>
  <r>
    <s v="07-0997-02457.4/2023"/>
    <s v="33-SILLAS RUEDAS MANUALES"/>
    <x v="0"/>
    <x v="0"/>
    <x v="0"/>
    <n v="1"/>
    <n v="258.14999999999998"/>
    <d v="2023-05-31T00:00:00"/>
    <d v="2023-06-01T00:00:00"/>
    <x v="1"/>
  </r>
  <r>
    <s v="07-0997-02458.5/2023"/>
    <s v="32-ORTESIS MIEMBRO INFERIOR"/>
    <x v="50"/>
    <x v="48"/>
    <x v="5"/>
    <n v="1"/>
    <n v="80"/>
    <d v="2023-06-02T00:00:00"/>
    <d v="2023-06-05T00:00:00"/>
    <x v="1"/>
  </r>
  <r>
    <s v="07-0997-02795.1/2023"/>
    <s v="32-ORTESIS MIEMBRO INFERIOR"/>
    <x v="26"/>
    <x v="25"/>
    <x v="5"/>
    <n v="1"/>
    <n v="61.91"/>
    <d v="2023-10-16T00:00:00"/>
    <d v="2023-10-17T00:00:00"/>
    <x v="1"/>
  </r>
  <r>
    <s v="07-0997-02797.3/2023"/>
    <s v="36-PRÓTESIS ESPECIALES, AYUDAS MARCHA (ANDADORES)"/>
    <x v="61"/>
    <x v="59"/>
    <x v="8"/>
    <n v="1"/>
    <n v="85"/>
    <d v="2023-10-16T00:00:00"/>
    <d v="2023-10-17T00:00:00"/>
    <x v="1"/>
  </r>
  <r>
    <s v="07-0997-02798.4/2023"/>
    <s v="37-ORTESIS DE COLUMNA VERTEBRAL"/>
    <x v="412"/>
    <x v="401"/>
    <x v="1"/>
    <n v="1"/>
    <n v="220"/>
    <d v="2023-06-20T00:00:00"/>
    <d v="2023-07-03T00:00:00"/>
    <x v="1"/>
  </r>
  <r>
    <s v="07-0997-02800.8/2023"/>
    <s v="48-PRÓTESIS AFECCIONES CIRCULATORIAS"/>
    <x v="21"/>
    <x v="21"/>
    <x v="3"/>
    <n v="1"/>
    <n v="23.67"/>
    <d v="2023-06-20T00:00:00"/>
    <d v="2023-07-03T00:00:00"/>
    <x v="1"/>
  </r>
  <r>
    <s v="07-0997-02800.8/2023"/>
    <s v="48-PRÓTESIS AFECCIONES CIRCULATORIAS"/>
    <x v="23"/>
    <x v="23"/>
    <x v="3"/>
    <n v="1"/>
    <n v="35"/>
    <d v="2023-06-20T00:00:00"/>
    <d v="2023-07-03T00:00:00"/>
    <x v="1"/>
  </r>
  <r>
    <s v="07-0997-02800.8/2023"/>
    <s v="48-PRÓTESIS AFECCIONES CIRCULATORIAS"/>
    <x v="127"/>
    <x v="37"/>
    <x v="3"/>
    <n v="1"/>
    <n v="140.01"/>
    <d v="2023-06-20T00:00:00"/>
    <d v="2023-07-03T00:00:00"/>
    <x v="1"/>
  </r>
  <r>
    <s v="07-0997-02801.0/2023"/>
    <s v="37-ORTESIS DE COLUMNA VERTEBRAL"/>
    <x v="30"/>
    <x v="29"/>
    <x v="1"/>
    <n v="1"/>
    <n v="68.28"/>
    <d v="2023-06-20T00:00:00"/>
    <d v="2023-07-03T00:00:00"/>
    <x v="1"/>
  </r>
  <r>
    <s v="07-0997-02805.4/2023"/>
    <s v="31-ORTESIS MIEMBRO SUPERIOR"/>
    <x v="52"/>
    <x v="50"/>
    <x v="6"/>
    <n v="1"/>
    <n v="120"/>
    <d v="2023-06-20T00:00:00"/>
    <d v="2023-07-03T00:00:00"/>
    <x v="1"/>
  </r>
  <r>
    <s v="07-0997-02809.8/2023"/>
    <s v="32-ORTESIS MIEMBRO INFERIOR"/>
    <x v="26"/>
    <x v="25"/>
    <x v="5"/>
    <n v="1"/>
    <n v="60"/>
    <d v="2023-06-20T00:00:00"/>
    <d v="2023-07-03T00:00:00"/>
    <x v="1"/>
  </r>
  <r>
    <s v="07-0997-02810.1/2023"/>
    <s v="37-ORTESIS DE COLUMNA VERTEBRAL"/>
    <x v="30"/>
    <x v="29"/>
    <x v="1"/>
    <n v="1"/>
    <n v="68.28"/>
    <d v="2023-06-20T00:00:00"/>
    <d v="2023-07-03T00:00:00"/>
    <x v="1"/>
  </r>
  <r>
    <s v="07-0997-02812.3/2023"/>
    <s v="31-ORTESIS MIEMBRO SUPERIOR"/>
    <x v="98"/>
    <x v="96"/>
    <x v="6"/>
    <n v="2"/>
    <n v="24"/>
    <d v="2023-06-20T00:00:00"/>
    <d v="2023-07-03T00:00:00"/>
    <x v="1"/>
  </r>
  <r>
    <s v="07-0997-03081.5/2023"/>
    <s v="48-PRÓTESIS AFECCIONES CIRCULATORIAS"/>
    <x v="110"/>
    <x v="107"/>
    <x v="3"/>
    <n v="1"/>
    <n v="103"/>
    <d v="2023-06-29T00:00:00"/>
    <d v="2023-07-03T00:00:00"/>
    <x v="1"/>
  </r>
  <r>
    <s v="07-0997-03084.8/2023"/>
    <s v="32-ORTESIS MIEMBRO INFERIOR"/>
    <x v="368"/>
    <x v="358"/>
    <x v="5"/>
    <n v="1"/>
    <n v="111.14"/>
    <d v="2023-07-05T00:00:00"/>
    <d v="2023-07-17T00:00:00"/>
    <x v="1"/>
  </r>
  <r>
    <s v="07-0997-03086.1/2023"/>
    <s v="33-SILLAS RUEDAS MANUALES"/>
    <x v="63"/>
    <x v="61"/>
    <x v="0"/>
    <n v="1"/>
    <n v="254"/>
    <d v="2023-08-04T00:00:00"/>
    <d v="2023-08-07T00:00:00"/>
    <x v="1"/>
  </r>
  <r>
    <s v="07-0997-03087.2/2023"/>
    <s v="48-PRÓTESIS AFECCIONES CIRCULATORIAS"/>
    <x v="9"/>
    <x v="9"/>
    <x v="3"/>
    <n v="1"/>
    <n v="125"/>
    <d v="2023-07-05T00:00:00"/>
    <d v="2023-07-17T00:00:00"/>
    <x v="1"/>
  </r>
  <r>
    <s v="07-0997-03089.4/2023"/>
    <s v="31-ORTESIS MIEMBRO SUPERIOR"/>
    <x v="182"/>
    <x v="177"/>
    <x v="6"/>
    <n v="1"/>
    <n v="151.80000000000001"/>
    <d v="2023-07-05T00:00:00"/>
    <d v="2023-07-17T00:00:00"/>
    <x v="1"/>
  </r>
  <r>
    <s v="07-0997-03090.6/2023"/>
    <s v="33-SILLAS RUEDAS MANUALES"/>
    <x v="63"/>
    <x v="61"/>
    <x v="0"/>
    <n v="1"/>
    <n v="250"/>
    <d v="2023-08-04T00:00:00"/>
    <d v="2023-08-07T00:00:00"/>
    <x v="1"/>
  </r>
  <r>
    <s v="07-0997-03095.2/2023"/>
    <s v="55-PRÓTESIS AUDITIVAS"/>
    <x v="169"/>
    <x v="164"/>
    <x v="11"/>
    <n v="2"/>
    <n v="2269.09"/>
    <d v="2023-08-16T00:00:00"/>
    <d v="2023-08-29T00:00:00"/>
    <x v="1"/>
  </r>
  <r>
    <s v="07-0997-03095.2/2023"/>
    <s v="55-PRÓTESIS AUDITIVAS"/>
    <x v="168"/>
    <x v="163"/>
    <x v="11"/>
    <n v="2"/>
    <n v="83.2"/>
    <d v="2023-08-16T00:00:00"/>
    <d v="2023-08-29T00:00:00"/>
    <x v="1"/>
  </r>
  <r>
    <s v="07-0997-03096.3/2023"/>
    <s v="48-PRÓTESIS AFECCIONES CIRCULATORIAS"/>
    <x v="22"/>
    <x v="22"/>
    <x v="3"/>
    <n v="1"/>
    <n v="150.07"/>
    <d v="2023-08-16T00:00:00"/>
    <d v="2023-08-29T00:00:00"/>
    <x v="1"/>
  </r>
  <r>
    <s v="07-0997-03096.3/2023"/>
    <s v="48-PRÓTESIS AFECCIONES CIRCULATORIAS"/>
    <x v="24"/>
    <x v="9"/>
    <x v="3"/>
    <n v="1"/>
    <n v="108.7"/>
    <d v="2023-08-16T00:00:00"/>
    <d v="2023-08-29T00:00:00"/>
    <x v="1"/>
  </r>
  <r>
    <s v="07-0997-03096.3/2023"/>
    <s v="48-PRÓTESIS AFECCIONES CIRCULATORIAS"/>
    <x v="23"/>
    <x v="23"/>
    <x v="3"/>
    <n v="1"/>
    <n v="30"/>
    <d v="2023-08-16T00:00:00"/>
    <d v="2023-08-29T00:00:00"/>
    <x v="1"/>
  </r>
  <r>
    <s v="07-0997-03097.4/2023"/>
    <s v="48-PRÓTESIS AFECCIONES CIRCULATORIAS"/>
    <x v="24"/>
    <x v="9"/>
    <x v="3"/>
    <n v="1"/>
    <n v="90"/>
    <d v="2023-06-12T00:00:00"/>
    <d v="2023-06-16T00:00:00"/>
    <x v="1"/>
  </r>
  <r>
    <s v="07-0997-03098.5/2023"/>
    <s v="37-ORTESIS DE COLUMNA VERTEBRAL"/>
    <x v="40"/>
    <x v="39"/>
    <x v="1"/>
    <n v="1"/>
    <n v="194"/>
    <d v="2023-06-12T00:00:00"/>
    <d v="2023-06-16T00:00:00"/>
    <x v="1"/>
  </r>
  <r>
    <s v="07-0997-03391.7/2023"/>
    <s v="53-SILLAS ELÉCTRICAS (ASIENTOS Y ADAP. ESPECIALES)"/>
    <x v="166"/>
    <x v="161"/>
    <x v="9"/>
    <n v="1"/>
    <n v="4212"/>
    <d v="2023-09-25T00:00:00"/>
    <d v="2023-09-26T00:00:00"/>
    <x v="0"/>
  </r>
  <r>
    <s v="07-0997-03391.7/2023"/>
    <s v="53-SILLAS ELÉCTRICAS (ASIENTOS Y ADAP. ESPECIALES)"/>
    <x v="96"/>
    <x v="94"/>
    <x v="9"/>
    <n v="1"/>
    <n v="118.27"/>
    <d v="2023-09-25T00:00:00"/>
    <d v="2023-09-26T00:00:00"/>
    <x v="0"/>
  </r>
  <r>
    <s v="07-0997-03391.7/2023"/>
    <s v="53-SILLAS ELÉCTRICAS (ASIENTOS Y ADAP. ESPECIALES)"/>
    <x v="413"/>
    <x v="402"/>
    <x v="9"/>
    <n v="1"/>
    <n v="2363.63"/>
    <d v="2023-09-25T00:00:00"/>
    <d v="2023-09-26T00:00:00"/>
    <x v="0"/>
  </r>
  <r>
    <s v="07-0997-03392.8/2023"/>
    <s v="36-PRÓTESIS ESPECIALES, AYUDAS MARCHA (ANDADORES)"/>
    <x v="61"/>
    <x v="59"/>
    <x v="8"/>
    <n v="1"/>
    <n v="100.5"/>
    <d v="2023-06-12T00:00:00"/>
    <d v="2023-06-16T00:00:00"/>
    <x v="1"/>
  </r>
  <r>
    <s v="07-0997-03393.0/2023"/>
    <s v="37-ORTESIS DE COLUMNA VERTEBRAL"/>
    <x v="58"/>
    <x v="56"/>
    <x v="1"/>
    <n v="1"/>
    <n v="909.64"/>
    <d v="2023-06-12T00:00:00"/>
    <d v="2023-06-16T00:00:00"/>
    <x v="1"/>
  </r>
  <r>
    <s v="07-0997-03394.1/2023"/>
    <s v="34-PRÓTESIS DE MIEMBRO INFERIOR"/>
    <x v="20"/>
    <x v="20"/>
    <x v="2"/>
    <n v="1"/>
    <n v="513.35"/>
    <d v="2023-06-12T00:00:00"/>
    <d v="2023-06-16T00:00:00"/>
    <x v="1"/>
  </r>
  <r>
    <s v="07-0997-03398.5/2023"/>
    <s v="37-ORTESIS DE COLUMNA VERTEBRAL"/>
    <x v="17"/>
    <x v="17"/>
    <x v="1"/>
    <n v="1"/>
    <n v="538.49"/>
    <d v="2023-06-12T00:00:00"/>
    <d v="2023-06-16T00:00:00"/>
    <x v="1"/>
  </r>
  <r>
    <s v="07-0997-03399.6/2023"/>
    <s v="37-ORTESIS DE COLUMNA VERTEBRAL"/>
    <x v="16"/>
    <x v="16"/>
    <x v="1"/>
    <n v="1"/>
    <n v="880"/>
    <d v="2023-09-15T00:00:00"/>
    <d v="2023-09-15T00:00:00"/>
    <x v="1"/>
  </r>
  <r>
    <s v="07-0997-03405.5/2023"/>
    <s v="33-SILLAS RUEDAS MANUALES"/>
    <x v="63"/>
    <x v="61"/>
    <x v="0"/>
    <n v="1"/>
    <n v="258.14999999999998"/>
    <d v="2023-06-12T00:00:00"/>
    <d v="2023-06-13T00:00:00"/>
    <x v="1"/>
  </r>
  <r>
    <s v="07-0997-03406.6/2023"/>
    <s v="37-ORTESIS DE COLUMNA VERTEBRAL"/>
    <x v="58"/>
    <x v="56"/>
    <x v="1"/>
    <n v="1"/>
    <n v="860.03"/>
    <d v="2023-06-12T00:00:00"/>
    <d v="2023-06-16T00:00:00"/>
    <x v="1"/>
  </r>
  <r>
    <s v="07-0997-03407.7/2023"/>
    <s v="32-ORTESIS MIEMBRO INFERIOR"/>
    <x v="274"/>
    <x v="267"/>
    <x v="5"/>
    <n v="1"/>
    <n v="87.59"/>
    <d v="2023-06-12T00:00:00"/>
    <d v="2023-06-16T00:00:00"/>
    <x v="1"/>
  </r>
  <r>
    <s v="07-0997-02462.1/2023"/>
    <s v="37-ORTESIS DE COLUMNA VERTEBRAL"/>
    <x v="60"/>
    <x v="58"/>
    <x v="1"/>
    <n v="1"/>
    <n v="66"/>
    <d v="2023-06-02T00:00:00"/>
    <d v="2023-06-05T00:00:00"/>
    <x v="1"/>
  </r>
  <r>
    <s v="07-0997-02468.7/2023"/>
    <s v="32-ORTESIS MIEMBRO INFERIOR"/>
    <x v="274"/>
    <x v="267"/>
    <x v="5"/>
    <n v="1"/>
    <n v="29.36"/>
    <d v="2023-06-02T00:00:00"/>
    <d v="2023-06-05T00:00:00"/>
    <x v="1"/>
  </r>
  <r>
    <s v="07-0997-02470.1/2023"/>
    <s v="33-SILLAS RUEDAS MANUALES"/>
    <x v="0"/>
    <x v="0"/>
    <x v="0"/>
    <n v="1"/>
    <n v="188.15"/>
    <d v="2023-09-15T00:00:00"/>
    <d v="2023-09-19T00:00:00"/>
    <x v="1"/>
  </r>
  <r>
    <s v="07-0997-02474.5/2023"/>
    <s v="32-ORTESIS MIEMBRO INFERIOR"/>
    <x v="26"/>
    <x v="25"/>
    <x v="5"/>
    <n v="1"/>
    <n v="110"/>
    <d v="2023-06-02T00:00:00"/>
    <d v="2023-06-05T00:00:00"/>
    <x v="1"/>
  </r>
  <r>
    <s v="07-0997-02476.7/2023"/>
    <s v="32-ORTESIS MIEMBRO INFERIOR"/>
    <x v="29"/>
    <x v="28"/>
    <x v="5"/>
    <n v="1"/>
    <n v="129.99"/>
    <d v="2023-06-02T00:00:00"/>
    <d v="2023-06-05T00:00:00"/>
    <x v="1"/>
  </r>
  <r>
    <s v="07-0997-02478.0/2023"/>
    <s v="38-PRÓTESIS DE MAMA"/>
    <x v="11"/>
    <x v="11"/>
    <x v="4"/>
    <n v="1"/>
    <n v="210"/>
    <d v="2023-06-12T00:00:00"/>
    <d v="2023-06-16T00:00:00"/>
    <x v="1"/>
  </r>
  <r>
    <s v="07-0997-02482.5/2023"/>
    <s v="37-ORTESIS DE COLUMNA VERTEBRAL"/>
    <x v="19"/>
    <x v="19"/>
    <x v="1"/>
    <n v="1"/>
    <n v="341"/>
    <d v="2023-08-17T00:00:00"/>
    <d v="2023-08-29T00:00:00"/>
    <x v="1"/>
  </r>
  <r>
    <s v="07-0997-02483.6/2023"/>
    <s v="32-ORTESIS MIEMBRO INFERIOR"/>
    <x v="26"/>
    <x v="25"/>
    <x v="5"/>
    <n v="1"/>
    <n v="102"/>
    <d v="2023-06-02T00:00:00"/>
    <d v="2023-06-05T00:00:00"/>
    <x v="1"/>
  </r>
  <r>
    <s v="07-0997-02487.1/2023"/>
    <s v="32-ORTESIS MIEMBRO INFERIOR"/>
    <x v="274"/>
    <x v="267"/>
    <x v="5"/>
    <n v="1"/>
    <n v="54.9"/>
    <d v="2023-06-02T00:00:00"/>
    <d v="2023-06-05T00:00:00"/>
    <x v="1"/>
  </r>
  <r>
    <s v="07-0997-02488.2/2023"/>
    <s v="37-ORTESIS DE COLUMNA VERTEBRAL"/>
    <x v="37"/>
    <x v="36"/>
    <x v="1"/>
    <n v="1"/>
    <n v="216.37"/>
    <d v="2023-06-02T00:00:00"/>
    <d v="2023-06-05T00:00:00"/>
    <x v="1"/>
  </r>
  <r>
    <s v="07-0997-02816.7/2023"/>
    <s v="37-ORTESIS DE COLUMNA VERTEBRAL"/>
    <x v="188"/>
    <x v="183"/>
    <x v="1"/>
    <n v="1"/>
    <n v="688.57"/>
    <d v="2023-10-16T00:00:00"/>
    <d v="2023-10-17T00:00:00"/>
    <x v="1"/>
  </r>
  <r>
    <s v="07-0997-02818.0/2023"/>
    <s v="31-ORTESIS MIEMBRO SUPERIOR"/>
    <x v="54"/>
    <x v="52"/>
    <x v="6"/>
    <n v="1"/>
    <n v="1.95"/>
    <d v="2023-06-20T00:00:00"/>
    <d v="2023-07-03T00:00:00"/>
    <x v="1"/>
  </r>
  <r>
    <s v="07-0997-02819.1/2023"/>
    <s v="37-ORTESIS DE COLUMNA VERTEBRAL"/>
    <x v="17"/>
    <x v="17"/>
    <x v="1"/>
    <n v="1"/>
    <n v="538.49"/>
    <d v="2023-06-29T00:00:00"/>
    <d v="2023-07-03T00:00:00"/>
    <x v="1"/>
  </r>
  <r>
    <s v="07-0997-02820.3/2023"/>
    <s v="32-ORTESIS MIEMBRO INFERIOR"/>
    <x v="297"/>
    <x v="290"/>
    <x v="5"/>
    <n v="1"/>
    <n v="25"/>
    <d v="2023-08-16T00:00:00"/>
    <d v="2023-08-29T00:00:00"/>
    <x v="1"/>
  </r>
  <r>
    <s v="07-0997-02824.7/2023"/>
    <s v="32-ORTESIS MIEMBRO INFERIOR"/>
    <x v="26"/>
    <x v="25"/>
    <x v="5"/>
    <n v="1"/>
    <n v="100"/>
    <d v="2023-06-29T00:00:00"/>
    <d v="2023-07-03T00:00:00"/>
    <x v="1"/>
  </r>
  <r>
    <s v="07-0997-02826.0/2023"/>
    <s v="36-PRÓTESIS ESPECIALES, AYUDAS MARCHA (ANDADORES)"/>
    <x v="245"/>
    <x v="238"/>
    <x v="8"/>
    <n v="1"/>
    <n v="98.76"/>
    <d v="2023-08-04T00:00:00"/>
    <d v="2023-08-07T00:00:00"/>
    <x v="1"/>
  </r>
  <r>
    <s v="07-0997-02828.2/2023"/>
    <s v="36-PRÓTESIS ESPECIALES, AYUDAS MARCHA (ANDADORES)"/>
    <x v="99"/>
    <x v="97"/>
    <x v="8"/>
    <n v="1"/>
    <n v="39.5"/>
    <d v="2023-06-29T00:00:00"/>
    <d v="2023-07-03T00:00:00"/>
    <x v="1"/>
  </r>
  <r>
    <s v="07-0997-02829.3/2023"/>
    <s v="32-ORTESIS MIEMBRO INFERIOR"/>
    <x v="50"/>
    <x v="48"/>
    <x v="5"/>
    <n v="1"/>
    <n v="59"/>
    <d v="2023-06-29T00:00:00"/>
    <d v="2023-07-03T00:00:00"/>
    <x v="1"/>
  </r>
  <r>
    <s v="07-0997-02830.5/2023"/>
    <s v="33-SILLAS RUEDAS MANUALES"/>
    <x v="338"/>
    <x v="329"/>
    <x v="0"/>
    <n v="1"/>
    <n v="385"/>
    <d v="2023-08-10T00:00:00"/>
    <d v="2023-08-11T00:00:00"/>
    <x v="1"/>
  </r>
  <r>
    <s v="07-0997-02831.6/2023"/>
    <s v="32-ORTESIS MIEMBRO INFERIOR"/>
    <x v="414"/>
    <x v="403"/>
    <x v="5"/>
    <n v="1"/>
    <n v="476.07"/>
    <d v="2023-08-04T00:00:00"/>
    <d v="2023-08-07T00:00:00"/>
    <x v="1"/>
  </r>
  <r>
    <s v="07-0997-02832.7/2023"/>
    <s v="37-ORTESIS DE COLUMNA VERTEBRAL"/>
    <x v="389"/>
    <x v="379"/>
    <x v="1"/>
    <n v="1"/>
    <n v="180"/>
    <d v="2023-06-29T00:00:00"/>
    <d v="2023-07-03T00:00:00"/>
    <x v="1"/>
  </r>
  <r>
    <s v="07-0997-02833.8/2023"/>
    <s v="39-PRÓTESIS ESPECIALES (ANTIESCARAS)"/>
    <x v="31"/>
    <x v="30"/>
    <x v="7"/>
    <n v="1"/>
    <n v="20"/>
    <d v="2023-06-29T00:00:00"/>
    <d v="2023-07-03T00:00:00"/>
    <x v="1"/>
  </r>
  <r>
    <s v="07-0997-02834.0/2023"/>
    <s v="33-SILLAS RUEDAS MANUALES"/>
    <x v="97"/>
    <x v="95"/>
    <x v="8"/>
    <n v="1"/>
    <n v="36"/>
    <d v="2023-06-29T00:00:00"/>
    <d v="2023-06-30T00:00:00"/>
    <x v="1"/>
  </r>
  <r>
    <s v="07-0997-02834.0/2023"/>
    <s v="33-SILLAS RUEDAS MANUALES"/>
    <x v="31"/>
    <x v="30"/>
    <x v="7"/>
    <n v="1"/>
    <n v="65"/>
    <d v="2023-06-29T00:00:00"/>
    <d v="2023-06-30T00:00:00"/>
    <x v="1"/>
  </r>
  <r>
    <s v="07-0997-02834.0/2023"/>
    <s v="33-SILLAS RUEDAS MANUALES"/>
    <x v="36"/>
    <x v="35"/>
    <x v="0"/>
    <n v="1"/>
    <n v="320"/>
    <d v="2023-06-29T00:00:00"/>
    <d v="2023-06-30T00:00:00"/>
    <x v="1"/>
  </r>
  <r>
    <s v="07-0997-02835.1/2023"/>
    <s v="31-ORTESIS MIEMBRO SUPERIOR"/>
    <x v="98"/>
    <x v="96"/>
    <x v="6"/>
    <n v="1"/>
    <n v="46.9"/>
    <d v="2023-06-29T00:00:00"/>
    <d v="2023-07-03T00:00:00"/>
    <x v="1"/>
  </r>
  <r>
    <s v="07-0997-02836.2/2023"/>
    <s v="32-ORTESIS MIEMBRO INFERIOR"/>
    <x v="250"/>
    <x v="243"/>
    <x v="5"/>
    <n v="1"/>
    <n v="33.99"/>
    <d v="2023-06-29T00:00:00"/>
    <d v="2023-07-03T00:00:00"/>
    <x v="1"/>
  </r>
  <r>
    <s v="07-0997-02838.4/2023"/>
    <s v="48-PRÓTESIS AFECCIONES CIRCULATORIAS"/>
    <x v="24"/>
    <x v="9"/>
    <x v="3"/>
    <n v="1"/>
    <n v="105"/>
    <d v="2023-06-29T00:00:00"/>
    <d v="2023-07-03T00:00:00"/>
    <x v="1"/>
  </r>
  <r>
    <s v="07-0997-03099.6/2023"/>
    <s v="37-ORTESIS DE COLUMNA VERTEBRAL"/>
    <x v="144"/>
    <x v="140"/>
    <x v="1"/>
    <n v="1"/>
    <n v="220"/>
    <d v="2023-06-12T00:00:00"/>
    <d v="2023-06-16T00:00:00"/>
    <x v="1"/>
  </r>
  <r>
    <s v="07-0997-03100.0/2023"/>
    <s v="37-ORTESIS DE COLUMNA VERTEBRAL"/>
    <x v="188"/>
    <x v="183"/>
    <x v="1"/>
    <n v="1"/>
    <n v="688.57"/>
    <d v="2023-04-03T00:00:00"/>
    <d v="2023-04-13T00:00:00"/>
    <x v="1"/>
  </r>
  <r>
    <s v="07-0997-03101.1/2023"/>
    <s v="48-PRÓTESIS AFECCIONES CIRCULATORIAS"/>
    <x v="120"/>
    <x v="117"/>
    <x v="3"/>
    <n v="1"/>
    <n v="25"/>
    <d v="2023-09-15T00:00:00"/>
    <d v="2023-09-19T00:00:00"/>
    <x v="1"/>
  </r>
  <r>
    <s v="07-0997-03101.1/2023"/>
    <s v="48-PRÓTESIS AFECCIONES CIRCULATORIAS"/>
    <x v="33"/>
    <x v="32"/>
    <x v="3"/>
    <n v="1"/>
    <n v="33.69"/>
    <d v="2023-09-15T00:00:00"/>
    <d v="2023-09-19T00:00:00"/>
    <x v="1"/>
  </r>
  <r>
    <s v="07-0997-03101.1/2023"/>
    <s v="48-PRÓTESIS AFECCIONES CIRCULATORIAS"/>
    <x v="38"/>
    <x v="37"/>
    <x v="3"/>
    <n v="1"/>
    <n v="155"/>
    <d v="2023-09-15T00:00:00"/>
    <d v="2023-09-19T00:00:00"/>
    <x v="1"/>
  </r>
  <r>
    <s v="07-0997-03103.3/2023"/>
    <s v="31-ORTESIS MIEMBRO SUPERIOR"/>
    <x v="52"/>
    <x v="50"/>
    <x v="6"/>
    <n v="1"/>
    <n v="168.98"/>
    <d v="2023-09-15T00:00:00"/>
    <d v="2023-09-19T00:00:00"/>
    <x v="1"/>
  </r>
  <r>
    <s v="07-0997-03105.5/2023"/>
    <s v="39-PRÓTESIS ESPECIALES (ANTIESCARAS)"/>
    <x v="251"/>
    <x v="244"/>
    <x v="7"/>
    <n v="1"/>
    <n v="249"/>
    <d v="2023-08-16T00:00:00"/>
    <d v="2023-08-29T00:00:00"/>
    <x v="1"/>
  </r>
  <r>
    <s v="07-0997-03108.8/2023"/>
    <s v="37-ORTESIS DE COLUMNA VERTEBRAL"/>
    <x v="62"/>
    <x v="60"/>
    <x v="1"/>
    <n v="1"/>
    <n v="1020.01"/>
    <d v="2023-06-12T00:00:00"/>
    <d v="2023-06-16T00:00:00"/>
    <x v="1"/>
  </r>
  <r>
    <s v="07-0997-03112.4/2023"/>
    <s v="53-SILLAS ELÉCTRICAS (ASIENTOS Y ADAP. ESPECIALES)"/>
    <x v="165"/>
    <x v="160"/>
    <x v="9"/>
    <n v="1"/>
    <n v="205.02"/>
    <d v="2023-09-26T00:00:00"/>
    <d v="2023-09-27T00:00:00"/>
    <x v="1"/>
  </r>
  <r>
    <s v="07-0997-03112.4/2023"/>
    <s v="53-SILLAS ELÉCTRICAS (ASIENTOS Y ADAP. ESPECIALES)"/>
    <x v="298"/>
    <x v="291"/>
    <x v="9"/>
    <n v="1"/>
    <n v="631.79"/>
    <d v="2023-09-26T00:00:00"/>
    <d v="2023-09-27T00:00:00"/>
    <x v="1"/>
  </r>
  <r>
    <s v="07-0997-03112.4/2023"/>
    <s v="53-SILLAS ELÉCTRICAS (ASIENTOS Y ADAP. ESPECIALES)"/>
    <x v="166"/>
    <x v="161"/>
    <x v="9"/>
    <n v="1"/>
    <n v="4212"/>
    <d v="2023-09-26T00:00:00"/>
    <d v="2023-09-27T00:00:00"/>
    <x v="1"/>
  </r>
  <r>
    <s v="07-0997-03114.6/2023"/>
    <s v="38-PRÓTESIS DE MAMA"/>
    <x v="15"/>
    <x v="15"/>
    <x v="4"/>
    <n v="1"/>
    <n v="200.52"/>
    <d v="2023-09-15T00:00:00"/>
    <d v="2023-09-19T00:00:00"/>
    <x v="1"/>
  </r>
  <r>
    <s v="07-0997-03115.7/2023"/>
    <s v="33-SILLAS RUEDAS MANUALES"/>
    <x v="63"/>
    <x v="61"/>
    <x v="0"/>
    <n v="1"/>
    <n v="258.14999999999998"/>
    <d v="2023-06-23T00:00:00"/>
    <d v="2023-06-26T00:00:00"/>
    <x v="1"/>
  </r>
  <r>
    <s v="07-0997-03117.0/2023"/>
    <s v="32-ORTESIS MIEMBRO INFERIOR"/>
    <x v="215"/>
    <x v="209"/>
    <x v="5"/>
    <n v="1"/>
    <n v="677.4"/>
    <d v="2023-06-12T00:00:00"/>
    <d v="2023-06-16T00:00:00"/>
    <x v="1"/>
  </r>
  <r>
    <s v="07-0997-03118.1/2023"/>
    <s v="37-ORTESIS DE COLUMNA VERTEBRAL"/>
    <x v="60"/>
    <x v="58"/>
    <x v="1"/>
    <n v="1"/>
    <n v="104.5"/>
    <d v="2023-06-12T00:00:00"/>
    <d v="2023-06-16T00:00:00"/>
    <x v="1"/>
  </r>
  <r>
    <s v="07-0997-03350.7/2023"/>
    <s v="36-PRÓTESIS ESPECIALES, AYUDAS MARCHA (ANDADORES)"/>
    <x v="61"/>
    <x v="59"/>
    <x v="8"/>
    <n v="1"/>
    <n v="95"/>
    <d v="2023-06-12T00:00:00"/>
    <d v="2023-06-16T00:00:00"/>
    <x v="1"/>
  </r>
  <r>
    <s v="07-0997-03352.0/2023"/>
    <s v="32-ORTESIS MIEMBRO INFERIOR"/>
    <x v="41"/>
    <x v="40"/>
    <x v="5"/>
    <n v="1"/>
    <n v="120"/>
    <d v="2023-06-12T00:00:00"/>
    <d v="2023-06-16T00:00:00"/>
    <x v="1"/>
  </r>
  <r>
    <s v="07-0997-03354.2/2023"/>
    <s v="33-SILLAS RUEDAS MANUALES"/>
    <x v="63"/>
    <x v="61"/>
    <x v="0"/>
    <n v="1"/>
    <n v="244.07"/>
    <d v="2023-06-12T00:00:00"/>
    <d v="2023-06-13T00:00:00"/>
    <x v="1"/>
  </r>
  <r>
    <s v="07-0997-03357.5/2023"/>
    <s v="33-SILLAS RUEDAS MANUALES"/>
    <x v="0"/>
    <x v="0"/>
    <x v="0"/>
    <n v="1"/>
    <n v="214.08"/>
    <d v="2023-08-04T00:00:00"/>
    <d v="2023-08-07T00:00:00"/>
    <x v="1"/>
  </r>
  <r>
    <s v="07-0997-03361.1/2023"/>
    <s v="37-ORTESIS DE COLUMNA VERTEBRAL"/>
    <x v="19"/>
    <x v="19"/>
    <x v="1"/>
    <n v="1"/>
    <n v="341"/>
    <d v="2023-06-12T00:00:00"/>
    <d v="2023-06-16T00:00:00"/>
    <x v="1"/>
  </r>
  <r>
    <s v="07-0997-03363.3/2023"/>
    <s v="36-PRÓTESIS ESPECIALES, AYUDAS MARCHA (ANDADORES)"/>
    <x v="99"/>
    <x v="97"/>
    <x v="8"/>
    <n v="1"/>
    <n v="38.07"/>
    <d v="2023-06-12T00:00:00"/>
    <d v="2023-06-16T00:00:00"/>
    <x v="1"/>
  </r>
  <r>
    <s v="07-0997-03364.4/2023"/>
    <s v="33-SILLAS RUEDAS MANUALES"/>
    <x v="63"/>
    <x v="61"/>
    <x v="0"/>
    <n v="1"/>
    <n v="258.14999999999998"/>
    <d v="2023-06-12T00:00:00"/>
    <d v="2023-06-13T00:00:00"/>
    <x v="1"/>
  </r>
  <r>
    <s v="07-0997-03365.5/2023"/>
    <s v="37-ORTESIS DE COLUMNA VERTEBRAL"/>
    <x v="19"/>
    <x v="19"/>
    <x v="1"/>
    <n v="1"/>
    <n v="341"/>
    <d v="2023-06-12T00:00:00"/>
    <d v="2023-06-16T00:00:00"/>
    <x v="1"/>
  </r>
  <r>
    <s v="07-0997-03367.7/2023"/>
    <s v="48-PRÓTESIS AFECCIONES CIRCULATORIAS"/>
    <x v="22"/>
    <x v="22"/>
    <x v="3"/>
    <n v="1"/>
    <n v="140.25"/>
    <d v="2023-06-12T00:00:00"/>
    <d v="2023-06-16T00:00:00"/>
    <x v="1"/>
  </r>
  <r>
    <s v="07-0997-02489.3/2023"/>
    <s v="32-ORTESIS MIEMBRO INFERIOR"/>
    <x v="66"/>
    <x v="64"/>
    <x v="5"/>
    <n v="1"/>
    <n v="127.26"/>
    <d v="2023-06-02T00:00:00"/>
    <d v="2023-06-05T00:00:00"/>
    <x v="1"/>
  </r>
  <r>
    <s v="07-0997-02491.6/2023"/>
    <s v="37-ORTESIS DE COLUMNA VERTEBRAL"/>
    <x v="60"/>
    <x v="58"/>
    <x v="1"/>
    <n v="1"/>
    <n v="104.5"/>
    <d v="2023-06-02T00:00:00"/>
    <d v="2023-06-05T00:00:00"/>
    <x v="1"/>
  </r>
  <r>
    <s v="07-0997-02492.7/2023"/>
    <s v="32-ORTESIS MIEMBRO INFERIOR"/>
    <x v="142"/>
    <x v="138"/>
    <x v="5"/>
    <n v="2"/>
    <n v="770"/>
    <d v="2023-06-02T00:00:00"/>
    <d v="2023-06-05T00:00:00"/>
    <x v="1"/>
  </r>
  <r>
    <s v="07-0997-02493.8/2023"/>
    <s v="36-PRÓTESIS ESPECIALES, AYUDAS MARCHA (ANDADORES)"/>
    <x v="156"/>
    <x v="152"/>
    <x v="8"/>
    <n v="1"/>
    <n v="75"/>
    <d v="2023-06-02T00:00:00"/>
    <d v="2023-06-05T00:00:00"/>
    <x v="1"/>
  </r>
  <r>
    <s v="07-0997-02495.1/2023"/>
    <s v="31-ORTESIS MIEMBRO SUPERIOR"/>
    <x v="318"/>
    <x v="311"/>
    <x v="6"/>
    <n v="1"/>
    <n v="15"/>
    <d v="2023-10-20T00:00:00"/>
    <d v="2023-10-23T00:00:00"/>
    <x v="1"/>
  </r>
  <r>
    <s v="07-0997-02497.3/2023"/>
    <s v="48-PRÓTESIS AFECCIONES CIRCULATORIAS"/>
    <x v="127"/>
    <x v="37"/>
    <x v="3"/>
    <n v="1"/>
    <n v="105"/>
    <d v="2023-06-02T00:00:00"/>
    <d v="2023-06-05T00:00:00"/>
    <x v="1"/>
  </r>
  <r>
    <s v="07-0997-02498.4/2023"/>
    <s v="31-ORTESIS MIEMBRO SUPERIOR"/>
    <x v="415"/>
    <x v="404"/>
    <x v="6"/>
    <n v="2"/>
    <n v="230.6"/>
    <d v="2023-06-02T00:00:00"/>
    <d v="2023-06-05T00:00:00"/>
    <x v="1"/>
  </r>
  <r>
    <s v="07-0997-02499.5/2023"/>
    <s v="37-ORTESIS DE COLUMNA VERTEBRAL"/>
    <x v="37"/>
    <x v="36"/>
    <x v="1"/>
    <n v="1"/>
    <n v="210"/>
    <d v="2023-06-02T00:00:00"/>
    <d v="2023-06-05T00:00:00"/>
    <x v="1"/>
  </r>
  <r>
    <s v="07-0997-02500.8/2023"/>
    <s v="48-PRÓTESIS AFECCIONES CIRCULATORIAS"/>
    <x v="212"/>
    <x v="116"/>
    <x v="3"/>
    <n v="1"/>
    <n v="91"/>
    <d v="2023-06-29T00:00:00"/>
    <d v="2023-07-03T00:00:00"/>
    <x v="1"/>
  </r>
  <r>
    <s v="07-0997-02500.8/2023"/>
    <s v="48-PRÓTESIS AFECCIONES CIRCULATORIAS"/>
    <x v="212"/>
    <x v="116"/>
    <x v="3"/>
    <n v="1"/>
    <n v="91"/>
    <d v="2023-06-29T00:00:00"/>
    <d v="2023-07-03T00:00:00"/>
    <x v="1"/>
  </r>
  <r>
    <s v="07-0997-02500.8/2023"/>
    <s v="48-PRÓTESIS AFECCIONES CIRCULATORIAS"/>
    <x v="120"/>
    <x v="117"/>
    <x v="3"/>
    <n v="1"/>
    <n v="22"/>
    <d v="2023-06-29T00:00:00"/>
    <d v="2023-07-03T00:00:00"/>
    <x v="1"/>
  </r>
  <r>
    <s v="07-0997-02500.8/2023"/>
    <s v="48-PRÓTESIS AFECCIONES CIRCULATORIAS"/>
    <x v="120"/>
    <x v="117"/>
    <x v="3"/>
    <n v="1"/>
    <n v="22"/>
    <d v="2023-06-29T00:00:00"/>
    <d v="2023-07-03T00:00:00"/>
    <x v="1"/>
  </r>
  <r>
    <s v="07-0997-02501.0/2023"/>
    <s v="37-ORTESIS DE COLUMNA VERTEBRAL"/>
    <x v="30"/>
    <x v="29"/>
    <x v="1"/>
    <n v="1"/>
    <n v="68.28"/>
    <d v="2023-06-02T00:00:00"/>
    <d v="2023-06-05T00:00:00"/>
    <x v="1"/>
  </r>
  <r>
    <s v="07-0997-02502.1/2023"/>
    <s v="37-ORTESIS DE COLUMNA VERTEBRAL"/>
    <x v="19"/>
    <x v="19"/>
    <x v="1"/>
    <n v="1"/>
    <n v="341"/>
    <d v="2023-06-02T00:00:00"/>
    <d v="2023-06-05T00:00:00"/>
    <x v="1"/>
  </r>
  <r>
    <s v="07-0997-02504.3/2023"/>
    <s v="32-ORTESIS MIEMBRO INFERIOR"/>
    <x v="235"/>
    <x v="228"/>
    <x v="5"/>
    <n v="1"/>
    <n v="260"/>
    <d v="2023-06-02T00:00:00"/>
    <d v="2023-06-05T00:00:00"/>
    <x v="1"/>
  </r>
  <r>
    <s v="07-0997-02506.5/2023"/>
    <s v="37-ORTESIS DE COLUMNA VERTEBRAL"/>
    <x v="188"/>
    <x v="183"/>
    <x v="1"/>
    <n v="1"/>
    <n v="688.57"/>
    <d v="2023-06-02T00:00:00"/>
    <d v="2023-06-05T00:00:00"/>
    <x v="1"/>
  </r>
  <r>
    <s v="07-0997-02507.6/2023"/>
    <s v="32-ORTESIS MIEMBRO INFERIOR"/>
    <x v="26"/>
    <x v="25"/>
    <x v="5"/>
    <n v="1"/>
    <n v="62.8"/>
    <d v="2023-06-02T00:00:00"/>
    <d v="2023-06-05T00:00:00"/>
    <x v="1"/>
  </r>
  <r>
    <s v="07-0997-02508.7/2023"/>
    <s v="48-PRÓTESIS AFECCIONES CIRCULATORIAS"/>
    <x v="21"/>
    <x v="21"/>
    <x v="3"/>
    <n v="1"/>
    <n v="23.67"/>
    <d v="2023-06-02T00:00:00"/>
    <d v="2023-06-05T00:00:00"/>
    <x v="1"/>
  </r>
  <r>
    <s v="07-0997-02508.7/2023"/>
    <s v="48-PRÓTESIS AFECCIONES CIRCULATORIAS"/>
    <x v="9"/>
    <x v="9"/>
    <x v="3"/>
    <n v="1"/>
    <n v="100"/>
    <d v="2023-06-02T00:00:00"/>
    <d v="2023-06-05T00:00:00"/>
    <x v="1"/>
  </r>
  <r>
    <s v="07-0997-02509.8/2023"/>
    <s v="38-PRÓTESIS DE MAMA"/>
    <x v="15"/>
    <x v="15"/>
    <x v="4"/>
    <n v="1"/>
    <n v="200.52"/>
    <d v="2023-09-15T00:00:00"/>
    <d v="2023-09-19T00:00:00"/>
    <x v="1"/>
  </r>
  <r>
    <s v="07-0997-02510.1/2023"/>
    <s v="37-ORTESIS DE COLUMNA VERTEBRAL"/>
    <x v="190"/>
    <x v="185"/>
    <x v="1"/>
    <n v="1"/>
    <n v="104.5"/>
    <d v="2023-06-02T00:00:00"/>
    <d v="2023-06-05T00:00:00"/>
    <x v="1"/>
  </r>
  <r>
    <s v="07-0997-02513.4/2023"/>
    <s v="48-PRÓTESIS AFECCIONES CIRCULATORIAS"/>
    <x v="127"/>
    <x v="37"/>
    <x v="3"/>
    <n v="1"/>
    <n v="165.44"/>
    <d v="2023-06-02T00:00:00"/>
    <d v="2023-06-05T00:00:00"/>
    <x v="1"/>
  </r>
  <r>
    <s v="07-0997-02840.7/2023"/>
    <s v="38-PRÓTESIS DE MAMA"/>
    <x v="11"/>
    <x v="11"/>
    <x v="4"/>
    <n v="1"/>
    <n v="196.02"/>
    <d v="2023-06-29T00:00:00"/>
    <d v="2023-07-03T00:00:00"/>
    <x v="1"/>
  </r>
  <r>
    <s v="07-0997-02841.8/2023"/>
    <s v="37-ORTESIS DE COLUMNA VERTEBRAL"/>
    <x v="19"/>
    <x v="19"/>
    <x v="1"/>
    <n v="1"/>
    <n v="220"/>
    <d v="2023-06-29T00:00:00"/>
    <d v="2023-07-03T00:00:00"/>
    <x v="1"/>
  </r>
  <r>
    <s v="07-0997-02842.0/2023"/>
    <s v="34-PRÓTESIS DE MIEMBRO INFERIOR"/>
    <x v="69"/>
    <x v="67"/>
    <x v="2"/>
    <n v="1"/>
    <n v="553.79999999999995"/>
    <d v="2023-05-24T00:00:00"/>
    <d v="2023-05-25T00:00:00"/>
    <x v="0"/>
  </r>
  <r>
    <s v="07-0997-02842.0/2023"/>
    <s v="34-PRÓTESIS DE MIEMBRO INFERIOR"/>
    <x v="82"/>
    <x v="80"/>
    <x v="2"/>
    <n v="1"/>
    <n v="39.94"/>
    <d v="2023-05-24T00:00:00"/>
    <d v="2023-05-25T00:00:00"/>
    <x v="0"/>
  </r>
  <r>
    <s v="07-0997-02842.0/2023"/>
    <s v="34-PRÓTESIS DE MIEMBRO INFERIOR"/>
    <x v="72"/>
    <x v="70"/>
    <x v="2"/>
    <n v="1"/>
    <n v="1223.49"/>
    <d v="2023-05-24T00:00:00"/>
    <d v="2023-05-25T00:00:00"/>
    <x v="0"/>
  </r>
  <r>
    <s v="07-0997-02842.0/2023"/>
    <s v="34-PRÓTESIS DE MIEMBRO INFERIOR"/>
    <x v="80"/>
    <x v="78"/>
    <x v="2"/>
    <n v="1"/>
    <n v="565.91999999999996"/>
    <d v="2023-05-24T00:00:00"/>
    <d v="2023-05-25T00:00:00"/>
    <x v="0"/>
  </r>
  <r>
    <s v="07-0997-02842.0/2023"/>
    <s v="34-PRÓTESIS DE MIEMBRO INFERIOR"/>
    <x v="94"/>
    <x v="92"/>
    <x v="2"/>
    <n v="1"/>
    <n v="4156.3999999999996"/>
    <d v="2023-05-24T00:00:00"/>
    <d v="2023-05-25T00:00:00"/>
    <x v="0"/>
  </r>
  <r>
    <s v="07-0997-02842.0/2023"/>
    <s v="34-PRÓTESIS DE MIEMBRO INFERIOR"/>
    <x v="76"/>
    <x v="74"/>
    <x v="2"/>
    <n v="1"/>
    <n v="3024.2"/>
    <d v="2023-05-24T00:00:00"/>
    <d v="2023-05-25T00:00:00"/>
    <x v="0"/>
  </r>
  <r>
    <s v="07-0997-02842.0/2023"/>
    <s v="34-PRÓTESIS DE MIEMBRO INFERIOR"/>
    <x v="77"/>
    <x v="75"/>
    <x v="2"/>
    <n v="1"/>
    <n v="202.62"/>
    <d v="2023-05-24T00:00:00"/>
    <d v="2023-05-25T00:00:00"/>
    <x v="0"/>
  </r>
  <r>
    <s v="07-0997-02842.0/2023"/>
    <s v="34-PRÓTESIS DE MIEMBRO INFERIOR"/>
    <x v="84"/>
    <x v="82"/>
    <x v="2"/>
    <n v="1"/>
    <n v="33.1"/>
    <d v="2023-05-24T00:00:00"/>
    <d v="2023-05-25T00:00:00"/>
    <x v="0"/>
  </r>
  <r>
    <s v="07-0997-02842.0/2023"/>
    <s v="34-PRÓTESIS DE MIEMBRO INFERIOR"/>
    <x v="83"/>
    <x v="81"/>
    <x v="2"/>
    <n v="1"/>
    <n v="520"/>
    <d v="2023-05-24T00:00:00"/>
    <d v="2023-05-25T00:00:00"/>
    <x v="0"/>
  </r>
  <r>
    <s v="07-0997-02842.0/2023"/>
    <s v="34-PRÓTESIS DE MIEMBRO INFERIOR"/>
    <x v="74"/>
    <x v="72"/>
    <x v="2"/>
    <n v="1"/>
    <n v="120.38"/>
    <d v="2023-05-24T00:00:00"/>
    <d v="2023-05-25T00:00:00"/>
    <x v="0"/>
  </r>
  <r>
    <s v="07-0997-02842.0/2023"/>
    <s v="34-PRÓTESIS DE MIEMBRO INFERIOR"/>
    <x v="68"/>
    <x v="66"/>
    <x v="2"/>
    <n v="1"/>
    <n v="464.53"/>
    <d v="2023-05-24T00:00:00"/>
    <d v="2023-05-25T00:00:00"/>
    <x v="0"/>
  </r>
  <r>
    <s v="07-0997-02842.0/2023"/>
    <s v="34-PRÓTESIS DE MIEMBRO INFERIOR"/>
    <x v="75"/>
    <x v="73"/>
    <x v="2"/>
    <n v="1"/>
    <n v="1010.41"/>
    <d v="2023-05-24T00:00:00"/>
    <d v="2023-05-25T00:00:00"/>
    <x v="0"/>
  </r>
  <r>
    <s v="07-0997-02843.1/2023"/>
    <s v="53-SILLAS ELÉCTRICAS (ASIENTOS Y ADAP. ESPECIALES)"/>
    <x v="166"/>
    <x v="161"/>
    <x v="9"/>
    <n v="1"/>
    <n v="4212"/>
    <d v="2023-08-10T00:00:00"/>
    <d v="2023-08-11T00:00:00"/>
    <x v="1"/>
  </r>
  <r>
    <s v="07-0997-02843.1/2023"/>
    <s v="53-SILLAS ELÉCTRICAS (ASIENTOS Y ADAP. ESPECIALES)"/>
    <x v="165"/>
    <x v="160"/>
    <x v="9"/>
    <n v="1"/>
    <n v="104"/>
    <d v="2023-08-10T00:00:00"/>
    <d v="2023-08-11T00:00:00"/>
    <x v="1"/>
  </r>
  <r>
    <s v="07-0997-02844.2/2023"/>
    <s v="37-ORTESIS DE COLUMNA VERTEBRAL"/>
    <x v="389"/>
    <x v="379"/>
    <x v="1"/>
    <n v="1"/>
    <n v="120"/>
    <d v="2023-06-29T00:00:00"/>
    <d v="2023-07-03T00:00:00"/>
    <x v="1"/>
  </r>
  <r>
    <s v="07-0997-02845.3/2023"/>
    <s v="48-PRÓTESIS AFECCIONES CIRCULATORIAS"/>
    <x v="127"/>
    <x v="37"/>
    <x v="3"/>
    <n v="2"/>
    <n v="312.82"/>
    <d v="2023-06-20T00:00:00"/>
    <d v="2023-06-21T00:00:00"/>
    <x v="0"/>
  </r>
  <r>
    <s v="07-0997-02845.3/2023"/>
    <s v="48-PRÓTESIS AFECCIONES CIRCULATORIAS"/>
    <x v="21"/>
    <x v="21"/>
    <x v="3"/>
    <n v="2"/>
    <n v="44.76"/>
    <d v="2023-06-20T00:00:00"/>
    <d v="2023-06-21T00:00:00"/>
    <x v="0"/>
  </r>
  <r>
    <s v="07-0997-02845.3/2023"/>
    <s v="48-PRÓTESIS AFECCIONES CIRCULATORIAS"/>
    <x v="23"/>
    <x v="23"/>
    <x v="3"/>
    <n v="2"/>
    <n v="69.06"/>
    <d v="2023-06-20T00:00:00"/>
    <d v="2023-06-21T00:00:00"/>
    <x v="0"/>
  </r>
  <r>
    <s v="07-0997-03121.5/2023"/>
    <s v="48-PRÓTESIS AFECCIONES CIRCULATORIAS"/>
    <x v="32"/>
    <x v="31"/>
    <x v="3"/>
    <n v="1"/>
    <n v="147.94"/>
    <d v="2023-10-20T00:00:00"/>
    <d v="2023-10-23T00:00:00"/>
    <x v="1"/>
  </r>
  <r>
    <s v="07-0997-03124.8/2023"/>
    <s v="33-SILLAS RUEDAS MANUALES"/>
    <x v="63"/>
    <x v="61"/>
    <x v="0"/>
    <n v="1"/>
    <n v="258.14999999999998"/>
    <d v="2023-06-12T00:00:00"/>
    <d v="2023-06-13T00:00:00"/>
    <x v="1"/>
  </r>
  <r>
    <s v="07-0997-03125.0/2023"/>
    <s v="37-ORTESIS DE COLUMNA VERTEBRAL"/>
    <x v="19"/>
    <x v="19"/>
    <x v="1"/>
    <n v="1"/>
    <n v="341"/>
    <d v="2023-06-12T00:00:00"/>
    <d v="2023-06-16T00:00:00"/>
    <x v="1"/>
  </r>
  <r>
    <s v="07-0997-03126.1/2023"/>
    <s v="48-PRÓTESIS AFECCIONES CIRCULATORIAS"/>
    <x v="127"/>
    <x v="37"/>
    <x v="3"/>
    <n v="1"/>
    <n v="75"/>
    <d v="2023-06-12T00:00:00"/>
    <d v="2023-06-16T00:00:00"/>
    <x v="1"/>
  </r>
  <r>
    <s v="07-0997-03128.3/2023"/>
    <s v="33-SILLAS RUEDAS MANUALES"/>
    <x v="124"/>
    <x v="121"/>
    <x v="7"/>
    <n v="1"/>
    <n v="631.6"/>
    <d v="2023-08-10T00:00:00"/>
    <d v="2023-08-11T00:00:00"/>
    <x v="1"/>
  </r>
  <r>
    <s v="07-0997-03128.3/2023"/>
    <s v="33-SILLAS RUEDAS MANUALES"/>
    <x v="291"/>
    <x v="284"/>
    <x v="0"/>
    <n v="1"/>
    <n v="1891.71"/>
    <d v="2023-08-10T00:00:00"/>
    <d v="2023-08-11T00:00:00"/>
    <x v="1"/>
  </r>
  <r>
    <s v="07-0997-03129.4/2023"/>
    <s v="37-ORTESIS DE COLUMNA VERTEBRAL"/>
    <x v="230"/>
    <x v="223"/>
    <x v="1"/>
    <n v="1"/>
    <n v="1049.07"/>
    <d v="2023-06-12T00:00:00"/>
    <d v="2023-06-16T00:00:00"/>
    <x v="1"/>
  </r>
  <r>
    <s v="07-0997-03132.8/2023"/>
    <s v="32-ORTESIS MIEMBRO INFERIOR"/>
    <x v="26"/>
    <x v="25"/>
    <x v="5"/>
    <n v="1"/>
    <n v="39.5"/>
    <d v="2023-06-12T00:00:00"/>
    <d v="2023-06-16T00:00:00"/>
    <x v="1"/>
  </r>
  <r>
    <s v="07-0997-03133.0/2023"/>
    <s v="37-ORTESIS DE COLUMNA VERTEBRAL"/>
    <x v="62"/>
    <x v="60"/>
    <x v="1"/>
    <n v="1"/>
    <n v="1048.49"/>
    <d v="2023-06-12T00:00:00"/>
    <d v="2023-06-16T00:00:00"/>
    <x v="1"/>
  </r>
  <r>
    <s v="07-0997-03135.2/2023"/>
    <s v="48-PRÓTESIS AFECCIONES CIRCULATORIAS"/>
    <x v="158"/>
    <x v="154"/>
    <x v="3"/>
    <n v="1"/>
    <n v="173.5"/>
    <d v="2023-06-12T00:00:00"/>
    <d v="2023-06-16T00:00:00"/>
    <x v="1"/>
  </r>
  <r>
    <s v="07-0997-03371.3/2023"/>
    <s v="33-SILLAS RUEDAS MANUALES"/>
    <x v="63"/>
    <x v="61"/>
    <x v="0"/>
    <n v="1"/>
    <n v="258.14999999999998"/>
    <d v="2023-06-12T00:00:00"/>
    <d v="2023-06-13T00:00:00"/>
    <x v="1"/>
  </r>
  <r>
    <s v="07-0997-03372.4/2023"/>
    <s v="32-ORTESIS MIEMBRO INFERIOR"/>
    <x v="41"/>
    <x v="40"/>
    <x v="5"/>
    <n v="1"/>
    <n v="179"/>
    <d v="2023-06-12T00:00:00"/>
    <d v="2023-06-16T00:00:00"/>
    <x v="1"/>
  </r>
  <r>
    <s v="07-0997-03375.7/2023"/>
    <s v="33-SILLAS RUEDAS MANUALES"/>
    <x v="179"/>
    <x v="174"/>
    <x v="0"/>
    <n v="1"/>
    <n v="1116.56"/>
    <d v="2023-08-10T00:00:00"/>
    <d v="2023-08-11T00:00:00"/>
    <x v="1"/>
  </r>
  <r>
    <s v="07-0997-03377.0/2023"/>
    <s v="37-ORTESIS DE COLUMNA VERTEBRAL"/>
    <x v="218"/>
    <x v="212"/>
    <x v="1"/>
    <n v="1"/>
    <n v="1024.8900000000001"/>
    <d v="2023-06-12T00:00:00"/>
    <d v="2023-06-16T00:00:00"/>
    <x v="1"/>
  </r>
  <r>
    <s v="07-0997-03379.2/2023"/>
    <s v="32-ORTESIS MIEMBRO INFERIOR"/>
    <x v="66"/>
    <x v="64"/>
    <x v="5"/>
    <n v="1"/>
    <n v="127.26"/>
    <d v="2023-06-12T00:00:00"/>
    <d v="2023-06-16T00:00:00"/>
    <x v="1"/>
  </r>
  <r>
    <s v="07-0997-03380.4/2023"/>
    <s v="33-SILLAS RUEDAS MANUALES"/>
    <x v="63"/>
    <x v="61"/>
    <x v="0"/>
    <n v="1"/>
    <n v="230"/>
    <d v="2023-06-12T00:00:00"/>
    <d v="2023-06-13T00:00:00"/>
    <x v="1"/>
  </r>
  <r>
    <s v="07-0997-03381.5/2023"/>
    <s v="32-ORTESIS MIEMBRO INFERIOR"/>
    <x v="142"/>
    <x v="138"/>
    <x v="5"/>
    <n v="2"/>
    <n v="815.21"/>
    <d v="2023-06-12T00:00:00"/>
    <d v="2023-06-16T00:00:00"/>
    <x v="1"/>
  </r>
  <r>
    <s v="07-0997-03382.6/2023"/>
    <s v="32-ORTESIS MIEMBRO INFERIOR"/>
    <x v="41"/>
    <x v="40"/>
    <x v="5"/>
    <n v="1"/>
    <n v="120"/>
    <d v="2023-06-12T00:00:00"/>
    <d v="2023-06-16T00:00:00"/>
    <x v="1"/>
  </r>
  <r>
    <s v="07-0997-03384.8/2023"/>
    <s v="37-ORTESIS DE COLUMNA VERTEBRAL"/>
    <x v="17"/>
    <x v="17"/>
    <x v="1"/>
    <n v="1"/>
    <n v="538.49"/>
    <d v="2023-06-12T00:00:00"/>
    <d v="2023-06-16T00:00:00"/>
    <x v="1"/>
  </r>
  <r>
    <s v="07-0997-03387.2/2023"/>
    <s v="48-PRÓTESIS AFECCIONES CIRCULATORIAS"/>
    <x v="227"/>
    <x v="31"/>
    <x v="3"/>
    <n v="1"/>
    <n v="154.72"/>
    <d v="2023-06-20T00:00:00"/>
    <d v="2023-07-03T00:00:00"/>
    <x v="1"/>
  </r>
  <r>
    <s v="07-0997-03388.3/2023"/>
    <s v="36-PRÓTESIS ESPECIALES, AYUDAS MARCHA (ANDADORES)"/>
    <x v="280"/>
    <x v="273"/>
    <x v="13"/>
    <n v="1"/>
    <n v="1675.8"/>
    <d v="2023-06-20T00:00:00"/>
    <d v="2023-06-21T00:00:00"/>
    <x v="0"/>
  </r>
  <r>
    <s v="07-0997-03389.4/2023"/>
    <s v="32-ORTESIS MIEMBRO INFERIOR"/>
    <x v="50"/>
    <x v="48"/>
    <x v="5"/>
    <n v="1"/>
    <n v="118.16"/>
    <d v="2023-06-12T00:00:00"/>
    <d v="2023-06-16T00:00:00"/>
    <x v="1"/>
  </r>
  <r>
    <s v="07-0997-02518.0/2023"/>
    <s v="34-PRÓTESIS DE MIEMBRO INFERIOR"/>
    <x v="75"/>
    <x v="73"/>
    <x v="2"/>
    <n v="1"/>
    <n v="1010.41"/>
    <d v="2023-03-31T00:00:00"/>
    <d v="2023-04-03T00:00:00"/>
    <x v="0"/>
  </r>
  <r>
    <s v="07-0997-02518.0/2023"/>
    <s v="34-PRÓTESIS DE MIEMBRO INFERIOR"/>
    <x v="115"/>
    <x v="112"/>
    <x v="2"/>
    <n v="1"/>
    <n v="1092"/>
    <d v="2023-03-31T00:00:00"/>
    <d v="2023-04-03T00:00:00"/>
    <x v="0"/>
  </r>
  <r>
    <s v="07-0997-02518.0/2023"/>
    <s v="34-PRÓTESIS DE MIEMBRO INFERIOR"/>
    <x v="112"/>
    <x v="109"/>
    <x v="2"/>
    <n v="1"/>
    <n v="1988.91"/>
    <d v="2023-03-31T00:00:00"/>
    <d v="2023-04-03T00:00:00"/>
    <x v="0"/>
  </r>
  <r>
    <s v="07-0997-02518.0/2023"/>
    <s v="34-PRÓTESIS DE MIEMBRO INFERIOR"/>
    <x v="72"/>
    <x v="70"/>
    <x v="2"/>
    <n v="1"/>
    <n v="1223.5"/>
    <d v="2023-03-31T00:00:00"/>
    <d v="2023-04-03T00:00:00"/>
    <x v="0"/>
  </r>
  <r>
    <s v="07-0997-02518.0/2023"/>
    <s v="34-PRÓTESIS DE MIEMBRO INFERIOR"/>
    <x v="83"/>
    <x v="81"/>
    <x v="2"/>
    <n v="1"/>
    <n v="520"/>
    <d v="2023-03-31T00:00:00"/>
    <d v="2023-04-03T00:00:00"/>
    <x v="0"/>
  </r>
  <r>
    <s v="07-0997-02518.0/2023"/>
    <s v="34-PRÓTESIS DE MIEMBRO INFERIOR"/>
    <x v="113"/>
    <x v="110"/>
    <x v="2"/>
    <n v="1"/>
    <n v="728"/>
    <d v="2023-03-31T00:00:00"/>
    <d v="2023-04-03T00:00:00"/>
    <x v="0"/>
  </r>
  <r>
    <s v="07-0997-02518.0/2023"/>
    <s v="34-PRÓTESIS DE MIEMBRO INFERIOR"/>
    <x v="74"/>
    <x v="72"/>
    <x v="2"/>
    <n v="1"/>
    <n v="120.38"/>
    <d v="2023-03-31T00:00:00"/>
    <d v="2023-04-03T00:00:00"/>
    <x v="0"/>
  </r>
  <r>
    <s v="07-0997-02518.0/2023"/>
    <s v="34-PRÓTESIS DE MIEMBRO INFERIOR"/>
    <x v="84"/>
    <x v="82"/>
    <x v="2"/>
    <n v="1"/>
    <n v="33.090000000000003"/>
    <d v="2023-03-31T00:00:00"/>
    <d v="2023-04-03T00:00:00"/>
    <x v="0"/>
  </r>
  <r>
    <s v="07-0997-02518.0/2023"/>
    <s v="34-PRÓTESIS DE MIEMBRO INFERIOR"/>
    <x v="68"/>
    <x v="66"/>
    <x v="2"/>
    <n v="1"/>
    <n v="464.53"/>
    <d v="2023-03-31T00:00:00"/>
    <d v="2023-04-03T00:00:00"/>
    <x v="0"/>
  </r>
  <r>
    <s v="07-0997-02518.0/2023"/>
    <s v="34-PRÓTESIS DE MIEMBRO INFERIOR"/>
    <x v="363"/>
    <x v="353"/>
    <x v="2"/>
    <n v="1"/>
    <n v="2560.13"/>
    <d v="2023-03-31T00:00:00"/>
    <d v="2023-04-03T00:00:00"/>
    <x v="0"/>
  </r>
  <r>
    <s v="07-0997-02518.0/2023"/>
    <s v="34-PRÓTESIS DE MIEMBRO INFERIOR"/>
    <x v="82"/>
    <x v="80"/>
    <x v="2"/>
    <n v="1"/>
    <n v="39.94"/>
    <d v="2023-03-31T00:00:00"/>
    <d v="2023-04-03T00:00:00"/>
    <x v="0"/>
  </r>
  <r>
    <s v="07-0997-02519.1/2023"/>
    <s v="48-PRÓTESIS AFECCIONES CIRCULATORIAS"/>
    <x v="119"/>
    <x v="116"/>
    <x v="3"/>
    <n v="1"/>
    <n v="106.82"/>
    <d v="2023-06-02T00:00:00"/>
    <d v="2023-06-05T00:00:00"/>
    <x v="1"/>
  </r>
  <r>
    <s v="07-0997-02520.3/2023"/>
    <s v="37-ORTESIS DE COLUMNA VERTEBRAL"/>
    <x v="19"/>
    <x v="19"/>
    <x v="1"/>
    <n v="1"/>
    <n v="341"/>
    <d v="2023-06-02T00:00:00"/>
    <d v="2023-06-05T00:00:00"/>
    <x v="1"/>
  </r>
  <r>
    <s v="07-0997-02522.5/2023"/>
    <s v="48-PRÓTESIS AFECCIONES CIRCULATORIAS"/>
    <x v="332"/>
    <x v="324"/>
    <x v="3"/>
    <n v="1"/>
    <n v="152.13999999999999"/>
    <d v="2023-06-02T00:00:00"/>
    <d v="2023-06-05T00:00:00"/>
    <x v="1"/>
  </r>
  <r>
    <s v="07-0997-02522.5/2023"/>
    <s v="48-PRÓTESIS AFECCIONES CIRCULATORIAS"/>
    <x v="119"/>
    <x v="116"/>
    <x v="3"/>
    <n v="1"/>
    <n v="106.82"/>
    <d v="2023-06-02T00:00:00"/>
    <d v="2023-06-05T00:00:00"/>
    <x v="1"/>
  </r>
  <r>
    <s v="07-0997-02526.0/2023"/>
    <s v="53-SILLAS ELÉCTRICAS (ASIENTOS Y ADAP. ESPECIALES)"/>
    <x v="298"/>
    <x v="291"/>
    <x v="9"/>
    <n v="1"/>
    <n v="735.06"/>
    <d v="2023-08-17T00:00:00"/>
    <d v="2023-08-18T00:00:00"/>
    <x v="0"/>
  </r>
  <r>
    <s v="07-0997-02527.1/2023"/>
    <s v="53-SILLAS ELÉCTRICAS (ASIENTOS Y ADAP. ESPECIALES)"/>
    <x v="118"/>
    <x v="115"/>
    <x v="9"/>
    <n v="1"/>
    <n v="3328"/>
    <d v="2023-09-25T00:00:00"/>
    <d v="2023-09-26T00:00:00"/>
    <x v="0"/>
  </r>
  <r>
    <s v="07-0997-02527.1/2023"/>
    <s v="53-SILLAS ELÉCTRICAS (ASIENTOS Y ADAP. ESPECIALES)"/>
    <x v="124"/>
    <x v="121"/>
    <x v="7"/>
    <n v="1"/>
    <n v="610.79999999999995"/>
    <d v="2023-09-25T00:00:00"/>
    <d v="2023-09-26T00:00:00"/>
    <x v="0"/>
  </r>
  <r>
    <s v="07-0997-02527.1/2023"/>
    <s v="53-SILLAS ELÉCTRICAS (ASIENTOS Y ADAP. ESPECIALES)"/>
    <x v="96"/>
    <x v="94"/>
    <x v="9"/>
    <n v="1"/>
    <n v="118.27"/>
    <d v="2023-09-25T00:00:00"/>
    <d v="2023-09-26T00:00:00"/>
    <x v="0"/>
  </r>
  <r>
    <s v="07-0997-02847.5/2023"/>
    <s v="55-PRÓTESIS AUDITIVAS"/>
    <x v="169"/>
    <x v="164"/>
    <x v="11"/>
    <n v="1"/>
    <n v="1134.55"/>
    <d v="2023-08-11T00:00:00"/>
    <d v="2023-08-11T00:00:00"/>
    <x v="0"/>
  </r>
  <r>
    <s v="07-0997-02847.5/2023"/>
    <s v="55-PRÓTESIS AUDITIVAS"/>
    <x v="168"/>
    <x v="163"/>
    <x v="11"/>
    <n v="2"/>
    <n v="83.2"/>
    <d v="2023-08-11T00:00:00"/>
    <d v="2023-08-11T00:00:00"/>
    <x v="0"/>
  </r>
  <r>
    <s v="07-0997-02847.5/2023"/>
    <s v="55-PRÓTESIS AUDITIVAS"/>
    <x v="169"/>
    <x v="164"/>
    <x v="11"/>
    <n v="1"/>
    <n v="1134.55"/>
    <d v="2023-08-11T00:00:00"/>
    <d v="2023-08-11T00:00:00"/>
    <x v="0"/>
  </r>
  <r>
    <s v="07-0997-02849.7/2023"/>
    <s v="37-ORTESIS DE COLUMNA VERTEBRAL"/>
    <x v="60"/>
    <x v="58"/>
    <x v="1"/>
    <n v="1"/>
    <n v="86"/>
    <d v="2023-06-29T00:00:00"/>
    <d v="2023-07-03T00:00:00"/>
    <x v="1"/>
  </r>
  <r>
    <s v="07-0997-02851.1/2023"/>
    <s v="33-SILLAS RUEDAS MANUALES"/>
    <x v="25"/>
    <x v="24"/>
    <x v="0"/>
    <n v="1"/>
    <n v="320"/>
    <d v="2023-06-29T00:00:00"/>
    <d v="2023-06-30T00:00:00"/>
    <x v="1"/>
  </r>
  <r>
    <s v="07-0997-02852.2/2023"/>
    <s v="31-ORTESIS MIEMBRO SUPERIOR"/>
    <x v="161"/>
    <x v="156"/>
    <x v="6"/>
    <n v="1"/>
    <n v="11.46"/>
    <d v="2023-06-29T00:00:00"/>
    <d v="2023-07-03T00:00:00"/>
    <x v="1"/>
  </r>
  <r>
    <s v="07-0997-02853.3/2023"/>
    <s v="48-PRÓTESIS AFECCIONES CIRCULATORIAS"/>
    <x v="46"/>
    <x v="45"/>
    <x v="3"/>
    <n v="1"/>
    <n v="109.69"/>
    <d v="2023-06-29T00:00:00"/>
    <d v="2023-07-03T00:00:00"/>
    <x v="1"/>
  </r>
  <r>
    <s v="07-0997-02854.4/2023"/>
    <s v="33-SILLAS RUEDAS MANUALES"/>
    <x v="0"/>
    <x v="0"/>
    <x v="0"/>
    <n v="1"/>
    <n v="244.07"/>
    <d v="2023-06-29T00:00:00"/>
    <d v="2023-06-30T00:00:00"/>
    <x v="1"/>
  </r>
  <r>
    <s v="07-0997-02856.6/2023"/>
    <s v="48-PRÓTESIS AFECCIONES CIRCULATORIAS"/>
    <x v="38"/>
    <x v="37"/>
    <x v="3"/>
    <n v="1"/>
    <n v="135"/>
    <d v="2023-06-29T00:00:00"/>
    <d v="2023-07-03T00:00:00"/>
    <x v="1"/>
  </r>
  <r>
    <s v="07-0997-02856.6/2023"/>
    <s v="48-PRÓTESIS AFECCIONES CIRCULATORIAS"/>
    <x v="21"/>
    <x v="21"/>
    <x v="3"/>
    <n v="2"/>
    <n v="47.34"/>
    <d v="2023-06-29T00:00:00"/>
    <d v="2023-07-03T00:00:00"/>
    <x v="1"/>
  </r>
  <r>
    <s v="07-0997-02856.6/2023"/>
    <s v="48-PRÓTESIS AFECCIONES CIRCULATORIAS"/>
    <x v="101"/>
    <x v="98"/>
    <x v="3"/>
    <n v="1"/>
    <n v="113"/>
    <d v="2023-06-29T00:00:00"/>
    <d v="2023-07-03T00:00:00"/>
    <x v="1"/>
  </r>
  <r>
    <s v="07-0997-02859.0/2023"/>
    <s v="48-PRÓTESIS AFECCIONES CIRCULATORIAS"/>
    <x v="238"/>
    <x v="231"/>
    <x v="3"/>
    <n v="1"/>
    <n v="95"/>
    <d v="2023-06-29T00:00:00"/>
    <d v="2023-07-03T00:00:00"/>
    <x v="1"/>
  </r>
  <r>
    <s v="07-0997-02860.2/2023"/>
    <s v="32-ORTESIS MIEMBRO INFERIOR"/>
    <x v="211"/>
    <x v="206"/>
    <x v="5"/>
    <n v="1"/>
    <n v="125.4"/>
    <d v="2023-06-29T00:00:00"/>
    <d v="2023-07-03T00:00:00"/>
    <x v="1"/>
  </r>
  <r>
    <s v="07-0997-02861.3/2023"/>
    <s v="33-SILLAS RUEDAS MANUALES"/>
    <x v="294"/>
    <x v="287"/>
    <x v="9"/>
    <n v="1"/>
    <n v="122.32"/>
    <d v="2023-05-24T00:00:00"/>
    <d v="2023-05-25T00:00:00"/>
    <x v="0"/>
  </r>
  <r>
    <s v="07-0997-02861.3/2023"/>
    <s v="33-SILLAS RUEDAS MANUALES"/>
    <x v="416"/>
    <x v="405"/>
    <x v="0"/>
    <n v="1"/>
    <n v="2029.7"/>
    <d v="2023-05-24T00:00:00"/>
    <d v="2023-05-25T00:00:00"/>
    <x v="0"/>
  </r>
  <r>
    <s v="07-0997-02861.3/2023"/>
    <s v="33-SILLAS RUEDAS MANUALES"/>
    <x v="292"/>
    <x v="285"/>
    <x v="9"/>
    <n v="1"/>
    <n v="577.36"/>
    <d v="2023-05-24T00:00:00"/>
    <d v="2023-05-25T00:00:00"/>
    <x v="0"/>
  </r>
  <r>
    <s v="07-0997-02861.3/2023"/>
    <s v="33-SILLAS RUEDAS MANUALES"/>
    <x v="67"/>
    <x v="65"/>
    <x v="9"/>
    <n v="1"/>
    <n v="110.9"/>
    <d v="2023-05-24T00:00:00"/>
    <d v="2023-05-25T00:00:00"/>
    <x v="0"/>
  </r>
  <r>
    <s v="07-0997-02861.3/2023"/>
    <s v="33-SILLAS RUEDAS MANUALES"/>
    <x v="290"/>
    <x v="283"/>
    <x v="9"/>
    <n v="1"/>
    <n v="67.05"/>
    <d v="2023-05-24T00:00:00"/>
    <d v="2023-05-25T00:00:00"/>
    <x v="0"/>
  </r>
  <r>
    <s v="07-0997-03140.8/2023"/>
    <s v="36-PRÓTESIS ESPECIALES, AYUDAS MARCHA (ANDADORES)"/>
    <x v="222"/>
    <x v="216"/>
    <x v="8"/>
    <n v="1"/>
    <n v="60"/>
    <d v="2023-06-12T00:00:00"/>
    <d v="2023-06-16T00:00:00"/>
    <x v="1"/>
  </r>
  <r>
    <s v="07-0997-03142.1/2023"/>
    <s v="32-ORTESIS MIEMBRO INFERIOR"/>
    <x v="26"/>
    <x v="25"/>
    <x v="5"/>
    <n v="1"/>
    <n v="100"/>
    <d v="2023-06-12T00:00:00"/>
    <d v="2023-06-16T00:00:00"/>
    <x v="1"/>
  </r>
  <r>
    <s v="07-0997-03143.2/2023"/>
    <s v="32-ORTESIS MIEMBRO INFERIOR"/>
    <x v="29"/>
    <x v="28"/>
    <x v="5"/>
    <n v="1"/>
    <n v="233.38"/>
    <d v="2023-06-20T00:00:00"/>
    <d v="2023-07-03T00:00:00"/>
    <x v="1"/>
  </r>
  <r>
    <s v="07-0997-03144.3/2023"/>
    <s v="34-PRÓTESIS DE MIEMBRO INFERIOR"/>
    <x v="3"/>
    <x v="3"/>
    <x v="2"/>
    <n v="2"/>
    <n v="515.94000000000005"/>
    <d v="2023-06-12T00:00:00"/>
    <d v="2023-06-13T00:00:00"/>
    <x v="0"/>
  </r>
  <r>
    <s v="07-0997-03144.3/2023"/>
    <s v="34-PRÓTESIS DE MIEMBRO INFERIOR"/>
    <x v="6"/>
    <x v="6"/>
    <x v="2"/>
    <n v="2"/>
    <n v="969.98"/>
    <d v="2023-06-12T00:00:00"/>
    <d v="2023-06-13T00:00:00"/>
    <x v="0"/>
  </r>
  <r>
    <s v="07-0997-03144.3/2023"/>
    <s v="34-PRÓTESIS DE MIEMBRO INFERIOR"/>
    <x v="44"/>
    <x v="43"/>
    <x v="2"/>
    <n v="2"/>
    <n v="93.64"/>
    <d v="2023-06-12T00:00:00"/>
    <d v="2023-06-13T00:00:00"/>
    <x v="0"/>
  </r>
  <r>
    <s v="07-0997-03144.3/2023"/>
    <s v="34-PRÓTESIS DE MIEMBRO INFERIOR"/>
    <x v="8"/>
    <x v="8"/>
    <x v="2"/>
    <n v="2"/>
    <n v="62.06"/>
    <d v="2023-06-12T00:00:00"/>
    <d v="2023-06-13T00:00:00"/>
    <x v="0"/>
  </r>
  <r>
    <s v="07-0997-03145.4/2023"/>
    <s v="32-ORTESIS MIEMBRO INFERIOR"/>
    <x v="231"/>
    <x v="224"/>
    <x v="5"/>
    <n v="1"/>
    <n v="455"/>
    <d v="2023-08-16T00:00:00"/>
    <d v="2023-08-29T00:00:00"/>
    <x v="1"/>
  </r>
  <r>
    <s v="07-0997-03146.5/2023"/>
    <s v="32-ORTESIS MIEMBRO INFERIOR"/>
    <x v="142"/>
    <x v="138"/>
    <x v="5"/>
    <n v="2"/>
    <n v="815.21"/>
    <d v="2023-06-02T00:00:00"/>
    <d v="2023-06-05T00:00:00"/>
    <x v="0"/>
  </r>
  <r>
    <s v="07-0997-03150.1/2023"/>
    <s v="42-CALZADOS ORTOPÉDICOS"/>
    <x v="391"/>
    <x v="381"/>
    <x v="12"/>
    <n v="1"/>
    <n v="63.5"/>
    <d v="2023-06-12T00:00:00"/>
    <d v="2023-06-16T00:00:00"/>
    <x v="1"/>
  </r>
  <r>
    <s v="07-0997-03151.2/2023"/>
    <s v="48-PRÓTESIS AFECCIONES CIRCULATORIAS"/>
    <x v="21"/>
    <x v="21"/>
    <x v="3"/>
    <n v="2"/>
    <n v="47.34"/>
    <d v="2023-06-12T00:00:00"/>
    <d v="2023-06-16T00:00:00"/>
    <x v="1"/>
  </r>
  <r>
    <s v="07-0997-03151.2/2023"/>
    <s v="48-PRÓTESIS AFECCIONES CIRCULATORIAS"/>
    <x v="65"/>
    <x v="63"/>
    <x v="3"/>
    <n v="1"/>
    <n v="353.67"/>
    <d v="2023-06-12T00:00:00"/>
    <d v="2023-06-16T00:00:00"/>
    <x v="1"/>
  </r>
  <r>
    <s v="07-0997-03153.4/2023"/>
    <s v="48-PRÓTESIS AFECCIONES CIRCULATORIAS"/>
    <x v="24"/>
    <x v="9"/>
    <x v="3"/>
    <n v="1"/>
    <n v="108.7"/>
    <d v="2023-06-12T00:00:00"/>
    <d v="2023-06-16T00:00:00"/>
    <x v="1"/>
  </r>
  <r>
    <s v="07-0997-03154.5/2023"/>
    <s v="34-PRÓTESIS DE MIEMBRO INFERIOR"/>
    <x v="76"/>
    <x v="74"/>
    <x v="2"/>
    <n v="1"/>
    <n v="3024.2"/>
    <d v="2023-04-18T00:00:00"/>
    <d v="2023-04-20T00:00:00"/>
    <x v="0"/>
  </r>
  <r>
    <s v="07-0997-03154.5/2023"/>
    <s v="34-PRÓTESIS DE MIEMBRO INFERIOR"/>
    <x v="82"/>
    <x v="80"/>
    <x v="2"/>
    <n v="1"/>
    <n v="39.94"/>
    <d v="2023-04-18T00:00:00"/>
    <d v="2023-04-20T00:00:00"/>
    <x v="0"/>
  </r>
  <r>
    <s v="07-0997-03154.5/2023"/>
    <s v="34-PRÓTESIS DE MIEMBRO INFERIOR"/>
    <x v="83"/>
    <x v="81"/>
    <x v="2"/>
    <n v="1"/>
    <n v="520"/>
    <d v="2023-04-18T00:00:00"/>
    <d v="2023-04-20T00:00:00"/>
    <x v="0"/>
  </r>
  <r>
    <s v="07-0997-03154.5/2023"/>
    <s v="34-PRÓTESIS DE MIEMBRO INFERIOR"/>
    <x v="113"/>
    <x v="110"/>
    <x v="2"/>
    <n v="1"/>
    <n v="728"/>
    <d v="2023-04-18T00:00:00"/>
    <d v="2023-04-20T00:00:00"/>
    <x v="0"/>
  </r>
  <r>
    <s v="07-0997-03154.5/2023"/>
    <s v="34-PRÓTESIS DE MIEMBRO INFERIOR"/>
    <x v="74"/>
    <x v="72"/>
    <x v="2"/>
    <n v="1"/>
    <n v="120.38"/>
    <d v="2023-04-18T00:00:00"/>
    <d v="2023-04-20T00:00:00"/>
    <x v="0"/>
  </r>
  <r>
    <s v="07-0997-03154.5/2023"/>
    <s v="34-PRÓTESIS DE MIEMBRO INFERIOR"/>
    <x v="68"/>
    <x v="66"/>
    <x v="2"/>
    <n v="1"/>
    <n v="464.53"/>
    <d v="2023-04-18T00:00:00"/>
    <d v="2023-04-20T00:00:00"/>
    <x v="0"/>
  </r>
  <r>
    <s v="07-0997-03333.6/2023"/>
    <s v="36-PRÓTESIS ESPECIALES, AYUDAS MARCHA (ANDADORES)"/>
    <x v="222"/>
    <x v="216"/>
    <x v="8"/>
    <n v="1"/>
    <n v="77"/>
    <d v="2023-06-12T00:00:00"/>
    <d v="2023-06-16T00:00:00"/>
    <x v="1"/>
  </r>
  <r>
    <s v="07-0997-03335.8/2023"/>
    <s v="33-SILLAS RUEDAS MANUALES"/>
    <x v="63"/>
    <x v="61"/>
    <x v="0"/>
    <n v="1"/>
    <n v="258.14999999999998"/>
    <d v="2023-06-12T00:00:00"/>
    <d v="2023-06-13T00:00:00"/>
    <x v="1"/>
  </r>
  <r>
    <s v="07-0997-03336.0/2023"/>
    <s v="39-PRÓTESIS ESPECIALES (ANTIESCARAS)"/>
    <x v="31"/>
    <x v="30"/>
    <x v="7"/>
    <n v="1"/>
    <n v="63"/>
    <d v="2023-06-12T00:00:00"/>
    <d v="2023-06-16T00:00:00"/>
    <x v="1"/>
  </r>
  <r>
    <s v="07-0997-03338.2/2023"/>
    <s v="31-ORTESIS MIEMBRO SUPERIOR"/>
    <x v="98"/>
    <x v="96"/>
    <x v="6"/>
    <n v="1"/>
    <n v="65"/>
    <d v="2023-06-12T00:00:00"/>
    <d v="2023-06-16T00:00:00"/>
    <x v="1"/>
  </r>
  <r>
    <s v="07-0997-03340.5/2023"/>
    <s v="37-ORTESIS DE COLUMNA VERTEBRAL"/>
    <x v="16"/>
    <x v="16"/>
    <x v="1"/>
    <n v="1"/>
    <n v="880"/>
    <d v="2023-06-12T00:00:00"/>
    <d v="2023-06-16T00:00:00"/>
    <x v="1"/>
  </r>
  <r>
    <s v="07-0997-03345.1/2023"/>
    <s v="37-ORTESIS DE COLUMNA VERTEBRAL"/>
    <x v="417"/>
    <x v="406"/>
    <x v="1"/>
    <n v="1"/>
    <n v="894.83"/>
    <d v="2023-06-12T00:00:00"/>
    <d v="2023-06-16T00:00:00"/>
    <x v="1"/>
  </r>
  <r>
    <s v="07-0997-03346.2/2023"/>
    <s v="37-ORTESIS DE COLUMNA VERTEBRAL"/>
    <x v="322"/>
    <x v="315"/>
    <x v="1"/>
    <n v="1"/>
    <n v="971"/>
    <d v="2023-10-20T00:00:00"/>
    <d v="2023-10-23T00:00:00"/>
    <x v="1"/>
  </r>
  <r>
    <s v="07-0997-03347.3/2023"/>
    <s v="48-PRÓTESIS AFECCIONES CIRCULATORIAS"/>
    <x v="101"/>
    <x v="98"/>
    <x v="3"/>
    <n v="2"/>
    <n v="344.21"/>
    <d v="2023-06-12T00:00:00"/>
    <d v="2023-06-16T00:00:00"/>
    <x v="1"/>
  </r>
  <r>
    <s v="07-0997-03347.3/2023"/>
    <s v="48-PRÓTESIS AFECCIONES CIRCULATORIAS"/>
    <x v="100"/>
    <x v="63"/>
    <x v="3"/>
    <n v="1"/>
    <n v="384.54"/>
    <d v="2023-06-12T00:00:00"/>
    <d v="2023-06-16T00:00:00"/>
    <x v="1"/>
  </r>
  <r>
    <s v="07-0997-03347.3/2023"/>
    <s v="48-PRÓTESIS AFECCIONES CIRCULATORIAS"/>
    <x v="120"/>
    <x v="117"/>
    <x v="3"/>
    <n v="4"/>
    <n v="136.52000000000001"/>
    <d v="2023-06-12T00:00:00"/>
    <d v="2023-06-16T00:00:00"/>
    <x v="1"/>
  </r>
  <r>
    <s v="07-0997-03349.5/2023"/>
    <s v="36-PRÓTESIS ESPECIALES, AYUDAS MARCHA (ANDADORES)"/>
    <x v="99"/>
    <x v="97"/>
    <x v="8"/>
    <n v="1"/>
    <n v="55"/>
    <d v="2023-06-12T00:00:00"/>
    <d v="2023-06-16T00:00:00"/>
    <x v="1"/>
  </r>
  <r>
    <s v="07-0997-02527.1/2023"/>
    <s v="53-SILLAS ELÉCTRICAS (ASIENTOS Y ADAP. ESPECIALES)"/>
    <x v="165"/>
    <x v="160"/>
    <x v="9"/>
    <n v="1"/>
    <n v="205.01"/>
    <d v="2023-09-25T00:00:00"/>
    <d v="2023-09-26T00:00:00"/>
    <x v="0"/>
  </r>
  <r>
    <s v="07-0997-02529.3/2023"/>
    <s v="48-PRÓTESIS AFECCIONES CIRCULATORIAS"/>
    <x v="65"/>
    <x v="63"/>
    <x v="3"/>
    <n v="1"/>
    <n v="353.67"/>
    <d v="2023-06-02T00:00:00"/>
    <d v="2023-06-05T00:00:00"/>
    <x v="1"/>
  </r>
  <r>
    <s v="07-0997-02861.3/2023"/>
    <s v="33-SILLAS RUEDAS MANUALES"/>
    <x v="96"/>
    <x v="94"/>
    <x v="9"/>
    <n v="1"/>
    <n v="118.27"/>
    <d v="2023-05-24T00:00:00"/>
    <d v="2023-05-25T00:00:00"/>
    <x v="0"/>
  </r>
  <r>
    <s v="07-0997-02861.3/2023"/>
    <s v="33-SILLAS RUEDAS MANUALES"/>
    <x v="197"/>
    <x v="192"/>
    <x v="9"/>
    <n v="1"/>
    <n v="96.36"/>
    <d v="2023-05-24T00:00:00"/>
    <d v="2023-05-25T00:00:00"/>
    <x v="0"/>
  </r>
  <r>
    <s v="07-0997-02861.3/2023"/>
    <s v="33-SILLAS RUEDAS MANUALES"/>
    <x v="196"/>
    <x v="191"/>
    <x v="9"/>
    <n v="1"/>
    <n v="120.11"/>
    <d v="2023-05-24T00:00:00"/>
    <d v="2023-05-25T00:00:00"/>
    <x v="0"/>
  </r>
  <r>
    <s v="07-0997-02863.5/2023"/>
    <s v="48-PRÓTESIS AFECCIONES CIRCULATORIAS"/>
    <x v="100"/>
    <x v="63"/>
    <x v="3"/>
    <n v="1"/>
    <n v="320"/>
    <d v="2023-06-29T00:00:00"/>
    <d v="2023-07-03T00:00:00"/>
    <x v="1"/>
  </r>
  <r>
    <s v="07-0997-02863.5/2023"/>
    <s v="48-PRÓTESIS AFECCIONES CIRCULATORIAS"/>
    <x v="120"/>
    <x v="117"/>
    <x v="3"/>
    <n v="2"/>
    <n v="30"/>
    <d v="2023-06-29T00:00:00"/>
    <d v="2023-07-03T00:00:00"/>
    <x v="1"/>
  </r>
  <r>
    <s v="07-0997-02863.5/2023"/>
    <s v="48-PRÓTESIS AFECCIONES CIRCULATORIAS"/>
    <x v="21"/>
    <x v="21"/>
    <x v="3"/>
    <n v="2"/>
    <n v="40"/>
    <d v="2023-06-29T00:00:00"/>
    <d v="2023-07-03T00:00:00"/>
    <x v="1"/>
  </r>
  <r>
    <s v="07-0997-02864.6/2023"/>
    <s v="36-PRÓTESIS ESPECIALES, AYUDAS MARCHA (ANDADORES)"/>
    <x v="99"/>
    <x v="97"/>
    <x v="8"/>
    <n v="1"/>
    <n v="70"/>
    <d v="2023-06-29T00:00:00"/>
    <d v="2023-07-03T00:00:00"/>
    <x v="1"/>
  </r>
  <r>
    <s v="07-0997-02865.7/2023"/>
    <s v="33-SILLAS RUEDAS MANUALES"/>
    <x v="143"/>
    <x v="139"/>
    <x v="0"/>
    <n v="1"/>
    <n v="244.07"/>
    <d v="2023-06-29T00:00:00"/>
    <d v="2023-06-30T00:00:00"/>
    <x v="1"/>
  </r>
  <r>
    <s v="07-0997-02866.8/2023"/>
    <s v="37-ORTESIS DE COLUMNA VERTEBRAL"/>
    <x v="17"/>
    <x v="17"/>
    <x v="1"/>
    <n v="1"/>
    <n v="509.12"/>
    <d v="2023-08-04T00:00:00"/>
    <d v="2023-08-07T00:00:00"/>
    <x v="1"/>
  </r>
  <r>
    <s v="07-0997-02867.0/2023"/>
    <s v="37-ORTESIS DE COLUMNA VERTEBRAL"/>
    <x v="412"/>
    <x v="401"/>
    <x v="1"/>
    <n v="1"/>
    <n v="260"/>
    <d v="2023-06-29T00:00:00"/>
    <d v="2023-07-03T00:00:00"/>
    <x v="1"/>
  </r>
  <r>
    <s v="07-0997-02868.1/2023"/>
    <s v="33-SILLAS RUEDAS MANUALES"/>
    <x v="31"/>
    <x v="30"/>
    <x v="7"/>
    <n v="1"/>
    <n v="75"/>
    <d v="2023-05-11T00:00:00"/>
    <d v="2023-05-12T00:00:00"/>
    <x v="0"/>
  </r>
  <r>
    <s v="07-0997-02868.1/2023"/>
    <s v="33-SILLAS RUEDAS MANUALES"/>
    <x v="96"/>
    <x v="94"/>
    <x v="9"/>
    <n v="1"/>
    <n v="114"/>
    <d v="2023-05-11T00:00:00"/>
    <d v="2023-05-12T00:00:00"/>
    <x v="0"/>
  </r>
  <r>
    <s v="07-0997-02869.2/2023"/>
    <s v="37-ORTESIS DE COLUMNA VERTEBRAL"/>
    <x v="17"/>
    <x v="17"/>
    <x v="1"/>
    <n v="1"/>
    <n v="538.49"/>
    <d v="2023-06-29T00:00:00"/>
    <d v="2023-07-03T00:00:00"/>
    <x v="1"/>
  </r>
  <r>
    <s v="07-0997-02870.4/2023"/>
    <s v="36-PRÓTESIS ESPECIALES, AYUDAS MARCHA (ANDADORES)"/>
    <x v="61"/>
    <x v="59"/>
    <x v="8"/>
    <n v="1"/>
    <n v="100"/>
    <d v="2023-06-29T00:00:00"/>
    <d v="2023-07-03T00:00:00"/>
    <x v="1"/>
  </r>
  <r>
    <s v="07-0997-02872.6/2023"/>
    <s v="32-ORTESIS MIEMBRO INFERIOR"/>
    <x v="418"/>
    <x v="407"/>
    <x v="5"/>
    <n v="1"/>
    <n v="180"/>
    <d v="2023-06-29T00:00:00"/>
    <d v="2023-07-03T00:00:00"/>
    <x v="1"/>
  </r>
  <r>
    <s v="07-0997-02874.8/2023"/>
    <s v="33-SILLAS RUEDAS MANUALES"/>
    <x v="63"/>
    <x v="61"/>
    <x v="0"/>
    <n v="1"/>
    <n v="244.07"/>
    <d v="2023-05-11T00:00:00"/>
    <d v="2023-05-12T00:00:00"/>
    <x v="0"/>
  </r>
  <r>
    <s v="07-0997-02876.1/2023"/>
    <s v="48-PRÓTESIS AFECCIONES CIRCULATORIAS"/>
    <x v="21"/>
    <x v="21"/>
    <x v="3"/>
    <n v="1"/>
    <n v="22"/>
    <d v="2023-06-29T00:00:00"/>
    <d v="2023-07-03T00:00:00"/>
    <x v="1"/>
  </r>
  <r>
    <s v="07-0997-02876.1/2023"/>
    <s v="48-PRÓTESIS AFECCIONES CIRCULATORIAS"/>
    <x v="23"/>
    <x v="23"/>
    <x v="3"/>
    <n v="1"/>
    <n v="18"/>
    <d v="2023-06-29T00:00:00"/>
    <d v="2023-07-03T00:00:00"/>
    <x v="1"/>
  </r>
  <r>
    <s v="07-0997-02876.1/2023"/>
    <s v="48-PRÓTESIS AFECCIONES CIRCULATORIAS"/>
    <x v="24"/>
    <x v="9"/>
    <x v="3"/>
    <n v="1"/>
    <n v="65.7"/>
    <d v="2023-06-29T00:00:00"/>
    <d v="2023-07-03T00:00:00"/>
    <x v="1"/>
  </r>
  <r>
    <s v="07-0997-02878.3/2023"/>
    <s v="32-ORTESIS MIEMBRO INFERIOR"/>
    <x v="419"/>
    <x v="408"/>
    <x v="5"/>
    <n v="1"/>
    <n v="605"/>
    <d v="2023-10-20T00:00:00"/>
    <d v="2023-10-23T00:00:00"/>
    <x v="1"/>
  </r>
  <r>
    <s v="07-0997-02879.4/2023"/>
    <s v="36-PRÓTESIS ESPECIALES, AYUDAS MARCHA (ANDADORES)"/>
    <x v="61"/>
    <x v="59"/>
    <x v="8"/>
    <n v="1"/>
    <n v="83"/>
    <d v="2023-06-29T00:00:00"/>
    <d v="2023-07-03T00:00:00"/>
    <x v="1"/>
  </r>
  <r>
    <s v="07-0997-02880.6/2023"/>
    <s v="37-ORTESIS DE COLUMNA VERTEBRAL"/>
    <x v="62"/>
    <x v="60"/>
    <x v="1"/>
    <n v="1"/>
    <n v="1020.01"/>
    <d v="2023-06-29T00:00:00"/>
    <d v="2023-07-03T00:00:00"/>
    <x v="1"/>
  </r>
  <r>
    <s v="07-0997-02881.7/2023"/>
    <s v="33-SILLAS RUEDAS MANUALES"/>
    <x v="0"/>
    <x v="0"/>
    <x v="0"/>
    <n v="1"/>
    <n v="258.14999999999998"/>
    <d v="2023-06-06T00:00:00"/>
    <d v="2023-06-07T00:00:00"/>
    <x v="0"/>
  </r>
  <r>
    <s v="07-0997-02882.8/2023"/>
    <s v="33-SILLAS RUEDAS MANUALES"/>
    <x v="63"/>
    <x v="61"/>
    <x v="0"/>
    <n v="1"/>
    <n v="244.07"/>
    <d v="2023-06-29T00:00:00"/>
    <d v="2023-06-30T00:00:00"/>
    <x v="1"/>
  </r>
  <r>
    <s v="07-0997-03154.5/2023"/>
    <s v="34-PRÓTESIS DE MIEMBRO INFERIOR"/>
    <x v="75"/>
    <x v="73"/>
    <x v="2"/>
    <n v="1"/>
    <n v="1010.41"/>
    <d v="2023-04-18T00:00:00"/>
    <d v="2023-04-20T00:00:00"/>
    <x v="0"/>
  </r>
  <r>
    <s v="07-0997-03154.5/2023"/>
    <s v="34-PRÓTESIS DE MIEMBRO INFERIOR"/>
    <x v="94"/>
    <x v="92"/>
    <x v="2"/>
    <n v="1"/>
    <n v="4156.3999999999996"/>
    <d v="2023-04-18T00:00:00"/>
    <d v="2023-04-20T00:00:00"/>
    <x v="0"/>
  </r>
  <r>
    <s v="07-0997-03154.5/2023"/>
    <s v="34-PRÓTESIS DE MIEMBRO INFERIOR"/>
    <x v="79"/>
    <x v="77"/>
    <x v="2"/>
    <n v="1"/>
    <n v="2084.48"/>
    <d v="2023-04-18T00:00:00"/>
    <d v="2023-04-20T00:00:00"/>
    <x v="0"/>
  </r>
  <r>
    <s v="07-0997-03154.5/2023"/>
    <s v="34-PRÓTESIS DE MIEMBRO INFERIOR"/>
    <x v="80"/>
    <x v="78"/>
    <x v="2"/>
    <n v="1"/>
    <n v="565.91999999999996"/>
    <d v="2023-04-18T00:00:00"/>
    <d v="2023-04-20T00:00:00"/>
    <x v="0"/>
  </r>
  <r>
    <s v="07-0997-03154.5/2023"/>
    <s v="34-PRÓTESIS DE MIEMBRO INFERIOR"/>
    <x v="276"/>
    <x v="269"/>
    <x v="2"/>
    <n v="1"/>
    <n v="881.4"/>
    <d v="2023-04-18T00:00:00"/>
    <d v="2023-04-20T00:00:00"/>
    <x v="0"/>
  </r>
  <r>
    <s v="07-0997-03156.7/2023"/>
    <s v="34-PRÓTESIS DE MIEMBRO INFERIOR"/>
    <x v="74"/>
    <x v="72"/>
    <x v="2"/>
    <n v="1"/>
    <n v="120.38"/>
    <d v="2023-04-18T00:00:00"/>
    <d v="2023-04-20T00:00:00"/>
    <x v="0"/>
  </r>
  <r>
    <s v="07-0997-03156.7/2023"/>
    <s v="34-PRÓTESIS DE MIEMBRO INFERIOR"/>
    <x v="80"/>
    <x v="78"/>
    <x v="2"/>
    <n v="1"/>
    <n v="565.91999999999996"/>
    <d v="2023-04-18T00:00:00"/>
    <d v="2023-04-20T00:00:00"/>
    <x v="0"/>
  </r>
  <r>
    <s v="07-0997-03156.7/2023"/>
    <s v="34-PRÓTESIS DE MIEMBRO INFERIOR"/>
    <x v="76"/>
    <x v="74"/>
    <x v="2"/>
    <n v="1"/>
    <n v="3024.2"/>
    <d v="2023-04-18T00:00:00"/>
    <d v="2023-04-20T00:00:00"/>
    <x v="0"/>
  </r>
  <r>
    <s v="07-0997-03156.7/2023"/>
    <s v="34-PRÓTESIS DE MIEMBRO INFERIOR"/>
    <x v="82"/>
    <x v="80"/>
    <x v="2"/>
    <n v="1"/>
    <n v="39.94"/>
    <d v="2023-04-18T00:00:00"/>
    <d v="2023-04-20T00:00:00"/>
    <x v="0"/>
  </r>
  <r>
    <s v="07-0997-03156.7/2023"/>
    <s v="34-PRÓTESIS DE MIEMBRO INFERIOR"/>
    <x v="83"/>
    <x v="81"/>
    <x v="2"/>
    <n v="1"/>
    <n v="520"/>
    <d v="2023-04-18T00:00:00"/>
    <d v="2023-04-20T00:00:00"/>
    <x v="0"/>
  </r>
  <r>
    <s v="07-0997-03156.7/2023"/>
    <s v="34-PRÓTESIS DE MIEMBRO INFERIOR"/>
    <x v="113"/>
    <x v="110"/>
    <x v="2"/>
    <n v="1"/>
    <n v="728"/>
    <d v="2023-04-18T00:00:00"/>
    <d v="2023-04-20T00:00:00"/>
    <x v="0"/>
  </r>
  <r>
    <s v="07-0997-03156.7/2023"/>
    <s v="34-PRÓTESIS DE MIEMBRO INFERIOR"/>
    <x v="68"/>
    <x v="66"/>
    <x v="2"/>
    <n v="1"/>
    <n v="464.53"/>
    <d v="2023-04-18T00:00:00"/>
    <d v="2023-04-20T00:00:00"/>
    <x v="0"/>
  </r>
  <r>
    <s v="07-0997-03156.7/2023"/>
    <s v="34-PRÓTESIS DE MIEMBRO INFERIOR"/>
    <x v="75"/>
    <x v="73"/>
    <x v="2"/>
    <n v="1"/>
    <n v="1010.41"/>
    <d v="2023-04-18T00:00:00"/>
    <d v="2023-04-20T00:00:00"/>
    <x v="0"/>
  </r>
  <r>
    <s v="07-0997-03156.7/2023"/>
    <s v="34-PRÓTESIS DE MIEMBRO INFERIOR"/>
    <x v="94"/>
    <x v="92"/>
    <x v="2"/>
    <n v="1"/>
    <n v="4156.3999999999996"/>
    <d v="2023-04-18T00:00:00"/>
    <d v="2023-04-20T00:00:00"/>
    <x v="0"/>
  </r>
  <r>
    <s v="07-0997-03156.7/2023"/>
    <s v="34-PRÓTESIS DE MIEMBRO INFERIOR"/>
    <x v="276"/>
    <x v="269"/>
    <x v="2"/>
    <n v="1"/>
    <n v="881.4"/>
    <d v="2023-04-18T00:00:00"/>
    <d v="2023-04-20T00:00:00"/>
    <x v="0"/>
  </r>
  <r>
    <s v="07-0997-03156.7/2023"/>
    <s v="34-PRÓTESIS DE MIEMBRO INFERIOR"/>
    <x v="79"/>
    <x v="77"/>
    <x v="2"/>
    <n v="1"/>
    <n v="2084.48"/>
    <d v="2023-04-18T00:00:00"/>
    <d v="2023-04-20T00:00:00"/>
    <x v="0"/>
  </r>
  <r>
    <s v="07-0997-03158.0/2023"/>
    <s v="37-ORTESIS DE COLUMNA VERTEBRAL"/>
    <x v="17"/>
    <x v="17"/>
    <x v="1"/>
    <n v="1"/>
    <n v="538.49"/>
    <d v="2023-06-12T00:00:00"/>
    <d v="2023-06-16T00:00:00"/>
    <x v="1"/>
  </r>
  <r>
    <s v="07-0997-03162.5/2023"/>
    <s v="36-PRÓTESIS ESPECIALES, AYUDAS MARCHA (ANDADORES)"/>
    <x v="99"/>
    <x v="97"/>
    <x v="8"/>
    <n v="1"/>
    <n v="59"/>
    <d v="2023-06-12T00:00:00"/>
    <d v="2023-06-16T00:00:00"/>
    <x v="1"/>
  </r>
  <r>
    <s v="07-0997-03164.7/2023"/>
    <s v="37-ORTESIS DE COLUMNA VERTEBRAL"/>
    <x v="188"/>
    <x v="183"/>
    <x v="1"/>
    <n v="1"/>
    <n v="688.57"/>
    <d v="2023-06-12T00:00:00"/>
    <d v="2023-06-16T00:00:00"/>
    <x v="1"/>
  </r>
  <r>
    <s v="07-0997-03168.2/2023"/>
    <s v="48-PRÓTESIS AFECCIONES CIRCULATORIAS"/>
    <x v="13"/>
    <x v="13"/>
    <x v="3"/>
    <n v="1"/>
    <n v="159.85"/>
    <d v="2023-06-12T00:00:00"/>
    <d v="2023-06-16T00:00:00"/>
    <x v="1"/>
  </r>
  <r>
    <s v="07-0997-02237.3/2023"/>
    <s v="32-ORTESIS MIEMBRO INFERIOR"/>
    <x v="142"/>
    <x v="138"/>
    <x v="5"/>
    <n v="2"/>
    <n v="770.74"/>
    <d v="2023-05-05T00:00:00"/>
    <d v="2023-05-08T00:00:00"/>
    <x v="0"/>
  </r>
  <r>
    <s v="07-0997-02239.5/2023"/>
    <s v="37-ORTESIS DE COLUMNA VERTEBRAL"/>
    <x v="188"/>
    <x v="183"/>
    <x v="1"/>
    <n v="1"/>
    <n v="688.57"/>
    <d v="2023-10-20T00:00:00"/>
    <d v="2023-10-23T00:00:00"/>
    <x v="1"/>
  </r>
  <r>
    <s v="07-0997-02240.7/2023"/>
    <s v="37-ORTESIS DE COLUMNA VERTEBRAL"/>
    <x v="30"/>
    <x v="29"/>
    <x v="1"/>
    <n v="1"/>
    <n v="26.85"/>
    <d v="2023-05-24T00:00:00"/>
    <d v="2023-06-05T00:00:00"/>
    <x v="1"/>
  </r>
  <r>
    <s v="07-0997-02241.8/2023"/>
    <s v="32-ORTESIS MIEMBRO INFERIOR"/>
    <x v="234"/>
    <x v="227"/>
    <x v="5"/>
    <n v="2"/>
    <n v="933.59"/>
    <d v="2023-03-31T00:00:00"/>
    <d v="2023-04-03T00:00:00"/>
    <x v="0"/>
  </r>
  <r>
    <s v="07-0997-02242.0/2023"/>
    <s v="37-ORTESIS DE COLUMNA VERTEBRAL"/>
    <x v="16"/>
    <x v="16"/>
    <x v="1"/>
    <n v="1"/>
    <n v="850"/>
    <d v="2023-06-12T00:00:00"/>
    <d v="2023-06-16T00:00:00"/>
    <x v="1"/>
  </r>
  <r>
    <s v="07-0997-02243.1/2023"/>
    <s v="33-SILLAS RUEDAS MANUALES"/>
    <x v="96"/>
    <x v="94"/>
    <x v="9"/>
    <n v="1"/>
    <n v="118.27"/>
    <d v="2023-08-08T00:00:00"/>
    <d v="2023-08-09T00:00:00"/>
    <x v="0"/>
  </r>
  <r>
    <s v="07-0997-02243.1/2023"/>
    <s v="33-SILLAS RUEDAS MANUALES"/>
    <x v="295"/>
    <x v="288"/>
    <x v="9"/>
    <n v="1"/>
    <n v="225.49"/>
    <d v="2023-08-08T00:00:00"/>
    <d v="2023-08-09T00:00:00"/>
    <x v="0"/>
  </r>
  <r>
    <s v="07-0997-02243.1/2023"/>
    <s v="33-SILLAS RUEDAS MANUALES"/>
    <x v="194"/>
    <x v="189"/>
    <x v="9"/>
    <n v="1"/>
    <n v="712.86"/>
    <d v="2023-08-08T00:00:00"/>
    <d v="2023-08-09T00:00:00"/>
    <x v="0"/>
  </r>
  <r>
    <s v="07-0997-02243.1/2023"/>
    <s v="33-SILLAS RUEDAS MANUALES"/>
    <x v="176"/>
    <x v="171"/>
    <x v="9"/>
    <n v="1"/>
    <n v="800.8"/>
    <d v="2023-08-08T00:00:00"/>
    <d v="2023-08-09T00:00:00"/>
    <x v="0"/>
  </r>
  <r>
    <s v="07-0997-02243.1/2023"/>
    <s v="33-SILLAS RUEDAS MANUALES"/>
    <x v="163"/>
    <x v="158"/>
    <x v="9"/>
    <n v="1"/>
    <n v="56.1"/>
    <d v="2023-08-08T00:00:00"/>
    <d v="2023-08-09T00:00:00"/>
    <x v="0"/>
  </r>
  <r>
    <s v="07-0997-02243.1/2023"/>
    <s v="33-SILLAS RUEDAS MANUALES"/>
    <x v="175"/>
    <x v="170"/>
    <x v="9"/>
    <n v="1"/>
    <n v="50.82"/>
    <d v="2023-08-08T00:00:00"/>
    <d v="2023-08-09T00:00:00"/>
    <x v="0"/>
  </r>
  <r>
    <s v="07-0997-02243.1/2023"/>
    <s v="33-SILLAS RUEDAS MANUALES"/>
    <x v="292"/>
    <x v="285"/>
    <x v="9"/>
    <n v="1"/>
    <n v="577.36"/>
    <d v="2023-08-08T00:00:00"/>
    <d v="2023-08-09T00:00:00"/>
    <x v="0"/>
  </r>
  <r>
    <s v="07-0997-02243.1/2023"/>
    <s v="33-SILLAS RUEDAS MANUALES"/>
    <x v="236"/>
    <x v="229"/>
    <x v="0"/>
    <n v="1"/>
    <n v="1830.4"/>
    <d v="2023-08-08T00:00:00"/>
    <d v="2023-08-09T00:00:00"/>
    <x v="0"/>
  </r>
  <r>
    <s v="07-0997-02243.1/2023"/>
    <s v="33-SILLAS RUEDAS MANUALES"/>
    <x v="67"/>
    <x v="65"/>
    <x v="9"/>
    <n v="1"/>
    <n v="110.9"/>
    <d v="2023-08-08T00:00:00"/>
    <d v="2023-08-09T00:00:00"/>
    <x v="0"/>
  </r>
  <r>
    <s v="07-0997-02243.1/2023"/>
    <s v="33-SILLAS RUEDAS MANUALES"/>
    <x v="162"/>
    <x v="157"/>
    <x v="9"/>
    <n v="1"/>
    <n v="156.94999999999999"/>
    <d v="2023-08-08T00:00:00"/>
    <d v="2023-08-09T00:00:00"/>
    <x v="0"/>
  </r>
  <r>
    <s v="07-0997-02243.1/2023"/>
    <s v="33-SILLAS RUEDAS MANUALES"/>
    <x v="290"/>
    <x v="283"/>
    <x v="9"/>
    <n v="1"/>
    <n v="67.06"/>
    <d v="2023-08-08T00:00:00"/>
    <d v="2023-08-09T00:00:00"/>
    <x v="0"/>
  </r>
  <r>
    <s v="07-0997-02246.4/2023"/>
    <s v="36-PRÓTESIS ESPECIALES, AYUDAS MARCHA (ANDADORES)"/>
    <x v="61"/>
    <x v="59"/>
    <x v="8"/>
    <n v="1"/>
    <n v="110"/>
    <d v="2023-05-24T00:00:00"/>
    <d v="2023-06-05T00:00:00"/>
    <x v="1"/>
  </r>
  <r>
    <s v="07-0997-02247.5/2023"/>
    <s v="32-ORTESIS MIEMBRO INFERIOR"/>
    <x v="173"/>
    <x v="168"/>
    <x v="5"/>
    <n v="2"/>
    <n v="231.86"/>
    <d v="2023-06-20T00:00:00"/>
    <d v="2023-06-21T00:00:00"/>
    <x v="0"/>
  </r>
  <r>
    <s v="07-0997-02536.2/2023"/>
    <s v="33-SILLAS RUEDAS MANUALES"/>
    <x v="0"/>
    <x v="0"/>
    <x v="0"/>
    <n v="1"/>
    <n v="244.07"/>
    <d v="2023-05-31T00:00:00"/>
    <d v="2023-06-01T00:00:00"/>
    <x v="1"/>
  </r>
  <r>
    <s v="07-0997-02537.3/2023"/>
    <s v="37-ORTESIS DE COLUMNA VERTEBRAL"/>
    <x v="18"/>
    <x v="18"/>
    <x v="1"/>
    <n v="1"/>
    <n v="234.37"/>
    <d v="2023-06-12T00:00:00"/>
    <d v="2023-06-16T00:00:00"/>
    <x v="1"/>
  </r>
  <r>
    <s v="07-0997-02538.4/2023"/>
    <s v="32-ORTESIS MIEMBRO INFERIOR"/>
    <x v="26"/>
    <x v="25"/>
    <x v="5"/>
    <n v="1"/>
    <n v="40"/>
    <d v="2023-06-02T00:00:00"/>
    <d v="2023-06-05T00:00:00"/>
    <x v="1"/>
  </r>
  <r>
    <s v="07-0997-02539.5/2023"/>
    <s v="37-ORTESIS DE COLUMNA VERTEBRAL"/>
    <x v="19"/>
    <x v="19"/>
    <x v="1"/>
    <n v="1"/>
    <n v="341"/>
    <d v="2023-06-02T00:00:00"/>
    <d v="2023-06-05T00:00:00"/>
    <x v="1"/>
  </r>
  <r>
    <s v="07-0997-02540.7/2023"/>
    <s v="37-ORTESIS DE COLUMNA VERTEBRAL"/>
    <x v="1"/>
    <x v="1"/>
    <x v="1"/>
    <n v="1"/>
    <n v="88.2"/>
    <d v="2023-06-02T00:00:00"/>
    <d v="2023-06-05T00:00:00"/>
    <x v="1"/>
  </r>
  <r>
    <s v="07-0997-02543.1/2023"/>
    <s v="36-PRÓTESIS ESPECIALES, AYUDAS MARCHA (ANDADORES)"/>
    <x v="97"/>
    <x v="95"/>
    <x v="8"/>
    <n v="1"/>
    <n v="42.9"/>
    <d v="2023-07-05T00:00:00"/>
    <d v="2023-07-17T00:00:00"/>
    <x v="1"/>
  </r>
  <r>
    <s v="07-0997-02544.2/2023"/>
    <s v="33-SILLAS RUEDAS MANUALES"/>
    <x v="63"/>
    <x v="61"/>
    <x v="0"/>
    <n v="1"/>
    <n v="258.14999999999998"/>
    <d v="2023-08-04T00:00:00"/>
    <d v="2023-08-07T00:00:00"/>
    <x v="1"/>
  </r>
  <r>
    <s v="07-0997-02544.2/2023"/>
    <s v="33-SILLAS RUEDAS MANUALES"/>
    <x v="31"/>
    <x v="30"/>
    <x v="7"/>
    <n v="1"/>
    <n v="42.65"/>
    <d v="2023-08-04T00:00:00"/>
    <d v="2023-08-07T00:00:00"/>
    <x v="1"/>
  </r>
  <r>
    <s v="07-0997-02545.3/2023"/>
    <s v="37-ORTESIS DE COLUMNA VERTEBRAL"/>
    <x v="60"/>
    <x v="58"/>
    <x v="1"/>
    <n v="1"/>
    <n v="104.5"/>
    <d v="2023-07-05T00:00:00"/>
    <d v="2023-07-17T00:00:00"/>
    <x v="1"/>
  </r>
  <r>
    <s v="07-0997-02547.5/2023"/>
    <s v="32-ORTESIS MIEMBRO INFERIOR"/>
    <x v="351"/>
    <x v="342"/>
    <x v="5"/>
    <n v="1"/>
    <n v="163.19"/>
    <d v="2023-07-05T00:00:00"/>
    <d v="2023-07-17T00:00:00"/>
    <x v="1"/>
  </r>
  <r>
    <s v="07-0997-02550.0/2023"/>
    <s v="36-PRÓTESIS ESPECIALES, AYUDAS MARCHA (ANDADORES)"/>
    <x v="61"/>
    <x v="59"/>
    <x v="8"/>
    <n v="1"/>
    <n v="90"/>
    <d v="2023-07-05T00:00:00"/>
    <d v="2023-07-17T00:00:00"/>
    <x v="1"/>
  </r>
  <r>
    <s v="07-0997-02551.1/2023"/>
    <s v="32-ORTESIS MIEMBRO INFERIOR"/>
    <x v="155"/>
    <x v="151"/>
    <x v="5"/>
    <n v="2"/>
    <n v="768"/>
    <d v="2023-10-20T00:00:00"/>
    <d v="2023-10-23T00:00:00"/>
    <x v="1"/>
  </r>
  <r>
    <s v="07-0997-02553.3/2023"/>
    <s v="33-SILLAS RUEDAS MANUALES"/>
    <x v="0"/>
    <x v="0"/>
    <x v="0"/>
    <n v="1"/>
    <n v="247.5"/>
    <d v="2023-05-31T00:00:00"/>
    <d v="2023-06-01T00:00:00"/>
    <x v="1"/>
  </r>
  <r>
    <s v="07-0997-02883.0/2023"/>
    <s v="34-PRÓTESIS DE MIEMBRO INFERIOR"/>
    <x v="3"/>
    <x v="3"/>
    <x v="2"/>
    <n v="1"/>
    <n v="257.97000000000003"/>
    <d v="2023-05-05T00:00:00"/>
    <d v="2023-05-08T00:00:00"/>
    <x v="0"/>
  </r>
  <r>
    <s v="07-0997-02883.0/2023"/>
    <s v="34-PRÓTESIS DE MIEMBRO INFERIOR"/>
    <x v="111"/>
    <x v="108"/>
    <x v="2"/>
    <n v="1"/>
    <n v="681.92"/>
    <d v="2023-05-05T00:00:00"/>
    <d v="2023-05-08T00:00:00"/>
    <x v="0"/>
  </r>
  <r>
    <s v="07-0997-02883.0/2023"/>
    <s v="34-PRÓTESIS DE MIEMBRO INFERIOR"/>
    <x v="146"/>
    <x v="142"/>
    <x v="2"/>
    <n v="1"/>
    <n v="1439.31"/>
    <d v="2023-05-05T00:00:00"/>
    <d v="2023-05-08T00:00:00"/>
    <x v="0"/>
  </r>
  <r>
    <s v="07-0997-02883.0/2023"/>
    <s v="34-PRÓTESIS DE MIEMBRO INFERIOR"/>
    <x v="7"/>
    <x v="7"/>
    <x v="2"/>
    <n v="1"/>
    <n v="153.91999999999999"/>
    <d v="2023-05-05T00:00:00"/>
    <d v="2023-05-08T00:00:00"/>
    <x v="0"/>
  </r>
  <r>
    <s v="07-0997-02883.0/2023"/>
    <s v="34-PRÓTESIS DE MIEMBRO INFERIOR"/>
    <x v="420"/>
    <x v="409"/>
    <x v="2"/>
    <n v="1"/>
    <n v="415.48"/>
    <d v="2023-05-05T00:00:00"/>
    <d v="2023-05-08T00:00:00"/>
    <x v="0"/>
  </r>
  <r>
    <s v="07-0997-02883.0/2023"/>
    <s v="34-PRÓTESIS DE MIEMBRO INFERIOR"/>
    <x v="4"/>
    <x v="4"/>
    <x v="2"/>
    <n v="1"/>
    <n v="119.6"/>
    <d v="2023-05-05T00:00:00"/>
    <d v="2023-05-08T00:00:00"/>
    <x v="0"/>
  </r>
  <r>
    <s v="07-0997-02883.0/2023"/>
    <s v="34-PRÓTESIS DE MIEMBRO INFERIOR"/>
    <x v="147"/>
    <x v="143"/>
    <x v="2"/>
    <n v="1"/>
    <n v="818.59"/>
    <d v="2023-05-05T00:00:00"/>
    <d v="2023-05-08T00:00:00"/>
    <x v="0"/>
  </r>
  <r>
    <s v="07-0997-02883.0/2023"/>
    <s v="34-PRÓTESIS DE MIEMBRO INFERIOR"/>
    <x v="8"/>
    <x v="8"/>
    <x v="2"/>
    <n v="1"/>
    <n v="31.03"/>
    <d v="2023-05-05T00:00:00"/>
    <d v="2023-05-08T00:00:00"/>
    <x v="0"/>
  </r>
  <r>
    <s v="07-0997-02883.0/2023"/>
    <s v="34-PRÓTESIS DE MIEMBRO INFERIOR"/>
    <x v="57"/>
    <x v="55"/>
    <x v="2"/>
    <n v="1"/>
    <n v="807.98"/>
    <d v="2023-05-05T00:00:00"/>
    <d v="2023-05-08T00:00:00"/>
    <x v="0"/>
  </r>
  <r>
    <s v="07-0997-02884.1/2023"/>
    <s v="36-PRÓTESIS ESPECIALES, AYUDAS MARCHA (ANDADORES)"/>
    <x v="222"/>
    <x v="216"/>
    <x v="8"/>
    <n v="1"/>
    <n v="45"/>
    <d v="2023-06-29T00:00:00"/>
    <d v="2023-07-03T00:00:00"/>
    <x v="1"/>
  </r>
  <r>
    <s v="07-0997-02885.2/2023"/>
    <s v="48-PRÓTESIS AFECCIONES CIRCULATORIAS"/>
    <x v="24"/>
    <x v="9"/>
    <x v="3"/>
    <n v="1"/>
    <n v="105"/>
    <d v="2023-06-29T00:00:00"/>
    <d v="2023-07-03T00:00:00"/>
    <x v="1"/>
  </r>
  <r>
    <s v="07-0997-02886.3/2023"/>
    <s v="34-PRÓTESIS DE MIEMBRO INFERIOR"/>
    <x v="6"/>
    <x v="6"/>
    <x v="2"/>
    <n v="1"/>
    <n v="484.99"/>
    <d v="2023-03-31T00:00:00"/>
    <d v="2023-04-03T00:00:00"/>
    <x v="0"/>
  </r>
  <r>
    <s v="07-0997-02886.3/2023"/>
    <s v="34-PRÓTESIS DE MIEMBRO INFERIOR"/>
    <x v="7"/>
    <x v="7"/>
    <x v="2"/>
    <n v="1"/>
    <n v="153.91999999999999"/>
    <d v="2023-03-31T00:00:00"/>
    <d v="2023-04-03T00:00:00"/>
    <x v="0"/>
  </r>
  <r>
    <s v="07-0997-02886.3/2023"/>
    <s v="34-PRÓTESIS DE MIEMBRO INFERIOR"/>
    <x v="8"/>
    <x v="8"/>
    <x v="2"/>
    <n v="1"/>
    <n v="31.03"/>
    <d v="2023-03-31T00:00:00"/>
    <d v="2023-04-03T00:00:00"/>
    <x v="0"/>
  </r>
  <r>
    <s v="07-0997-02886.3/2023"/>
    <s v="34-PRÓTESIS DE MIEMBRO INFERIOR"/>
    <x v="146"/>
    <x v="142"/>
    <x v="2"/>
    <n v="1"/>
    <n v="1439.31"/>
    <d v="2023-03-31T00:00:00"/>
    <d v="2023-04-03T00:00:00"/>
    <x v="0"/>
  </r>
  <r>
    <s v="07-0997-02886.3/2023"/>
    <s v="34-PRÓTESIS DE MIEMBRO INFERIOR"/>
    <x v="111"/>
    <x v="108"/>
    <x v="2"/>
    <n v="1"/>
    <n v="681.92"/>
    <d v="2023-03-31T00:00:00"/>
    <d v="2023-04-03T00:00:00"/>
    <x v="0"/>
  </r>
  <r>
    <s v="07-0997-02886.3/2023"/>
    <s v="34-PRÓTESIS DE MIEMBRO INFERIOR"/>
    <x v="57"/>
    <x v="55"/>
    <x v="2"/>
    <n v="1"/>
    <n v="807.98"/>
    <d v="2023-03-31T00:00:00"/>
    <d v="2023-04-03T00:00:00"/>
    <x v="0"/>
  </r>
  <r>
    <s v="07-0997-02886.3/2023"/>
    <s v="34-PRÓTESIS DE MIEMBRO INFERIOR"/>
    <x v="147"/>
    <x v="143"/>
    <x v="2"/>
    <n v="1"/>
    <n v="818.59"/>
    <d v="2023-03-31T00:00:00"/>
    <d v="2023-04-03T00:00:00"/>
    <x v="0"/>
  </r>
  <r>
    <s v="07-0997-02886.3/2023"/>
    <s v="34-PRÓTESIS DE MIEMBRO INFERIOR"/>
    <x v="3"/>
    <x v="3"/>
    <x v="2"/>
    <n v="1"/>
    <n v="257.97000000000003"/>
    <d v="2023-03-31T00:00:00"/>
    <d v="2023-04-03T00:00:00"/>
    <x v="0"/>
  </r>
  <r>
    <s v="07-0997-02886.3/2023"/>
    <s v="34-PRÓTESIS DE MIEMBRO INFERIOR"/>
    <x v="4"/>
    <x v="4"/>
    <x v="2"/>
    <n v="1"/>
    <n v="119.6"/>
    <d v="2023-03-31T00:00:00"/>
    <d v="2023-04-03T00:00:00"/>
    <x v="0"/>
  </r>
  <r>
    <s v="07-0997-02887.4/2023"/>
    <s v="34-PRÓTESIS DE MIEMBRO INFERIOR"/>
    <x v="6"/>
    <x v="6"/>
    <x v="2"/>
    <n v="1"/>
    <n v="484.99"/>
    <d v="2023-03-31T00:00:00"/>
    <d v="2023-04-03T00:00:00"/>
    <x v="0"/>
  </r>
  <r>
    <s v="07-0997-02887.4/2023"/>
    <s v="34-PRÓTESIS DE MIEMBRO INFERIOR"/>
    <x v="57"/>
    <x v="55"/>
    <x v="2"/>
    <n v="1"/>
    <n v="807.98"/>
    <d v="2023-03-31T00:00:00"/>
    <d v="2023-04-03T00:00:00"/>
    <x v="0"/>
  </r>
  <r>
    <s v="07-0997-02887.4/2023"/>
    <s v="34-PRÓTESIS DE MIEMBRO INFERIOR"/>
    <x v="72"/>
    <x v="70"/>
    <x v="2"/>
    <n v="1"/>
    <n v="1223.5"/>
    <d v="2023-03-31T00:00:00"/>
    <d v="2023-04-03T00:00:00"/>
    <x v="0"/>
  </r>
  <r>
    <s v="07-0997-02887.4/2023"/>
    <s v="34-PRÓTESIS DE MIEMBRO INFERIOR"/>
    <x v="7"/>
    <x v="7"/>
    <x v="2"/>
    <n v="1"/>
    <n v="153.91999999999999"/>
    <d v="2023-03-31T00:00:00"/>
    <d v="2023-04-03T00:00:00"/>
    <x v="0"/>
  </r>
  <r>
    <s v="07-0997-02887.4/2023"/>
    <s v="34-PRÓTESIS DE MIEMBRO INFERIOR"/>
    <x v="4"/>
    <x v="4"/>
    <x v="2"/>
    <n v="1"/>
    <n v="119.6"/>
    <d v="2023-03-31T00:00:00"/>
    <d v="2023-04-03T00:00:00"/>
    <x v="0"/>
  </r>
  <r>
    <s v="07-0997-02887.4/2023"/>
    <s v="34-PRÓTESIS DE MIEMBRO INFERIOR"/>
    <x v="3"/>
    <x v="3"/>
    <x v="2"/>
    <n v="1"/>
    <n v="257.97000000000003"/>
    <d v="2023-03-31T00:00:00"/>
    <d v="2023-04-03T00:00:00"/>
    <x v="0"/>
  </r>
  <r>
    <s v="07-0997-02887.4/2023"/>
    <s v="34-PRÓTESIS DE MIEMBRO INFERIOR"/>
    <x v="8"/>
    <x v="8"/>
    <x v="2"/>
    <n v="1"/>
    <n v="31.03"/>
    <d v="2023-03-31T00:00:00"/>
    <d v="2023-04-03T00:00:00"/>
    <x v="0"/>
  </r>
  <r>
    <s v="07-0997-03169.3/2023"/>
    <s v="38-PRÓTESIS DE MAMA"/>
    <x v="11"/>
    <x v="11"/>
    <x v="4"/>
    <n v="2"/>
    <n v="425.74"/>
    <d v="2023-06-12T00:00:00"/>
    <d v="2023-06-16T00:00:00"/>
    <x v="1"/>
  </r>
  <r>
    <s v="07-0997-03170.5/2023"/>
    <s v="33-SILLAS RUEDAS MANUALES"/>
    <x v="63"/>
    <x v="61"/>
    <x v="0"/>
    <n v="1"/>
    <n v="258.14999999999998"/>
    <d v="2023-06-23T00:00:00"/>
    <d v="2023-06-26T00:00:00"/>
    <x v="1"/>
  </r>
  <r>
    <s v="07-0997-03174.0/2023"/>
    <s v="37-ORTESIS DE COLUMNA VERTEBRAL"/>
    <x v="30"/>
    <x v="29"/>
    <x v="1"/>
    <n v="1"/>
    <n v="68.28"/>
    <d v="2023-06-12T00:00:00"/>
    <d v="2023-06-16T00:00:00"/>
    <x v="1"/>
  </r>
  <r>
    <s v="07-0997-03175.1/2023"/>
    <s v="31-ORTESIS MIEMBRO SUPERIOR"/>
    <x v="54"/>
    <x v="52"/>
    <x v="6"/>
    <n v="1"/>
    <n v="45.5"/>
    <d v="2023-06-12T00:00:00"/>
    <d v="2023-06-16T00:00:00"/>
    <x v="1"/>
  </r>
  <r>
    <s v="07-0997-03178.4/2023"/>
    <s v="34-PRÓTESIS DE MIEMBRO INFERIOR"/>
    <x v="421"/>
    <x v="410"/>
    <x v="2"/>
    <n v="1"/>
    <n v="2359.19"/>
    <d v="2023-09-15T00:00:00"/>
    <d v="2023-09-15T00:00:00"/>
    <x v="0"/>
  </r>
  <r>
    <s v="07-0997-03178.4/2023"/>
    <s v="34-PRÓTESIS DE MIEMBRO INFERIOR"/>
    <x v="80"/>
    <x v="78"/>
    <x v="2"/>
    <n v="1"/>
    <n v="565.91999999999996"/>
    <d v="2023-09-15T00:00:00"/>
    <d v="2023-09-15T00:00:00"/>
    <x v="0"/>
  </r>
  <r>
    <s v="07-0997-03178.4/2023"/>
    <s v="34-PRÓTESIS DE MIEMBRO INFERIOR"/>
    <x v="276"/>
    <x v="269"/>
    <x v="2"/>
    <n v="1"/>
    <n v="881.4"/>
    <d v="2023-09-15T00:00:00"/>
    <d v="2023-09-15T00:00:00"/>
    <x v="0"/>
  </r>
  <r>
    <s v="07-0997-03178.4/2023"/>
    <s v="34-PRÓTESIS DE MIEMBRO INFERIOR"/>
    <x v="76"/>
    <x v="74"/>
    <x v="2"/>
    <n v="1"/>
    <n v="3024.2"/>
    <d v="2023-09-15T00:00:00"/>
    <d v="2023-09-15T00:00:00"/>
    <x v="0"/>
  </r>
  <r>
    <s v="07-0997-03178.4/2023"/>
    <s v="34-PRÓTESIS DE MIEMBRO INFERIOR"/>
    <x v="94"/>
    <x v="92"/>
    <x v="2"/>
    <n v="1"/>
    <n v="4156.3999999999996"/>
    <d v="2023-09-15T00:00:00"/>
    <d v="2023-09-15T00:00:00"/>
    <x v="0"/>
  </r>
  <r>
    <s v="07-0997-03178.4/2023"/>
    <s v="34-PRÓTESIS DE MIEMBRO INFERIOR"/>
    <x v="75"/>
    <x v="73"/>
    <x v="2"/>
    <n v="1"/>
    <n v="1010.41"/>
    <d v="2023-09-15T00:00:00"/>
    <d v="2023-09-15T00:00:00"/>
    <x v="0"/>
  </r>
  <r>
    <s v="07-0997-02250.0/2023"/>
    <s v="31-ORTESIS MIEMBRO SUPERIOR"/>
    <x v="237"/>
    <x v="230"/>
    <x v="6"/>
    <n v="1"/>
    <n v="50"/>
    <d v="2023-05-24T00:00:00"/>
    <d v="2023-06-05T00:00:00"/>
    <x v="1"/>
  </r>
  <r>
    <s v="07-0997-02251.1/2023"/>
    <s v="37-ORTESIS DE COLUMNA VERTEBRAL"/>
    <x v="322"/>
    <x v="315"/>
    <x v="1"/>
    <n v="1"/>
    <n v="960"/>
    <d v="2023-06-02T00:00:00"/>
    <d v="2023-06-05T00:00:00"/>
    <x v="1"/>
  </r>
  <r>
    <s v="07-0997-02252.2/2023"/>
    <s v="37-ORTESIS DE COLUMNA VERTEBRAL"/>
    <x v="202"/>
    <x v="197"/>
    <x v="1"/>
    <n v="1"/>
    <n v="180"/>
    <d v="2023-06-02T00:00:00"/>
    <d v="2023-06-05T00:00:00"/>
    <x v="1"/>
  </r>
  <r>
    <s v="07-0997-02255.5/2023"/>
    <s v="32-ORTESIS MIEMBRO INFERIOR"/>
    <x v="50"/>
    <x v="48"/>
    <x v="5"/>
    <n v="1"/>
    <n v="64.900000000000006"/>
    <d v="2023-06-02T00:00:00"/>
    <d v="2023-06-05T00:00:00"/>
    <x v="1"/>
  </r>
  <r>
    <s v="07-0997-02259.0/2023"/>
    <s v="32-ORTESIS MIEMBRO INFERIOR"/>
    <x v="192"/>
    <x v="187"/>
    <x v="5"/>
    <n v="2"/>
    <n v="196.9"/>
    <d v="2023-06-20T00:00:00"/>
    <d v="2023-07-03T00:00:00"/>
    <x v="1"/>
  </r>
  <r>
    <s v="07-0997-02260.2/2023"/>
    <s v="32-ORTESIS MIEMBRO INFERIOR"/>
    <x v="387"/>
    <x v="377"/>
    <x v="5"/>
    <n v="1"/>
    <n v="150.80000000000001"/>
    <d v="2023-06-20T00:00:00"/>
    <d v="2023-07-03T00:00:00"/>
    <x v="1"/>
  </r>
  <r>
    <s v="07-0997-02260.2/2023"/>
    <s v="32-ORTESIS MIEMBRO INFERIOR"/>
    <x v="231"/>
    <x v="224"/>
    <x v="5"/>
    <n v="2"/>
    <n v="1163.02"/>
    <d v="2023-06-20T00:00:00"/>
    <d v="2023-07-03T00:00:00"/>
    <x v="1"/>
  </r>
  <r>
    <s v="07-0997-02261.3/2023"/>
    <s v="48-PRÓTESIS AFECCIONES CIRCULATORIAS"/>
    <x v="34"/>
    <x v="33"/>
    <x v="3"/>
    <n v="2"/>
    <n v="64"/>
    <d v="2023-04-18T00:00:00"/>
    <d v="2023-04-20T00:00:00"/>
    <x v="0"/>
  </r>
  <r>
    <s v="07-0997-02261.3/2023"/>
    <s v="48-PRÓTESIS AFECCIONES CIRCULATORIAS"/>
    <x v="127"/>
    <x v="37"/>
    <x v="3"/>
    <n v="2"/>
    <n v="312.83"/>
    <d v="2023-04-18T00:00:00"/>
    <d v="2023-04-20T00:00:00"/>
    <x v="0"/>
  </r>
  <r>
    <s v="07-0997-02261.3/2023"/>
    <s v="48-PRÓTESIS AFECCIONES CIRCULATORIAS"/>
    <x v="23"/>
    <x v="23"/>
    <x v="3"/>
    <n v="2"/>
    <n v="66"/>
    <d v="2023-04-18T00:00:00"/>
    <d v="2023-04-20T00:00:00"/>
    <x v="0"/>
  </r>
  <r>
    <s v="07-0997-02261.3/2023"/>
    <s v="48-PRÓTESIS AFECCIONES CIRCULATORIAS"/>
    <x v="39"/>
    <x v="38"/>
    <x v="3"/>
    <n v="2"/>
    <n v="283"/>
    <d v="2023-04-18T00:00:00"/>
    <d v="2023-04-20T00:00:00"/>
    <x v="0"/>
  </r>
  <r>
    <s v="07-0997-02261.3/2023"/>
    <s v="48-PRÓTESIS AFECCIONES CIRCULATORIAS"/>
    <x v="33"/>
    <x v="32"/>
    <x v="3"/>
    <n v="2"/>
    <n v="63.71"/>
    <d v="2023-04-18T00:00:00"/>
    <d v="2023-04-20T00:00:00"/>
    <x v="0"/>
  </r>
  <r>
    <s v="07-0997-02263.5/2023"/>
    <s v="48-PRÓTESIS AFECCIONES CIRCULATORIAS"/>
    <x v="127"/>
    <x v="37"/>
    <x v="3"/>
    <n v="1"/>
    <n v="165.44"/>
    <d v="2023-06-12T00:00:00"/>
    <d v="2023-06-16T00:00:00"/>
    <x v="1"/>
  </r>
  <r>
    <s v="07-0997-02263.5/2023"/>
    <s v="48-PRÓTESIS AFECCIONES CIRCULATORIAS"/>
    <x v="23"/>
    <x v="23"/>
    <x v="3"/>
    <n v="1"/>
    <n v="36.520000000000003"/>
    <d v="2023-06-12T00:00:00"/>
    <d v="2023-06-16T00:00:00"/>
    <x v="1"/>
  </r>
  <r>
    <s v="07-0997-02266.8/2023"/>
    <s v="48-PRÓTESIS AFECCIONES CIRCULATORIAS"/>
    <x v="21"/>
    <x v="21"/>
    <x v="3"/>
    <n v="2"/>
    <n v="44"/>
    <d v="2023-06-12T00:00:00"/>
    <d v="2023-06-16T00:00:00"/>
    <x v="1"/>
  </r>
  <r>
    <s v="07-0997-02266.8/2023"/>
    <s v="48-PRÓTESIS AFECCIONES CIRCULATORIAS"/>
    <x v="119"/>
    <x v="116"/>
    <x v="3"/>
    <n v="2"/>
    <n v="110"/>
    <d v="2023-06-12T00:00:00"/>
    <d v="2023-06-16T00:00:00"/>
    <x v="1"/>
  </r>
  <r>
    <s v="07-0997-02266.8/2023"/>
    <s v="48-PRÓTESIS AFECCIONES CIRCULATORIAS"/>
    <x v="23"/>
    <x v="23"/>
    <x v="3"/>
    <n v="2"/>
    <n v="66"/>
    <d v="2023-06-12T00:00:00"/>
    <d v="2023-06-16T00:00:00"/>
    <x v="1"/>
  </r>
  <r>
    <s v="07-0997-02266.8/2023"/>
    <s v="48-PRÓTESIS AFECCIONES CIRCULATORIAS"/>
    <x v="246"/>
    <x v="239"/>
    <x v="3"/>
    <n v="2"/>
    <n v="555.36"/>
    <d v="2023-06-12T00:00:00"/>
    <d v="2023-06-16T00:00:00"/>
    <x v="1"/>
  </r>
  <r>
    <s v="07-0997-02556.6/2023"/>
    <s v="37-ORTESIS DE COLUMNA VERTEBRAL"/>
    <x v="60"/>
    <x v="58"/>
    <x v="1"/>
    <n v="1"/>
    <n v="104.5"/>
    <d v="2023-06-12T00:00:00"/>
    <d v="2023-06-16T00:00:00"/>
    <x v="1"/>
  </r>
  <r>
    <s v="07-0997-02558.8/2023"/>
    <s v="37-ORTESIS DE COLUMNA VERTEBRAL"/>
    <x v="144"/>
    <x v="140"/>
    <x v="1"/>
    <n v="1"/>
    <n v="205"/>
    <d v="2023-06-02T00:00:00"/>
    <d v="2023-06-05T00:00:00"/>
    <x v="1"/>
  </r>
  <r>
    <s v="07-0997-02561.3/2023"/>
    <s v="33-SILLAS RUEDAS MANUALES"/>
    <x v="197"/>
    <x v="192"/>
    <x v="9"/>
    <n v="1"/>
    <n v="99"/>
    <d v="2023-08-10T00:00:00"/>
    <d v="2023-08-11T00:00:00"/>
    <x v="1"/>
  </r>
  <r>
    <s v="07-0997-02561.3/2023"/>
    <s v="33-SILLAS RUEDAS MANUALES"/>
    <x v="31"/>
    <x v="30"/>
    <x v="7"/>
    <n v="1"/>
    <n v="80"/>
    <d v="2023-08-10T00:00:00"/>
    <d v="2023-08-11T00:00:00"/>
    <x v="1"/>
  </r>
  <r>
    <s v="07-0997-02561.3/2023"/>
    <s v="33-SILLAS RUEDAS MANUALES"/>
    <x v="63"/>
    <x v="61"/>
    <x v="0"/>
    <n v="1"/>
    <n v="258.14999999999998"/>
    <d v="2023-08-10T00:00:00"/>
    <d v="2023-08-11T00:00:00"/>
    <x v="1"/>
  </r>
  <r>
    <s v="07-0997-02567.0/2023"/>
    <s v="33-SILLAS RUEDAS MANUALES"/>
    <x v="63"/>
    <x v="61"/>
    <x v="0"/>
    <n v="1"/>
    <n v="244.07"/>
    <d v="2023-06-12T00:00:00"/>
    <d v="2023-06-13T00:00:00"/>
    <x v="1"/>
  </r>
  <r>
    <s v="07-0997-02567.0/2023"/>
    <s v="33-SILLAS RUEDAS MANUALES"/>
    <x v="31"/>
    <x v="30"/>
    <x v="7"/>
    <n v="1"/>
    <n v="52.82"/>
    <d v="2023-06-12T00:00:00"/>
    <d v="2023-06-13T00:00:00"/>
    <x v="1"/>
  </r>
  <r>
    <s v="07-0997-02569.2/2023"/>
    <s v="37-ORTESIS DE COLUMNA VERTEBRAL"/>
    <x v="17"/>
    <x v="17"/>
    <x v="1"/>
    <n v="1"/>
    <n v="538.49"/>
    <d v="2023-06-12T00:00:00"/>
    <d v="2023-06-16T00:00:00"/>
    <x v="1"/>
  </r>
  <r>
    <s v="07-0997-02570.4/2023"/>
    <s v="37-ORTESIS DE COLUMNA VERTEBRAL"/>
    <x v="19"/>
    <x v="19"/>
    <x v="1"/>
    <n v="1"/>
    <n v="341"/>
    <d v="2023-06-12T00:00:00"/>
    <d v="2023-06-16T00:00:00"/>
    <x v="1"/>
  </r>
  <r>
    <s v="07-0997-02573.7/2023"/>
    <s v="32-ORTESIS MIEMBRO INFERIOR"/>
    <x v="192"/>
    <x v="187"/>
    <x v="5"/>
    <n v="1"/>
    <n v="98.45"/>
    <d v="2023-06-02T00:00:00"/>
    <d v="2023-06-05T00:00:00"/>
    <x v="1"/>
  </r>
  <r>
    <s v="07-0997-02576.1/2023"/>
    <s v="31-ORTESIS MIEMBRO SUPERIOR"/>
    <x v="54"/>
    <x v="52"/>
    <x v="6"/>
    <n v="1"/>
    <n v="61.6"/>
    <d v="2023-06-02T00:00:00"/>
    <d v="2023-06-05T00:00:00"/>
    <x v="1"/>
  </r>
  <r>
    <s v="07-0997-02577.2/2023"/>
    <s v="48-PRÓTESIS AFECCIONES CIRCULATORIAS"/>
    <x v="38"/>
    <x v="37"/>
    <x v="3"/>
    <n v="2"/>
    <n v="233.7"/>
    <d v="2023-06-02T00:00:00"/>
    <d v="2023-06-05T00:00:00"/>
    <x v="1"/>
  </r>
  <r>
    <s v="07-0997-02887.4/2023"/>
    <s v="34-PRÓTESIS DE MIEMBRO INFERIOR"/>
    <x v="146"/>
    <x v="142"/>
    <x v="2"/>
    <n v="1"/>
    <n v="1439.31"/>
    <d v="2023-03-31T00:00:00"/>
    <d v="2023-04-03T00:00:00"/>
    <x v="0"/>
  </r>
  <r>
    <s v="07-0997-02887.4/2023"/>
    <s v="34-PRÓTESIS DE MIEMBRO INFERIOR"/>
    <x v="147"/>
    <x v="143"/>
    <x v="2"/>
    <n v="1"/>
    <n v="818.59"/>
    <d v="2023-03-31T00:00:00"/>
    <d v="2023-04-03T00:00:00"/>
    <x v="0"/>
  </r>
  <r>
    <s v="07-0997-02888.5/2023"/>
    <s v="38-PRÓTESIS DE MAMA"/>
    <x v="15"/>
    <x v="15"/>
    <x v="4"/>
    <n v="1"/>
    <n v="200.52"/>
    <d v="2023-06-29T00:00:00"/>
    <d v="2023-07-03T00:00:00"/>
    <x v="1"/>
  </r>
  <r>
    <s v="07-0997-02892.1/2023"/>
    <s v="36-PRÓTESIS ESPECIALES, AYUDAS MARCHA (ANDADORES)"/>
    <x v="354"/>
    <x v="345"/>
    <x v="8"/>
    <n v="1"/>
    <n v="56"/>
    <d v="2023-06-29T00:00:00"/>
    <d v="2023-07-03T00:00:00"/>
    <x v="1"/>
  </r>
  <r>
    <s v="07-0997-02893.2/2023"/>
    <s v="48-PRÓTESIS AFECCIONES CIRCULATORIAS"/>
    <x v="422"/>
    <x v="411"/>
    <x v="3"/>
    <n v="1"/>
    <n v="28"/>
    <d v="2023-06-29T00:00:00"/>
    <d v="2023-07-03T00:00:00"/>
    <x v="1"/>
  </r>
  <r>
    <s v="07-0997-02893.2/2023"/>
    <s v="48-PRÓTESIS AFECCIONES CIRCULATORIAS"/>
    <x v="33"/>
    <x v="32"/>
    <x v="3"/>
    <n v="1"/>
    <n v="33.68"/>
    <d v="2023-06-29T00:00:00"/>
    <d v="2023-07-03T00:00:00"/>
    <x v="1"/>
  </r>
  <r>
    <s v="07-0997-02893.2/2023"/>
    <s v="48-PRÓTESIS AFECCIONES CIRCULATORIAS"/>
    <x v="13"/>
    <x v="13"/>
    <x v="3"/>
    <n v="1"/>
    <n v="55"/>
    <d v="2023-06-29T00:00:00"/>
    <d v="2023-07-03T00:00:00"/>
    <x v="1"/>
  </r>
  <r>
    <s v="07-0997-02893.2/2023"/>
    <s v="48-PRÓTESIS AFECCIONES CIRCULATORIAS"/>
    <x v="34"/>
    <x v="33"/>
    <x v="3"/>
    <n v="1"/>
    <n v="35"/>
    <d v="2023-06-29T00:00:00"/>
    <d v="2023-07-03T00:00:00"/>
    <x v="1"/>
  </r>
  <r>
    <s v="07-0997-02893.2/2023"/>
    <s v="48-PRÓTESIS AFECCIONES CIRCULATORIAS"/>
    <x v="160"/>
    <x v="41"/>
    <x v="3"/>
    <n v="1"/>
    <n v="231.31"/>
    <d v="2023-06-29T00:00:00"/>
    <d v="2023-07-03T00:00:00"/>
    <x v="1"/>
  </r>
  <r>
    <s v="07-0997-02899.8/2023"/>
    <s v="48-PRÓTESIS AFECCIONES CIRCULATORIAS"/>
    <x v="127"/>
    <x v="37"/>
    <x v="3"/>
    <n v="1"/>
    <n v="132.80000000000001"/>
    <d v="2023-07-05T00:00:00"/>
    <d v="2023-07-17T00:00:00"/>
    <x v="1"/>
  </r>
  <r>
    <s v="07-0997-02899.8/2023"/>
    <s v="48-PRÓTESIS AFECCIONES CIRCULATORIAS"/>
    <x v="21"/>
    <x v="21"/>
    <x v="3"/>
    <n v="1"/>
    <n v="23.67"/>
    <d v="2023-07-05T00:00:00"/>
    <d v="2023-07-17T00:00:00"/>
    <x v="1"/>
  </r>
  <r>
    <s v="07-0997-02899.8/2023"/>
    <s v="48-PRÓTESIS AFECCIONES CIRCULATORIAS"/>
    <x v="23"/>
    <x v="23"/>
    <x v="3"/>
    <n v="1"/>
    <n v="34.1"/>
    <d v="2023-07-05T00:00:00"/>
    <d v="2023-07-17T00:00:00"/>
    <x v="1"/>
  </r>
  <r>
    <s v="07-0997-02900.2/2023"/>
    <s v="37-ORTESIS DE COLUMNA VERTEBRAL"/>
    <x v="60"/>
    <x v="58"/>
    <x v="1"/>
    <n v="1"/>
    <n v="104.5"/>
    <d v="2023-06-29T00:00:00"/>
    <d v="2023-07-03T00:00:00"/>
    <x v="1"/>
  </r>
  <r>
    <s v="07-0997-02901.3/2023"/>
    <s v="38-PRÓTESIS DE MAMA"/>
    <x v="11"/>
    <x v="11"/>
    <x v="4"/>
    <n v="1"/>
    <n v="212.87"/>
    <d v="2023-06-29T00:00:00"/>
    <d v="2023-07-03T00:00:00"/>
    <x v="1"/>
  </r>
  <r>
    <s v="07-0997-02902.4/2023"/>
    <s v="48-PRÓTESIS AFECCIONES CIRCULATORIAS"/>
    <x v="399"/>
    <x v="333"/>
    <x v="3"/>
    <n v="1"/>
    <n v="200"/>
    <d v="2023-06-29T00:00:00"/>
    <d v="2023-07-03T00:00:00"/>
    <x v="1"/>
  </r>
  <r>
    <s v="07-0997-02903.5/2023"/>
    <s v="32-ORTESIS MIEMBRO INFERIOR"/>
    <x v="26"/>
    <x v="25"/>
    <x v="5"/>
    <n v="1"/>
    <n v="40"/>
    <d v="2023-08-04T00:00:00"/>
    <d v="2023-08-07T00:00:00"/>
    <x v="1"/>
  </r>
  <r>
    <s v="07-0997-03178.4/2023"/>
    <s v="34-PRÓTESIS DE MIEMBRO INFERIOR"/>
    <x v="423"/>
    <x v="412"/>
    <x v="2"/>
    <n v="1"/>
    <n v="1508"/>
    <d v="2023-09-15T00:00:00"/>
    <d v="2023-09-15T00:00:00"/>
    <x v="0"/>
  </r>
  <r>
    <s v="07-0997-03178.4/2023"/>
    <s v="34-PRÓTESIS DE MIEMBRO INFERIOR"/>
    <x v="74"/>
    <x v="72"/>
    <x v="2"/>
    <n v="1"/>
    <n v="120.38"/>
    <d v="2023-09-15T00:00:00"/>
    <d v="2023-09-15T00:00:00"/>
    <x v="0"/>
  </r>
  <r>
    <s v="07-0997-03179.5/2023"/>
    <s v="53-SILLAS ELÉCTRICAS (ASIENTOS Y ADAP. ESPECIALES)"/>
    <x v="118"/>
    <x v="115"/>
    <x v="9"/>
    <n v="1"/>
    <n v="3328"/>
    <d v="2023-04-24T00:00:00"/>
    <d v="2023-04-25T00:00:00"/>
    <x v="0"/>
  </r>
  <r>
    <s v="07-0997-03182.0/2023"/>
    <s v="37-ORTESIS DE COLUMNA VERTEBRAL"/>
    <x v="188"/>
    <x v="183"/>
    <x v="1"/>
    <n v="1"/>
    <n v="688.57"/>
    <d v="2023-06-12T00:00:00"/>
    <d v="2023-06-16T00:00:00"/>
    <x v="1"/>
  </r>
  <r>
    <s v="07-0997-03184.2/2023"/>
    <s v="32-ORTESIS MIEMBRO INFERIOR"/>
    <x v="205"/>
    <x v="200"/>
    <x v="5"/>
    <n v="1"/>
    <n v="199"/>
    <d v="2023-06-12T00:00:00"/>
    <d v="2023-06-16T00:00:00"/>
    <x v="1"/>
  </r>
  <r>
    <s v="07-0997-03186.4/2023"/>
    <s v="38-PRÓTESIS DE MAMA"/>
    <x v="15"/>
    <x v="15"/>
    <x v="4"/>
    <n v="1"/>
    <n v="177.45"/>
    <d v="2023-06-12T00:00:00"/>
    <d v="2023-06-16T00:00:00"/>
    <x v="1"/>
  </r>
  <r>
    <s v="07-0997-03187.5/2023"/>
    <s v="48-PRÓTESIS AFECCIONES CIRCULATORIAS"/>
    <x v="101"/>
    <x v="98"/>
    <x v="3"/>
    <n v="1"/>
    <n v="170"/>
    <d v="2023-10-20T00:00:00"/>
    <d v="2023-10-23T00:00:00"/>
    <x v="1"/>
  </r>
  <r>
    <s v="07-0997-03187.5/2023"/>
    <s v="48-PRÓTESIS AFECCIONES CIRCULATORIAS"/>
    <x v="119"/>
    <x v="116"/>
    <x v="3"/>
    <n v="1"/>
    <n v="90"/>
    <d v="2023-10-20T00:00:00"/>
    <d v="2023-10-23T00:00:00"/>
    <x v="1"/>
  </r>
  <r>
    <s v="07-0997-03187.5/2023"/>
    <s v="48-PRÓTESIS AFECCIONES CIRCULATORIAS"/>
    <x v="33"/>
    <x v="32"/>
    <x v="3"/>
    <n v="1"/>
    <n v="33.69"/>
    <d v="2023-10-20T00:00:00"/>
    <d v="2023-10-23T00:00:00"/>
    <x v="1"/>
  </r>
  <r>
    <s v="07-0997-03193.3/2023"/>
    <s v="31-ORTESIS MIEMBRO SUPERIOR"/>
    <x v="64"/>
    <x v="62"/>
    <x v="6"/>
    <n v="1"/>
    <n v="115"/>
    <d v="2023-06-12T00:00:00"/>
    <d v="2023-06-16T00:00:00"/>
    <x v="1"/>
  </r>
  <r>
    <s v="07-0997-03195.5/2023"/>
    <s v="32-ORTESIS MIEMBRO INFERIOR"/>
    <x v="116"/>
    <x v="113"/>
    <x v="5"/>
    <n v="1"/>
    <n v="190"/>
    <d v="2023-06-12T00:00:00"/>
    <d v="2023-06-16T00:00:00"/>
    <x v="1"/>
  </r>
  <r>
    <s v="07-0997-03197.7/2023"/>
    <s v="32-ORTESIS MIEMBRO INFERIOR"/>
    <x v="352"/>
    <x v="343"/>
    <x v="5"/>
    <n v="1"/>
    <n v="409.93"/>
    <d v="2023-06-12T00:00:00"/>
    <d v="2023-06-16T00:00:00"/>
    <x v="1"/>
  </r>
  <r>
    <s v="07-0997-03197.7/2023"/>
    <s v="32-ORTESIS MIEMBRO INFERIOR"/>
    <x v="209"/>
    <x v="204"/>
    <x v="5"/>
    <n v="1"/>
    <n v="47.55"/>
    <d v="2023-06-12T00:00:00"/>
    <d v="2023-06-16T00:00:00"/>
    <x v="1"/>
  </r>
  <r>
    <s v="07-0997-03197.7/2023"/>
    <s v="32-ORTESIS MIEMBRO INFERIOR"/>
    <x v="51"/>
    <x v="49"/>
    <x v="5"/>
    <n v="1"/>
    <n v="133.12"/>
    <d v="2023-06-12T00:00:00"/>
    <d v="2023-06-16T00:00:00"/>
    <x v="1"/>
  </r>
  <r>
    <s v="07-0997-03197.7/2023"/>
    <s v="32-ORTESIS MIEMBRO INFERIOR"/>
    <x v="204"/>
    <x v="199"/>
    <x v="5"/>
    <n v="1"/>
    <n v="59.82"/>
    <d v="2023-06-12T00:00:00"/>
    <d v="2023-06-16T00:00:00"/>
    <x v="1"/>
  </r>
  <r>
    <s v="07-0997-03197.7/2023"/>
    <s v="32-ORTESIS MIEMBRO INFERIOR"/>
    <x v="387"/>
    <x v="377"/>
    <x v="5"/>
    <n v="1"/>
    <n v="150.80000000000001"/>
    <d v="2023-06-12T00:00:00"/>
    <d v="2023-06-16T00:00:00"/>
    <x v="1"/>
  </r>
  <r>
    <s v="07-0997-02268.1/2023"/>
    <s v="37-ORTESIS DE COLUMNA VERTEBRAL"/>
    <x v="37"/>
    <x v="36"/>
    <x v="1"/>
    <n v="1"/>
    <n v="216.37"/>
    <d v="2023-06-12T00:00:00"/>
    <d v="2023-06-16T00:00:00"/>
    <x v="1"/>
  </r>
  <r>
    <s v="07-0997-02271.5/2023"/>
    <s v="33-SILLAS RUEDAS MANUALES"/>
    <x v="0"/>
    <x v="0"/>
    <x v="0"/>
    <n v="1"/>
    <n v="258.14999999999998"/>
    <d v="2023-06-12T00:00:00"/>
    <d v="2023-06-13T00:00:00"/>
    <x v="1"/>
  </r>
  <r>
    <s v="07-0997-02275.0/2023"/>
    <s v="37-ORTESIS DE COLUMNA VERTEBRAL"/>
    <x v="188"/>
    <x v="183"/>
    <x v="1"/>
    <n v="1"/>
    <n v="688.57"/>
    <d v="2023-06-12T00:00:00"/>
    <d v="2023-06-16T00:00:00"/>
    <x v="1"/>
  </r>
  <r>
    <s v="07-0997-02277.2/2023"/>
    <s v="33-SILLAS RUEDAS MANUALES"/>
    <x v="143"/>
    <x v="139"/>
    <x v="0"/>
    <n v="1"/>
    <n v="244.07"/>
    <d v="2023-06-12T00:00:00"/>
    <d v="2023-06-13T00:00:00"/>
    <x v="1"/>
  </r>
  <r>
    <s v="07-0997-02278.3/2023"/>
    <s v="31-ORTESIS MIEMBRO SUPERIOR"/>
    <x v="157"/>
    <x v="153"/>
    <x v="6"/>
    <n v="1"/>
    <n v="110"/>
    <d v="2023-06-12T00:00:00"/>
    <d v="2023-06-16T00:00:00"/>
    <x v="1"/>
  </r>
  <r>
    <s v="07-0997-02281.7/2023"/>
    <s v="39-PRÓTESIS ESPECIALES (ANTIESCARAS)"/>
    <x v="31"/>
    <x v="30"/>
    <x v="7"/>
    <n v="1"/>
    <n v="42"/>
    <d v="2023-06-12T00:00:00"/>
    <d v="2023-06-16T00:00:00"/>
    <x v="1"/>
  </r>
  <r>
    <s v="07-0997-02283.0/2023"/>
    <s v="37-ORTESIS DE COLUMNA VERTEBRAL"/>
    <x v="17"/>
    <x v="17"/>
    <x v="1"/>
    <n v="1"/>
    <n v="538.49"/>
    <d v="2023-09-16T00:00:00"/>
    <d v="2023-09-29T00:00:00"/>
    <x v="1"/>
  </r>
  <r>
    <s v="07-0997-02284.1/2023"/>
    <s v="33-SILLAS RUEDAS MANUALES"/>
    <x v="0"/>
    <x v="0"/>
    <x v="0"/>
    <n v="1"/>
    <n v="258.14999999999998"/>
    <d v="2023-06-12T00:00:00"/>
    <d v="2023-06-13T00:00:00"/>
    <x v="1"/>
  </r>
  <r>
    <s v="07-0997-02285.2/2023"/>
    <s v="33-SILLAS RUEDAS MANUALES"/>
    <x v="63"/>
    <x v="61"/>
    <x v="0"/>
    <n v="1"/>
    <n v="258.14999999999998"/>
    <d v="2023-06-12T00:00:00"/>
    <d v="2023-06-13T00:00:00"/>
    <x v="1"/>
  </r>
  <r>
    <s v="07-0997-02286.3/2023"/>
    <s v="32-ORTESIS MIEMBRO INFERIOR"/>
    <x v="41"/>
    <x v="40"/>
    <x v="5"/>
    <n v="1"/>
    <n v="110"/>
    <d v="2023-06-12T00:00:00"/>
    <d v="2023-06-16T00:00:00"/>
    <x v="1"/>
  </r>
  <r>
    <s v="07-0997-02288.5/2023"/>
    <s v="32-ORTESIS MIEMBRO INFERIOR"/>
    <x v="424"/>
    <x v="413"/>
    <x v="5"/>
    <n v="2"/>
    <n v="1435.62"/>
    <d v="2023-05-05T00:00:00"/>
    <d v="2023-05-08T00:00:00"/>
    <x v="0"/>
  </r>
  <r>
    <s v="07-0997-02288.5/2023"/>
    <s v="32-ORTESIS MIEMBRO INFERIOR"/>
    <x v="256"/>
    <x v="249"/>
    <x v="5"/>
    <n v="2"/>
    <n v="245.44"/>
    <d v="2023-05-05T00:00:00"/>
    <d v="2023-05-08T00:00:00"/>
    <x v="0"/>
  </r>
  <r>
    <s v="07-0997-02288.5/2023"/>
    <s v="32-ORTESIS MIEMBRO INFERIOR"/>
    <x v="331"/>
    <x v="323"/>
    <x v="5"/>
    <n v="2"/>
    <n v="1098.24"/>
    <d v="2023-05-05T00:00:00"/>
    <d v="2023-05-08T00:00:00"/>
    <x v="0"/>
  </r>
  <r>
    <s v="07-0997-02289.6/2023"/>
    <s v="32-ORTESIS MIEMBRO INFERIOR"/>
    <x v="161"/>
    <x v="156"/>
    <x v="6"/>
    <n v="1"/>
    <n v="119"/>
    <d v="2023-08-14T00:00:00"/>
    <d v="2023-08-16T00:00:00"/>
    <x v="0"/>
  </r>
  <r>
    <s v="07-0997-02289.6/2023"/>
    <s v="32-ORTESIS MIEMBRO INFERIOR"/>
    <x v="142"/>
    <x v="138"/>
    <x v="5"/>
    <n v="2"/>
    <n v="770"/>
    <d v="2023-08-14T00:00:00"/>
    <d v="2023-08-16T00:00:00"/>
    <x v="0"/>
  </r>
  <r>
    <s v="07-0997-02290.8/2023"/>
    <s v="32-ORTESIS MIEMBRO INFERIOR"/>
    <x v="142"/>
    <x v="138"/>
    <x v="5"/>
    <n v="2"/>
    <n v="770"/>
    <d v="2023-06-12T00:00:00"/>
    <d v="2023-06-16T00:00:00"/>
    <x v="1"/>
  </r>
  <r>
    <s v="07-0997-02291.0/2023"/>
    <s v="32-ORTESIS MIEMBRO INFERIOR"/>
    <x v="192"/>
    <x v="187"/>
    <x v="5"/>
    <n v="2"/>
    <n v="186"/>
    <d v="2023-06-12T00:00:00"/>
    <d v="2023-06-16T00:00:00"/>
    <x v="1"/>
  </r>
  <r>
    <s v="07-0997-02577.2/2023"/>
    <s v="48-PRÓTESIS AFECCIONES CIRCULATORIAS"/>
    <x v="23"/>
    <x v="23"/>
    <x v="3"/>
    <n v="2"/>
    <n v="73.040000000000006"/>
    <d v="2023-06-02T00:00:00"/>
    <d v="2023-06-05T00:00:00"/>
    <x v="1"/>
  </r>
  <r>
    <s v="07-0997-02577.2/2023"/>
    <s v="48-PRÓTESIS AFECCIONES CIRCULATORIAS"/>
    <x v="120"/>
    <x v="117"/>
    <x v="3"/>
    <n v="2"/>
    <n v="68.260000000000005"/>
    <d v="2023-06-02T00:00:00"/>
    <d v="2023-06-05T00:00:00"/>
    <x v="1"/>
  </r>
  <r>
    <s v="07-0997-02578.3/2023"/>
    <s v="48-PRÓTESIS AFECCIONES CIRCULATORIAS"/>
    <x v="23"/>
    <x v="23"/>
    <x v="3"/>
    <n v="1"/>
    <n v="34.53"/>
    <d v="2023-06-02T00:00:00"/>
    <d v="2023-06-05T00:00:00"/>
    <x v="1"/>
  </r>
  <r>
    <s v="07-0997-02578.3/2023"/>
    <s v="48-PRÓTESIS AFECCIONES CIRCULATORIAS"/>
    <x v="120"/>
    <x v="117"/>
    <x v="3"/>
    <n v="1"/>
    <n v="32.270000000000003"/>
    <d v="2023-06-02T00:00:00"/>
    <d v="2023-06-05T00:00:00"/>
    <x v="1"/>
  </r>
  <r>
    <s v="07-0997-02578.3/2023"/>
    <s v="48-PRÓTESIS AFECCIONES CIRCULATORIAS"/>
    <x v="337"/>
    <x v="328"/>
    <x v="3"/>
    <n v="1"/>
    <n v="146.19999999999999"/>
    <d v="2023-06-02T00:00:00"/>
    <d v="2023-06-05T00:00:00"/>
    <x v="1"/>
  </r>
  <r>
    <s v="07-0997-02579.4/2023"/>
    <s v="39-PRÓTESIS ESPECIALES (ANTIESCARAS)"/>
    <x v="31"/>
    <x v="30"/>
    <x v="7"/>
    <n v="1"/>
    <n v="115"/>
    <d v="2023-06-02T00:00:00"/>
    <d v="2023-06-05T00:00:00"/>
    <x v="1"/>
  </r>
  <r>
    <s v="07-0997-02583.0/2023"/>
    <s v="53-SILLAS ELÉCTRICAS (ASIENTOS Y ADAP. ESPECIALES)"/>
    <x v="118"/>
    <x v="115"/>
    <x v="9"/>
    <n v="1"/>
    <n v="2905"/>
    <d v="2023-08-10T00:00:00"/>
    <d v="2023-08-11T00:00:00"/>
    <x v="1"/>
  </r>
  <r>
    <s v="07-0997-02584.1/2023"/>
    <s v="37-ORTESIS DE COLUMNA VERTEBRAL"/>
    <x v="188"/>
    <x v="183"/>
    <x v="1"/>
    <n v="1"/>
    <n v="688.57"/>
    <d v="2023-06-12T00:00:00"/>
    <d v="2023-06-16T00:00:00"/>
    <x v="1"/>
  </r>
  <r>
    <s v="07-0997-02585.2/2023"/>
    <s v="32-ORTESIS MIEMBRO INFERIOR"/>
    <x v="26"/>
    <x v="25"/>
    <x v="5"/>
    <n v="1"/>
    <n v="46"/>
    <d v="2023-10-16T00:00:00"/>
    <d v="2023-10-17T00:00:00"/>
    <x v="1"/>
  </r>
  <r>
    <s v="07-0997-02586.3/2023"/>
    <s v="32-ORTESIS MIEMBRO INFERIOR"/>
    <x v="29"/>
    <x v="28"/>
    <x v="5"/>
    <n v="1"/>
    <n v="220"/>
    <d v="2023-10-16T00:00:00"/>
    <d v="2023-10-17T00:00:00"/>
    <x v="1"/>
  </r>
  <r>
    <s v="07-0997-02587.4/2023"/>
    <s v="37-ORTESIS DE COLUMNA VERTEBRAL"/>
    <x v="202"/>
    <x v="197"/>
    <x v="1"/>
    <n v="1"/>
    <n v="290.95"/>
    <d v="2023-06-02T00:00:00"/>
    <d v="2023-06-05T00:00:00"/>
    <x v="1"/>
  </r>
  <r>
    <s v="07-0997-02588.5/2023"/>
    <s v="37-ORTESIS DE COLUMNA VERTEBRAL"/>
    <x v="17"/>
    <x v="17"/>
    <x v="1"/>
    <n v="1"/>
    <n v="538.49"/>
    <d v="2023-06-02T00:00:00"/>
    <d v="2023-06-05T00:00:00"/>
    <x v="1"/>
  </r>
  <r>
    <s v="07-0997-02590.8/2023"/>
    <s v="39-PRÓTESIS ESPECIALES (ANTIESCARAS)"/>
    <x v="31"/>
    <x v="30"/>
    <x v="7"/>
    <n v="1"/>
    <n v="43.75"/>
    <d v="2023-06-02T00:00:00"/>
    <d v="2023-06-05T00:00:00"/>
    <x v="1"/>
  </r>
  <r>
    <s v="07-0997-02591.0/2023"/>
    <s v="39-PRÓTESIS ESPECIALES (ANTIESCARAS)"/>
    <x v="31"/>
    <x v="30"/>
    <x v="7"/>
    <n v="1"/>
    <n v="60"/>
    <d v="2023-06-02T00:00:00"/>
    <d v="2023-06-05T00:00:00"/>
    <x v="1"/>
  </r>
  <r>
    <s v="07-0997-02594.3/2023"/>
    <s v="32-ORTESIS MIEMBRO INFERIOR"/>
    <x v="340"/>
    <x v="331"/>
    <x v="5"/>
    <n v="1"/>
    <n v="110"/>
    <d v="2023-06-02T00:00:00"/>
    <d v="2023-06-05T00:00:00"/>
    <x v="1"/>
  </r>
  <r>
    <s v="07-0997-02595.4/2023"/>
    <s v="32-ORTESIS MIEMBRO INFERIOR"/>
    <x v="66"/>
    <x v="64"/>
    <x v="5"/>
    <n v="1"/>
    <n v="63.19"/>
    <d v="2023-06-02T00:00:00"/>
    <d v="2023-06-05T00:00:00"/>
    <x v="1"/>
  </r>
  <r>
    <s v="07-0997-02597.6/2023"/>
    <s v="31-ORTESIS MIEMBRO SUPERIOR"/>
    <x v="52"/>
    <x v="50"/>
    <x v="6"/>
    <n v="1"/>
    <n v="168"/>
    <d v="2023-10-16T00:00:00"/>
    <d v="2023-10-17T00:00:00"/>
    <x v="1"/>
  </r>
  <r>
    <s v="07-0997-02600.2/2023"/>
    <s v="42-CALZADOS ORTOPÉDICOS"/>
    <x v="391"/>
    <x v="381"/>
    <x v="12"/>
    <n v="1"/>
    <n v="88"/>
    <d v="2023-06-12T00:00:00"/>
    <d v="2023-06-16T00:00:00"/>
    <x v="1"/>
  </r>
  <r>
    <s v="07-0997-02601.3/2023"/>
    <s v="32-ORTESIS MIEMBRO INFERIOR"/>
    <x v="12"/>
    <x v="12"/>
    <x v="5"/>
    <n v="1"/>
    <n v="60"/>
    <d v="2023-06-12T00:00:00"/>
    <d v="2023-06-16T00:00:00"/>
    <x v="1"/>
  </r>
  <r>
    <s v="07-0997-02603.5/2023"/>
    <s v="36-PRÓTESIS ESPECIALES, AYUDAS MARCHA (ANDADORES)"/>
    <x v="99"/>
    <x v="97"/>
    <x v="8"/>
    <n v="1"/>
    <n v="49"/>
    <d v="2023-10-16T00:00:00"/>
    <d v="2023-10-17T00:00:00"/>
    <x v="1"/>
  </r>
  <r>
    <s v="07-0997-02605.7/2023"/>
    <s v="36-PRÓTESIS ESPECIALES, AYUDAS MARCHA (ANDADORES)"/>
    <x v="61"/>
    <x v="59"/>
    <x v="8"/>
    <n v="1"/>
    <n v="105"/>
    <d v="2023-10-20T00:00:00"/>
    <d v="2023-10-23T00:00:00"/>
    <x v="1"/>
  </r>
  <r>
    <s v="07-0997-02606.8/2023"/>
    <s v="33-SILLAS RUEDAS MANUALES"/>
    <x v="63"/>
    <x v="61"/>
    <x v="0"/>
    <n v="1"/>
    <n v="244.07"/>
    <d v="2023-05-24T00:00:00"/>
    <d v="2023-05-25T00:00:00"/>
    <x v="0"/>
  </r>
  <r>
    <s v="07-0997-02607.0/2023"/>
    <s v="37-ORTESIS DE COLUMNA VERTEBRAL"/>
    <x v="188"/>
    <x v="183"/>
    <x v="1"/>
    <n v="1"/>
    <n v="688.57"/>
    <d v="2023-06-12T00:00:00"/>
    <d v="2023-06-16T00:00:00"/>
    <x v="1"/>
  </r>
  <r>
    <s v="07-0997-02906.8/2023"/>
    <s v="33-SILLAS RUEDAS MANUALES"/>
    <x v="0"/>
    <x v="0"/>
    <x v="0"/>
    <n v="1"/>
    <n v="258.14999999999998"/>
    <d v="2023-06-29T00:00:00"/>
    <d v="2023-06-30T00:00:00"/>
    <x v="1"/>
  </r>
  <r>
    <s v="07-0997-02907.0/2023"/>
    <s v="37-ORTESIS DE COLUMNA VERTEBRAL"/>
    <x v="16"/>
    <x v="16"/>
    <x v="1"/>
    <n v="1"/>
    <n v="800"/>
    <d v="2023-06-29T00:00:00"/>
    <d v="2023-07-03T00:00:00"/>
    <x v="1"/>
  </r>
  <r>
    <s v="07-0997-02908.1/2023"/>
    <s v="31-ORTESIS MIEMBRO SUPERIOR"/>
    <x v="98"/>
    <x v="96"/>
    <x v="6"/>
    <n v="1"/>
    <n v="8.01"/>
    <d v="2023-06-29T00:00:00"/>
    <d v="2023-07-03T00:00:00"/>
    <x v="1"/>
  </r>
  <r>
    <s v="07-0997-02909.2/2023"/>
    <s v="32-ORTESIS MIEMBRO INFERIOR"/>
    <x v="235"/>
    <x v="228"/>
    <x v="5"/>
    <n v="1"/>
    <n v="135"/>
    <d v="2023-06-29T00:00:00"/>
    <d v="2023-07-03T00:00:00"/>
    <x v="1"/>
  </r>
  <r>
    <s v="07-0997-02910.4/2023"/>
    <s v="32-ORTESIS MIEMBRO INFERIOR"/>
    <x v="26"/>
    <x v="25"/>
    <x v="5"/>
    <n v="1"/>
    <n v="61.91"/>
    <d v="2023-06-29T00:00:00"/>
    <d v="2023-07-03T00:00:00"/>
    <x v="1"/>
  </r>
  <r>
    <s v="07-0997-02911.5/2023"/>
    <s v="32-ORTESIS MIEMBRO INFERIOR"/>
    <x v="41"/>
    <x v="40"/>
    <x v="5"/>
    <n v="1"/>
    <n v="210.1"/>
    <d v="2023-06-29T00:00:00"/>
    <d v="2023-07-03T00:00:00"/>
    <x v="1"/>
  </r>
  <r>
    <s v="07-0997-02913.7/2023"/>
    <s v="53-SILLAS ELÉCTRICAS (ASIENTOS Y ADAP. ESPECIALES)"/>
    <x v="118"/>
    <x v="115"/>
    <x v="9"/>
    <n v="1"/>
    <n v="2800.98"/>
    <d v="2023-08-11T00:00:00"/>
    <d v="2023-08-11T00:00:00"/>
    <x v="0"/>
  </r>
  <r>
    <s v="07-0997-02914.8/2023"/>
    <s v="32-ORTESIS MIEMBRO INFERIOR"/>
    <x v="41"/>
    <x v="40"/>
    <x v="5"/>
    <n v="1"/>
    <n v="160"/>
    <d v="2023-07-05T00:00:00"/>
    <d v="2023-07-17T00:00:00"/>
    <x v="1"/>
  </r>
  <r>
    <s v="07-0997-02915.0/2023"/>
    <s v="36-PRÓTESIS ESPECIALES, AYUDAS MARCHA (ANDADORES)"/>
    <x v="222"/>
    <x v="216"/>
    <x v="8"/>
    <n v="1"/>
    <n v="95"/>
    <d v="2023-07-05T00:00:00"/>
    <d v="2023-07-17T00:00:00"/>
    <x v="1"/>
  </r>
  <r>
    <s v="07-0997-02916.1/2023"/>
    <s v="31-ORTESIS MIEMBRO SUPERIOR"/>
    <x v="182"/>
    <x v="177"/>
    <x v="6"/>
    <n v="1"/>
    <n v="137.5"/>
    <d v="2023-10-16T00:00:00"/>
    <d v="2023-10-17T00:00:00"/>
    <x v="1"/>
  </r>
  <r>
    <s v="07-0997-02918.3/2023"/>
    <s v="34-PRÓTESIS DE MIEMBRO INFERIOR"/>
    <x v="171"/>
    <x v="166"/>
    <x v="2"/>
    <n v="1"/>
    <n v="1404.11"/>
    <d v="2023-05-11T00:00:00"/>
    <d v="2023-05-12T00:00:00"/>
    <x v="0"/>
  </r>
  <r>
    <s v="07-0997-02918.3/2023"/>
    <s v="34-PRÓTESIS DE MIEMBRO INFERIOR"/>
    <x v="147"/>
    <x v="143"/>
    <x v="2"/>
    <n v="1"/>
    <n v="818.59"/>
    <d v="2023-05-11T00:00:00"/>
    <d v="2023-05-12T00:00:00"/>
    <x v="0"/>
  </r>
  <r>
    <s v="07-0997-02918.3/2023"/>
    <s v="34-PRÓTESIS DE MIEMBRO INFERIOR"/>
    <x v="5"/>
    <x v="5"/>
    <x v="2"/>
    <n v="1"/>
    <n v="427.27"/>
    <d v="2023-05-11T00:00:00"/>
    <d v="2023-05-12T00:00:00"/>
    <x v="0"/>
  </r>
  <r>
    <s v="07-0997-02918.3/2023"/>
    <s v="34-PRÓTESIS DE MIEMBRO INFERIOR"/>
    <x v="6"/>
    <x v="6"/>
    <x v="2"/>
    <n v="1"/>
    <n v="484.99"/>
    <d v="2023-05-11T00:00:00"/>
    <d v="2023-05-12T00:00:00"/>
    <x v="0"/>
  </r>
  <r>
    <s v="07-0997-02918.3/2023"/>
    <s v="34-PRÓTESIS DE MIEMBRO INFERIOR"/>
    <x v="77"/>
    <x v="75"/>
    <x v="2"/>
    <n v="1"/>
    <n v="202.62"/>
    <d v="2023-05-11T00:00:00"/>
    <d v="2023-05-12T00:00:00"/>
    <x v="0"/>
  </r>
  <r>
    <s v="07-0997-02918.3/2023"/>
    <s v="34-PRÓTESIS DE MIEMBRO INFERIOR"/>
    <x v="79"/>
    <x v="77"/>
    <x v="2"/>
    <n v="1"/>
    <n v="2084.48"/>
    <d v="2023-05-11T00:00:00"/>
    <d v="2023-05-12T00:00:00"/>
    <x v="0"/>
  </r>
  <r>
    <s v="07-0997-02918.3/2023"/>
    <s v="34-PRÓTESIS DE MIEMBRO INFERIOR"/>
    <x v="4"/>
    <x v="4"/>
    <x v="2"/>
    <n v="1"/>
    <n v="120.38"/>
    <d v="2023-05-11T00:00:00"/>
    <d v="2023-05-12T00:00:00"/>
    <x v="0"/>
  </r>
  <r>
    <s v="07-0997-02918.3/2023"/>
    <s v="34-PRÓTESIS DE MIEMBRO INFERIOR"/>
    <x v="8"/>
    <x v="8"/>
    <x v="2"/>
    <n v="1"/>
    <n v="31.03"/>
    <d v="2023-05-11T00:00:00"/>
    <d v="2023-05-12T00:00:00"/>
    <x v="0"/>
  </r>
  <r>
    <s v="07-0997-02918.3/2023"/>
    <s v="34-PRÓTESIS DE MIEMBRO INFERIOR"/>
    <x v="3"/>
    <x v="3"/>
    <x v="2"/>
    <n v="1"/>
    <n v="257.97000000000003"/>
    <d v="2023-05-11T00:00:00"/>
    <d v="2023-05-12T00:00:00"/>
    <x v="0"/>
  </r>
  <r>
    <s v="07-0997-02920.6/2023"/>
    <s v="37-ORTESIS DE COLUMNA VERTEBRAL"/>
    <x v="17"/>
    <x v="17"/>
    <x v="1"/>
    <n v="1"/>
    <n v="538.49"/>
    <d v="2023-07-05T00:00:00"/>
    <d v="2023-07-17T00:00:00"/>
    <x v="1"/>
  </r>
  <r>
    <s v="07-0997-03198.8/2023"/>
    <s v="37-ORTESIS DE COLUMNA VERTEBRAL"/>
    <x v="37"/>
    <x v="36"/>
    <x v="1"/>
    <n v="1"/>
    <n v="168"/>
    <d v="2023-06-12T00:00:00"/>
    <d v="2023-06-16T00:00:00"/>
    <x v="1"/>
  </r>
  <r>
    <s v="07-0997-03199.0/2023"/>
    <s v="33-SILLAS RUEDAS MANUALES"/>
    <x v="0"/>
    <x v="0"/>
    <x v="0"/>
    <n v="1"/>
    <n v="244.07"/>
    <d v="2023-06-12T00:00:00"/>
    <d v="2023-06-13T00:00:00"/>
    <x v="1"/>
  </r>
  <r>
    <s v="07-0997-03200.3/2023"/>
    <s v="48-PRÓTESIS AFECCIONES CIRCULATORIAS"/>
    <x v="408"/>
    <x v="397"/>
    <x v="3"/>
    <n v="1"/>
    <n v="212"/>
    <d v="2023-06-29T00:00:00"/>
    <d v="2023-07-03T00:00:00"/>
    <x v="1"/>
  </r>
  <r>
    <s v="07-0997-03201.4/2023"/>
    <s v="33-SILLAS RUEDAS MANUALES"/>
    <x v="0"/>
    <x v="0"/>
    <x v="0"/>
    <n v="1"/>
    <n v="210"/>
    <d v="2023-06-12T00:00:00"/>
    <d v="2023-06-13T00:00:00"/>
    <x v="1"/>
  </r>
  <r>
    <s v="07-0997-03202.5/2023"/>
    <s v="37-ORTESIS DE COLUMNA VERTEBRAL"/>
    <x v="126"/>
    <x v="123"/>
    <x v="1"/>
    <n v="1"/>
    <n v="647.64"/>
    <d v="2023-06-12T00:00:00"/>
    <d v="2023-06-16T00:00:00"/>
    <x v="1"/>
  </r>
  <r>
    <s v="07-0997-03204.7/2023"/>
    <s v="33-SILLAS RUEDAS MANUALES"/>
    <x v="67"/>
    <x v="65"/>
    <x v="9"/>
    <n v="1"/>
    <n v="110.24"/>
    <d v="2023-08-10T00:00:00"/>
    <d v="2023-08-11T00:00:00"/>
    <x v="1"/>
  </r>
  <r>
    <s v="07-0997-03204.7/2023"/>
    <s v="33-SILLAS RUEDAS MANUALES"/>
    <x v="96"/>
    <x v="94"/>
    <x v="9"/>
    <n v="1"/>
    <n v="117.68"/>
    <d v="2023-08-10T00:00:00"/>
    <d v="2023-08-11T00:00:00"/>
    <x v="1"/>
  </r>
  <r>
    <s v="07-0997-03205.8/2023"/>
    <s v="33-SILLAS RUEDAS MANUALES"/>
    <x v="31"/>
    <x v="30"/>
    <x v="7"/>
    <n v="1"/>
    <n v="67"/>
    <d v="2023-06-12T00:00:00"/>
    <d v="2023-06-13T00:00:00"/>
    <x v="1"/>
  </r>
  <r>
    <s v="07-0997-03205.8/2023"/>
    <s v="33-SILLAS RUEDAS MANUALES"/>
    <x v="0"/>
    <x v="0"/>
    <x v="0"/>
    <n v="1"/>
    <n v="258.14999999999998"/>
    <d v="2023-06-12T00:00:00"/>
    <d v="2023-06-13T00:00:00"/>
    <x v="1"/>
  </r>
  <r>
    <s v="07-0997-03207.1/2023"/>
    <s v="33-SILLAS RUEDAS MANUALES"/>
    <x v="63"/>
    <x v="61"/>
    <x v="0"/>
    <n v="1"/>
    <n v="212.73"/>
    <d v="2023-06-29T00:00:00"/>
    <d v="2023-06-30T00:00:00"/>
    <x v="1"/>
  </r>
  <r>
    <s v="07-0997-03208.2/2023"/>
    <s v="48-PRÓTESIS AFECCIONES CIRCULATORIAS"/>
    <x v="246"/>
    <x v="239"/>
    <x v="3"/>
    <n v="1"/>
    <n v="293.7"/>
    <d v="2023-06-12T00:00:00"/>
    <d v="2023-06-16T00:00:00"/>
    <x v="1"/>
  </r>
  <r>
    <s v="07-0997-03210.5/2023"/>
    <s v="32-ORTESIS MIEMBRO INFERIOR"/>
    <x v="215"/>
    <x v="209"/>
    <x v="5"/>
    <n v="1"/>
    <n v="640.45000000000005"/>
    <d v="2023-06-12T00:00:00"/>
    <d v="2023-06-16T00:00:00"/>
    <x v="1"/>
  </r>
  <r>
    <s v="07-0997-03211.6/2023"/>
    <s v="37-ORTESIS DE COLUMNA VERTEBRAL"/>
    <x v="62"/>
    <x v="60"/>
    <x v="1"/>
    <n v="1"/>
    <n v="960"/>
    <d v="2023-06-12T00:00:00"/>
    <d v="2023-06-16T00:00:00"/>
    <x v="1"/>
  </r>
  <r>
    <s v="07-0997-02293.2/2023"/>
    <s v="32-ORTESIS MIEMBRO INFERIOR"/>
    <x v="50"/>
    <x v="48"/>
    <x v="5"/>
    <n v="1"/>
    <n v="102"/>
    <d v="2023-06-12T00:00:00"/>
    <d v="2023-06-16T00:00:00"/>
    <x v="1"/>
  </r>
  <r>
    <s v="07-0997-02294.3/2023"/>
    <s v="31-ORTESIS MIEMBRO SUPERIOR"/>
    <x v="167"/>
    <x v="162"/>
    <x v="6"/>
    <n v="1"/>
    <n v="22"/>
    <d v="2023-06-12T00:00:00"/>
    <d v="2023-06-16T00:00:00"/>
    <x v="1"/>
  </r>
  <r>
    <s v="07-0997-02295.4/2023"/>
    <s v="37-ORTESIS DE COLUMNA VERTEBRAL"/>
    <x v="232"/>
    <x v="225"/>
    <x v="1"/>
    <n v="1"/>
    <n v="90"/>
    <d v="2023-06-12T00:00:00"/>
    <d v="2023-06-16T00:00:00"/>
    <x v="1"/>
  </r>
  <r>
    <s v="07-0997-02296.5/2023"/>
    <s v="37-ORTESIS DE COLUMNA VERTEBRAL"/>
    <x v="144"/>
    <x v="140"/>
    <x v="1"/>
    <n v="1"/>
    <n v="255"/>
    <d v="2023-06-12T00:00:00"/>
    <d v="2023-06-16T00:00:00"/>
    <x v="1"/>
  </r>
  <r>
    <s v="07-0997-02298.7/2023"/>
    <s v="48-PRÓTESIS AFECCIONES CIRCULATORIAS"/>
    <x v="21"/>
    <x v="21"/>
    <x v="3"/>
    <n v="2"/>
    <n v="47.34"/>
    <d v="2023-06-12T00:00:00"/>
    <d v="2023-06-16T00:00:00"/>
    <x v="1"/>
  </r>
  <r>
    <s v="07-0997-02298.7/2023"/>
    <s v="48-PRÓTESIS AFECCIONES CIRCULATORIAS"/>
    <x v="160"/>
    <x v="41"/>
    <x v="3"/>
    <n v="1"/>
    <n v="220.11"/>
    <d v="2023-06-12T00:00:00"/>
    <d v="2023-06-16T00:00:00"/>
    <x v="1"/>
  </r>
  <r>
    <s v="07-0997-02299.8/2023"/>
    <s v="38-PRÓTESIS DE MAMA"/>
    <x v="15"/>
    <x v="15"/>
    <x v="4"/>
    <n v="1"/>
    <n v="199.95"/>
    <d v="2023-06-12T00:00:00"/>
    <d v="2023-06-16T00:00:00"/>
    <x v="1"/>
  </r>
  <r>
    <s v="07-0997-02300.2/2023"/>
    <s v="48-PRÓTESIS AFECCIONES CIRCULATORIAS"/>
    <x v="24"/>
    <x v="9"/>
    <x v="3"/>
    <n v="1"/>
    <n v="68"/>
    <d v="2023-06-12T00:00:00"/>
    <d v="2023-06-16T00:00:00"/>
    <x v="1"/>
  </r>
  <r>
    <s v="07-0997-02300.2/2023"/>
    <s v="48-PRÓTESIS AFECCIONES CIRCULATORIAS"/>
    <x v="48"/>
    <x v="46"/>
    <x v="3"/>
    <n v="1"/>
    <n v="47"/>
    <d v="2023-06-12T00:00:00"/>
    <d v="2023-06-16T00:00:00"/>
    <x v="1"/>
  </r>
  <r>
    <s v="07-0997-02301.3/2023"/>
    <s v="48-PRÓTESIS AFECCIONES CIRCULATORIAS"/>
    <x v="23"/>
    <x v="23"/>
    <x v="3"/>
    <n v="1"/>
    <n v="34.53"/>
    <d v="2023-06-12T00:00:00"/>
    <d v="2023-06-16T00:00:00"/>
    <x v="1"/>
  </r>
  <r>
    <s v="07-0997-02301.3/2023"/>
    <s v="48-PRÓTESIS AFECCIONES CIRCULATORIAS"/>
    <x v="21"/>
    <x v="21"/>
    <x v="3"/>
    <n v="2"/>
    <n v="44.76"/>
    <d v="2023-06-12T00:00:00"/>
    <d v="2023-06-16T00:00:00"/>
    <x v="1"/>
  </r>
  <r>
    <s v="07-0997-02301.3/2023"/>
    <s v="48-PRÓTESIS AFECCIONES CIRCULATORIAS"/>
    <x v="120"/>
    <x v="117"/>
    <x v="3"/>
    <n v="2"/>
    <n v="64.540000000000006"/>
    <d v="2023-06-12T00:00:00"/>
    <d v="2023-06-16T00:00:00"/>
    <x v="1"/>
  </r>
  <r>
    <s v="07-0997-02301.3/2023"/>
    <s v="48-PRÓTESIS AFECCIONES CIRCULATORIAS"/>
    <x v="65"/>
    <x v="63"/>
    <x v="3"/>
    <n v="1"/>
    <n v="334.38"/>
    <d v="2023-06-12T00:00:00"/>
    <d v="2023-06-16T00:00:00"/>
    <x v="1"/>
  </r>
  <r>
    <s v="07-0997-02305.7/2023"/>
    <s v="32-ORTESIS MIEMBRO INFERIOR"/>
    <x v="116"/>
    <x v="113"/>
    <x v="5"/>
    <n v="1"/>
    <n v="417.52"/>
    <d v="2023-09-16T00:00:00"/>
    <d v="2023-09-29T00:00:00"/>
    <x v="1"/>
  </r>
  <r>
    <s v="07-0997-02307.0/2023"/>
    <s v="53-SILLAS ELÉCTRICAS (ASIENTOS Y ADAP. ESPECIALES)"/>
    <x v="425"/>
    <x v="414"/>
    <x v="9"/>
    <n v="1"/>
    <n v="393.36"/>
    <d v="2023-09-15T00:00:00"/>
    <d v="2023-09-19T00:00:00"/>
    <x v="0"/>
  </r>
  <r>
    <s v="07-0997-02314.8/2023"/>
    <s v="37-ORTESIS DE COLUMNA VERTEBRAL"/>
    <x v="141"/>
    <x v="137"/>
    <x v="1"/>
    <n v="1"/>
    <n v="70"/>
    <d v="2023-06-12T00:00:00"/>
    <d v="2023-06-16T00:00:00"/>
    <x v="1"/>
  </r>
  <r>
    <s v="07-0997-02315.0/2023"/>
    <s v="37-ORTESIS DE COLUMNA VERTEBRAL"/>
    <x v="142"/>
    <x v="138"/>
    <x v="5"/>
    <n v="2"/>
    <n v="710"/>
    <d v="2023-06-12T00:00:00"/>
    <d v="2023-06-16T00:00:00"/>
    <x v="1"/>
  </r>
  <r>
    <s v="07-0997-02316.1/2023"/>
    <s v="37-ORTESIS DE COLUMNA VERTEBRAL"/>
    <x v="17"/>
    <x v="17"/>
    <x v="1"/>
    <n v="1"/>
    <n v="538.49"/>
    <d v="2023-06-12T00:00:00"/>
    <d v="2023-06-16T00:00:00"/>
    <x v="1"/>
  </r>
  <r>
    <s v="07-0997-02608.1/2023"/>
    <s v="37-ORTESIS DE COLUMNA VERTEBRAL"/>
    <x v="17"/>
    <x v="17"/>
    <x v="1"/>
    <n v="1"/>
    <n v="538.49"/>
    <d v="2023-08-16T00:00:00"/>
    <d v="2023-08-29T00:00:00"/>
    <x v="1"/>
  </r>
  <r>
    <s v="07-0997-02609.2/2023"/>
    <s v="33-SILLAS RUEDAS MANUALES"/>
    <x v="0"/>
    <x v="0"/>
    <x v="0"/>
    <n v="1"/>
    <n v="258.14999999999998"/>
    <d v="2023-06-12T00:00:00"/>
    <d v="2023-06-13T00:00:00"/>
    <x v="1"/>
  </r>
  <r>
    <s v="07-0997-02611.5/2023"/>
    <s v="53-SILLAS ELÉCTRICAS (ASIENTOS Y ADAP. ESPECIALES)"/>
    <x v="118"/>
    <x v="115"/>
    <x v="9"/>
    <n v="1"/>
    <n v="2229"/>
    <d v="2023-08-10T00:00:00"/>
    <d v="2023-08-11T00:00:00"/>
    <x v="1"/>
  </r>
  <r>
    <s v="07-0997-02613.7/2023"/>
    <s v="37-ORTESIS DE COLUMNA VERTEBRAL"/>
    <x v="230"/>
    <x v="223"/>
    <x v="1"/>
    <n v="1"/>
    <n v="1049.07"/>
    <d v="2023-06-12T00:00:00"/>
    <d v="2023-06-16T00:00:00"/>
    <x v="1"/>
  </r>
  <r>
    <s v="07-0997-02614.8/2023"/>
    <s v="32-ORTESIS MIEMBRO INFERIOR"/>
    <x v="173"/>
    <x v="168"/>
    <x v="5"/>
    <n v="1"/>
    <n v="145.93"/>
    <d v="2023-10-16T00:00:00"/>
    <d v="2023-10-17T00:00:00"/>
    <x v="1"/>
  </r>
  <r>
    <s v="07-0997-02615.0/2023"/>
    <s v="38-PRÓTESIS DE MAMA"/>
    <x v="11"/>
    <x v="11"/>
    <x v="4"/>
    <n v="2"/>
    <n v="425.74"/>
    <d v="2023-06-12T00:00:00"/>
    <d v="2023-06-16T00:00:00"/>
    <x v="1"/>
  </r>
  <r>
    <s v="07-0997-02616.1/2023"/>
    <s v="36-PRÓTESIS ESPECIALES, AYUDAS MARCHA (ANDADORES)"/>
    <x v="43"/>
    <x v="42"/>
    <x v="8"/>
    <n v="2"/>
    <n v="8.02"/>
    <d v="2023-06-12T00:00:00"/>
    <d v="2023-06-16T00:00:00"/>
    <x v="1"/>
  </r>
  <r>
    <s v="07-0997-02617.2/2023"/>
    <s v="32-ORTESIS MIEMBRO INFERIOR"/>
    <x v="142"/>
    <x v="138"/>
    <x v="5"/>
    <n v="1"/>
    <n v="385"/>
    <d v="2023-06-12T00:00:00"/>
    <d v="2023-06-16T00:00:00"/>
    <x v="1"/>
  </r>
  <r>
    <s v="07-0997-02618.3/2023"/>
    <s v="32-ORTESIS MIEMBRO INFERIOR"/>
    <x v="50"/>
    <x v="48"/>
    <x v="5"/>
    <n v="1"/>
    <n v="59.9"/>
    <d v="2023-06-12T00:00:00"/>
    <d v="2023-06-16T00:00:00"/>
    <x v="1"/>
  </r>
  <r>
    <s v="07-0997-02622.8/2023"/>
    <s v="32-ORTESIS MIEMBRO INFERIOR"/>
    <x v="41"/>
    <x v="40"/>
    <x v="5"/>
    <n v="1"/>
    <n v="129"/>
    <d v="2023-06-12T00:00:00"/>
    <d v="2023-06-16T00:00:00"/>
    <x v="1"/>
  </r>
  <r>
    <s v="07-0997-02624.1/2023"/>
    <s v="37-ORTESIS DE COLUMNA VERTEBRAL"/>
    <x v="19"/>
    <x v="19"/>
    <x v="1"/>
    <n v="1"/>
    <n v="341"/>
    <d v="2023-10-20T00:00:00"/>
    <d v="2023-10-23T00:00:00"/>
    <x v="1"/>
  </r>
  <r>
    <s v="07-0997-02626.3/2023"/>
    <s v="32-ORTESIS MIEMBRO INFERIOR"/>
    <x v="26"/>
    <x v="25"/>
    <x v="5"/>
    <n v="1"/>
    <n v="58"/>
    <d v="2023-06-12T00:00:00"/>
    <d v="2023-06-16T00:00:00"/>
    <x v="1"/>
  </r>
  <r>
    <s v="07-0997-02629.6/2023"/>
    <s v="39-PRÓTESIS ESPECIALES (ANTIESCARAS)"/>
    <x v="31"/>
    <x v="30"/>
    <x v="7"/>
    <n v="1"/>
    <n v="29.4"/>
    <d v="2023-06-12T00:00:00"/>
    <d v="2023-06-16T00:00:00"/>
    <x v="1"/>
  </r>
  <r>
    <s v="07-0997-02631.0/2023"/>
    <s v="48-PRÓTESIS AFECCIONES CIRCULATORIAS"/>
    <x v="33"/>
    <x v="32"/>
    <x v="3"/>
    <n v="2"/>
    <n v="60"/>
    <d v="2023-06-12T00:00:00"/>
    <d v="2023-06-16T00:00:00"/>
    <x v="1"/>
  </r>
  <r>
    <s v="07-0997-02631.0/2023"/>
    <s v="48-PRÓTESIS AFECCIONES CIRCULATORIAS"/>
    <x v="21"/>
    <x v="21"/>
    <x v="3"/>
    <n v="2"/>
    <n v="42"/>
    <d v="2023-06-12T00:00:00"/>
    <d v="2023-06-16T00:00:00"/>
    <x v="1"/>
  </r>
  <r>
    <s v="07-0997-02631.0/2023"/>
    <s v="48-PRÓTESIS AFECCIONES CIRCULATORIAS"/>
    <x v="34"/>
    <x v="33"/>
    <x v="3"/>
    <n v="2"/>
    <n v="62"/>
    <d v="2023-06-12T00:00:00"/>
    <d v="2023-06-16T00:00:00"/>
    <x v="1"/>
  </r>
  <r>
    <s v="07-0997-02631.0/2023"/>
    <s v="48-PRÓTESIS AFECCIONES CIRCULATORIAS"/>
    <x v="65"/>
    <x v="63"/>
    <x v="3"/>
    <n v="1"/>
    <n v="291"/>
    <d v="2023-06-12T00:00:00"/>
    <d v="2023-06-16T00:00:00"/>
    <x v="1"/>
  </r>
  <r>
    <s v="07-0997-02632.1/2023"/>
    <s v="36-PRÓTESIS ESPECIALES, AYUDAS MARCHA (ANDADORES)"/>
    <x v="222"/>
    <x v="216"/>
    <x v="8"/>
    <n v="1"/>
    <n v="53.6"/>
    <d v="2023-06-12T00:00:00"/>
    <d v="2023-06-16T00:00:00"/>
    <x v="1"/>
  </r>
  <r>
    <s v="07-0997-02634.3/2023"/>
    <s v="32-ORTESIS MIEMBRO INFERIOR"/>
    <x v="50"/>
    <x v="48"/>
    <x v="5"/>
    <n v="1"/>
    <n v="90"/>
    <d v="2023-10-20T00:00:00"/>
    <d v="2023-10-23T00:00:00"/>
    <x v="1"/>
  </r>
  <r>
    <s v="07-0997-02922.8/2023"/>
    <s v="37-ORTESIS DE COLUMNA VERTEBRAL"/>
    <x v="19"/>
    <x v="19"/>
    <x v="1"/>
    <n v="1"/>
    <n v="270"/>
    <d v="2023-07-05T00:00:00"/>
    <d v="2023-07-17T00:00:00"/>
    <x v="1"/>
  </r>
  <r>
    <s v="07-0997-02923.0/2023"/>
    <s v="37-ORTESIS DE COLUMNA VERTEBRAL"/>
    <x v="19"/>
    <x v="19"/>
    <x v="1"/>
    <n v="1"/>
    <n v="341"/>
    <d v="2023-06-12T00:00:00"/>
    <d v="2023-06-16T00:00:00"/>
    <x v="1"/>
  </r>
  <r>
    <s v="07-0997-02925.2/2023"/>
    <s v="37-ORTESIS DE COLUMNA VERTEBRAL"/>
    <x v="60"/>
    <x v="58"/>
    <x v="1"/>
    <n v="1"/>
    <n v="104.5"/>
    <d v="2023-06-12T00:00:00"/>
    <d v="2023-06-16T00:00:00"/>
    <x v="1"/>
  </r>
  <r>
    <s v="07-0997-02928.5/2023"/>
    <s v="36-PRÓTESIS ESPECIALES, AYUDAS MARCHA (ANDADORES)"/>
    <x v="99"/>
    <x v="97"/>
    <x v="8"/>
    <n v="1"/>
    <n v="93.91"/>
    <d v="2023-06-12T00:00:00"/>
    <d v="2023-06-16T00:00:00"/>
    <x v="1"/>
  </r>
  <r>
    <s v="07-0997-02929.6/2023"/>
    <s v="36-PRÓTESIS ESPECIALES, AYUDAS MARCHA (ANDADORES)"/>
    <x v="354"/>
    <x v="345"/>
    <x v="8"/>
    <n v="1"/>
    <n v="58"/>
    <d v="2023-06-12T00:00:00"/>
    <d v="2023-06-16T00:00:00"/>
    <x v="1"/>
  </r>
  <r>
    <s v="07-0997-02930.8/2023"/>
    <s v="32-ORTESIS MIEMBRO INFERIOR"/>
    <x v="142"/>
    <x v="138"/>
    <x v="5"/>
    <n v="1"/>
    <n v="271.60000000000002"/>
    <d v="2023-06-20T00:00:00"/>
    <d v="2023-07-03T00:00:00"/>
    <x v="1"/>
  </r>
  <r>
    <s v="07-0997-02932.1/2023"/>
    <s v="32-ORTESIS MIEMBRO INFERIOR"/>
    <x v="192"/>
    <x v="187"/>
    <x v="5"/>
    <n v="1"/>
    <n v="98.45"/>
    <d v="2023-06-12T00:00:00"/>
    <d v="2023-06-16T00:00:00"/>
    <x v="1"/>
  </r>
  <r>
    <s v="07-0997-02933.2/2023"/>
    <s v="37-ORTESIS DE COLUMNA VERTEBRAL"/>
    <x v="37"/>
    <x v="36"/>
    <x v="1"/>
    <n v="1"/>
    <n v="216.37"/>
    <d v="2023-06-12T00:00:00"/>
    <d v="2023-06-16T00:00:00"/>
    <x v="1"/>
  </r>
  <r>
    <s v="07-0997-02934.3/2023"/>
    <s v="48-PRÓTESIS AFECCIONES CIRCULATORIAS"/>
    <x v="32"/>
    <x v="31"/>
    <x v="3"/>
    <n v="1"/>
    <n v="147.94"/>
    <d v="2023-08-16T00:00:00"/>
    <d v="2023-08-29T00:00:00"/>
    <x v="1"/>
  </r>
  <r>
    <s v="07-0997-02934.3/2023"/>
    <s v="48-PRÓTESIS AFECCIONES CIRCULATORIAS"/>
    <x v="33"/>
    <x v="32"/>
    <x v="3"/>
    <n v="1"/>
    <n v="15"/>
    <d v="2023-08-16T00:00:00"/>
    <d v="2023-08-29T00:00:00"/>
    <x v="1"/>
  </r>
  <r>
    <s v="07-0997-02934.3/2023"/>
    <s v="48-PRÓTESIS AFECCIONES CIRCULATORIAS"/>
    <x v="34"/>
    <x v="33"/>
    <x v="3"/>
    <n v="1"/>
    <n v="25"/>
    <d v="2023-08-16T00:00:00"/>
    <d v="2023-08-29T00:00:00"/>
    <x v="1"/>
  </r>
  <r>
    <s v="07-0997-02934.3/2023"/>
    <s v="48-PRÓTESIS AFECCIONES CIRCULATORIAS"/>
    <x v="21"/>
    <x v="21"/>
    <x v="3"/>
    <n v="1"/>
    <n v="23.67"/>
    <d v="2023-08-16T00:00:00"/>
    <d v="2023-08-29T00:00:00"/>
    <x v="1"/>
  </r>
  <r>
    <s v="07-0997-02934.3/2023"/>
    <s v="48-PRÓTESIS AFECCIONES CIRCULATORIAS"/>
    <x v="23"/>
    <x v="23"/>
    <x v="3"/>
    <n v="1"/>
    <n v="22.5"/>
    <d v="2023-08-16T00:00:00"/>
    <d v="2023-08-29T00:00:00"/>
    <x v="1"/>
  </r>
  <r>
    <s v="07-0997-03215.1/2023"/>
    <s v="33-SILLAS RUEDAS MANUALES"/>
    <x v="67"/>
    <x v="65"/>
    <x v="9"/>
    <n v="1"/>
    <n v="110.9"/>
    <d v="2023-08-10T00:00:00"/>
    <d v="2023-08-11T00:00:00"/>
    <x v="1"/>
  </r>
  <r>
    <s v="07-0997-03215.1/2023"/>
    <s v="33-SILLAS RUEDAS MANUALES"/>
    <x v="196"/>
    <x v="191"/>
    <x v="9"/>
    <n v="1"/>
    <n v="120.12"/>
    <d v="2023-08-10T00:00:00"/>
    <d v="2023-08-11T00:00:00"/>
    <x v="1"/>
  </r>
  <r>
    <s v="07-0997-03215.1/2023"/>
    <s v="33-SILLAS RUEDAS MANUALES"/>
    <x v="290"/>
    <x v="283"/>
    <x v="9"/>
    <n v="1"/>
    <n v="67.06"/>
    <d v="2023-08-10T00:00:00"/>
    <d v="2023-08-11T00:00:00"/>
    <x v="1"/>
  </r>
  <r>
    <s v="07-0997-03215.1/2023"/>
    <s v="33-SILLAS RUEDAS MANUALES"/>
    <x v="197"/>
    <x v="192"/>
    <x v="9"/>
    <n v="1"/>
    <n v="96.36"/>
    <d v="2023-08-10T00:00:00"/>
    <d v="2023-08-11T00:00:00"/>
    <x v="1"/>
  </r>
  <r>
    <s v="07-0997-03215.1/2023"/>
    <s v="33-SILLAS RUEDAS MANUALES"/>
    <x v="416"/>
    <x v="405"/>
    <x v="0"/>
    <n v="1"/>
    <n v="2029.68"/>
    <d v="2023-08-10T00:00:00"/>
    <d v="2023-08-11T00:00:00"/>
    <x v="1"/>
  </r>
  <r>
    <s v="07-0997-03215.1/2023"/>
    <s v="33-SILLAS RUEDAS MANUALES"/>
    <x v="96"/>
    <x v="94"/>
    <x v="9"/>
    <n v="1"/>
    <n v="117.52"/>
    <d v="2023-08-10T00:00:00"/>
    <d v="2023-08-11T00:00:00"/>
    <x v="1"/>
  </r>
  <r>
    <s v="07-0997-03215.1/2023"/>
    <s v="33-SILLAS RUEDAS MANUALES"/>
    <x v="175"/>
    <x v="170"/>
    <x v="9"/>
    <n v="1"/>
    <n v="41.6"/>
    <d v="2023-08-10T00:00:00"/>
    <d v="2023-08-11T00:00:00"/>
    <x v="1"/>
  </r>
  <r>
    <s v="07-0997-03218.4/2023"/>
    <s v="33-SILLAS RUEDAS MANUALES"/>
    <x v="0"/>
    <x v="0"/>
    <x v="0"/>
    <n v="1"/>
    <n v="258.14999999999998"/>
    <d v="2023-06-12T00:00:00"/>
    <d v="2023-06-13T00:00:00"/>
    <x v="1"/>
  </r>
  <r>
    <s v="07-0997-03219.5/2023"/>
    <s v="37-ORTESIS DE COLUMNA VERTEBRAL"/>
    <x v="17"/>
    <x v="17"/>
    <x v="1"/>
    <n v="1"/>
    <n v="538.49"/>
    <d v="2023-06-12T00:00:00"/>
    <d v="2023-06-16T00:00:00"/>
    <x v="1"/>
  </r>
  <r>
    <s v="07-0997-03221.8/2023"/>
    <s v="37-ORTESIS DE COLUMNA VERTEBRAL"/>
    <x v="37"/>
    <x v="36"/>
    <x v="1"/>
    <n v="1"/>
    <n v="190"/>
    <d v="2023-10-16T00:00:00"/>
    <d v="2023-10-17T00:00:00"/>
    <x v="1"/>
  </r>
  <r>
    <s v="07-0997-03222.0/2023"/>
    <s v="32-ORTESIS MIEMBRO INFERIOR"/>
    <x v="41"/>
    <x v="40"/>
    <x v="5"/>
    <n v="1"/>
    <n v="169"/>
    <d v="2023-06-12T00:00:00"/>
    <d v="2023-06-16T00:00:00"/>
    <x v="1"/>
  </r>
  <r>
    <s v="07-0997-03223.1/2023"/>
    <s v="32-ORTESIS MIEMBRO INFERIOR"/>
    <x v="426"/>
    <x v="415"/>
    <x v="5"/>
    <n v="1"/>
    <n v="253"/>
    <d v="2023-07-05T00:00:00"/>
    <d v="2023-07-17T00:00:00"/>
    <x v="1"/>
  </r>
  <r>
    <s v="07-0997-03223.1/2023"/>
    <s v="32-ORTESIS MIEMBRO INFERIOR"/>
    <x v="203"/>
    <x v="198"/>
    <x v="5"/>
    <n v="1"/>
    <n v="937.88"/>
    <d v="2023-07-05T00:00:00"/>
    <d v="2023-07-17T00:00:00"/>
    <x v="1"/>
  </r>
  <r>
    <s v="07-0997-03223.1/2023"/>
    <s v="32-ORTESIS MIEMBRO INFERIOR"/>
    <x v="45"/>
    <x v="44"/>
    <x v="5"/>
    <n v="1"/>
    <n v="240"/>
    <d v="2023-07-05T00:00:00"/>
    <d v="2023-07-17T00:00:00"/>
    <x v="1"/>
  </r>
  <r>
    <s v="07-0997-03223.1/2023"/>
    <s v="32-ORTESIS MIEMBRO INFERIOR"/>
    <x v="206"/>
    <x v="201"/>
    <x v="5"/>
    <n v="1"/>
    <n v="100"/>
    <d v="2023-07-05T00:00:00"/>
    <d v="2023-07-17T00:00:00"/>
    <x v="1"/>
  </r>
  <r>
    <s v="07-0997-03223.1/2023"/>
    <s v="32-ORTESIS MIEMBRO INFERIOR"/>
    <x v="209"/>
    <x v="204"/>
    <x v="5"/>
    <n v="1"/>
    <n v="15"/>
    <d v="2023-07-05T00:00:00"/>
    <d v="2023-07-17T00:00:00"/>
    <x v="1"/>
  </r>
  <r>
    <s v="07-0997-03224.2/2023"/>
    <s v="48-PRÓTESIS AFECCIONES CIRCULATORIAS"/>
    <x v="110"/>
    <x v="107"/>
    <x v="3"/>
    <n v="1"/>
    <n v="68"/>
    <d v="2023-06-12T00:00:00"/>
    <d v="2023-06-16T00:00:00"/>
    <x v="1"/>
  </r>
  <r>
    <s v="07-0997-03225.3/2023"/>
    <s v="31-ORTESIS MIEMBRO SUPERIOR"/>
    <x v="54"/>
    <x v="52"/>
    <x v="6"/>
    <n v="1"/>
    <n v="6.2"/>
    <d v="2023-06-12T00:00:00"/>
    <d v="2023-06-16T00:00:00"/>
    <x v="1"/>
  </r>
  <r>
    <s v="07-0997-02318.3/2023"/>
    <s v="48-PRÓTESIS AFECCIONES CIRCULATORIAS"/>
    <x v="48"/>
    <x v="46"/>
    <x v="3"/>
    <n v="2"/>
    <n v="105.05"/>
    <d v="2023-06-02T00:00:00"/>
    <d v="2023-06-05T00:00:00"/>
    <x v="1"/>
  </r>
  <r>
    <s v="07-0997-02319.4/2023"/>
    <s v="33-SILLAS RUEDAS MANUALES"/>
    <x v="0"/>
    <x v="0"/>
    <x v="0"/>
    <n v="1"/>
    <n v="258.14999999999998"/>
    <d v="2023-06-12T00:00:00"/>
    <d v="2023-06-13T00:00:00"/>
    <x v="1"/>
  </r>
  <r>
    <s v="07-0997-02320.6/2023"/>
    <s v="37-ORTESIS DE COLUMNA VERTEBRAL"/>
    <x v="17"/>
    <x v="17"/>
    <x v="1"/>
    <n v="1"/>
    <n v="538.49"/>
    <d v="2023-06-12T00:00:00"/>
    <d v="2023-06-16T00:00:00"/>
    <x v="1"/>
  </r>
  <r>
    <s v="07-0997-02321.7/2023"/>
    <s v="34-PRÓTESIS DE MIEMBRO INFERIOR"/>
    <x v="171"/>
    <x v="166"/>
    <x v="2"/>
    <n v="2"/>
    <n v="2700"/>
    <d v="2023-06-12T00:00:00"/>
    <d v="2023-06-16T00:00:00"/>
    <x v="1"/>
  </r>
  <r>
    <s v="07-0997-02321.7/2023"/>
    <s v="34-PRÓTESIS DE MIEMBRO INFERIOR"/>
    <x v="185"/>
    <x v="180"/>
    <x v="2"/>
    <n v="2"/>
    <n v="650"/>
    <d v="2023-06-12T00:00:00"/>
    <d v="2023-06-16T00:00:00"/>
    <x v="1"/>
  </r>
  <r>
    <s v="07-0997-02321.7/2023"/>
    <s v="34-PRÓTESIS DE MIEMBRO INFERIOR"/>
    <x v="3"/>
    <x v="3"/>
    <x v="2"/>
    <n v="2"/>
    <n v="515.94000000000005"/>
    <d v="2023-06-12T00:00:00"/>
    <d v="2023-06-16T00:00:00"/>
    <x v="1"/>
  </r>
  <r>
    <s v="07-0997-02321.7/2023"/>
    <s v="34-PRÓTESIS DE MIEMBRO INFERIOR"/>
    <x v="427"/>
    <x v="416"/>
    <x v="2"/>
    <n v="2"/>
    <n v="1200"/>
    <d v="2023-06-12T00:00:00"/>
    <d v="2023-06-16T00:00:00"/>
    <x v="1"/>
  </r>
  <r>
    <s v="07-0997-02321.7/2023"/>
    <s v="34-PRÓTESIS DE MIEMBRO INFERIOR"/>
    <x v="7"/>
    <x v="7"/>
    <x v="2"/>
    <n v="2"/>
    <n v="307.83999999999997"/>
    <d v="2023-06-12T00:00:00"/>
    <d v="2023-06-16T00:00:00"/>
    <x v="1"/>
  </r>
  <r>
    <s v="07-0997-02321.7/2023"/>
    <s v="34-PRÓTESIS DE MIEMBRO INFERIOR"/>
    <x v="276"/>
    <x v="269"/>
    <x v="2"/>
    <n v="2"/>
    <n v="1762.8"/>
    <d v="2023-06-12T00:00:00"/>
    <d v="2023-06-16T00:00:00"/>
    <x v="1"/>
  </r>
  <r>
    <s v="07-0997-02321.7/2023"/>
    <s v="34-PRÓTESIS DE MIEMBRO INFERIOR"/>
    <x v="72"/>
    <x v="70"/>
    <x v="2"/>
    <n v="2"/>
    <n v="1915"/>
    <d v="2023-06-12T00:00:00"/>
    <d v="2023-06-16T00:00:00"/>
    <x v="1"/>
  </r>
  <r>
    <s v="07-0997-02321.7/2023"/>
    <s v="34-PRÓTESIS DE MIEMBRO INFERIOR"/>
    <x v="172"/>
    <x v="167"/>
    <x v="2"/>
    <n v="2"/>
    <n v="1600"/>
    <d v="2023-06-12T00:00:00"/>
    <d v="2023-06-16T00:00:00"/>
    <x v="1"/>
  </r>
  <r>
    <s v="07-0997-02321.7/2023"/>
    <s v="34-PRÓTESIS DE MIEMBRO INFERIOR"/>
    <x v="4"/>
    <x v="4"/>
    <x v="2"/>
    <n v="2"/>
    <n v="240.76"/>
    <d v="2023-06-12T00:00:00"/>
    <d v="2023-06-16T00:00:00"/>
    <x v="1"/>
  </r>
  <r>
    <s v="07-0997-02322.8/2023"/>
    <s v="33-SILLAS RUEDAS MANUALES"/>
    <x v="0"/>
    <x v="0"/>
    <x v="0"/>
    <n v="1"/>
    <n v="247.95"/>
    <d v="2023-10-16T00:00:00"/>
    <d v="2023-10-17T00:00:00"/>
    <x v="1"/>
  </r>
  <r>
    <s v="07-0997-02325.2/2023"/>
    <s v="37-ORTESIS DE COLUMNA VERTEBRAL"/>
    <x v="322"/>
    <x v="315"/>
    <x v="1"/>
    <n v="1"/>
    <n v="988.8"/>
    <d v="2023-06-12T00:00:00"/>
    <d v="2023-06-16T00:00:00"/>
    <x v="1"/>
  </r>
  <r>
    <s v="07-0997-02326.3/2023"/>
    <s v="33-SILLAS RUEDAS MANUALES"/>
    <x v="428"/>
    <x v="417"/>
    <x v="0"/>
    <n v="1"/>
    <n v="1891.71"/>
    <d v="2023-08-10T00:00:00"/>
    <d v="2023-08-11T00:00:00"/>
    <x v="1"/>
  </r>
  <r>
    <s v="07-0997-02327.4/2023"/>
    <s v="33-SILLAS RUEDAS MANUALES"/>
    <x v="0"/>
    <x v="0"/>
    <x v="0"/>
    <n v="1"/>
    <n v="247.95"/>
    <d v="2023-10-16T00:00:00"/>
    <d v="2023-10-17T00:00:00"/>
    <x v="1"/>
  </r>
  <r>
    <s v="07-0997-02327.4/2023"/>
    <s v="33-SILLAS RUEDAS MANUALES"/>
    <x v="31"/>
    <x v="30"/>
    <x v="7"/>
    <n v="1"/>
    <n v="28"/>
    <d v="2023-10-16T00:00:00"/>
    <d v="2023-10-17T00:00:00"/>
    <x v="1"/>
  </r>
  <r>
    <s v="07-0997-02329.6/2023"/>
    <s v="32-ORTESIS MIEMBRO INFERIOR"/>
    <x v="12"/>
    <x v="12"/>
    <x v="5"/>
    <n v="1"/>
    <n v="40"/>
    <d v="2023-06-20T00:00:00"/>
    <d v="2023-07-03T00:00:00"/>
    <x v="1"/>
  </r>
  <r>
    <s v="07-0997-02330.8/2023"/>
    <s v="48-PRÓTESIS AFECCIONES CIRCULATORIAS"/>
    <x v="429"/>
    <x v="26"/>
    <x v="3"/>
    <n v="1"/>
    <n v="320"/>
    <d v="2023-06-20T00:00:00"/>
    <d v="2023-07-03T00:00:00"/>
    <x v="1"/>
  </r>
  <r>
    <s v="07-0997-02330.8/2023"/>
    <s v="48-PRÓTESIS AFECCIONES CIRCULATORIAS"/>
    <x v="21"/>
    <x v="21"/>
    <x v="3"/>
    <n v="1"/>
    <n v="20"/>
    <d v="2023-06-20T00:00:00"/>
    <d v="2023-07-03T00:00:00"/>
    <x v="1"/>
  </r>
  <r>
    <s v="07-0997-02640.1/2023"/>
    <s v="38-PRÓTESIS DE MAMA"/>
    <x v="255"/>
    <x v="248"/>
    <x v="4"/>
    <n v="1"/>
    <n v="186.49"/>
    <d v="2023-06-12T00:00:00"/>
    <d v="2023-06-16T00:00:00"/>
    <x v="1"/>
  </r>
  <r>
    <s v="07-0997-02641.2/2023"/>
    <s v="32-ORTESIS MIEMBRO INFERIOR"/>
    <x v="250"/>
    <x v="243"/>
    <x v="5"/>
    <n v="1"/>
    <n v="42.45"/>
    <d v="2023-06-12T00:00:00"/>
    <d v="2023-06-16T00:00:00"/>
    <x v="1"/>
  </r>
  <r>
    <s v="07-0997-02643.4/2023"/>
    <s v="32-ORTESIS MIEMBRO INFERIOR"/>
    <x v="12"/>
    <x v="12"/>
    <x v="5"/>
    <n v="1"/>
    <n v="98"/>
    <d v="2023-06-12T00:00:00"/>
    <d v="2023-06-16T00:00:00"/>
    <x v="1"/>
  </r>
  <r>
    <s v="07-0997-02644.5/2023"/>
    <s v="32-ORTESIS MIEMBRO INFERIOR"/>
    <x v="116"/>
    <x v="113"/>
    <x v="5"/>
    <n v="1"/>
    <n v="234.22"/>
    <d v="2023-06-12T00:00:00"/>
    <d v="2023-06-16T00:00:00"/>
    <x v="1"/>
  </r>
  <r>
    <s v="07-0997-02645.6/2023"/>
    <s v="48-PRÓTESIS AFECCIONES CIRCULATORIAS"/>
    <x v="23"/>
    <x v="23"/>
    <x v="3"/>
    <n v="1"/>
    <n v="16"/>
    <d v="2023-06-12T00:00:00"/>
    <d v="2023-06-16T00:00:00"/>
    <x v="1"/>
  </r>
  <r>
    <s v="07-0997-02645.6/2023"/>
    <s v="48-PRÓTESIS AFECCIONES CIRCULATORIAS"/>
    <x v="9"/>
    <x v="9"/>
    <x v="3"/>
    <n v="1"/>
    <n v="115"/>
    <d v="2023-06-12T00:00:00"/>
    <d v="2023-06-16T00:00:00"/>
    <x v="1"/>
  </r>
  <r>
    <s v="07-0997-02647.8/2023"/>
    <s v="32-ORTESIS MIEMBRO INFERIOR"/>
    <x v="26"/>
    <x v="25"/>
    <x v="5"/>
    <n v="1"/>
    <n v="59"/>
    <d v="2023-06-12T00:00:00"/>
    <d v="2023-06-16T00:00:00"/>
    <x v="1"/>
  </r>
  <r>
    <s v="07-0997-02648.0/2023"/>
    <s v="37-ORTESIS DE COLUMNA VERTEBRAL"/>
    <x v="37"/>
    <x v="36"/>
    <x v="1"/>
    <n v="1"/>
    <n v="186.37"/>
    <d v="2023-06-12T00:00:00"/>
    <d v="2023-06-16T00:00:00"/>
    <x v="1"/>
  </r>
  <r>
    <s v="07-0997-02649.1/2023"/>
    <s v="48-PRÓTESIS AFECCIONES CIRCULATORIAS"/>
    <x v="21"/>
    <x v="21"/>
    <x v="3"/>
    <n v="1"/>
    <n v="23.67"/>
    <d v="2023-06-12T00:00:00"/>
    <d v="2023-06-16T00:00:00"/>
    <x v="1"/>
  </r>
  <r>
    <s v="07-0997-02649.1/2023"/>
    <s v="48-PRÓTESIS AFECCIONES CIRCULATORIAS"/>
    <x v="23"/>
    <x v="23"/>
    <x v="3"/>
    <n v="1"/>
    <n v="36.520000000000003"/>
    <d v="2023-06-12T00:00:00"/>
    <d v="2023-06-16T00:00:00"/>
    <x v="1"/>
  </r>
  <r>
    <s v="07-0997-02649.1/2023"/>
    <s v="48-PRÓTESIS AFECCIONES CIRCULATORIAS"/>
    <x v="9"/>
    <x v="9"/>
    <x v="3"/>
    <n v="1"/>
    <n v="70"/>
    <d v="2023-06-12T00:00:00"/>
    <d v="2023-06-16T00:00:00"/>
    <x v="1"/>
  </r>
  <r>
    <s v="07-0997-02652.5/2023"/>
    <s v="48-PRÓTESIS AFECCIONES CIRCULATORIAS"/>
    <x v="212"/>
    <x v="116"/>
    <x v="3"/>
    <n v="1"/>
    <n v="67.900000000000006"/>
    <d v="2023-06-12T00:00:00"/>
    <d v="2023-06-16T00:00:00"/>
    <x v="1"/>
  </r>
  <r>
    <s v="07-0997-02652.5/2023"/>
    <s v="48-PRÓTESIS AFECCIONES CIRCULATORIAS"/>
    <x v="39"/>
    <x v="38"/>
    <x v="3"/>
    <n v="1"/>
    <n v="149.66999999999999"/>
    <d v="2023-06-12T00:00:00"/>
    <d v="2023-06-16T00:00:00"/>
    <x v="1"/>
  </r>
  <r>
    <s v="07-0997-02653.6/2023"/>
    <s v="32-ORTESIS MIEMBRO INFERIOR"/>
    <x v="155"/>
    <x v="151"/>
    <x v="5"/>
    <n v="2"/>
    <n v="770.74"/>
    <d v="2023-06-02T00:00:00"/>
    <d v="2023-06-05T00:00:00"/>
    <x v="0"/>
  </r>
  <r>
    <s v="07-0997-02658.2/2023"/>
    <s v="37-ORTESIS DE COLUMNA VERTEBRAL"/>
    <x v="17"/>
    <x v="17"/>
    <x v="1"/>
    <n v="1"/>
    <n v="538.49"/>
    <d v="2023-06-12T00:00:00"/>
    <d v="2023-06-16T00:00:00"/>
    <x v="1"/>
  </r>
  <r>
    <s v="07-0997-02659.3/2023"/>
    <s v="36-PRÓTESIS ESPECIALES, AYUDAS MARCHA (ANDADORES)"/>
    <x v="61"/>
    <x v="59"/>
    <x v="8"/>
    <n v="1"/>
    <n v="89.68"/>
    <d v="2023-06-12T00:00:00"/>
    <d v="2023-06-16T00:00:00"/>
    <x v="1"/>
  </r>
  <r>
    <s v="07-0997-02661.6/2023"/>
    <s v="33-SILLAS RUEDAS MANUALES"/>
    <x v="0"/>
    <x v="0"/>
    <x v="0"/>
    <n v="1"/>
    <n v="258.14999999999998"/>
    <d v="2023-06-12T00:00:00"/>
    <d v="2023-06-13T00:00:00"/>
    <x v="1"/>
  </r>
  <r>
    <s v="07-0997-02662.7/2023"/>
    <s v="53-SILLAS ELÉCTRICAS (ASIENTOS Y ADAP. ESPECIALES)"/>
    <x v="163"/>
    <x v="158"/>
    <x v="9"/>
    <n v="1"/>
    <n v="59.33"/>
    <d v="2023-08-10T00:00:00"/>
    <d v="2023-08-11T00:00:00"/>
    <x v="1"/>
  </r>
  <r>
    <s v="07-0997-02662.7/2023"/>
    <s v="53-SILLAS ELÉCTRICAS (ASIENTOS Y ADAP. ESPECIALES)"/>
    <x v="295"/>
    <x v="288"/>
    <x v="9"/>
    <n v="1"/>
    <n v="238.5"/>
    <d v="2023-08-10T00:00:00"/>
    <d v="2023-08-11T00:00:00"/>
    <x v="1"/>
  </r>
  <r>
    <s v="07-0997-02935.4/2023"/>
    <s v="36-PRÓTESIS ESPECIALES, AYUDAS MARCHA (ANDADORES)"/>
    <x v="245"/>
    <x v="238"/>
    <x v="8"/>
    <n v="1"/>
    <n v="69"/>
    <d v="2023-06-12T00:00:00"/>
    <d v="2023-06-16T00:00:00"/>
    <x v="1"/>
  </r>
  <r>
    <s v="07-0997-02936.5/2023"/>
    <s v="37-ORTESIS DE COLUMNA VERTEBRAL"/>
    <x v="30"/>
    <x v="29"/>
    <x v="1"/>
    <n v="1"/>
    <n v="68.28"/>
    <d v="2023-06-20T00:00:00"/>
    <d v="2023-07-03T00:00:00"/>
    <x v="1"/>
  </r>
  <r>
    <s v="07-0997-02938.7/2023"/>
    <s v="36-PRÓTESIS ESPECIALES, AYUDAS MARCHA (ANDADORES)"/>
    <x v="43"/>
    <x v="42"/>
    <x v="8"/>
    <n v="2"/>
    <n v="20.82"/>
    <d v="2023-03-31T00:00:00"/>
    <d v="2023-04-03T00:00:00"/>
    <x v="0"/>
  </r>
  <r>
    <s v="07-0997-02938.7/2023"/>
    <s v="36-PRÓTESIS ESPECIALES, AYUDAS MARCHA (ANDADORES)"/>
    <x v="50"/>
    <x v="48"/>
    <x v="5"/>
    <n v="1"/>
    <n v="118.16"/>
    <d v="2023-03-31T00:00:00"/>
    <d v="2023-04-03T00:00:00"/>
    <x v="0"/>
  </r>
  <r>
    <s v="07-0997-02939.8/2023"/>
    <s v="34-PRÓTESIS DE MIEMBRO INFERIOR"/>
    <x v="75"/>
    <x v="73"/>
    <x v="2"/>
    <n v="1"/>
    <n v="1010.41"/>
    <d v="2023-05-05T00:00:00"/>
    <d v="2023-05-08T00:00:00"/>
    <x v="0"/>
  </r>
  <r>
    <s v="07-0997-02939.8/2023"/>
    <s v="34-PRÓTESIS DE MIEMBRO INFERIOR"/>
    <x v="68"/>
    <x v="66"/>
    <x v="2"/>
    <n v="1"/>
    <n v="464.53"/>
    <d v="2023-05-05T00:00:00"/>
    <d v="2023-05-08T00:00:00"/>
    <x v="0"/>
  </r>
  <r>
    <s v="07-0997-02939.8/2023"/>
    <s v="34-PRÓTESIS DE MIEMBRO INFERIOR"/>
    <x v="76"/>
    <x v="74"/>
    <x v="2"/>
    <n v="1"/>
    <n v="3024.2"/>
    <d v="2023-05-05T00:00:00"/>
    <d v="2023-05-08T00:00:00"/>
    <x v="0"/>
  </r>
  <r>
    <s v="07-0997-02939.8/2023"/>
    <s v="34-PRÓTESIS DE MIEMBRO INFERIOR"/>
    <x v="85"/>
    <x v="83"/>
    <x v="2"/>
    <n v="1"/>
    <n v="3857.76"/>
    <d v="2023-05-05T00:00:00"/>
    <d v="2023-05-08T00:00:00"/>
    <x v="0"/>
  </r>
  <r>
    <s v="07-0997-02939.8/2023"/>
    <s v="34-PRÓTESIS DE MIEMBRO INFERIOR"/>
    <x v="72"/>
    <x v="70"/>
    <x v="2"/>
    <n v="1"/>
    <n v="1223.5"/>
    <d v="2023-05-05T00:00:00"/>
    <d v="2023-05-08T00:00:00"/>
    <x v="0"/>
  </r>
  <r>
    <s v="07-0997-02939.8/2023"/>
    <s v="34-PRÓTESIS DE MIEMBRO INFERIOR"/>
    <x v="82"/>
    <x v="80"/>
    <x v="2"/>
    <n v="1"/>
    <n v="39.94"/>
    <d v="2023-05-05T00:00:00"/>
    <d v="2023-05-08T00:00:00"/>
    <x v="0"/>
  </r>
  <r>
    <s v="07-0997-02939.8/2023"/>
    <s v="34-PRÓTESIS DE MIEMBRO INFERIOR"/>
    <x v="83"/>
    <x v="81"/>
    <x v="2"/>
    <n v="1"/>
    <n v="520"/>
    <d v="2023-05-05T00:00:00"/>
    <d v="2023-05-08T00:00:00"/>
    <x v="0"/>
  </r>
  <r>
    <s v="07-0997-02939.8/2023"/>
    <s v="34-PRÓTESIS DE MIEMBRO INFERIOR"/>
    <x v="74"/>
    <x v="72"/>
    <x v="2"/>
    <n v="1"/>
    <n v="120.38"/>
    <d v="2023-05-05T00:00:00"/>
    <d v="2023-05-08T00:00:00"/>
    <x v="0"/>
  </r>
  <r>
    <s v="07-0997-02939.8/2023"/>
    <s v="34-PRÓTESIS DE MIEMBRO INFERIOR"/>
    <x v="113"/>
    <x v="110"/>
    <x v="2"/>
    <n v="1"/>
    <n v="728"/>
    <d v="2023-05-05T00:00:00"/>
    <d v="2023-05-08T00:00:00"/>
    <x v="0"/>
  </r>
  <r>
    <s v="07-0997-02940.1/2023"/>
    <s v="48-PRÓTESIS AFECCIONES CIRCULATORIAS"/>
    <x v="39"/>
    <x v="38"/>
    <x v="3"/>
    <n v="1"/>
    <n v="149.66999999999999"/>
    <d v="2023-06-12T00:00:00"/>
    <d v="2023-06-16T00:00:00"/>
    <x v="1"/>
  </r>
  <r>
    <s v="07-0997-02942.3/2023"/>
    <s v="48-PRÓTESIS AFECCIONES CIRCULATORIAS"/>
    <x v="24"/>
    <x v="9"/>
    <x v="3"/>
    <n v="1"/>
    <n v="85"/>
    <d v="2023-06-12T00:00:00"/>
    <d v="2023-06-16T00:00:00"/>
    <x v="1"/>
  </r>
  <r>
    <s v="07-0997-02942.3/2023"/>
    <s v="48-PRÓTESIS AFECCIONES CIRCULATORIAS"/>
    <x v="48"/>
    <x v="46"/>
    <x v="3"/>
    <n v="1"/>
    <n v="52.52"/>
    <d v="2023-06-12T00:00:00"/>
    <d v="2023-06-16T00:00:00"/>
    <x v="1"/>
  </r>
  <r>
    <s v="07-0997-02945.6/2023"/>
    <s v="48-PRÓTESIS AFECCIONES CIRCULATORIAS"/>
    <x v="49"/>
    <x v="47"/>
    <x v="3"/>
    <n v="1"/>
    <n v="74"/>
    <d v="2023-06-12T00:00:00"/>
    <d v="2023-06-16T00:00:00"/>
    <x v="1"/>
  </r>
  <r>
    <s v="07-0997-02948.0/2023"/>
    <s v="31-ORTESIS MIEMBRO SUPERIOR"/>
    <x v="208"/>
    <x v="203"/>
    <x v="6"/>
    <n v="1"/>
    <n v="215"/>
    <d v="2023-06-12T00:00:00"/>
    <d v="2023-06-16T00:00:00"/>
    <x v="1"/>
  </r>
  <r>
    <s v="07-0997-03230.0/2023"/>
    <s v="32-ORTESIS MIEMBRO INFERIOR"/>
    <x v="205"/>
    <x v="200"/>
    <x v="5"/>
    <n v="1"/>
    <n v="264.22000000000003"/>
    <d v="2023-06-12T00:00:00"/>
    <d v="2023-06-16T00:00:00"/>
    <x v="1"/>
  </r>
  <r>
    <s v="07-0997-03231.1/2023"/>
    <s v="32-ORTESIS MIEMBRO INFERIOR"/>
    <x v="45"/>
    <x v="44"/>
    <x v="5"/>
    <n v="2"/>
    <n v="499.2"/>
    <d v="2023-05-24T00:00:00"/>
    <d v="2023-05-25T00:00:00"/>
    <x v="0"/>
  </r>
  <r>
    <s v="07-0997-03231.1/2023"/>
    <s v="32-ORTESIS MIEMBRO INFERIOR"/>
    <x v="430"/>
    <x v="418"/>
    <x v="5"/>
    <n v="2"/>
    <n v="2257.86"/>
    <d v="2023-05-24T00:00:00"/>
    <d v="2023-05-25T00:00:00"/>
    <x v="0"/>
  </r>
  <r>
    <s v="07-0997-03231.1/2023"/>
    <s v="32-ORTESIS MIEMBRO INFERIOR"/>
    <x v="431"/>
    <x v="419"/>
    <x v="5"/>
    <n v="1"/>
    <n v="240.55"/>
    <d v="2023-05-24T00:00:00"/>
    <d v="2023-05-25T00:00:00"/>
    <x v="0"/>
  </r>
  <r>
    <s v="07-0997-03231.1/2023"/>
    <s v="32-ORTESIS MIEMBRO INFERIOR"/>
    <x v="205"/>
    <x v="200"/>
    <x v="5"/>
    <n v="2"/>
    <n v="822.74"/>
    <d v="2023-05-24T00:00:00"/>
    <d v="2023-05-25T00:00:00"/>
    <x v="0"/>
  </r>
  <r>
    <s v="07-0997-03233.3/2023"/>
    <s v="53-SILLAS ELÉCTRICAS (ASIENTOS Y ADAP. ESPECIALES)"/>
    <x v="118"/>
    <x v="115"/>
    <x v="9"/>
    <n v="1"/>
    <n v="2704"/>
    <d v="2023-08-10T00:00:00"/>
    <d v="2023-08-11T00:00:00"/>
    <x v="1"/>
  </r>
  <r>
    <s v="07-0997-03234.4/2023"/>
    <s v="37-ORTESIS DE COLUMNA VERTEBRAL"/>
    <x v="37"/>
    <x v="36"/>
    <x v="1"/>
    <n v="1"/>
    <n v="190"/>
    <d v="2023-06-12T00:00:00"/>
    <d v="2023-06-16T00:00:00"/>
    <x v="1"/>
  </r>
  <r>
    <s v="07-0997-03237.7/2023"/>
    <s v="33-SILLAS RUEDAS MANUALES"/>
    <x v="0"/>
    <x v="0"/>
    <x v="0"/>
    <n v="1"/>
    <n v="244.07"/>
    <d v="2023-06-12T00:00:00"/>
    <d v="2023-06-13T00:00:00"/>
    <x v="1"/>
  </r>
  <r>
    <s v="07-0997-03238.8/2023"/>
    <s v="31-ORTESIS MIEMBRO SUPERIOR"/>
    <x v="98"/>
    <x v="96"/>
    <x v="6"/>
    <n v="1"/>
    <n v="42.15"/>
    <d v="2023-06-12T00:00:00"/>
    <d v="2023-06-16T00:00:00"/>
    <x v="1"/>
  </r>
  <r>
    <s v="07-0997-03243.5/2023"/>
    <s v="34-PRÓTESIS DE MIEMBRO INFERIOR"/>
    <x v="432"/>
    <x v="420"/>
    <x v="2"/>
    <n v="1"/>
    <n v="486.69"/>
    <d v="2023-05-24T00:00:00"/>
    <d v="2023-05-25T00:00:00"/>
    <x v="0"/>
  </r>
  <r>
    <s v="07-0997-03243.5/2023"/>
    <s v="34-PRÓTESIS DE MIEMBRO INFERIOR"/>
    <x v="56"/>
    <x v="54"/>
    <x v="2"/>
    <n v="1"/>
    <n v="1667.42"/>
    <d v="2023-05-24T00:00:00"/>
    <d v="2023-05-25T00:00:00"/>
    <x v="0"/>
  </r>
  <r>
    <s v="07-0997-03243.5/2023"/>
    <s v="34-PRÓTESIS DE MIEMBRO INFERIOR"/>
    <x v="147"/>
    <x v="143"/>
    <x v="2"/>
    <n v="1"/>
    <n v="865.82"/>
    <d v="2023-05-24T00:00:00"/>
    <d v="2023-05-25T00:00:00"/>
    <x v="0"/>
  </r>
  <r>
    <s v="07-0997-03243.5/2023"/>
    <s v="34-PRÓTESIS DE MIEMBRO INFERIOR"/>
    <x v="8"/>
    <x v="8"/>
    <x v="2"/>
    <n v="1"/>
    <n v="32.82"/>
    <d v="2023-05-24T00:00:00"/>
    <d v="2023-05-25T00:00:00"/>
    <x v="0"/>
  </r>
  <r>
    <s v="07-0997-03243.5/2023"/>
    <s v="34-PRÓTESIS DE MIEMBRO INFERIOR"/>
    <x v="3"/>
    <x v="3"/>
    <x v="2"/>
    <n v="1"/>
    <n v="272.86"/>
    <d v="2023-05-24T00:00:00"/>
    <d v="2023-05-25T00:00:00"/>
    <x v="0"/>
  </r>
  <r>
    <s v="07-0997-03243.5/2023"/>
    <s v="34-PRÓTESIS DE MIEMBRO INFERIOR"/>
    <x v="4"/>
    <x v="4"/>
    <x v="2"/>
    <n v="1"/>
    <n v="127.33"/>
    <d v="2023-05-24T00:00:00"/>
    <d v="2023-05-25T00:00:00"/>
    <x v="0"/>
  </r>
  <r>
    <s v="07-0997-03243.5/2023"/>
    <s v="34-PRÓTESIS DE MIEMBRO INFERIOR"/>
    <x v="7"/>
    <x v="7"/>
    <x v="2"/>
    <n v="1"/>
    <n v="162.80000000000001"/>
    <d v="2023-05-24T00:00:00"/>
    <d v="2023-05-25T00:00:00"/>
    <x v="0"/>
  </r>
  <r>
    <s v="07-0997-03243.5/2023"/>
    <s v="34-PRÓTESIS DE MIEMBRO INFERIOR"/>
    <x v="72"/>
    <x v="70"/>
    <x v="2"/>
    <n v="1"/>
    <n v="1294.08"/>
    <d v="2023-05-24T00:00:00"/>
    <d v="2023-05-25T00:00:00"/>
    <x v="0"/>
  </r>
  <r>
    <s v="07-0997-03243.5/2023"/>
    <s v="34-PRÓTESIS DE MIEMBRO INFERIOR"/>
    <x v="57"/>
    <x v="55"/>
    <x v="2"/>
    <n v="1"/>
    <n v="854.59"/>
    <d v="2023-05-24T00:00:00"/>
    <d v="2023-05-25T00:00:00"/>
    <x v="0"/>
  </r>
  <r>
    <s v="07-0997-02333.2/2023"/>
    <s v="48-PRÓTESIS AFECCIONES CIRCULATORIAS"/>
    <x v="34"/>
    <x v="33"/>
    <x v="3"/>
    <n v="1"/>
    <n v="30"/>
    <d v="2023-06-02T00:00:00"/>
    <d v="2023-06-05T00:00:00"/>
    <x v="1"/>
  </r>
  <r>
    <s v="07-0997-02333.2/2023"/>
    <s v="48-PRÓTESIS AFECCIONES CIRCULATORIAS"/>
    <x v="33"/>
    <x v="32"/>
    <x v="3"/>
    <n v="1"/>
    <n v="30"/>
    <d v="2023-06-02T00:00:00"/>
    <d v="2023-06-05T00:00:00"/>
    <x v="1"/>
  </r>
  <r>
    <s v="07-0997-02333.2/2023"/>
    <s v="48-PRÓTESIS AFECCIONES CIRCULATORIAS"/>
    <x v="327"/>
    <x v="320"/>
    <x v="3"/>
    <n v="1"/>
    <n v="125.85"/>
    <d v="2023-06-02T00:00:00"/>
    <d v="2023-06-05T00:00:00"/>
    <x v="1"/>
  </r>
  <r>
    <s v="07-0997-02333.2/2023"/>
    <s v="48-PRÓTESIS AFECCIONES CIRCULATORIAS"/>
    <x v="9"/>
    <x v="9"/>
    <x v="3"/>
    <n v="1"/>
    <n v="125"/>
    <d v="2023-06-02T00:00:00"/>
    <d v="2023-06-05T00:00:00"/>
    <x v="1"/>
  </r>
  <r>
    <s v="07-0997-02336.5/2023"/>
    <s v="53-SILLAS ELÉCTRICAS (ASIENTOS Y ADAP. ESPECIALES)"/>
    <x v="292"/>
    <x v="285"/>
    <x v="9"/>
    <n v="1"/>
    <n v="468"/>
    <d v="2023-08-10T00:00:00"/>
    <d v="2023-08-11T00:00:00"/>
    <x v="1"/>
  </r>
  <r>
    <s v="07-0997-02338.7/2023"/>
    <s v="33-SILLAS RUEDAS MANUALES"/>
    <x v="63"/>
    <x v="61"/>
    <x v="0"/>
    <n v="1"/>
    <n v="244.07"/>
    <d v="2023-05-31T00:00:00"/>
    <d v="2023-06-01T00:00:00"/>
    <x v="1"/>
  </r>
  <r>
    <s v="07-0997-02340.1/2023"/>
    <s v="48-PRÓTESIS AFECCIONES CIRCULATORIAS"/>
    <x v="38"/>
    <x v="37"/>
    <x v="3"/>
    <n v="1"/>
    <n v="150"/>
    <d v="2023-06-29T00:00:00"/>
    <d v="2023-07-03T00:00:00"/>
    <x v="1"/>
  </r>
  <r>
    <s v="07-0997-02340.1/2023"/>
    <s v="48-PRÓTESIS AFECCIONES CIRCULATORIAS"/>
    <x v="100"/>
    <x v="63"/>
    <x v="3"/>
    <n v="1"/>
    <n v="406.71"/>
    <d v="2023-06-29T00:00:00"/>
    <d v="2023-07-03T00:00:00"/>
    <x v="1"/>
  </r>
  <r>
    <s v="07-0997-02341.2/2023"/>
    <s v="48-PRÓTESIS AFECCIONES CIRCULATORIAS"/>
    <x v="212"/>
    <x v="116"/>
    <x v="3"/>
    <n v="2"/>
    <n v="160"/>
    <d v="2023-06-02T00:00:00"/>
    <d v="2023-06-05T00:00:00"/>
    <x v="1"/>
  </r>
  <r>
    <s v="07-0997-02341.2/2023"/>
    <s v="48-PRÓTESIS AFECCIONES CIRCULATORIAS"/>
    <x v="21"/>
    <x v="21"/>
    <x v="3"/>
    <n v="2"/>
    <n v="44"/>
    <d v="2023-06-02T00:00:00"/>
    <d v="2023-06-05T00:00:00"/>
    <x v="1"/>
  </r>
  <r>
    <s v="07-0997-02342.3/2023"/>
    <s v="37-ORTESIS DE COLUMNA VERTEBRAL"/>
    <x v="17"/>
    <x v="17"/>
    <x v="1"/>
    <n v="1"/>
    <n v="538.49"/>
    <d v="2023-06-02T00:00:00"/>
    <d v="2023-06-05T00:00:00"/>
    <x v="1"/>
  </r>
  <r>
    <s v="07-0997-02343.4/2023"/>
    <s v="32-ORTESIS MIEMBRO INFERIOR"/>
    <x v="424"/>
    <x v="413"/>
    <x v="5"/>
    <n v="2"/>
    <n v="1520"/>
    <d v="2023-09-16T00:00:00"/>
    <d v="2023-09-29T00:00:00"/>
    <x v="1"/>
  </r>
  <r>
    <s v="07-0997-02662.7/2023"/>
    <s v="53-SILLAS ELÉCTRICAS (ASIENTOS Y ADAP. ESPECIALES)"/>
    <x v="194"/>
    <x v="189"/>
    <x v="9"/>
    <n v="1"/>
    <n v="754"/>
    <d v="2023-08-10T00:00:00"/>
    <d v="2023-08-11T00:00:00"/>
    <x v="1"/>
  </r>
  <r>
    <s v="07-0997-02662.7/2023"/>
    <s v="53-SILLAS ELÉCTRICAS (ASIENTOS Y ADAP. ESPECIALES)"/>
    <x v="176"/>
    <x v="171"/>
    <x v="9"/>
    <n v="1"/>
    <n v="847"/>
    <d v="2023-08-10T00:00:00"/>
    <d v="2023-08-11T00:00:00"/>
    <x v="1"/>
  </r>
  <r>
    <s v="07-0997-02662.7/2023"/>
    <s v="53-SILLAS ELÉCTRICAS (ASIENTOS Y ADAP. ESPECIALES)"/>
    <x v="96"/>
    <x v="94"/>
    <x v="9"/>
    <n v="1"/>
    <n v="125.09"/>
    <d v="2023-08-10T00:00:00"/>
    <d v="2023-08-11T00:00:00"/>
    <x v="1"/>
  </r>
  <r>
    <s v="07-0997-02662.7/2023"/>
    <s v="53-SILLAS ELÉCTRICAS (ASIENTOS Y ADAP. ESPECIALES)"/>
    <x v="162"/>
    <x v="157"/>
    <x v="9"/>
    <n v="1"/>
    <n v="166"/>
    <d v="2023-08-10T00:00:00"/>
    <d v="2023-08-11T00:00:00"/>
    <x v="1"/>
  </r>
  <r>
    <s v="07-0997-02663.8/2023"/>
    <s v="32-ORTESIS MIEMBRO INFERIOR"/>
    <x v="26"/>
    <x v="25"/>
    <x v="5"/>
    <n v="1"/>
    <n v="90"/>
    <d v="2023-06-12T00:00:00"/>
    <d v="2023-06-16T00:00:00"/>
    <x v="1"/>
  </r>
  <r>
    <s v="07-0997-02664.0/2023"/>
    <s v="48-PRÓTESIS AFECCIONES CIRCULATORIAS"/>
    <x v="24"/>
    <x v="9"/>
    <x v="3"/>
    <n v="1"/>
    <n v="105"/>
    <d v="2023-06-12T00:00:00"/>
    <d v="2023-06-16T00:00:00"/>
    <x v="1"/>
  </r>
  <r>
    <s v="07-0997-02664.0/2023"/>
    <s v="48-PRÓTESIS AFECCIONES CIRCULATORIAS"/>
    <x v="120"/>
    <x v="117"/>
    <x v="3"/>
    <n v="1"/>
    <n v="34.130000000000003"/>
    <d v="2023-06-12T00:00:00"/>
    <d v="2023-06-16T00:00:00"/>
    <x v="1"/>
  </r>
  <r>
    <s v="07-0997-02665.1/2023"/>
    <s v="32-ORTESIS MIEMBRO INFERIOR"/>
    <x v="41"/>
    <x v="40"/>
    <x v="5"/>
    <n v="1"/>
    <n v="180"/>
    <d v="2023-06-12T00:00:00"/>
    <d v="2023-06-16T00:00:00"/>
    <x v="1"/>
  </r>
  <r>
    <s v="07-0997-02668.4/2023"/>
    <s v="44-PRÓTESIS MIEMBRO SUPERIOR"/>
    <x v="139"/>
    <x v="135"/>
    <x v="10"/>
    <n v="1"/>
    <n v="216.88"/>
    <d v="2023-08-14T00:00:00"/>
    <d v="2023-08-16T00:00:00"/>
    <x v="0"/>
  </r>
  <r>
    <s v="07-0997-02668.4/2023"/>
    <s v="44-PRÓTESIS MIEMBRO SUPERIOR"/>
    <x v="153"/>
    <x v="149"/>
    <x v="10"/>
    <n v="1"/>
    <n v="552.80999999999995"/>
    <d v="2023-08-14T00:00:00"/>
    <d v="2023-08-16T00:00:00"/>
    <x v="0"/>
  </r>
  <r>
    <s v="07-0997-02668.4/2023"/>
    <s v="44-PRÓTESIS MIEMBRO SUPERIOR"/>
    <x v="140"/>
    <x v="136"/>
    <x v="10"/>
    <n v="1"/>
    <n v="9604.77"/>
    <d v="2023-08-14T00:00:00"/>
    <d v="2023-08-16T00:00:00"/>
    <x v="0"/>
  </r>
  <r>
    <s v="07-0997-02668.4/2023"/>
    <s v="44-PRÓTESIS MIEMBRO SUPERIOR"/>
    <x v="283"/>
    <x v="276"/>
    <x v="10"/>
    <n v="1"/>
    <n v="3916.28"/>
    <d v="2023-08-14T00:00:00"/>
    <d v="2023-08-16T00:00:00"/>
    <x v="0"/>
  </r>
  <r>
    <s v="07-0997-02668.4/2023"/>
    <s v="44-PRÓTESIS MIEMBRO SUPERIOR"/>
    <x v="130"/>
    <x v="126"/>
    <x v="10"/>
    <n v="2"/>
    <n v="278.33999999999997"/>
    <d v="2023-08-14T00:00:00"/>
    <d v="2023-08-16T00:00:00"/>
    <x v="0"/>
  </r>
  <r>
    <s v="07-0997-02668.4/2023"/>
    <s v="44-PRÓTESIS MIEMBRO SUPERIOR"/>
    <x v="406"/>
    <x v="395"/>
    <x v="10"/>
    <n v="1"/>
    <n v="92.24"/>
    <d v="2023-08-14T00:00:00"/>
    <d v="2023-08-16T00:00:00"/>
    <x v="0"/>
  </r>
  <r>
    <s v="07-0997-02668.4/2023"/>
    <s v="44-PRÓTESIS MIEMBRO SUPERIOR"/>
    <x v="149"/>
    <x v="145"/>
    <x v="10"/>
    <n v="1"/>
    <n v="263.64"/>
    <d v="2023-08-14T00:00:00"/>
    <d v="2023-08-16T00:00:00"/>
    <x v="0"/>
  </r>
  <r>
    <s v="07-0997-02668.4/2023"/>
    <s v="44-PRÓTESIS MIEMBRO SUPERIOR"/>
    <x v="313"/>
    <x v="306"/>
    <x v="10"/>
    <n v="1"/>
    <n v="755.72"/>
    <d v="2023-08-14T00:00:00"/>
    <d v="2023-08-16T00:00:00"/>
    <x v="0"/>
  </r>
  <r>
    <s v="07-0997-02668.4/2023"/>
    <s v="44-PRÓTESIS MIEMBRO SUPERIOR"/>
    <x v="135"/>
    <x v="131"/>
    <x v="10"/>
    <n v="2"/>
    <n v="3239.12"/>
    <d v="2023-08-14T00:00:00"/>
    <d v="2023-08-16T00:00:00"/>
    <x v="0"/>
  </r>
  <r>
    <s v="07-0997-02668.4/2023"/>
    <s v="44-PRÓTESIS MIEMBRO SUPERIOR"/>
    <x v="433"/>
    <x v="421"/>
    <x v="10"/>
    <n v="1"/>
    <n v="853.55"/>
    <d v="2023-08-14T00:00:00"/>
    <d v="2023-08-16T00:00:00"/>
    <x v="0"/>
  </r>
  <r>
    <s v="07-0997-02668.4/2023"/>
    <s v="44-PRÓTESIS MIEMBRO SUPERIOR"/>
    <x v="434"/>
    <x v="422"/>
    <x v="10"/>
    <n v="1"/>
    <n v="1334.8"/>
    <d v="2023-08-14T00:00:00"/>
    <d v="2023-08-16T00:00:00"/>
    <x v="0"/>
  </r>
  <r>
    <s v="07-0997-02669.5/2023"/>
    <s v="32-ORTESIS MIEMBRO INFERIOR"/>
    <x v="12"/>
    <x v="12"/>
    <x v="5"/>
    <n v="1"/>
    <n v="90"/>
    <d v="2023-06-12T00:00:00"/>
    <d v="2023-06-16T00:00:00"/>
    <x v="1"/>
  </r>
  <r>
    <s v="07-0997-02670.7/2023"/>
    <s v="37-ORTESIS DE COLUMNA VERTEBRAL"/>
    <x v="58"/>
    <x v="56"/>
    <x v="1"/>
    <n v="1"/>
    <n v="909.64"/>
    <d v="2023-04-18T00:00:00"/>
    <d v="2023-04-20T00:00:00"/>
    <x v="0"/>
  </r>
  <r>
    <s v="07-0997-02672.0/2023"/>
    <s v="37-ORTESIS DE COLUMNA VERTEBRAL"/>
    <x v="62"/>
    <x v="60"/>
    <x v="1"/>
    <n v="1"/>
    <n v="1048.48"/>
    <d v="2023-05-05T00:00:00"/>
    <d v="2023-05-08T00:00:00"/>
    <x v="0"/>
  </r>
  <r>
    <s v="07-0997-02676.4/2023"/>
    <s v="32-ORTESIS MIEMBRO INFERIOR"/>
    <x v="211"/>
    <x v="206"/>
    <x v="5"/>
    <n v="1"/>
    <n v="70"/>
    <d v="2023-06-12T00:00:00"/>
    <d v="2023-06-16T00:00:00"/>
    <x v="1"/>
  </r>
  <r>
    <s v="07-0997-02677.5/2023"/>
    <s v="38-PRÓTESIS DE MAMA"/>
    <x v="11"/>
    <x v="11"/>
    <x v="4"/>
    <n v="1"/>
    <n v="212.87"/>
    <d v="2023-06-12T00:00:00"/>
    <d v="2023-06-16T00:00:00"/>
    <x v="1"/>
  </r>
  <r>
    <s v="07-0997-02950.3/2023"/>
    <s v="48-PRÓTESIS AFECCIONES CIRCULATORIAS"/>
    <x v="160"/>
    <x v="41"/>
    <x v="3"/>
    <n v="1"/>
    <n v="232.57"/>
    <d v="2023-06-12T00:00:00"/>
    <d v="2023-06-16T00:00:00"/>
    <x v="1"/>
  </r>
  <r>
    <s v="07-0997-02954.7/2023"/>
    <s v="31-ORTESIS MIEMBRO SUPERIOR"/>
    <x v="54"/>
    <x v="52"/>
    <x v="6"/>
    <n v="1"/>
    <n v="54.95"/>
    <d v="2023-06-29T00:00:00"/>
    <d v="2023-07-03T00:00:00"/>
    <x v="1"/>
  </r>
  <r>
    <s v="07-0997-02955.8/2023"/>
    <s v="33-SILLAS RUEDAS MANUALES"/>
    <x v="63"/>
    <x v="61"/>
    <x v="0"/>
    <n v="1"/>
    <n v="258.14999999999998"/>
    <d v="2023-06-12T00:00:00"/>
    <d v="2023-06-13T00:00:00"/>
    <x v="1"/>
  </r>
  <r>
    <s v="07-0997-02958.2/2023"/>
    <s v="33-SILLAS RUEDAS MANUALES"/>
    <x v="0"/>
    <x v="0"/>
    <x v="0"/>
    <n v="1"/>
    <n v="258.14999999999998"/>
    <d v="2023-06-23T00:00:00"/>
    <d v="2023-06-26T00:00:00"/>
    <x v="1"/>
  </r>
  <r>
    <s v="07-0997-02960.5/2023"/>
    <s v="37-ORTESIS DE COLUMNA VERTEBRAL"/>
    <x v="17"/>
    <x v="17"/>
    <x v="1"/>
    <n v="1"/>
    <n v="538.49"/>
    <d v="2023-06-20T00:00:00"/>
    <d v="2023-06-21T00:00:00"/>
    <x v="0"/>
  </r>
  <r>
    <s v="07-0997-02961.6/2023"/>
    <s v="32-ORTESIS MIEMBRO INFERIOR"/>
    <x v="173"/>
    <x v="168"/>
    <x v="5"/>
    <n v="2"/>
    <n v="240"/>
    <d v="2023-06-20T00:00:00"/>
    <d v="2023-07-03T00:00:00"/>
    <x v="1"/>
  </r>
  <r>
    <s v="07-0997-02963.8/2023"/>
    <s v="37-ORTESIS DE COLUMNA VERTEBRAL"/>
    <x v="188"/>
    <x v="183"/>
    <x v="1"/>
    <n v="1"/>
    <n v="595"/>
    <d v="2023-06-20T00:00:00"/>
    <d v="2023-07-03T00:00:00"/>
    <x v="1"/>
  </r>
  <r>
    <s v="07-0997-02967.3/2023"/>
    <s v="48-PRÓTESIS AFECCIONES CIRCULATORIAS"/>
    <x v="212"/>
    <x v="116"/>
    <x v="3"/>
    <n v="2"/>
    <n v="204"/>
    <d v="2023-06-20T00:00:00"/>
    <d v="2023-07-03T00:00:00"/>
    <x v="1"/>
  </r>
  <r>
    <s v="07-0997-02967.3/2023"/>
    <s v="48-PRÓTESIS AFECCIONES CIRCULATORIAS"/>
    <x v="21"/>
    <x v="21"/>
    <x v="3"/>
    <n v="2"/>
    <n v="22"/>
    <d v="2023-06-20T00:00:00"/>
    <d v="2023-07-03T00:00:00"/>
    <x v="1"/>
  </r>
  <r>
    <s v="07-0997-02970.7/2023"/>
    <s v="32-ORTESIS MIEMBRO INFERIOR"/>
    <x v="217"/>
    <x v="211"/>
    <x v="5"/>
    <n v="1"/>
    <n v="66.53"/>
    <d v="2023-06-20T00:00:00"/>
    <d v="2023-07-03T00:00:00"/>
    <x v="1"/>
  </r>
  <r>
    <s v="07-0997-02970.7/2023"/>
    <s v="32-ORTESIS MIEMBRO INFERIOR"/>
    <x v="59"/>
    <x v="57"/>
    <x v="5"/>
    <n v="2"/>
    <n v="481.92"/>
    <d v="2023-06-20T00:00:00"/>
    <d v="2023-07-03T00:00:00"/>
    <x v="1"/>
  </r>
  <r>
    <s v="07-0997-02973.1/2023"/>
    <s v="37-ORTESIS DE COLUMNA VERTEBRAL"/>
    <x v="219"/>
    <x v="213"/>
    <x v="1"/>
    <n v="1"/>
    <n v="179.28"/>
    <d v="2023-06-20T00:00:00"/>
    <d v="2023-07-03T00:00:00"/>
    <x v="1"/>
  </r>
  <r>
    <s v="07-0997-02977.5/2023"/>
    <s v="37-ORTESIS DE COLUMNA VERTEBRAL"/>
    <x v="30"/>
    <x v="29"/>
    <x v="1"/>
    <n v="1"/>
    <n v="55.09"/>
    <d v="2023-06-20T00:00:00"/>
    <d v="2023-07-03T00:00:00"/>
    <x v="1"/>
  </r>
  <r>
    <s v="07-0997-03246.8/2023"/>
    <s v="48-PRÓTESIS AFECCIONES CIRCULATORIAS"/>
    <x v="22"/>
    <x v="22"/>
    <x v="3"/>
    <n v="1"/>
    <n v="129.99"/>
    <d v="2023-06-12T00:00:00"/>
    <d v="2023-06-16T00:00:00"/>
    <x v="1"/>
  </r>
  <r>
    <s v="07-0997-03246.8/2023"/>
    <s v="48-PRÓTESIS AFECCIONES CIRCULATORIAS"/>
    <x v="21"/>
    <x v="21"/>
    <x v="3"/>
    <n v="1"/>
    <n v="23.67"/>
    <d v="2023-06-12T00:00:00"/>
    <d v="2023-06-16T00:00:00"/>
    <x v="1"/>
  </r>
  <r>
    <s v="07-0997-03246.8/2023"/>
    <s v="48-PRÓTESIS AFECCIONES CIRCULATORIAS"/>
    <x v="320"/>
    <x v="313"/>
    <x v="3"/>
    <n v="1"/>
    <n v="124"/>
    <d v="2023-06-12T00:00:00"/>
    <d v="2023-06-16T00:00:00"/>
    <x v="1"/>
  </r>
  <r>
    <s v="07-0997-03249.2/2023"/>
    <s v="32-ORTESIS MIEMBRO INFERIOR"/>
    <x v="116"/>
    <x v="113"/>
    <x v="5"/>
    <n v="1"/>
    <n v="300"/>
    <d v="2023-06-20T00:00:00"/>
    <d v="2023-07-03T00:00:00"/>
    <x v="1"/>
  </r>
  <r>
    <s v="07-0997-03250.4/2023"/>
    <s v="34-PRÓTESIS DE MIEMBRO INFERIOR"/>
    <x v="6"/>
    <x v="6"/>
    <x v="2"/>
    <n v="1"/>
    <n v="484.99"/>
    <d v="2023-07-05T00:00:00"/>
    <d v="2023-07-17T00:00:00"/>
    <x v="1"/>
  </r>
  <r>
    <s v="07-0997-03250.4/2023"/>
    <s v="34-PRÓTESIS DE MIEMBRO INFERIOR"/>
    <x v="7"/>
    <x v="7"/>
    <x v="2"/>
    <n v="1"/>
    <n v="153.91999999999999"/>
    <d v="2023-07-05T00:00:00"/>
    <d v="2023-07-17T00:00:00"/>
    <x v="1"/>
  </r>
  <r>
    <s v="07-0997-03250.4/2023"/>
    <s v="34-PRÓTESIS DE MIEMBRO INFERIOR"/>
    <x v="102"/>
    <x v="99"/>
    <x v="2"/>
    <n v="1"/>
    <n v="25.86"/>
    <d v="2023-07-05T00:00:00"/>
    <d v="2023-07-17T00:00:00"/>
    <x v="1"/>
  </r>
  <r>
    <s v="07-0997-03252.6/2023"/>
    <s v="48-PRÓTESIS AFECCIONES CIRCULATORIAS"/>
    <x v="9"/>
    <x v="9"/>
    <x v="3"/>
    <n v="1"/>
    <n v="113"/>
    <d v="2023-06-12T00:00:00"/>
    <d v="2023-06-16T00:00:00"/>
    <x v="1"/>
  </r>
  <r>
    <s v="07-0997-03253.7/2023"/>
    <s v="37-ORTESIS DE COLUMNA VERTEBRAL"/>
    <x v="30"/>
    <x v="29"/>
    <x v="1"/>
    <n v="1"/>
    <n v="25"/>
    <d v="2023-06-12T00:00:00"/>
    <d v="2023-06-16T00:00:00"/>
    <x v="1"/>
  </r>
  <r>
    <s v="07-0997-03254.8/2023"/>
    <s v="33-SILLAS RUEDAS MANUALES"/>
    <x v="63"/>
    <x v="61"/>
    <x v="0"/>
    <n v="1"/>
    <n v="258.14999999999998"/>
    <d v="2023-06-12T00:00:00"/>
    <d v="2023-06-13T00:00:00"/>
    <x v="1"/>
  </r>
  <r>
    <s v="07-0997-03255.0/2023"/>
    <s v="43-PRÓTESIS APRENDIZAJE"/>
    <x v="280"/>
    <x v="273"/>
    <x v="13"/>
    <n v="1"/>
    <n v="1705.8"/>
    <d v="2023-06-12T00:00:00"/>
    <d v="2023-06-16T00:00:00"/>
    <x v="1"/>
  </r>
  <r>
    <s v="07-0997-03256.1/2023"/>
    <s v="33-SILLAS RUEDAS MANUALES"/>
    <x v="0"/>
    <x v="0"/>
    <x v="0"/>
    <n v="1"/>
    <n v="258.14999999999998"/>
    <d v="2023-06-12T00:00:00"/>
    <d v="2023-06-13T00:00:00"/>
    <x v="1"/>
  </r>
  <r>
    <s v="07-0997-03257.2/2023"/>
    <s v="48-PRÓTESIS AFECCIONES CIRCULATORIAS"/>
    <x v="49"/>
    <x v="47"/>
    <x v="3"/>
    <n v="1"/>
    <n v="90"/>
    <d v="2023-06-12T00:00:00"/>
    <d v="2023-06-16T00:00:00"/>
    <x v="1"/>
  </r>
  <r>
    <s v="07-0997-03258.3/2023"/>
    <s v="48-PRÓTESIS AFECCIONES CIRCULATORIAS"/>
    <x v="9"/>
    <x v="9"/>
    <x v="3"/>
    <n v="1"/>
    <n v="120"/>
    <d v="2023-07-05T00:00:00"/>
    <d v="2023-07-17T00:00:00"/>
    <x v="1"/>
  </r>
  <r>
    <s v="07-0997-03259.4/2023"/>
    <s v="32-ORTESIS MIEMBRO INFERIOR"/>
    <x v="116"/>
    <x v="113"/>
    <x v="5"/>
    <n v="1"/>
    <n v="168"/>
    <d v="2023-06-20T00:00:00"/>
    <d v="2023-07-03T00:00:00"/>
    <x v="1"/>
  </r>
  <r>
    <s v="07-0997-03263.0/2023"/>
    <s v="36-PRÓTESIS ESPECIALES, AYUDAS MARCHA (ANDADORES)"/>
    <x v="222"/>
    <x v="216"/>
    <x v="8"/>
    <n v="1"/>
    <n v="68"/>
    <d v="2023-09-15T00:00:00"/>
    <d v="2023-09-19T00:00:00"/>
    <x v="1"/>
  </r>
  <r>
    <s v="07-0997-02350.3/2023"/>
    <s v="37-ORTESIS DE COLUMNA VERTEBRAL"/>
    <x v="19"/>
    <x v="19"/>
    <x v="1"/>
    <n v="1"/>
    <n v="341"/>
    <d v="2023-06-02T00:00:00"/>
    <d v="2023-06-05T00:00:00"/>
    <x v="1"/>
  </r>
  <r>
    <s v="07-0997-02351.4/2023"/>
    <s v="37-ORTESIS DE COLUMNA VERTEBRAL"/>
    <x v="19"/>
    <x v="19"/>
    <x v="1"/>
    <n v="1"/>
    <n v="341"/>
    <d v="2023-06-02T00:00:00"/>
    <d v="2023-06-05T00:00:00"/>
    <x v="1"/>
  </r>
  <r>
    <s v="07-0997-02352.5/2023"/>
    <s v="32-ORTESIS MIEMBRO INFERIOR"/>
    <x v="274"/>
    <x v="267"/>
    <x v="5"/>
    <n v="1"/>
    <n v="87.59"/>
    <d v="2023-06-02T00:00:00"/>
    <d v="2023-06-05T00:00:00"/>
    <x v="1"/>
  </r>
  <r>
    <s v="07-0997-02353.6/2023"/>
    <s v="32-ORTESIS MIEMBRO INFERIOR"/>
    <x v="155"/>
    <x v="151"/>
    <x v="5"/>
    <n v="2"/>
    <n v="750"/>
    <d v="2023-06-02T00:00:00"/>
    <d v="2023-06-05T00:00:00"/>
    <x v="1"/>
  </r>
  <r>
    <s v="07-0997-02354.7/2023"/>
    <s v="33-SILLAS RUEDAS MANUALES"/>
    <x v="31"/>
    <x v="30"/>
    <x v="7"/>
    <n v="1"/>
    <n v="115.97"/>
    <d v="2023-05-31T00:00:00"/>
    <d v="2023-06-01T00:00:00"/>
    <x v="1"/>
  </r>
  <r>
    <s v="07-0997-02354.7/2023"/>
    <s v="33-SILLAS RUEDAS MANUALES"/>
    <x v="0"/>
    <x v="0"/>
    <x v="0"/>
    <n v="1"/>
    <n v="258.14999999999998"/>
    <d v="2023-05-31T00:00:00"/>
    <d v="2023-06-01T00:00:00"/>
    <x v="1"/>
  </r>
  <r>
    <s v="07-0997-02355.8/2023"/>
    <s v="36-PRÓTESIS ESPECIALES, AYUDAS MARCHA (ANDADORES)"/>
    <x v="61"/>
    <x v="59"/>
    <x v="8"/>
    <n v="1"/>
    <n v="100"/>
    <d v="2023-06-02T00:00:00"/>
    <d v="2023-06-05T00:00:00"/>
    <x v="1"/>
  </r>
  <r>
    <s v="07-0997-02356.0/2023"/>
    <s v="37-ORTESIS DE COLUMNA VERTEBRAL"/>
    <x v="17"/>
    <x v="17"/>
    <x v="1"/>
    <n v="1"/>
    <n v="538.49"/>
    <d v="2023-06-02T00:00:00"/>
    <d v="2023-06-05T00:00:00"/>
    <x v="1"/>
  </r>
  <r>
    <s v="07-0997-02358.2/2023"/>
    <s v="53-SILLAS ELÉCTRICAS (ASIENTOS Y ADAP. ESPECIALES)"/>
    <x v="166"/>
    <x v="161"/>
    <x v="9"/>
    <n v="1"/>
    <n v="4212"/>
    <d v="2023-08-10T00:00:00"/>
    <d v="2023-08-11T00:00:00"/>
    <x v="1"/>
  </r>
  <r>
    <s v="07-0997-02358.2/2023"/>
    <s v="53-SILLAS ELÉCTRICAS (ASIENTOS Y ADAP. ESPECIALES)"/>
    <x v="175"/>
    <x v="170"/>
    <x v="9"/>
    <n v="1"/>
    <n v="50.82"/>
    <d v="2023-08-10T00:00:00"/>
    <d v="2023-08-11T00:00:00"/>
    <x v="1"/>
  </r>
  <r>
    <s v="07-0997-02358.2/2023"/>
    <s v="53-SILLAS ELÉCTRICAS (ASIENTOS Y ADAP. ESPECIALES)"/>
    <x v="162"/>
    <x v="157"/>
    <x v="9"/>
    <n v="1"/>
    <n v="156.94999999999999"/>
    <d v="2023-08-10T00:00:00"/>
    <d v="2023-08-11T00:00:00"/>
    <x v="1"/>
  </r>
  <r>
    <s v="07-0997-02358.2/2023"/>
    <s v="53-SILLAS ELÉCTRICAS (ASIENTOS Y ADAP. ESPECIALES)"/>
    <x v="174"/>
    <x v="169"/>
    <x v="9"/>
    <n v="1"/>
    <n v="176.94"/>
    <d v="2023-08-10T00:00:00"/>
    <d v="2023-08-11T00:00:00"/>
    <x v="1"/>
  </r>
  <r>
    <s v="07-0997-02358.2/2023"/>
    <s v="53-SILLAS ELÉCTRICAS (ASIENTOS Y ADAP. ESPECIALES)"/>
    <x v="96"/>
    <x v="94"/>
    <x v="9"/>
    <n v="1"/>
    <n v="118.27"/>
    <d v="2023-08-10T00:00:00"/>
    <d v="2023-08-11T00:00:00"/>
    <x v="1"/>
  </r>
  <r>
    <s v="07-0997-02358.2/2023"/>
    <s v="53-SILLAS ELÉCTRICAS (ASIENTOS Y ADAP. ESPECIALES)"/>
    <x v="176"/>
    <x v="171"/>
    <x v="9"/>
    <n v="1"/>
    <n v="800.8"/>
    <d v="2023-08-10T00:00:00"/>
    <d v="2023-08-11T00:00:00"/>
    <x v="1"/>
  </r>
  <r>
    <s v="07-0997-02358.2/2023"/>
    <s v="53-SILLAS ELÉCTRICAS (ASIENTOS Y ADAP. ESPECIALES)"/>
    <x v="194"/>
    <x v="189"/>
    <x v="9"/>
    <n v="1"/>
    <n v="712.87"/>
    <d v="2023-08-10T00:00:00"/>
    <d v="2023-08-11T00:00:00"/>
    <x v="1"/>
  </r>
  <r>
    <s v="07-0997-02685.5/2023"/>
    <s v="38-PRÓTESIS DE MAMA"/>
    <x v="15"/>
    <x v="15"/>
    <x v="4"/>
    <n v="1"/>
    <n v="193"/>
    <d v="2023-09-15T00:00:00"/>
    <d v="2023-09-19T00:00:00"/>
    <x v="1"/>
  </r>
  <r>
    <s v="07-0997-02686.6/2023"/>
    <s v="33-SILLAS RUEDAS MANUALES"/>
    <x v="63"/>
    <x v="61"/>
    <x v="0"/>
    <n v="1"/>
    <n v="258.14999999999998"/>
    <d v="2023-06-12T00:00:00"/>
    <d v="2023-06-13T00:00:00"/>
    <x v="1"/>
  </r>
  <r>
    <s v="07-0997-02688.8/2023"/>
    <s v="33-SILLAS RUEDAS MANUALES"/>
    <x v="279"/>
    <x v="272"/>
    <x v="0"/>
    <n v="1"/>
    <n v="487.07"/>
    <d v="2023-05-05T00:00:00"/>
    <d v="2023-05-08T00:00:00"/>
    <x v="0"/>
  </r>
  <r>
    <s v="07-0997-02690.2/2023"/>
    <s v="32-ORTESIS MIEMBRO INFERIOR"/>
    <x v="211"/>
    <x v="206"/>
    <x v="5"/>
    <n v="1"/>
    <n v="104.45"/>
    <d v="2023-06-12T00:00:00"/>
    <d v="2023-06-16T00:00:00"/>
    <x v="1"/>
  </r>
  <r>
    <s v="07-0997-02986.6/2023"/>
    <s v="48-PRÓTESIS AFECCIONES CIRCULATORIAS"/>
    <x v="24"/>
    <x v="9"/>
    <x v="3"/>
    <n v="1"/>
    <n v="80"/>
    <d v="2023-06-20T00:00:00"/>
    <d v="2023-07-03T00:00:00"/>
    <x v="1"/>
  </r>
  <r>
    <s v="07-0997-02990.2/2023"/>
    <s v="37-ORTESIS DE COLUMNA VERTEBRAL"/>
    <x v="60"/>
    <x v="58"/>
    <x v="1"/>
    <n v="1"/>
    <n v="104.5"/>
    <d v="2023-06-20T00:00:00"/>
    <d v="2023-07-03T00:00:00"/>
    <x v="1"/>
  </r>
  <r>
    <s v="07-0997-02993.5/2023"/>
    <s v="36-PRÓTESIS ESPECIALES, AYUDAS MARCHA (ANDADORES)"/>
    <x v="99"/>
    <x v="97"/>
    <x v="8"/>
    <n v="1"/>
    <n v="93.91"/>
    <d v="2023-06-20T00:00:00"/>
    <d v="2023-07-03T00:00:00"/>
    <x v="1"/>
  </r>
  <r>
    <s v="07-0997-02994.6/2023"/>
    <s v="48-PRÓTESIS AFECCIONES CIRCULATORIAS"/>
    <x v="24"/>
    <x v="9"/>
    <x v="3"/>
    <n v="1"/>
    <n v="108.7"/>
    <d v="2023-07-05T00:00:00"/>
    <d v="2023-07-17T00:00:00"/>
    <x v="1"/>
  </r>
  <r>
    <s v="07-0997-02995.7/2023"/>
    <s v="48-PRÓTESIS AFECCIONES CIRCULATORIAS"/>
    <x v="9"/>
    <x v="9"/>
    <x v="3"/>
    <n v="1"/>
    <n v="108.7"/>
    <d v="2023-06-20T00:00:00"/>
    <d v="2023-07-03T00:00:00"/>
    <x v="1"/>
  </r>
  <r>
    <s v="07-0997-02995.7/2023"/>
    <s v="48-PRÓTESIS AFECCIONES CIRCULATORIAS"/>
    <x v="47"/>
    <x v="22"/>
    <x v="3"/>
    <n v="1"/>
    <n v="172.58"/>
    <d v="2023-06-20T00:00:00"/>
    <d v="2023-07-03T00:00:00"/>
    <x v="1"/>
  </r>
  <r>
    <s v="07-0997-02996.8/2023"/>
    <s v="38-PRÓTESIS DE MAMA"/>
    <x v="11"/>
    <x v="11"/>
    <x v="4"/>
    <n v="1"/>
    <n v="212.87"/>
    <d v="2023-06-20T00:00:00"/>
    <d v="2023-07-03T00:00:00"/>
    <x v="1"/>
  </r>
  <r>
    <s v="07-0997-06132.2/2023"/>
    <s v="37-ORTESIS DE COLUMNA VERTEBRAL"/>
    <x v="188"/>
    <x v="183"/>
    <x v="1"/>
    <n v="1"/>
    <n v="688.57"/>
    <d v="2023-08-07T00:00:00"/>
    <d v="2023-08-29T00:00:00"/>
    <x v="1"/>
  </r>
  <r>
    <s v="07-0997-06133.3/2023"/>
    <s v="38-PRÓTESIS DE MAMA"/>
    <x v="11"/>
    <x v="11"/>
    <x v="4"/>
    <n v="1"/>
    <n v="212.87"/>
    <d v="2023-10-16T00:00:00"/>
    <d v="2023-10-17T00:00:00"/>
    <x v="1"/>
  </r>
  <r>
    <s v="07-0997-06134.4/2023"/>
    <s v="32-ORTESIS MIEMBRO INFERIOR"/>
    <x v="231"/>
    <x v="224"/>
    <x v="5"/>
    <n v="2"/>
    <n v="1211.92"/>
    <d v="2023-08-07T00:00:00"/>
    <d v="2023-08-29T00:00:00"/>
    <x v="1"/>
  </r>
  <r>
    <s v="07-0997-06135.5/2023"/>
    <s v="32-ORTESIS MIEMBRO INFERIOR"/>
    <x v="51"/>
    <x v="49"/>
    <x v="5"/>
    <n v="1"/>
    <n v="85"/>
    <d v="2023-08-16T00:00:00"/>
    <d v="2023-08-29T00:00:00"/>
    <x v="1"/>
  </r>
  <r>
    <s v="07-0997-06137.7/2023"/>
    <s v="34-PRÓTESIS DE MIEMBRO INFERIOR"/>
    <x v="84"/>
    <x v="82"/>
    <x v="2"/>
    <n v="1"/>
    <n v="33.1"/>
    <d v="2023-05-11T00:00:00"/>
    <d v="2023-05-12T00:00:00"/>
    <x v="0"/>
  </r>
  <r>
    <s v="07-0997-06137.7/2023"/>
    <s v="34-PRÓTESIS DE MIEMBRO INFERIOR"/>
    <x v="115"/>
    <x v="112"/>
    <x v="2"/>
    <n v="1"/>
    <n v="1092"/>
    <d v="2023-05-11T00:00:00"/>
    <d v="2023-05-12T00:00:00"/>
    <x v="0"/>
  </r>
  <r>
    <s v="07-0997-06137.7/2023"/>
    <s v="34-PRÓTESIS DE MIEMBRO INFERIOR"/>
    <x v="435"/>
    <x v="423"/>
    <x v="2"/>
    <n v="1"/>
    <n v="884"/>
    <d v="2023-05-11T00:00:00"/>
    <d v="2023-05-12T00:00:00"/>
    <x v="0"/>
  </r>
  <r>
    <s v="07-0997-06137.7/2023"/>
    <s v="34-PRÓTESIS DE MIEMBRO INFERIOR"/>
    <x v="111"/>
    <x v="108"/>
    <x v="2"/>
    <n v="1"/>
    <n v="681.92"/>
    <d v="2023-05-11T00:00:00"/>
    <d v="2023-05-12T00:00:00"/>
    <x v="0"/>
  </r>
  <r>
    <s v="07-0997-06137.7/2023"/>
    <s v="34-PRÓTESIS DE MIEMBRO INFERIOR"/>
    <x v="82"/>
    <x v="80"/>
    <x v="2"/>
    <n v="1"/>
    <n v="39.94"/>
    <d v="2023-05-11T00:00:00"/>
    <d v="2023-05-12T00:00:00"/>
    <x v="0"/>
  </r>
  <r>
    <s v="07-0997-06137.7/2023"/>
    <s v="34-PRÓTESIS DE MIEMBRO INFERIOR"/>
    <x v="83"/>
    <x v="81"/>
    <x v="2"/>
    <n v="1"/>
    <n v="520"/>
    <d v="2023-05-11T00:00:00"/>
    <d v="2023-05-12T00:00:00"/>
    <x v="0"/>
  </r>
  <r>
    <s v="07-0997-06137.7/2023"/>
    <s v="34-PRÓTESIS DE MIEMBRO INFERIOR"/>
    <x v="113"/>
    <x v="110"/>
    <x v="2"/>
    <n v="1"/>
    <n v="728"/>
    <d v="2023-05-11T00:00:00"/>
    <d v="2023-05-12T00:00:00"/>
    <x v="0"/>
  </r>
  <r>
    <s v="07-0997-06137.7/2023"/>
    <s v="34-PRÓTESIS DE MIEMBRO INFERIOR"/>
    <x v="74"/>
    <x v="72"/>
    <x v="2"/>
    <n v="1"/>
    <n v="120.38"/>
    <d v="2023-05-11T00:00:00"/>
    <d v="2023-05-12T00:00:00"/>
    <x v="0"/>
  </r>
  <r>
    <s v="07-0997-06137.7/2023"/>
    <s v="34-PRÓTESIS DE MIEMBRO INFERIOR"/>
    <x v="363"/>
    <x v="353"/>
    <x v="2"/>
    <n v="1"/>
    <n v="2560.13"/>
    <d v="2023-05-11T00:00:00"/>
    <d v="2023-05-12T00:00:00"/>
    <x v="0"/>
  </r>
  <r>
    <s v="07-0997-06137.7/2023"/>
    <s v="34-PRÓTESIS DE MIEMBRO INFERIOR"/>
    <x v="68"/>
    <x v="66"/>
    <x v="2"/>
    <n v="1"/>
    <n v="464.53"/>
    <d v="2023-05-11T00:00:00"/>
    <d v="2023-05-12T00:00:00"/>
    <x v="0"/>
  </r>
  <r>
    <s v="07-0997-06137.7/2023"/>
    <s v="34-PRÓTESIS DE MIEMBRO INFERIOR"/>
    <x v="75"/>
    <x v="73"/>
    <x v="2"/>
    <n v="1"/>
    <n v="1010.41"/>
    <d v="2023-05-11T00:00:00"/>
    <d v="2023-05-12T00:00:00"/>
    <x v="0"/>
  </r>
  <r>
    <s v="07-0997-06137.7/2023"/>
    <s v="34-PRÓTESIS DE MIEMBRO INFERIOR"/>
    <x v="267"/>
    <x v="260"/>
    <x v="2"/>
    <n v="1"/>
    <n v="228.8"/>
    <d v="2023-05-11T00:00:00"/>
    <d v="2023-05-12T00:00:00"/>
    <x v="0"/>
  </r>
  <r>
    <s v="07-0997-06138.8/2023"/>
    <s v="48-PRÓTESIS AFECCIONES CIRCULATORIAS"/>
    <x v="24"/>
    <x v="9"/>
    <x v="3"/>
    <n v="1"/>
    <n v="108.7"/>
    <d v="2023-08-07T00:00:00"/>
    <d v="2023-08-29T00:00:00"/>
    <x v="1"/>
  </r>
  <r>
    <s v="07-0997-06138.8/2023"/>
    <s v="48-PRÓTESIS AFECCIONES CIRCULATORIAS"/>
    <x v="103"/>
    <x v="100"/>
    <x v="3"/>
    <n v="1"/>
    <n v="151.94999999999999"/>
    <d v="2023-08-07T00:00:00"/>
    <d v="2023-08-29T00:00:00"/>
    <x v="1"/>
  </r>
  <r>
    <s v="07-0997-06138.8/2023"/>
    <s v="48-PRÓTESIS AFECCIONES CIRCULATORIAS"/>
    <x v="23"/>
    <x v="23"/>
    <x v="3"/>
    <n v="1"/>
    <n v="36.520000000000003"/>
    <d v="2023-08-07T00:00:00"/>
    <d v="2023-08-29T00:00:00"/>
    <x v="1"/>
  </r>
  <r>
    <s v="07-0997-06138.8/2023"/>
    <s v="48-PRÓTESIS AFECCIONES CIRCULATORIAS"/>
    <x v="120"/>
    <x v="117"/>
    <x v="3"/>
    <n v="1"/>
    <n v="34.130000000000003"/>
    <d v="2023-08-07T00:00:00"/>
    <d v="2023-08-29T00:00:00"/>
    <x v="1"/>
  </r>
  <r>
    <s v="07-0997-06138.8/2023"/>
    <s v="48-PRÓTESIS AFECCIONES CIRCULATORIAS"/>
    <x v="21"/>
    <x v="21"/>
    <x v="3"/>
    <n v="1"/>
    <n v="23.67"/>
    <d v="2023-08-07T00:00:00"/>
    <d v="2023-08-29T00:00:00"/>
    <x v="1"/>
  </r>
  <r>
    <s v="07-0997-06139.0/2023"/>
    <s v="37-ORTESIS DE COLUMNA VERTEBRAL"/>
    <x v="37"/>
    <x v="36"/>
    <x v="1"/>
    <n v="1"/>
    <n v="216.37"/>
    <d v="2023-08-07T00:00:00"/>
    <d v="2023-08-29T00:00:00"/>
    <x v="1"/>
  </r>
  <r>
    <s v="07-0997-06140.2/2023"/>
    <s v="48-PRÓTESIS AFECCIONES CIRCULATORIAS"/>
    <x v="65"/>
    <x v="63"/>
    <x v="3"/>
    <n v="1"/>
    <n v="320"/>
    <d v="2023-08-07T00:00:00"/>
    <d v="2023-08-29T00:00:00"/>
    <x v="1"/>
  </r>
  <r>
    <s v="07-0997-06141.3/2023"/>
    <s v="36-PRÓTESIS ESPECIALES, AYUDAS MARCHA (ANDADORES)"/>
    <x v="222"/>
    <x v="216"/>
    <x v="8"/>
    <n v="1"/>
    <n v="62"/>
    <d v="2023-08-07T00:00:00"/>
    <d v="2023-08-29T00:00:00"/>
    <x v="1"/>
  </r>
  <r>
    <s v="07-0997-06142.4/2023"/>
    <s v="37-ORTESIS DE COLUMNA VERTEBRAL"/>
    <x v="188"/>
    <x v="183"/>
    <x v="1"/>
    <n v="1"/>
    <n v="688.57"/>
    <d v="2023-08-07T00:00:00"/>
    <d v="2023-08-29T00:00:00"/>
    <x v="1"/>
  </r>
  <r>
    <s v="07-0997-07103.1/2023"/>
    <s v="33-SILLAS RUEDAS MANUALES"/>
    <x v="63"/>
    <x v="61"/>
    <x v="0"/>
    <n v="1"/>
    <n v="258.14999999999998"/>
    <d v="2023-09-15T00:00:00"/>
    <d v="2023-09-19T00:00:00"/>
    <x v="1"/>
  </r>
  <r>
    <s v="07-0997-07105.3/2023"/>
    <s v="48-PRÓTESIS AFECCIONES CIRCULATORIAS"/>
    <x v="33"/>
    <x v="32"/>
    <x v="3"/>
    <n v="2"/>
    <n v="67.39"/>
    <d v="2023-08-16T00:00:00"/>
    <d v="2023-08-29T00:00:00"/>
    <x v="1"/>
  </r>
  <r>
    <s v="07-0997-07105.3/2023"/>
    <s v="48-PRÓTESIS AFECCIONES CIRCULATORIAS"/>
    <x v="119"/>
    <x v="116"/>
    <x v="3"/>
    <n v="2"/>
    <n v="180"/>
    <d v="2023-08-16T00:00:00"/>
    <d v="2023-08-29T00:00:00"/>
    <x v="1"/>
  </r>
  <r>
    <s v="07-0997-07105.3/2023"/>
    <s v="48-PRÓTESIS AFECCIONES CIRCULATORIAS"/>
    <x v="39"/>
    <x v="38"/>
    <x v="3"/>
    <n v="1"/>
    <n v="149.66999999999999"/>
    <d v="2023-08-16T00:00:00"/>
    <d v="2023-08-29T00:00:00"/>
    <x v="1"/>
  </r>
  <r>
    <s v="07-0997-07108.6/2023"/>
    <s v="37-ORTESIS DE COLUMNA VERTEBRAL"/>
    <x v="188"/>
    <x v="183"/>
    <x v="1"/>
    <n v="1"/>
    <n v="688.57"/>
    <d v="2023-08-04T00:00:00"/>
    <d v="2023-08-07T00:00:00"/>
    <x v="1"/>
  </r>
  <r>
    <s v="07-0997-07109.7/2023"/>
    <s v="37-ORTESIS DE COLUMNA VERTEBRAL"/>
    <x v="60"/>
    <x v="58"/>
    <x v="1"/>
    <n v="1"/>
    <n v="104.5"/>
    <d v="2023-08-04T00:00:00"/>
    <d v="2023-08-07T00:00:00"/>
    <x v="1"/>
  </r>
  <r>
    <s v="07-0997-07110.0/2023"/>
    <s v="48-PRÓTESIS AFECCIONES CIRCULATORIAS"/>
    <x v="121"/>
    <x v="118"/>
    <x v="3"/>
    <n v="1"/>
    <n v="128.61000000000001"/>
    <d v="2023-08-04T00:00:00"/>
    <d v="2023-08-07T00:00:00"/>
    <x v="1"/>
  </r>
  <r>
    <s v="07-0997-07115.5/2023"/>
    <s v="32-ORTESIS MIEMBRO INFERIOR"/>
    <x v="29"/>
    <x v="28"/>
    <x v="5"/>
    <n v="1"/>
    <n v="246.85"/>
    <d v="2023-08-04T00:00:00"/>
    <d v="2023-08-07T00:00:00"/>
    <x v="1"/>
  </r>
  <r>
    <s v="07-0997-07117.7/2023"/>
    <s v="37-ORTESIS DE COLUMNA VERTEBRAL"/>
    <x v="202"/>
    <x v="197"/>
    <x v="1"/>
    <n v="1"/>
    <n v="100"/>
    <d v="2023-08-04T00:00:00"/>
    <d v="2023-08-07T00:00:00"/>
    <x v="1"/>
  </r>
  <r>
    <s v="07-0997-07118.8/2023"/>
    <s v="31-ORTESIS MIEMBRO SUPERIOR"/>
    <x v="64"/>
    <x v="62"/>
    <x v="6"/>
    <n v="1"/>
    <n v="110"/>
    <d v="2023-08-04T00:00:00"/>
    <d v="2023-08-07T00:00:00"/>
    <x v="1"/>
  </r>
  <r>
    <s v="07-0997-07119.0/2023"/>
    <s v="37-ORTESIS DE COLUMNA VERTEBRAL"/>
    <x v="232"/>
    <x v="225"/>
    <x v="1"/>
    <n v="1"/>
    <n v="90"/>
    <d v="2023-08-04T00:00:00"/>
    <d v="2023-08-07T00:00:00"/>
    <x v="1"/>
  </r>
  <r>
    <s v="07-0997-07120.2/2023"/>
    <s v="33-SILLAS RUEDAS MANUALES"/>
    <x v="0"/>
    <x v="0"/>
    <x v="0"/>
    <n v="1"/>
    <n v="258.14999999999998"/>
    <d v="2023-08-04T00:00:00"/>
    <d v="2023-08-07T00:00:00"/>
    <x v="1"/>
  </r>
  <r>
    <s v="07-0997-07121.3/2023"/>
    <s v="37-ORTESIS DE COLUMNA VERTEBRAL"/>
    <x v="30"/>
    <x v="29"/>
    <x v="1"/>
    <n v="1"/>
    <n v="68.28"/>
    <d v="2023-08-04T00:00:00"/>
    <d v="2023-08-07T00:00:00"/>
    <x v="1"/>
  </r>
  <r>
    <s v="07-0997-07123.5/2023"/>
    <s v="48-PRÓTESIS AFECCIONES CIRCULATORIAS"/>
    <x v="127"/>
    <x v="37"/>
    <x v="3"/>
    <n v="1"/>
    <n v="165"/>
    <d v="2023-08-04T00:00:00"/>
    <d v="2023-08-07T00:00:00"/>
    <x v="1"/>
  </r>
  <r>
    <s v="07-0997-07125.7/2023"/>
    <s v="32-ORTESIS MIEMBRO INFERIOR"/>
    <x v="26"/>
    <x v="25"/>
    <x v="5"/>
    <n v="1"/>
    <n v="61.91"/>
    <d v="2023-08-04T00:00:00"/>
    <d v="2023-08-07T00:00:00"/>
    <x v="1"/>
  </r>
  <r>
    <s v="07-0997-07127.0/2023"/>
    <s v="37-ORTESIS DE COLUMNA VERTEBRAL"/>
    <x v="19"/>
    <x v="19"/>
    <x v="1"/>
    <n v="1"/>
    <n v="307.76"/>
    <d v="2023-08-17T00:00:00"/>
    <d v="2023-08-29T00:00:00"/>
    <x v="1"/>
  </r>
  <r>
    <s v="07-0997-07128.1/2023"/>
    <s v="48-PRÓTESIS AFECCIONES CIRCULATORIAS"/>
    <x v="358"/>
    <x v="46"/>
    <x v="3"/>
    <n v="1"/>
    <n v="30"/>
    <d v="2023-08-16T00:00:00"/>
    <d v="2023-08-29T00:00:00"/>
    <x v="1"/>
  </r>
  <r>
    <s v="07-0997-06293.0/2023"/>
    <s v="37-ORTESIS DE COLUMNA VERTEBRAL"/>
    <x v="144"/>
    <x v="140"/>
    <x v="1"/>
    <n v="1"/>
    <n v="160"/>
    <d v="2023-08-07T00:00:00"/>
    <d v="2023-08-29T00:00:00"/>
    <x v="1"/>
  </r>
  <r>
    <s v="07-0997-06295.2/2023"/>
    <s v="33-SILLAS RUEDAS MANUALES"/>
    <x v="63"/>
    <x v="61"/>
    <x v="0"/>
    <n v="1"/>
    <n v="258.14999999999998"/>
    <d v="2023-08-04T00:00:00"/>
    <d v="2023-08-07T00:00:00"/>
    <x v="1"/>
  </r>
  <r>
    <s v="07-0997-06296.3/2023"/>
    <s v="37-ORTESIS DE COLUMNA VERTEBRAL"/>
    <x v="188"/>
    <x v="183"/>
    <x v="1"/>
    <n v="1"/>
    <n v="595"/>
    <d v="2023-08-07T00:00:00"/>
    <d v="2023-08-29T00:00:00"/>
    <x v="1"/>
  </r>
  <r>
    <s v="07-0997-06298.5/2023"/>
    <s v="48-PRÓTESIS AFECCIONES CIRCULATORIAS"/>
    <x v="119"/>
    <x v="116"/>
    <x v="3"/>
    <n v="2"/>
    <n v="180"/>
    <d v="2023-08-07T00:00:00"/>
    <d v="2023-08-29T00:00:00"/>
    <x v="1"/>
  </r>
  <r>
    <s v="07-0997-06298.5/2023"/>
    <s v="48-PRÓTESIS AFECCIONES CIRCULATORIAS"/>
    <x v="39"/>
    <x v="38"/>
    <x v="3"/>
    <n v="2"/>
    <n v="280.02"/>
    <d v="2023-08-07T00:00:00"/>
    <d v="2023-08-29T00:00:00"/>
    <x v="1"/>
  </r>
  <r>
    <s v="07-0997-06298.5/2023"/>
    <s v="48-PRÓTESIS AFECCIONES CIRCULATORIAS"/>
    <x v="23"/>
    <x v="23"/>
    <x v="3"/>
    <n v="2"/>
    <n v="70"/>
    <d v="2023-08-07T00:00:00"/>
    <d v="2023-08-29T00:00:00"/>
    <x v="1"/>
  </r>
  <r>
    <s v="07-0997-06298.5/2023"/>
    <s v="48-PRÓTESIS AFECCIONES CIRCULATORIAS"/>
    <x v="21"/>
    <x v="21"/>
    <x v="3"/>
    <n v="2"/>
    <n v="47.34"/>
    <d v="2023-08-07T00:00:00"/>
    <d v="2023-08-29T00:00:00"/>
    <x v="1"/>
  </r>
  <r>
    <s v="07-0997-06300.0/2023"/>
    <s v="37-ORTESIS DE COLUMNA VERTEBRAL"/>
    <x v="30"/>
    <x v="29"/>
    <x v="1"/>
    <n v="1"/>
    <n v="42"/>
    <d v="2023-08-07T00:00:00"/>
    <d v="2023-08-29T00:00:00"/>
    <x v="1"/>
  </r>
  <r>
    <s v="07-0997-06301.1/2023"/>
    <s v="48-PRÓTESIS AFECCIONES CIRCULATORIAS"/>
    <x v="224"/>
    <x v="218"/>
    <x v="3"/>
    <n v="1"/>
    <n v="105"/>
    <d v="2023-08-07T00:00:00"/>
    <d v="2023-08-29T00:00:00"/>
    <x v="1"/>
  </r>
  <r>
    <s v="07-0997-06303.3/2023"/>
    <s v="32-ORTESIS MIEMBRO INFERIOR"/>
    <x v="297"/>
    <x v="290"/>
    <x v="5"/>
    <n v="1"/>
    <n v="29"/>
    <d v="2023-08-07T00:00:00"/>
    <d v="2023-08-29T00:00:00"/>
    <x v="1"/>
  </r>
  <r>
    <s v="07-0997-06304.4/2023"/>
    <s v="48-PRÓTESIS AFECCIONES CIRCULATORIAS"/>
    <x v="127"/>
    <x v="37"/>
    <x v="3"/>
    <n v="2"/>
    <n v="330.88"/>
    <d v="2023-08-16T00:00:00"/>
    <d v="2023-08-29T00:00:00"/>
    <x v="1"/>
  </r>
  <r>
    <s v="07-0997-06304.4/2023"/>
    <s v="48-PRÓTESIS AFECCIONES CIRCULATORIAS"/>
    <x v="225"/>
    <x v="219"/>
    <x v="3"/>
    <n v="1"/>
    <n v="251.82"/>
    <d v="2023-08-16T00:00:00"/>
    <d v="2023-08-29T00:00:00"/>
    <x v="1"/>
  </r>
  <r>
    <s v="07-0997-06304.4/2023"/>
    <s v="48-PRÓTESIS AFECCIONES CIRCULATORIAS"/>
    <x v="39"/>
    <x v="38"/>
    <x v="3"/>
    <n v="2"/>
    <n v="240"/>
    <d v="2023-08-16T00:00:00"/>
    <d v="2023-08-29T00:00:00"/>
    <x v="1"/>
  </r>
  <r>
    <s v="07-0997-06305.5/2023"/>
    <s v="32-ORTESIS MIEMBRO INFERIOR"/>
    <x v="41"/>
    <x v="40"/>
    <x v="5"/>
    <n v="1"/>
    <n v="140"/>
    <d v="2023-08-07T00:00:00"/>
    <d v="2023-08-29T00:00:00"/>
    <x v="1"/>
  </r>
  <r>
    <s v="07-0997-06306.6/2023"/>
    <s v="48-PRÓTESIS AFECCIONES CIRCULATORIAS"/>
    <x v="23"/>
    <x v="23"/>
    <x v="3"/>
    <n v="1"/>
    <n v="33"/>
    <d v="2023-08-07T00:00:00"/>
    <d v="2023-08-29T00:00:00"/>
    <x v="1"/>
  </r>
  <r>
    <s v="07-0997-06306.6/2023"/>
    <s v="48-PRÓTESIS AFECCIONES CIRCULATORIAS"/>
    <x v="9"/>
    <x v="9"/>
    <x v="3"/>
    <n v="1"/>
    <n v="77.8"/>
    <d v="2023-08-07T00:00:00"/>
    <d v="2023-08-29T00:00:00"/>
    <x v="1"/>
  </r>
  <r>
    <s v="07-0997-06306.6/2023"/>
    <s v="48-PRÓTESIS AFECCIONES CIRCULATORIAS"/>
    <x v="13"/>
    <x v="13"/>
    <x v="3"/>
    <n v="1"/>
    <n v="124"/>
    <d v="2023-08-07T00:00:00"/>
    <d v="2023-08-29T00:00:00"/>
    <x v="1"/>
  </r>
  <r>
    <s v="07-0997-06306.6/2023"/>
    <s v="48-PRÓTESIS AFECCIONES CIRCULATORIAS"/>
    <x v="21"/>
    <x v="21"/>
    <x v="3"/>
    <n v="1"/>
    <n v="23.67"/>
    <d v="2023-08-07T00:00:00"/>
    <d v="2023-08-29T00:00:00"/>
    <x v="1"/>
  </r>
  <r>
    <s v="07-0997-06307.7/2023"/>
    <s v="32-ORTESIS MIEMBRO INFERIOR"/>
    <x v="41"/>
    <x v="40"/>
    <x v="5"/>
    <n v="1"/>
    <n v="168.55"/>
    <d v="2023-08-07T00:00:00"/>
    <d v="2023-08-29T00:00:00"/>
    <x v="1"/>
  </r>
  <r>
    <s v="07-0997-06308.8/2023"/>
    <s v="31-ORTESIS MIEMBRO SUPERIOR"/>
    <x v="182"/>
    <x v="177"/>
    <x v="6"/>
    <n v="1"/>
    <n v="123"/>
    <d v="2023-08-07T00:00:00"/>
    <d v="2023-08-29T00:00:00"/>
    <x v="1"/>
  </r>
  <r>
    <s v="07-0997-06310.2/2023"/>
    <s v="39-PRÓTESIS ESPECIALES (ANTIESCARAS)"/>
    <x v="31"/>
    <x v="30"/>
    <x v="7"/>
    <n v="1"/>
    <n v="85.97"/>
    <d v="2023-08-07T00:00:00"/>
    <d v="2023-08-29T00:00:00"/>
    <x v="1"/>
  </r>
  <r>
    <s v="07-0997-06620.4/2023"/>
    <s v="34-PRÓTESIS DE MIEMBRO INFERIOR"/>
    <x v="8"/>
    <x v="8"/>
    <x v="2"/>
    <n v="1"/>
    <n v="31.03"/>
    <d v="2023-06-05T00:00:00"/>
    <d v="2023-06-06T00:00:00"/>
    <x v="0"/>
  </r>
  <r>
    <s v="07-0997-06620.4/2023"/>
    <s v="34-PRÓTESIS DE MIEMBRO INFERIOR"/>
    <x v="44"/>
    <x v="43"/>
    <x v="2"/>
    <n v="1"/>
    <n v="46.82"/>
    <d v="2023-06-05T00:00:00"/>
    <d v="2023-06-06T00:00:00"/>
    <x v="0"/>
  </r>
  <r>
    <s v="07-0997-06620.4/2023"/>
    <s v="34-PRÓTESIS DE MIEMBRO INFERIOR"/>
    <x v="270"/>
    <x v="263"/>
    <x v="2"/>
    <n v="1"/>
    <n v="880.7"/>
    <d v="2023-06-05T00:00:00"/>
    <d v="2023-06-06T00:00:00"/>
    <x v="0"/>
  </r>
  <r>
    <s v="07-0997-06620.4/2023"/>
    <s v="34-PRÓTESIS DE MIEMBRO INFERIOR"/>
    <x v="171"/>
    <x v="166"/>
    <x v="2"/>
    <n v="1"/>
    <n v="1404.11"/>
    <d v="2023-06-05T00:00:00"/>
    <d v="2023-06-06T00:00:00"/>
    <x v="0"/>
  </r>
  <r>
    <s v="07-0997-06620.4/2023"/>
    <s v="34-PRÓTESIS DE MIEMBRO INFERIOR"/>
    <x v="436"/>
    <x v="424"/>
    <x v="2"/>
    <n v="1"/>
    <n v="727.32"/>
    <d v="2023-06-05T00:00:00"/>
    <d v="2023-06-06T00:00:00"/>
    <x v="0"/>
  </r>
  <r>
    <s v="07-0997-06620.4/2023"/>
    <s v="34-PRÓTESIS DE MIEMBRO INFERIOR"/>
    <x v="78"/>
    <x v="76"/>
    <x v="2"/>
    <n v="1"/>
    <n v="300.26"/>
    <d v="2023-06-05T00:00:00"/>
    <d v="2023-06-06T00:00:00"/>
    <x v="0"/>
  </r>
  <r>
    <s v="07-0997-06621.5/2023"/>
    <s v="32-ORTESIS MIEMBRO INFERIOR"/>
    <x v="26"/>
    <x v="25"/>
    <x v="5"/>
    <n v="1"/>
    <n v="39"/>
    <d v="2023-08-16T00:00:00"/>
    <d v="2023-08-29T00:00:00"/>
    <x v="1"/>
  </r>
  <r>
    <s v="07-0997-06624.8/2023"/>
    <s v="37-ORTESIS DE COLUMNA VERTEBRAL"/>
    <x v="19"/>
    <x v="19"/>
    <x v="1"/>
    <n v="1"/>
    <n v="341"/>
    <d v="2023-10-16T00:00:00"/>
    <d v="2023-10-17T00:00:00"/>
    <x v="1"/>
  </r>
  <r>
    <s v="07-0997-06628.3/2023"/>
    <s v="48-PRÓTESIS AFECCIONES CIRCULATORIAS"/>
    <x v="13"/>
    <x v="13"/>
    <x v="3"/>
    <n v="1"/>
    <n v="120"/>
    <d v="2023-07-05T00:00:00"/>
    <d v="2023-07-17T00:00:00"/>
    <x v="1"/>
  </r>
  <r>
    <s v="07-0997-06633.0/2023"/>
    <s v="32-ORTESIS MIEMBRO INFERIOR"/>
    <x v="155"/>
    <x v="151"/>
    <x v="5"/>
    <n v="2"/>
    <n v="231.2"/>
    <d v="2023-08-16T00:00:00"/>
    <d v="2023-08-29T00:00:00"/>
    <x v="1"/>
  </r>
  <r>
    <s v="07-0997-06634.1/2023"/>
    <s v="36-PRÓTESIS ESPECIALES, AYUDAS MARCHA (ANDADORES)"/>
    <x v="61"/>
    <x v="59"/>
    <x v="8"/>
    <n v="1"/>
    <n v="100"/>
    <d v="2023-07-05T00:00:00"/>
    <d v="2023-07-17T00:00:00"/>
    <x v="1"/>
  </r>
  <r>
    <s v="07-0997-06635.2/2023"/>
    <s v="37-ORTESIS DE COLUMNA VERTEBRAL"/>
    <x v="37"/>
    <x v="36"/>
    <x v="1"/>
    <n v="1"/>
    <n v="216.37"/>
    <d v="2023-07-05T00:00:00"/>
    <d v="2023-07-17T00:00:00"/>
    <x v="1"/>
  </r>
  <r>
    <s v="07-0997-06638.5/2023"/>
    <s v="33-SILLAS RUEDAS MANUALES"/>
    <x v="63"/>
    <x v="61"/>
    <x v="0"/>
    <n v="1"/>
    <n v="258.14999999999998"/>
    <d v="2023-08-04T00:00:00"/>
    <d v="2023-08-07T00:00:00"/>
    <x v="1"/>
  </r>
  <r>
    <s v="07-0997-06640.8/2023"/>
    <s v="32-ORTESIS MIEMBRO INFERIOR"/>
    <x v="243"/>
    <x v="236"/>
    <x v="5"/>
    <n v="1"/>
    <n v="93"/>
    <d v="2023-08-16T00:00:00"/>
    <d v="2023-08-29T00:00:00"/>
    <x v="1"/>
  </r>
  <r>
    <s v="07-0997-06644.3/2023"/>
    <s v="37-ORTESIS DE COLUMNA VERTEBRAL"/>
    <x v="188"/>
    <x v="183"/>
    <x v="1"/>
    <n v="1"/>
    <n v="688.57"/>
    <d v="2023-10-16T00:00:00"/>
    <d v="2023-10-17T00:00:00"/>
    <x v="1"/>
  </r>
  <r>
    <s v="07-0997-06646.5/2023"/>
    <s v="37-ORTESIS DE COLUMNA VERTEBRAL"/>
    <x v="30"/>
    <x v="29"/>
    <x v="1"/>
    <n v="1"/>
    <n v="68.28"/>
    <d v="2023-08-04T00:00:00"/>
    <d v="2023-08-07T00:00:00"/>
    <x v="1"/>
  </r>
  <r>
    <s v="07-0997-06647.6/2023"/>
    <s v="33-SILLAS RUEDAS MANUALES"/>
    <x v="63"/>
    <x v="61"/>
    <x v="0"/>
    <n v="1"/>
    <n v="235"/>
    <d v="2023-08-04T00:00:00"/>
    <d v="2023-08-07T00:00:00"/>
    <x v="1"/>
  </r>
  <r>
    <s v="07-0997-06651.2/2023"/>
    <s v="39-PRÓTESIS ESPECIALES (ANTIESCARAS)"/>
    <x v="31"/>
    <x v="30"/>
    <x v="7"/>
    <n v="1"/>
    <n v="19"/>
    <d v="2023-08-04T00:00:00"/>
    <d v="2023-08-07T00:00:00"/>
    <x v="1"/>
  </r>
  <r>
    <s v="07-0997-06144.6/2023"/>
    <s v="37-ORTESIS DE COLUMNA VERTEBRAL"/>
    <x v="58"/>
    <x v="56"/>
    <x v="1"/>
    <n v="1"/>
    <n v="909.42"/>
    <d v="2023-08-16T00:00:00"/>
    <d v="2023-08-29T00:00:00"/>
    <x v="1"/>
  </r>
  <r>
    <s v="07-0997-06145.7/2023"/>
    <s v="37-ORTESIS DE COLUMNA VERTEBRAL"/>
    <x v="17"/>
    <x v="17"/>
    <x v="1"/>
    <n v="1"/>
    <n v="538.49"/>
    <d v="2023-08-16T00:00:00"/>
    <d v="2023-08-29T00:00:00"/>
    <x v="1"/>
  </r>
  <r>
    <s v="07-0997-06148.1/2023"/>
    <s v="48-PRÓTESIS AFECCIONES CIRCULATORIAS"/>
    <x v="127"/>
    <x v="37"/>
    <x v="3"/>
    <n v="2"/>
    <n v="312.83"/>
    <d v="2023-08-16T00:00:00"/>
    <d v="2023-08-29T00:00:00"/>
    <x v="1"/>
  </r>
  <r>
    <s v="07-0997-06150.4/2023"/>
    <s v="48-PRÓTESIS AFECCIONES CIRCULATORIAS"/>
    <x v="23"/>
    <x v="23"/>
    <x v="3"/>
    <n v="1"/>
    <n v="36.520000000000003"/>
    <d v="2023-08-16T00:00:00"/>
    <d v="2023-08-29T00:00:00"/>
    <x v="1"/>
  </r>
  <r>
    <s v="07-0997-06150.4/2023"/>
    <s v="48-PRÓTESIS AFECCIONES CIRCULATORIAS"/>
    <x v="21"/>
    <x v="21"/>
    <x v="3"/>
    <n v="1"/>
    <n v="23.67"/>
    <d v="2023-08-16T00:00:00"/>
    <d v="2023-08-29T00:00:00"/>
    <x v="1"/>
  </r>
  <r>
    <s v="07-0997-06150.4/2023"/>
    <s v="48-PRÓTESIS AFECCIONES CIRCULATORIAS"/>
    <x v="9"/>
    <x v="9"/>
    <x v="3"/>
    <n v="1"/>
    <n v="105"/>
    <d v="2023-08-16T00:00:00"/>
    <d v="2023-08-29T00:00:00"/>
    <x v="1"/>
  </r>
  <r>
    <s v="07-0997-06152.6/2023"/>
    <s v="37-ORTESIS DE COLUMNA VERTEBRAL"/>
    <x v="60"/>
    <x v="58"/>
    <x v="1"/>
    <n v="1"/>
    <n v="104.5"/>
    <d v="2023-08-16T00:00:00"/>
    <d v="2023-08-29T00:00:00"/>
    <x v="1"/>
  </r>
  <r>
    <s v="07-0997-06154.8/2023"/>
    <s v="36-PRÓTESIS ESPECIALES, AYUDAS MARCHA (ANDADORES)"/>
    <x v="61"/>
    <x v="59"/>
    <x v="8"/>
    <n v="1"/>
    <n v="90"/>
    <d v="2023-10-16T00:00:00"/>
    <d v="2023-10-17T00:00:00"/>
    <x v="1"/>
  </r>
  <r>
    <s v="07-0997-06157.2/2023"/>
    <s v="37-ORTESIS DE COLUMNA VERTEBRAL"/>
    <x v="30"/>
    <x v="29"/>
    <x v="1"/>
    <n v="1"/>
    <n v="68.28"/>
    <d v="2023-08-16T00:00:00"/>
    <d v="2023-08-29T00:00:00"/>
    <x v="1"/>
  </r>
  <r>
    <s v="07-0997-06159.4/2023"/>
    <s v="37-ORTESIS DE COLUMNA VERTEBRAL"/>
    <x v="30"/>
    <x v="29"/>
    <x v="1"/>
    <n v="1"/>
    <n v="68.28"/>
    <d v="2023-08-16T00:00:00"/>
    <d v="2023-08-29T00:00:00"/>
    <x v="1"/>
  </r>
  <r>
    <s v="07-0997-06160.6/2023"/>
    <s v="37-ORTESIS DE COLUMNA VERTEBRAL"/>
    <x v="389"/>
    <x v="379"/>
    <x v="1"/>
    <n v="1"/>
    <n v="242.18"/>
    <d v="2023-08-16T00:00:00"/>
    <d v="2023-08-29T00:00:00"/>
    <x v="1"/>
  </r>
  <r>
    <s v="07-0997-06161.7/2023"/>
    <s v="39-PRÓTESIS ESPECIALES (ANTIESCARAS)"/>
    <x v="31"/>
    <x v="30"/>
    <x v="7"/>
    <n v="1"/>
    <n v="115.97"/>
    <d v="2023-08-16T00:00:00"/>
    <d v="2023-08-29T00:00:00"/>
    <x v="1"/>
  </r>
  <r>
    <s v="07-0997-06163.0/2023"/>
    <s v="48-PRÓTESIS AFECCIONES CIRCULATORIAS"/>
    <x v="24"/>
    <x v="9"/>
    <x v="3"/>
    <n v="1"/>
    <n v="102"/>
    <d v="2023-08-16T00:00:00"/>
    <d v="2023-08-29T00:00:00"/>
    <x v="1"/>
  </r>
  <r>
    <s v="07-0997-06163.0/2023"/>
    <s v="48-PRÓTESIS AFECCIONES CIRCULATORIAS"/>
    <x v="21"/>
    <x v="21"/>
    <x v="3"/>
    <n v="1"/>
    <n v="23.67"/>
    <d v="2023-08-16T00:00:00"/>
    <d v="2023-08-29T00:00:00"/>
    <x v="1"/>
  </r>
  <r>
    <s v="07-0997-06166.3/2023"/>
    <s v="31-ORTESIS MIEMBRO SUPERIOR"/>
    <x v="208"/>
    <x v="203"/>
    <x v="6"/>
    <n v="1"/>
    <n v="150"/>
    <d v="2023-08-16T00:00:00"/>
    <d v="2023-08-29T00:00:00"/>
    <x v="1"/>
  </r>
  <r>
    <s v="07-0997-07128.1/2023"/>
    <s v="48-PRÓTESIS AFECCIONES CIRCULATORIAS"/>
    <x v="9"/>
    <x v="9"/>
    <x v="3"/>
    <n v="1"/>
    <n v="125"/>
    <d v="2023-08-16T00:00:00"/>
    <d v="2023-08-29T00:00:00"/>
    <x v="1"/>
  </r>
  <r>
    <s v="07-0997-07130.4/2023"/>
    <s v="37-ORTESIS DE COLUMNA VERTEBRAL"/>
    <x v="58"/>
    <x v="56"/>
    <x v="1"/>
    <n v="1"/>
    <n v="860.02"/>
    <d v="2023-08-04T00:00:00"/>
    <d v="2023-08-07T00:00:00"/>
    <x v="1"/>
  </r>
  <r>
    <s v="07-0997-07132.6/2023"/>
    <s v="37-ORTESIS DE COLUMNA VERTEBRAL"/>
    <x v="60"/>
    <x v="58"/>
    <x v="1"/>
    <n v="1"/>
    <n v="42.95"/>
    <d v="2023-08-17T00:00:00"/>
    <d v="2023-08-29T00:00:00"/>
    <x v="1"/>
  </r>
  <r>
    <s v="07-0997-07133.7/2023"/>
    <s v="33-SILLAS RUEDAS MANUALES"/>
    <x v="25"/>
    <x v="24"/>
    <x v="0"/>
    <n v="1"/>
    <n v="425"/>
    <d v="2023-08-04T00:00:00"/>
    <d v="2023-08-07T00:00:00"/>
    <x v="1"/>
  </r>
  <r>
    <s v="07-0997-07135.0/2023"/>
    <s v="37-ORTESIS DE COLUMNA VERTEBRAL"/>
    <x v="17"/>
    <x v="17"/>
    <x v="1"/>
    <n v="1"/>
    <n v="538.49"/>
    <d v="2023-08-04T00:00:00"/>
    <d v="2023-08-07T00:00:00"/>
    <x v="1"/>
  </r>
  <r>
    <s v="07-0997-07138.3/2023"/>
    <s v="33-SILLAS RUEDAS MANUALES"/>
    <x v="143"/>
    <x v="139"/>
    <x v="0"/>
    <n v="1"/>
    <n v="250"/>
    <d v="2023-08-04T00:00:00"/>
    <d v="2023-08-07T00:00:00"/>
    <x v="1"/>
  </r>
  <r>
    <s v="07-0997-07139.4/2023"/>
    <s v="33-SILLAS RUEDAS MANUALES"/>
    <x v="63"/>
    <x v="61"/>
    <x v="0"/>
    <n v="1"/>
    <n v="244.07"/>
    <d v="2023-08-10T00:00:00"/>
    <d v="2023-08-11T00:00:00"/>
    <x v="1"/>
  </r>
  <r>
    <s v="07-0997-07140.6/2023"/>
    <s v="37-ORTESIS DE COLUMNA VERTEBRAL"/>
    <x v="60"/>
    <x v="58"/>
    <x v="1"/>
    <n v="1"/>
    <n v="104.5"/>
    <d v="2023-08-16T00:00:00"/>
    <d v="2023-08-29T00:00:00"/>
    <x v="1"/>
  </r>
  <r>
    <s v="07-0997-07142.8/2023"/>
    <s v="33-SILLAS RUEDAS MANUALES"/>
    <x v="143"/>
    <x v="139"/>
    <x v="0"/>
    <n v="1"/>
    <n v="258.14999999999998"/>
    <d v="2023-08-04T00:00:00"/>
    <d v="2023-08-07T00:00:00"/>
    <x v="1"/>
  </r>
  <r>
    <s v="07-0997-07144.1/2023"/>
    <s v="33-SILLAS RUEDAS MANUALES"/>
    <x v="174"/>
    <x v="169"/>
    <x v="9"/>
    <n v="1"/>
    <n v="176.94"/>
    <d v="2023-09-15T00:00:00"/>
    <d v="2023-09-19T00:00:00"/>
    <x v="1"/>
  </r>
  <r>
    <s v="07-0997-07144.1/2023"/>
    <s v="33-SILLAS RUEDAS MANUALES"/>
    <x v="197"/>
    <x v="192"/>
    <x v="9"/>
    <n v="1"/>
    <n v="96.36"/>
    <d v="2023-09-15T00:00:00"/>
    <d v="2023-09-19T00:00:00"/>
    <x v="1"/>
  </r>
  <r>
    <s v="07-0997-07144.1/2023"/>
    <s v="33-SILLAS RUEDAS MANUALES"/>
    <x v="162"/>
    <x v="157"/>
    <x v="9"/>
    <n v="1"/>
    <n v="156.94999999999999"/>
    <d v="2023-09-15T00:00:00"/>
    <d v="2023-09-19T00:00:00"/>
    <x v="1"/>
  </r>
  <r>
    <s v="07-0997-07144.1/2023"/>
    <s v="33-SILLAS RUEDAS MANUALES"/>
    <x v="96"/>
    <x v="94"/>
    <x v="9"/>
    <n v="1"/>
    <n v="118.27"/>
    <d v="2023-09-15T00:00:00"/>
    <d v="2023-09-19T00:00:00"/>
    <x v="1"/>
  </r>
  <r>
    <s v="07-0997-07144.1/2023"/>
    <s v="33-SILLAS RUEDAS MANUALES"/>
    <x v="416"/>
    <x v="405"/>
    <x v="0"/>
    <n v="1"/>
    <n v="2029.7"/>
    <d v="2023-09-15T00:00:00"/>
    <d v="2023-09-19T00:00:00"/>
    <x v="1"/>
  </r>
  <r>
    <s v="07-0997-07145.2/2023"/>
    <s v="48-PRÓTESIS AFECCIONES CIRCULATORIAS"/>
    <x v="24"/>
    <x v="9"/>
    <x v="3"/>
    <n v="1"/>
    <n v="80"/>
    <d v="2023-08-04T00:00:00"/>
    <d v="2023-08-07T00:00:00"/>
    <x v="1"/>
  </r>
  <r>
    <s v="07-0997-07145.2/2023"/>
    <s v="48-PRÓTESIS AFECCIONES CIRCULATORIAS"/>
    <x v="23"/>
    <x v="23"/>
    <x v="3"/>
    <n v="1"/>
    <n v="36.520000000000003"/>
    <d v="2023-08-04T00:00:00"/>
    <d v="2023-08-07T00:00:00"/>
    <x v="1"/>
  </r>
  <r>
    <s v="07-0997-07145.2/2023"/>
    <s v="48-PRÓTESIS AFECCIONES CIRCULATORIAS"/>
    <x v="21"/>
    <x v="21"/>
    <x v="3"/>
    <n v="1"/>
    <n v="23.67"/>
    <d v="2023-08-04T00:00:00"/>
    <d v="2023-08-07T00:00:00"/>
    <x v="1"/>
  </r>
  <r>
    <s v="07-0997-07146.3/2023"/>
    <s v="32-ORTESIS MIEMBRO INFERIOR"/>
    <x v="50"/>
    <x v="48"/>
    <x v="5"/>
    <n v="1"/>
    <n v="118.16"/>
    <d v="2023-08-04T00:00:00"/>
    <d v="2023-08-07T00:00:00"/>
    <x v="1"/>
  </r>
  <r>
    <s v="07-0997-06311.3/2023"/>
    <s v="32-ORTESIS MIEMBRO INFERIOR"/>
    <x v="142"/>
    <x v="138"/>
    <x v="5"/>
    <n v="1"/>
    <n v="385.37"/>
    <d v="2023-08-07T00:00:00"/>
    <d v="2023-08-29T00:00:00"/>
    <x v="1"/>
  </r>
  <r>
    <s v="07-0997-06313.5/2023"/>
    <s v="33-SILLAS RUEDAS MANUALES"/>
    <x v="0"/>
    <x v="0"/>
    <x v="0"/>
    <n v="1"/>
    <n v="258.14999999999998"/>
    <d v="2023-08-04T00:00:00"/>
    <d v="2023-08-07T00:00:00"/>
    <x v="1"/>
  </r>
  <r>
    <s v="07-0997-06316.8/2023"/>
    <s v="32-ORTESIS MIEMBRO INFERIOR"/>
    <x v="50"/>
    <x v="48"/>
    <x v="5"/>
    <n v="1"/>
    <n v="90"/>
    <d v="2023-08-07T00:00:00"/>
    <d v="2023-08-29T00:00:00"/>
    <x v="1"/>
  </r>
  <r>
    <s v="07-0997-06317.0/2023"/>
    <s v="37-ORTESIS DE COLUMNA VERTEBRAL"/>
    <x v="17"/>
    <x v="17"/>
    <x v="1"/>
    <n v="1"/>
    <n v="538.49"/>
    <d v="2023-08-07T00:00:00"/>
    <d v="2023-08-29T00:00:00"/>
    <x v="1"/>
  </r>
  <r>
    <s v="07-0997-06321.5/2023"/>
    <s v="32-ORTESIS MIEMBRO INFERIOR"/>
    <x v="12"/>
    <x v="12"/>
    <x v="5"/>
    <n v="1"/>
    <n v="37.9"/>
    <d v="2023-08-16T00:00:00"/>
    <d v="2023-08-29T00:00:00"/>
    <x v="1"/>
  </r>
  <r>
    <s v="07-0997-06324.8/2023"/>
    <s v="32-ORTESIS MIEMBRO INFERIOR"/>
    <x v="26"/>
    <x v="25"/>
    <x v="5"/>
    <n v="1"/>
    <n v="102"/>
    <d v="2023-09-15T00:00:00"/>
    <d v="2023-09-19T00:00:00"/>
    <x v="1"/>
  </r>
  <r>
    <s v="07-0997-06327.2/2023"/>
    <s v="32-ORTESIS MIEMBRO INFERIOR"/>
    <x v="26"/>
    <x v="25"/>
    <x v="5"/>
    <n v="1"/>
    <n v="50.3"/>
    <d v="2023-08-16T00:00:00"/>
    <d v="2023-08-29T00:00:00"/>
    <x v="1"/>
  </r>
  <r>
    <s v="07-0997-06329.4/2023"/>
    <s v="31-ORTESIS MIEMBRO SUPERIOR"/>
    <x v="98"/>
    <x v="96"/>
    <x v="6"/>
    <n v="1"/>
    <n v="46.9"/>
    <d v="2023-08-16T00:00:00"/>
    <d v="2023-08-29T00:00:00"/>
    <x v="1"/>
  </r>
  <r>
    <s v="07-0997-06330.6/2023"/>
    <s v="31-ORTESIS MIEMBRO SUPERIOR"/>
    <x v="98"/>
    <x v="96"/>
    <x v="6"/>
    <n v="1"/>
    <n v="57.5"/>
    <d v="2023-08-16T00:00:00"/>
    <d v="2023-08-29T00:00:00"/>
    <x v="1"/>
  </r>
  <r>
    <s v="07-0997-06334.1/2023"/>
    <s v="32-ORTESIS MIEMBRO INFERIOR"/>
    <x v="26"/>
    <x v="25"/>
    <x v="5"/>
    <n v="1"/>
    <n v="60"/>
    <d v="2023-08-16T00:00:00"/>
    <d v="2023-08-29T00:00:00"/>
    <x v="1"/>
  </r>
  <r>
    <s v="07-0997-06335.2/2023"/>
    <s v="33-SILLAS RUEDAS MANUALES"/>
    <x v="63"/>
    <x v="61"/>
    <x v="0"/>
    <n v="1"/>
    <n v="244.07"/>
    <d v="2023-08-10T00:00:00"/>
    <d v="2023-08-11T00:00:00"/>
    <x v="1"/>
  </r>
  <r>
    <s v="07-0997-06336.3/2023"/>
    <s v="37-ORTESIS DE COLUMNA VERTEBRAL"/>
    <x v="17"/>
    <x v="17"/>
    <x v="1"/>
    <n v="1"/>
    <n v="538.49"/>
    <d v="2023-08-16T00:00:00"/>
    <d v="2023-08-29T00:00:00"/>
    <x v="1"/>
  </r>
  <r>
    <s v="07-0997-06337.4/2023"/>
    <s v="33-SILLAS RUEDAS MANUALES"/>
    <x v="63"/>
    <x v="61"/>
    <x v="0"/>
    <n v="1"/>
    <n v="258.14999999999998"/>
    <d v="2023-08-10T00:00:00"/>
    <d v="2023-08-11T00:00:00"/>
    <x v="1"/>
  </r>
  <r>
    <s v="07-0997-06338.5/2023"/>
    <s v="32-ORTESIS MIEMBRO INFERIOR"/>
    <x v="116"/>
    <x v="113"/>
    <x v="5"/>
    <n v="1"/>
    <n v="140"/>
    <d v="2023-08-16T00:00:00"/>
    <d v="2023-08-29T00:00:00"/>
    <x v="1"/>
  </r>
  <r>
    <s v="07-0997-06341.0/2023"/>
    <s v="32-ORTESIS MIEMBRO INFERIOR"/>
    <x v="253"/>
    <x v="246"/>
    <x v="5"/>
    <n v="1"/>
    <n v="20"/>
    <d v="2023-08-16T00:00:00"/>
    <d v="2023-08-29T00:00:00"/>
    <x v="1"/>
  </r>
  <r>
    <s v="07-0997-06653.4/2023"/>
    <s v="37-ORTESIS DE COLUMNA VERTEBRAL"/>
    <x v="30"/>
    <x v="29"/>
    <x v="1"/>
    <n v="1"/>
    <n v="59"/>
    <d v="2023-10-16T00:00:00"/>
    <d v="2023-10-17T00:00:00"/>
    <x v="1"/>
  </r>
  <r>
    <s v="07-0997-06655.6/2023"/>
    <s v="33-SILLAS RUEDAS MANUALES"/>
    <x v="0"/>
    <x v="0"/>
    <x v="0"/>
    <n v="1"/>
    <n v="258.14999999999998"/>
    <d v="2023-08-04T00:00:00"/>
    <d v="2023-08-07T00:00:00"/>
    <x v="1"/>
  </r>
  <r>
    <s v="07-0997-06661.4/2023"/>
    <s v="48-PRÓTESIS AFECCIONES CIRCULATORIAS"/>
    <x v="9"/>
    <x v="9"/>
    <x v="3"/>
    <n v="1"/>
    <n v="125"/>
    <d v="2023-08-16T00:00:00"/>
    <d v="2023-08-29T00:00:00"/>
    <x v="1"/>
  </r>
  <r>
    <s v="07-0997-06664.7/2023"/>
    <s v="34-PRÓTESIS DE MIEMBRO INFERIOR"/>
    <x v="102"/>
    <x v="99"/>
    <x v="2"/>
    <n v="1"/>
    <n v="25.86"/>
    <d v="2023-08-04T00:00:00"/>
    <d v="2023-08-07T00:00:00"/>
    <x v="1"/>
  </r>
  <r>
    <s v="07-0997-06664.7/2023"/>
    <s v="34-PRÓTESIS DE MIEMBRO INFERIOR"/>
    <x v="57"/>
    <x v="55"/>
    <x v="2"/>
    <n v="1"/>
    <n v="807"/>
    <d v="2023-08-04T00:00:00"/>
    <d v="2023-08-07T00:00:00"/>
    <x v="1"/>
  </r>
  <r>
    <s v="07-0997-06664.7/2023"/>
    <s v="34-PRÓTESIS DE MIEMBRO INFERIOR"/>
    <x v="8"/>
    <x v="8"/>
    <x v="2"/>
    <n v="1"/>
    <n v="31"/>
    <d v="2023-08-04T00:00:00"/>
    <d v="2023-08-07T00:00:00"/>
    <x v="1"/>
  </r>
  <r>
    <s v="07-0997-06664.7/2023"/>
    <s v="34-PRÓTESIS DE MIEMBRO INFERIOR"/>
    <x v="72"/>
    <x v="70"/>
    <x v="2"/>
    <n v="1"/>
    <n v="1223"/>
    <d v="2023-08-04T00:00:00"/>
    <d v="2023-08-07T00:00:00"/>
    <x v="1"/>
  </r>
  <r>
    <s v="07-0997-06664.7/2023"/>
    <s v="34-PRÓTESIS DE MIEMBRO INFERIOR"/>
    <x v="171"/>
    <x v="166"/>
    <x v="2"/>
    <n v="1"/>
    <n v="1404"/>
    <d v="2023-08-04T00:00:00"/>
    <d v="2023-08-07T00:00:00"/>
    <x v="1"/>
  </r>
  <r>
    <s v="07-0997-06664.7/2023"/>
    <s v="34-PRÓTESIS DE MIEMBRO INFERIOR"/>
    <x v="147"/>
    <x v="143"/>
    <x v="2"/>
    <n v="1"/>
    <n v="818.59"/>
    <d v="2023-08-04T00:00:00"/>
    <d v="2023-08-07T00:00:00"/>
    <x v="1"/>
  </r>
  <r>
    <s v="07-0997-06664.7/2023"/>
    <s v="34-PRÓTESIS DE MIEMBRO INFERIOR"/>
    <x v="6"/>
    <x v="6"/>
    <x v="2"/>
    <n v="1"/>
    <n v="484.99"/>
    <d v="2023-08-04T00:00:00"/>
    <d v="2023-08-07T00:00:00"/>
    <x v="1"/>
  </r>
  <r>
    <s v="07-0997-06664.7/2023"/>
    <s v="34-PRÓTESIS DE MIEMBRO INFERIOR"/>
    <x v="7"/>
    <x v="7"/>
    <x v="2"/>
    <n v="1"/>
    <n v="153.91999999999999"/>
    <d v="2023-08-04T00:00:00"/>
    <d v="2023-08-07T00:00:00"/>
    <x v="1"/>
  </r>
  <r>
    <s v="07-0997-06664.7/2023"/>
    <s v="34-PRÓTESIS DE MIEMBRO INFERIOR"/>
    <x v="4"/>
    <x v="4"/>
    <x v="2"/>
    <n v="1"/>
    <n v="120.38"/>
    <d v="2023-08-04T00:00:00"/>
    <d v="2023-08-07T00:00:00"/>
    <x v="1"/>
  </r>
  <r>
    <s v="07-0997-06664.7/2023"/>
    <s v="34-PRÓTESIS DE MIEMBRO INFERIOR"/>
    <x v="3"/>
    <x v="3"/>
    <x v="2"/>
    <n v="1"/>
    <n v="257.97000000000003"/>
    <d v="2023-08-04T00:00:00"/>
    <d v="2023-08-07T00:00:00"/>
    <x v="1"/>
  </r>
  <r>
    <s v="07-0997-06667.1/2023"/>
    <s v="33-SILLAS RUEDAS MANUALES"/>
    <x v="0"/>
    <x v="0"/>
    <x v="0"/>
    <n v="1"/>
    <n v="258.14999999999998"/>
    <d v="2023-08-04T00:00:00"/>
    <d v="2023-08-07T00:00:00"/>
    <x v="1"/>
  </r>
  <r>
    <s v="07-0997-06668.2/2023"/>
    <s v="37-ORTESIS DE COLUMNA VERTEBRAL"/>
    <x v="17"/>
    <x v="17"/>
    <x v="1"/>
    <n v="1"/>
    <n v="538.49"/>
    <d v="2023-08-17T00:00:00"/>
    <d v="2023-08-29T00:00:00"/>
    <x v="1"/>
  </r>
  <r>
    <s v="07-0997-06669.3/2023"/>
    <s v="48-PRÓTESIS AFECCIONES CIRCULATORIAS"/>
    <x v="21"/>
    <x v="21"/>
    <x v="3"/>
    <n v="1"/>
    <n v="23.67"/>
    <d v="2023-08-04T00:00:00"/>
    <d v="2023-08-07T00:00:00"/>
    <x v="1"/>
  </r>
  <r>
    <s v="07-0997-06669.3/2023"/>
    <s v="48-PRÓTESIS AFECCIONES CIRCULATORIAS"/>
    <x v="24"/>
    <x v="9"/>
    <x v="3"/>
    <n v="1"/>
    <n v="108.7"/>
    <d v="2023-08-04T00:00:00"/>
    <d v="2023-08-07T00:00:00"/>
    <x v="1"/>
  </r>
  <r>
    <s v="07-0997-06669.3/2023"/>
    <s v="48-PRÓTESIS AFECCIONES CIRCULATORIAS"/>
    <x v="22"/>
    <x v="22"/>
    <x v="3"/>
    <n v="1"/>
    <n v="140.01"/>
    <d v="2023-08-04T00:00:00"/>
    <d v="2023-08-07T00:00:00"/>
    <x v="1"/>
  </r>
  <r>
    <s v="07-0997-06669.3/2023"/>
    <s v="48-PRÓTESIS AFECCIONES CIRCULATORIAS"/>
    <x v="327"/>
    <x v="320"/>
    <x v="3"/>
    <n v="1"/>
    <n v="80"/>
    <d v="2023-08-04T00:00:00"/>
    <d v="2023-08-07T00:00:00"/>
    <x v="1"/>
  </r>
  <r>
    <s v="07-0997-06669.3/2023"/>
    <s v="48-PRÓTESIS AFECCIONES CIRCULATORIAS"/>
    <x v="49"/>
    <x v="47"/>
    <x v="3"/>
    <n v="1"/>
    <n v="38"/>
    <d v="2023-08-04T00:00:00"/>
    <d v="2023-08-07T00:00:00"/>
    <x v="1"/>
  </r>
  <r>
    <s v="07-0997-06672.7/2023"/>
    <s v="32-ORTESIS MIEMBRO INFERIOR"/>
    <x v="41"/>
    <x v="40"/>
    <x v="5"/>
    <n v="1"/>
    <n v="169.95"/>
    <d v="2023-10-16T00:00:00"/>
    <d v="2023-10-17T00:00:00"/>
    <x v="1"/>
  </r>
  <r>
    <s v="07-0997-06674.0/2023"/>
    <s v="32-ORTESIS MIEMBRO INFERIOR"/>
    <x v="50"/>
    <x v="48"/>
    <x v="5"/>
    <n v="1"/>
    <n v="80"/>
    <d v="2023-08-04T00:00:00"/>
    <d v="2023-08-07T00:00:00"/>
    <x v="1"/>
  </r>
  <r>
    <s v="07-0997-06844.0/2023"/>
    <s v="48-PRÓTESIS AFECCIONES CIRCULATORIAS"/>
    <x v="33"/>
    <x v="32"/>
    <x v="3"/>
    <n v="2"/>
    <n v="67.39"/>
    <d v="2023-08-04T00:00:00"/>
    <d v="2023-08-07T00:00:00"/>
    <x v="1"/>
  </r>
  <r>
    <s v="07-0997-06844.0/2023"/>
    <s v="48-PRÓTESIS AFECCIONES CIRCULATORIAS"/>
    <x v="158"/>
    <x v="154"/>
    <x v="3"/>
    <n v="1"/>
    <n v="212"/>
    <d v="2023-08-04T00:00:00"/>
    <d v="2023-08-07T00:00:00"/>
    <x v="1"/>
  </r>
  <r>
    <s v="07-0997-06844.0/2023"/>
    <s v="48-PRÓTESIS AFECCIONES CIRCULATORIAS"/>
    <x v="422"/>
    <x v="411"/>
    <x v="3"/>
    <n v="1"/>
    <n v="25"/>
    <d v="2023-08-04T00:00:00"/>
    <d v="2023-08-07T00:00:00"/>
    <x v="1"/>
  </r>
  <r>
    <s v="07-0997-06849.5/2023"/>
    <s v="53-SILLAS ELÉCTRICAS (ASIENTOS Y ADAP. ESPECIALES)"/>
    <x v="118"/>
    <x v="115"/>
    <x v="9"/>
    <n v="1"/>
    <n v="3026"/>
    <d v="2023-10-16T00:00:00"/>
    <d v="2023-10-17T00:00:00"/>
    <x v="1"/>
  </r>
  <r>
    <s v="07-0997-06849.5/2023"/>
    <s v="53-SILLAS ELÉCTRICAS (ASIENTOS Y ADAP. ESPECIALES)"/>
    <x v="165"/>
    <x v="160"/>
    <x v="9"/>
    <n v="1"/>
    <n v="195"/>
    <d v="2023-10-16T00:00:00"/>
    <d v="2023-10-17T00:00:00"/>
    <x v="1"/>
  </r>
  <r>
    <s v="07-0997-06852.0/2023"/>
    <s v="33-SILLAS RUEDAS MANUALES"/>
    <x v="0"/>
    <x v="0"/>
    <x v="0"/>
    <n v="1"/>
    <n v="258.14999999999998"/>
    <d v="2023-08-04T00:00:00"/>
    <d v="2023-08-07T00:00:00"/>
    <x v="1"/>
  </r>
  <r>
    <s v="07-0997-06856.4/2023"/>
    <s v="39-PRÓTESIS ESPECIALES (ANTIESCARAS)"/>
    <x v="31"/>
    <x v="30"/>
    <x v="7"/>
    <n v="1"/>
    <n v="49"/>
    <d v="2023-08-04T00:00:00"/>
    <d v="2023-08-07T00:00:00"/>
    <x v="1"/>
  </r>
  <r>
    <s v="07-0997-06858.6/2023"/>
    <s v="48-PRÓTESIS AFECCIONES CIRCULATORIAS"/>
    <x v="24"/>
    <x v="9"/>
    <x v="3"/>
    <n v="1"/>
    <n v="108.7"/>
    <d v="2023-08-04T00:00:00"/>
    <d v="2023-08-07T00:00:00"/>
    <x v="1"/>
  </r>
  <r>
    <s v="07-0997-06859.7/2023"/>
    <s v="48-PRÓTESIS AFECCIONES CIRCULATORIAS"/>
    <x v="9"/>
    <x v="9"/>
    <x v="3"/>
    <n v="1"/>
    <n v="91.6"/>
    <d v="2023-08-04T00:00:00"/>
    <d v="2023-08-07T00:00:00"/>
    <x v="1"/>
  </r>
  <r>
    <s v="07-0997-06859.7/2023"/>
    <s v="48-PRÓTESIS AFECCIONES CIRCULATORIAS"/>
    <x v="23"/>
    <x v="23"/>
    <x v="3"/>
    <n v="1"/>
    <n v="33"/>
    <d v="2023-08-04T00:00:00"/>
    <d v="2023-08-07T00:00:00"/>
    <x v="1"/>
  </r>
  <r>
    <s v="07-0997-07149.6/2023"/>
    <s v="33-SILLAS RUEDAS MANUALES"/>
    <x v="0"/>
    <x v="0"/>
    <x v="0"/>
    <n v="1"/>
    <n v="258.14999999999998"/>
    <d v="2023-08-04T00:00:00"/>
    <d v="2023-08-07T00:00:00"/>
    <x v="1"/>
  </r>
  <r>
    <s v="07-0997-07150.8/2023"/>
    <s v="48-PRÓTESIS AFECCIONES CIRCULATORIAS"/>
    <x v="53"/>
    <x v="51"/>
    <x v="3"/>
    <n v="1"/>
    <n v="75"/>
    <d v="2023-08-04T00:00:00"/>
    <d v="2023-08-07T00:00:00"/>
    <x v="1"/>
  </r>
  <r>
    <s v="07-0997-07151.0/2023"/>
    <s v="36-PRÓTESIS ESPECIALES, AYUDAS MARCHA (ANDADORES)"/>
    <x v="61"/>
    <x v="59"/>
    <x v="8"/>
    <n v="1"/>
    <n v="110"/>
    <d v="2023-09-16T00:00:00"/>
    <d v="2023-09-29T00:00:00"/>
    <x v="1"/>
  </r>
  <r>
    <s v="07-0997-07152.1/2023"/>
    <s v="32-ORTESIS MIEMBRO INFERIOR"/>
    <x v="26"/>
    <x v="25"/>
    <x v="5"/>
    <n v="1"/>
    <n v="42.2"/>
    <d v="2023-08-17T00:00:00"/>
    <d v="2023-08-29T00:00:00"/>
    <x v="1"/>
  </r>
  <r>
    <s v="07-0997-07154.3/2023"/>
    <s v="32-ORTESIS MIEMBRO INFERIOR"/>
    <x v="26"/>
    <x v="25"/>
    <x v="5"/>
    <n v="1"/>
    <n v="70"/>
    <d v="2023-08-04T00:00:00"/>
    <d v="2023-08-07T00:00:00"/>
    <x v="1"/>
  </r>
  <r>
    <s v="07-0997-07155.4/2023"/>
    <s v="32-ORTESIS MIEMBRO INFERIOR"/>
    <x v="241"/>
    <x v="234"/>
    <x v="5"/>
    <n v="2"/>
    <n v="460"/>
    <d v="2023-08-17T00:00:00"/>
    <d v="2023-08-29T00:00:00"/>
    <x v="1"/>
  </r>
  <r>
    <s v="07-0997-07156.5/2023"/>
    <s v="37-ORTESIS DE COLUMNA VERTEBRAL"/>
    <x v="17"/>
    <x v="17"/>
    <x v="1"/>
    <n v="1"/>
    <n v="538.49"/>
    <d v="2023-08-04T00:00:00"/>
    <d v="2023-08-07T00:00:00"/>
    <x v="1"/>
  </r>
  <r>
    <s v="07-0997-07158.7/2023"/>
    <s v="33-SILLAS RUEDAS MANUALES"/>
    <x v="63"/>
    <x v="61"/>
    <x v="0"/>
    <n v="1"/>
    <n v="250"/>
    <d v="2023-08-04T00:00:00"/>
    <d v="2023-08-07T00:00:00"/>
    <x v="1"/>
  </r>
  <r>
    <s v="07-0997-07160.1/2023"/>
    <s v="37-ORTESIS DE COLUMNA VERTEBRAL"/>
    <x v="62"/>
    <x v="60"/>
    <x v="1"/>
    <n v="1"/>
    <n v="1048.49"/>
    <d v="2023-08-04T00:00:00"/>
    <d v="2023-08-07T00:00:00"/>
    <x v="1"/>
  </r>
  <r>
    <s v="07-0997-07162.3/2023"/>
    <s v="38-PRÓTESIS DE MAMA"/>
    <x v="11"/>
    <x v="11"/>
    <x v="4"/>
    <n v="1"/>
    <n v="180"/>
    <d v="2023-08-04T00:00:00"/>
    <d v="2023-08-07T00:00:00"/>
    <x v="1"/>
  </r>
  <r>
    <s v="07-0997-07163.4/2023"/>
    <s v="31-ORTESIS MIEMBRO SUPERIOR"/>
    <x v="98"/>
    <x v="96"/>
    <x v="6"/>
    <n v="1"/>
    <n v="46.9"/>
    <d v="2023-08-04T00:00:00"/>
    <d v="2023-08-07T00:00:00"/>
    <x v="1"/>
  </r>
  <r>
    <s v="07-0997-06344.3/2023"/>
    <s v="32-ORTESIS MIEMBRO INFERIOR"/>
    <x v="368"/>
    <x v="358"/>
    <x v="5"/>
    <n v="2"/>
    <n v="189.96"/>
    <d v="2023-08-16T00:00:00"/>
    <d v="2023-08-29T00:00:00"/>
    <x v="1"/>
  </r>
  <r>
    <s v="07-0997-06345.4/2023"/>
    <s v="32-ORTESIS MIEMBRO INFERIOR"/>
    <x v="26"/>
    <x v="25"/>
    <x v="5"/>
    <n v="1"/>
    <n v="60"/>
    <d v="2023-08-16T00:00:00"/>
    <d v="2023-08-29T00:00:00"/>
    <x v="1"/>
  </r>
  <r>
    <s v="07-0997-06346.5/2023"/>
    <s v="37-ORTESIS DE COLUMNA VERTEBRAL"/>
    <x v="30"/>
    <x v="29"/>
    <x v="1"/>
    <n v="1"/>
    <n v="68.28"/>
    <d v="2023-08-16T00:00:00"/>
    <d v="2023-08-29T00:00:00"/>
    <x v="1"/>
  </r>
  <r>
    <s v="07-0997-06348.7/2023"/>
    <s v="37-ORTESIS DE COLUMNA VERTEBRAL"/>
    <x v="226"/>
    <x v="220"/>
    <x v="1"/>
    <n v="1"/>
    <n v="440"/>
    <d v="2023-08-16T00:00:00"/>
    <d v="2023-08-29T00:00:00"/>
    <x v="1"/>
  </r>
  <r>
    <s v="07-0997-06351.2/2023"/>
    <s v="48-PRÓTESIS AFECCIONES CIRCULATORIAS"/>
    <x v="24"/>
    <x v="9"/>
    <x v="3"/>
    <n v="1"/>
    <n v="108.7"/>
    <d v="2023-08-16T00:00:00"/>
    <d v="2023-08-29T00:00:00"/>
    <x v="1"/>
  </r>
  <r>
    <s v="07-0997-06351.2/2023"/>
    <s v="48-PRÓTESIS AFECCIONES CIRCULATORIAS"/>
    <x v="21"/>
    <x v="21"/>
    <x v="3"/>
    <n v="1"/>
    <n v="22"/>
    <d v="2023-08-16T00:00:00"/>
    <d v="2023-08-29T00:00:00"/>
    <x v="1"/>
  </r>
  <r>
    <s v="07-0997-06353.4/2023"/>
    <s v="37-ORTESIS DE COLUMNA VERTEBRAL"/>
    <x v="230"/>
    <x v="223"/>
    <x v="1"/>
    <n v="1"/>
    <n v="1049.07"/>
    <d v="2023-09-15T00:00:00"/>
    <d v="2023-09-19T00:00:00"/>
    <x v="1"/>
  </r>
  <r>
    <s v="07-0997-06355.6/2023"/>
    <s v="48-PRÓTESIS AFECCIONES CIRCULATORIAS"/>
    <x v="119"/>
    <x v="116"/>
    <x v="3"/>
    <n v="1"/>
    <n v="90"/>
    <d v="2023-08-16T00:00:00"/>
    <d v="2023-08-29T00:00:00"/>
    <x v="1"/>
  </r>
  <r>
    <s v="07-0997-06355.6/2023"/>
    <s v="48-PRÓTESIS AFECCIONES CIRCULATORIAS"/>
    <x v="39"/>
    <x v="38"/>
    <x v="3"/>
    <n v="1"/>
    <n v="149.66999999999999"/>
    <d v="2023-08-16T00:00:00"/>
    <d v="2023-08-29T00:00:00"/>
    <x v="1"/>
  </r>
  <r>
    <s v="07-0997-06356.7/2023"/>
    <s v="32-ORTESIS MIEMBRO INFERIOR"/>
    <x v="26"/>
    <x v="25"/>
    <x v="5"/>
    <n v="1"/>
    <n v="70"/>
    <d v="2023-08-16T00:00:00"/>
    <d v="2023-08-29T00:00:00"/>
    <x v="1"/>
  </r>
  <r>
    <s v="07-0997-06357.8/2023"/>
    <s v="33-SILLAS RUEDAS MANUALES"/>
    <x v="0"/>
    <x v="0"/>
    <x v="0"/>
    <n v="1"/>
    <n v="258.14999999999998"/>
    <d v="2023-08-10T00:00:00"/>
    <d v="2023-08-11T00:00:00"/>
    <x v="1"/>
  </r>
  <r>
    <s v="07-0997-06358.0/2023"/>
    <s v="37-ORTESIS DE COLUMNA VERTEBRAL"/>
    <x v="30"/>
    <x v="29"/>
    <x v="1"/>
    <n v="1"/>
    <n v="64.55"/>
    <d v="2023-08-16T00:00:00"/>
    <d v="2023-08-29T00:00:00"/>
    <x v="1"/>
  </r>
  <r>
    <s v="07-0997-06360.3/2023"/>
    <s v="32-ORTESIS MIEMBRO INFERIOR"/>
    <x v="26"/>
    <x v="25"/>
    <x v="5"/>
    <n v="1"/>
    <n v="58"/>
    <d v="2023-08-16T00:00:00"/>
    <d v="2023-08-29T00:00:00"/>
    <x v="1"/>
  </r>
  <r>
    <s v="07-0997-06361.4/2023"/>
    <s v="33-SILLAS RUEDAS MANUALES"/>
    <x v="31"/>
    <x v="30"/>
    <x v="7"/>
    <n v="1"/>
    <n v="59"/>
    <d v="2023-08-10T00:00:00"/>
    <d v="2023-08-11T00:00:00"/>
    <x v="1"/>
  </r>
  <r>
    <s v="07-0997-06361.4/2023"/>
    <s v="33-SILLAS RUEDAS MANUALES"/>
    <x v="0"/>
    <x v="0"/>
    <x v="0"/>
    <n v="1"/>
    <n v="258.14999999999998"/>
    <d v="2023-08-10T00:00:00"/>
    <d v="2023-08-11T00:00:00"/>
    <x v="1"/>
  </r>
  <r>
    <s v="07-0997-06362.5/2023"/>
    <s v="31-ORTESIS MIEMBRO SUPERIOR"/>
    <x v="98"/>
    <x v="96"/>
    <x v="6"/>
    <n v="1"/>
    <n v="68"/>
    <d v="2023-08-16T00:00:00"/>
    <d v="2023-08-29T00:00:00"/>
    <x v="1"/>
  </r>
  <r>
    <s v="07-0997-06365.8/2023"/>
    <s v="37-ORTESIS DE COLUMNA VERTEBRAL"/>
    <x v="40"/>
    <x v="39"/>
    <x v="1"/>
    <n v="1"/>
    <n v="214.19"/>
    <d v="2023-08-16T00:00:00"/>
    <d v="2023-08-29T00:00:00"/>
    <x v="1"/>
  </r>
  <r>
    <s v="07-0997-06367.1/2023"/>
    <s v="37-ORTESIS DE COLUMNA VERTEBRAL"/>
    <x v="226"/>
    <x v="220"/>
    <x v="1"/>
    <n v="1"/>
    <n v="284"/>
    <d v="2023-08-07T00:00:00"/>
    <d v="2023-08-29T00:00:00"/>
    <x v="1"/>
  </r>
  <r>
    <s v="07-0997-06368.2/2023"/>
    <s v="37-ORTESIS DE COLUMNA VERTEBRAL"/>
    <x v="188"/>
    <x v="183"/>
    <x v="1"/>
    <n v="1"/>
    <n v="595"/>
    <d v="2023-08-07T00:00:00"/>
    <d v="2023-08-29T00:00:00"/>
    <x v="1"/>
  </r>
  <r>
    <s v="07-0997-06676.2/2023"/>
    <s v="37-ORTESIS DE COLUMNA VERTEBRAL"/>
    <x v="30"/>
    <x v="29"/>
    <x v="1"/>
    <n v="1"/>
    <n v="68.28"/>
    <d v="2023-08-04T00:00:00"/>
    <d v="2023-08-07T00:00:00"/>
    <x v="1"/>
  </r>
  <r>
    <s v="07-0997-06678.4/2023"/>
    <s v="33-SILLAS RUEDAS MANUALES"/>
    <x v="0"/>
    <x v="0"/>
    <x v="0"/>
    <n v="1"/>
    <n v="186.36"/>
    <d v="2023-08-04T00:00:00"/>
    <d v="2023-08-07T00:00:00"/>
    <x v="1"/>
  </r>
  <r>
    <s v="07-0997-06679.5/2023"/>
    <s v="37-ORTESIS DE COLUMNA VERTEBRAL"/>
    <x v="19"/>
    <x v="19"/>
    <x v="1"/>
    <n v="1"/>
    <n v="330"/>
    <d v="2023-10-16T00:00:00"/>
    <d v="2023-10-17T00:00:00"/>
    <x v="1"/>
  </r>
  <r>
    <s v="07-0997-06684.2/2023"/>
    <s v="48-PRÓTESIS AFECCIONES CIRCULATORIAS"/>
    <x v="127"/>
    <x v="37"/>
    <x v="3"/>
    <n v="1"/>
    <n v="130"/>
    <d v="2023-08-04T00:00:00"/>
    <d v="2023-08-07T00:00:00"/>
    <x v="1"/>
  </r>
  <r>
    <s v="07-0997-06687.5/2023"/>
    <s v="48-PRÓTESIS AFECCIONES CIRCULATORIAS"/>
    <x v="53"/>
    <x v="51"/>
    <x v="3"/>
    <n v="1"/>
    <n v="45"/>
    <d v="2023-08-21T00:00:00"/>
    <d v="2023-08-29T00:00:00"/>
    <x v="1"/>
  </r>
  <r>
    <s v="07-0997-06690.0/2023"/>
    <s v="48-PRÓTESIS AFECCIONES CIRCULATORIAS"/>
    <x v="160"/>
    <x v="41"/>
    <x v="3"/>
    <n v="1"/>
    <n v="232.57"/>
    <d v="2023-08-04T00:00:00"/>
    <d v="2023-08-07T00:00:00"/>
    <x v="1"/>
  </r>
  <r>
    <s v="07-0997-06692.2/2023"/>
    <s v="48-PRÓTESIS AFECCIONES CIRCULATORIAS"/>
    <x v="24"/>
    <x v="9"/>
    <x v="3"/>
    <n v="1"/>
    <n v="108.7"/>
    <d v="2023-08-04T00:00:00"/>
    <d v="2023-08-07T00:00:00"/>
    <x v="1"/>
  </r>
  <r>
    <s v="07-0997-06697.7/2023"/>
    <s v="33-SILLAS RUEDAS MANUALES"/>
    <x v="0"/>
    <x v="0"/>
    <x v="0"/>
    <n v="1"/>
    <n v="244.07"/>
    <d v="2023-08-04T00:00:00"/>
    <d v="2023-08-07T00:00:00"/>
    <x v="1"/>
  </r>
  <r>
    <s v="07-0997-06701.4/2023"/>
    <s v="48-PRÓTESIS AFECCIONES CIRCULATORIAS"/>
    <x v="24"/>
    <x v="9"/>
    <x v="3"/>
    <n v="1"/>
    <n v="108.7"/>
    <d v="2023-08-07T00:00:00"/>
    <d v="2023-08-29T00:00:00"/>
    <x v="1"/>
  </r>
  <r>
    <s v="07-0997-06704.7/2023"/>
    <s v="32-ORTESIS MIEMBRO INFERIOR"/>
    <x v="41"/>
    <x v="40"/>
    <x v="5"/>
    <n v="1"/>
    <n v="210.1"/>
    <d v="2023-08-07T00:00:00"/>
    <d v="2023-08-29T00:00:00"/>
    <x v="1"/>
  </r>
  <r>
    <s v="07-0997-06705.8/2023"/>
    <s v="31-ORTESIS MIEMBRO SUPERIOR"/>
    <x v="98"/>
    <x v="96"/>
    <x v="6"/>
    <n v="1"/>
    <n v="68.5"/>
    <d v="2023-08-07T00:00:00"/>
    <d v="2023-08-29T00:00:00"/>
    <x v="1"/>
  </r>
  <r>
    <s v="07-0997-06706.0/2023"/>
    <s v="32-ORTESIS MIEMBRO INFERIOR"/>
    <x v="250"/>
    <x v="243"/>
    <x v="5"/>
    <n v="1"/>
    <n v="14.9"/>
    <d v="2023-08-07T00:00:00"/>
    <d v="2023-08-29T00:00:00"/>
    <x v="1"/>
  </r>
  <r>
    <s v="07-0997-06707.1/2023"/>
    <s v="37-ORTESIS DE COLUMNA VERTEBRAL"/>
    <x v="19"/>
    <x v="19"/>
    <x v="1"/>
    <n v="1"/>
    <n v="341"/>
    <d v="2023-08-07T00:00:00"/>
    <d v="2023-08-29T00:00:00"/>
    <x v="1"/>
  </r>
  <r>
    <s v="07-0997-06709.3/2023"/>
    <s v="32-ORTESIS MIEMBRO INFERIOR"/>
    <x v="26"/>
    <x v="25"/>
    <x v="5"/>
    <n v="1"/>
    <n v="61.91"/>
    <d v="2023-08-07T00:00:00"/>
    <d v="2023-08-29T00:00:00"/>
    <x v="1"/>
  </r>
  <r>
    <s v="07-0997-06711.6/2023"/>
    <s v="31-ORTESIS MIEMBRO SUPERIOR"/>
    <x v="182"/>
    <x v="177"/>
    <x v="6"/>
    <n v="1"/>
    <n v="139"/>
    <d v="2023-08-07T00:00:00"/>
    <d v="2023-08-29T00:00:00"/>
    <x v="1"/>
  </r>
  <r>
    <s v="07-0997-06862.2/2023"/>
    <s v="31-ORTESIS MIEMBRO SUPERIOR"/>
    <x v="98"/>
    <x v="96"/>
    <x v="6"/>
    <n v="1"/>
    <n v="53.95"/>
    <d v="2023-10-20T00:00:00"/>
    <d v="2023-10-23T00:00:00"/>
    <x v="1"/>
  </r>
  <r>
    <s v="07-0997-06863.3/2023"/>
    <s v="48-PRÓTESIS AFECCIONES CIRCULATORIAS"/>
    <x v="100"/>
    <x v="63"/>
    <x v="3"/>
    <n v="1"/>
    <n v="322.75"/>
    <d v="2023-08-04T00:00:00"/>
    <d v="2023-08-07T00:00:00"/>
    <x v="1"/>
  </r>
  <r>
    <s v="07-0997-06867.7/2023"/>
    <s v="37-ORTESIS DE COLUMNA VERTEBRAL"/>
    <x v="58"/>
    <x v="56"/>
    <x v="1"/>
    <n v="1"/>
    <n v="909.64"/>
    <d v="2023-08-07T00:00:00"/>
    <d v="2023-08-29T00:00:00"/>
    <x v="1"/>
  </r>
  <r>
    <s v="07-0997-07170.3/2023"/>
    <s v="48-PRÓTESIS AFECCIONES CIRCULATORIAS"/>
    <x v="38"/>
    <x v="37"/>
    <x v="3"/>
    <n v="2"/>
    <n v="250"/>
    <d v="2023-08-04T00:00:00"/>
    <d v="2023-08-07T00:00:00"/>
    <x v="1"/>
  </r>
  <r>
    <s v="07-0997-07171.4/2023"/>
    <s v="33-SILLAS RUEDAS MANUALES"/>
    <x v="0"/>
    <x v="0"/>
    <x v="0"/>
    <n v="1"/>
    <n v="240"/>
    <d v="2023-08-04T00:00:00"/>
    <d v="2023-08-07T00:00:00"/>
    <x v="1"/>
  </r>
  <r>
    <s v="07-0997-07173.6/2023"/>
    <s v="37-ORTESIS DE COLUMNA VERTEBRAL"/>
    <x v="60"/>
    <x v="58"/>
    <x v="1"/>
    <n v="1"/>
    <n v="90"/>
    <d v="2023-08-04T00:00:00"/>
    <d v="2023-08-07T00:00:00"/>
    <x v="1"/>
  </r>
  <r>
    <s v="07-0997-07178.2/2023"/>
    <s v="48-PRÓTESIS AFECCIONES CIRCULATORIAS"/>
    <x v="21"/>
    <x v="21"/>
    <x v="3"/>
    <n v="1"/>
    <n v="22"/>
    <d v="2023-08-16T00:00:00"/>
    <d v="2023-08-29T00:00:00"/>
    <x v="1"/>
  </r>
  <r>
    <s v="07-0997-07178.2/2023"/>
    <s v="48-PRÓTESIS AFECCIONES CIRCULATORIAS"/>
    <x v="100"/>
    <x v="63"/>
    <x v="3"/>
    <n v="1"/>
    <n v="406.71"/>
    <d v="2023-08-16T00:00:00"/>
    <d v="2023-08-29T00:00:00"/>
    <x v="1"/>
  </r>
  <r>
    <s v="07-0997-07179.3/2023"/>
    <s v="48-PRÓTESIS AFECCIONES CIRCULATORIAS"/>
    <x v="9"/>
    <x v="9"/>
    <x v="3"/>
    <n v="1"/>
    <n v="125"/>
    <d v="2023-08-16T00:00:00"/>
    <d v="2023-08-29T00:00:00"/>
    <x v="1"/>
  </r>
  <r>
    <s v="07-0997-07184.0/2023"/>
    <s v="38-PRÓTESIS DE MAMA"/>
    <x v="255"/>
    <x v="248"/>
    <x v="4"/>
    <n v="1"/>
    <n v="183.63"/>
    <d v="2023-08-07T00:00:00"/>
    <d v="2023-08-29T00:00:00"/>
    <x v="1"/>
  </r>
  <r>
    <s v="07-0997-07186.2/2023"/>
    <s v="36-PRÓTESIS ESPECIALES, AYUDAS MARCHA (ANDADORES)"/>
    <x v="156"/>
    <x v="152"/>
    <x v="8"/>
    <n v="1"/>
    <n v="82.4"/>
    <d v="2023-08-07T00:00:00"/>
    <d v="2023-08-29T00:00:00"/>
    <x v="1"/>
  </r>
  <r>
    <s v="07-0997-07190.7/2023"/>
    <s v="32-ORTESIS MIEMBRO INFERIOR"/>
    <x v="50"/>
    <x v="48"/>
    <x v="5"/>
    <n v="1"/>
    <n v="90"/>
    <d v="2023-08-07T00:00:00"/>
    <d v="2023-08-29T00:00:00"/>
    <x v="1"/>
  </r>
  <r>
    <s v="07-0997-06374.0/2023"/>
    <s v="37-ORTESIS DE COLUMNA VERTEBRAL"/>
    <x v="188"/>
    <x v="183"/>
    <x v="1"/>
    <n v="1"/>
    <n v="688.57"/>
    <d v="2023-08-07T00:00:00"/>
    <d v="2023-08-29T00:00:00"/>
    <x v="1"/>
  </r>
  <r>
    <s v="07-0997-06376.2/2023"/>
    <s v="32-ORTESIS MIEMBRO INFERIOR"/>
    <x v="12"/>
    <x v="12"/>
    <x v="5"/>
    <n v="1"/>
    <n v="102"/>
    <d v="2023-07-05T00:00:00"/>
    <d v="2023-07-17T00:00:00"/>
    <x v="1"/>
  </r>
  <r>
    <s v="07-0997-06378.4/2023"/>
    <s v="37-ORTESIS DE COLUMNA VERTEBRAL"/>
    <x v="58"/>
    <x v="56"/>
    <x v="1"/>
    <n v="1"/>
    <n v="820"/>
    <d v="2023-10-20T00:00:00"/>
    <d v="2023-10-23T00:00:00"/>
    <x v="1"/>
  </r>
  <r>
    <s v="07-0997-06385.3/2023"/>
    <s v="37-ORTESIS DE COLUMNA VERTEBRAL"/>
    <x v="30"/>
    <x v="29"/>
    <x v="1"/>
    <n v="1"/>
    <n v="68.28"/>
    <d v="2023-07-05T00:00:00"/>
    <d v="2023-07-17T00:00:00"/>
    <x v="1"/>
  </r>
  <r>
    <s v="07-0997-06386.4/2023"/>
    <s v="37-ORTESIS DE COLUMNA VERTEBRAL"/>
    <x v="17"/>
    <x v="17"/>
    <x v="1"/>
    <n v="1"/>
    <n v="538.49"/>
    <d v="2023-07-05T00:00:00"/>
    <d v="2023-07-17T00:00:00"/>
    <x v="1"/>
  </r>
  <r>
    <s v="07-0997-06388.6/2023"/>
    <s v="48-PRÓTESIS AFECCIONES CIRCULATORIAS"/>
    <x v="21"/>
    <x v="21"/>
    <x v="3"/>
    <n v="1"/>
    <n v="23.67"/>
    <d v="2023-07-05T00:00:00"/>
    <d v="2023-07-17T00:00:00"/>
    <x v="1"/>
  </r>
  <r>
    <s v="07-0997-06388.6/2023"/>
    <s v="48-PRÓTESIS AFECCIONES CIRCULATORIAS"/>
    <x v="212"/>
    <x v="116"/>
    <x v="3"/>
    <n v="1"/>
    <n v="65"/>
    <d v="2023-07-05T00:00:00"/>
    <d v="2023-07-17T00:00:00"/>
    <x v="1"/>
  </r>
  <r>
    <s v="07-0997-06390.0/2023"/>
    <s v="48-PRÓTESIS AFECCIONES CIRCULATORIAS"/>
    <x v="21"/>
    <x v="21"/>
    <x v="3"/>
    <n v="1"/>
    <n v="23.67"/>
    <d v="2023-07-05T00:00:00"/>
    <d v="2023-07-17T00:00:00"/>
    <x v="1"/>
  </r>
  <r>
    <s v="07-0997-06390.0/2023"/>
    <s v="48-PRÓTESIS AFECCIONES CIRCULATORIAS"/>
    <x v="65"/>
    <x v="63"/>
    <x v="3"/>
    <n v="1"/>
    <n v="350"/>
    <d v="2023-07-05T00:00:00"/>
    <d v="2023-07-17T00:00:00"/>
    <x v="1"/>
  </r>
  <r>
    <s v="07-0997-06394.4/2023"/>
    <s v="37-ORTESIS DE COLUMNA VERTEBRAL"/>
    <x v="17"/>
    <x v="17"/>
    <x v="1"/>
    <n v="1"/>
    <n v="538.49"/>
    <d v="2023-07-05T00:00:00"/>
    <d v="2023-07-17T00:00:00"/>
    <x v="1"/>
  </r>
  <r>
    <s v="07-0997-06396.6/2023"/>
    <s v="33-SILLAS RUEDAS MANUALES"/>
    <x v="0"/>
    <x v="0"/>
    <x v="0"/>
    <n v="1"/>
    <n v="258.14999999999998"/>
    <d v="2023-08-04T00:00:00"/>
    <d v="2023-08-07T00:00:00"/>
    <x v="1"/>
  </r>
  <r>
    <s v="07-0997-06712.7/2023"/>
    <s v="32-ORTESIS MIEMBRO INFERIOR"/>
    <x v="26"/>
    <x v="25"/>
    <x v="5"/>
    <n v="1"/>
    <n v="74"/>
    <d v="2023-08-07T00:00:00"/>
    <d v="2023-08-29T00:00:00"/>
    <x v="1"/>
  </r>
  <r>
    <s v="07-0997-06714.0/2023"/>
    <s v="37-ORTESIS DE COLUMNA VERTEBRAL"/>
    <x v="17"/>
    <x v="17"/>
    <x v="1"/>
    <n v="1"/>
    <n v="538.49"/>
    <d v="2023-08-07T00:00:00"/>
    <d v="2023-08-29T00:00:00"/>
    <x v="1"/>
  </r>
  <r>
    <s v="07-0997-06718.4/2023"/>
    <s v="33-SILLAS RUEDAS MANUALES"/>
    <x v="0"/>
    <x v="0"/>
    <x v="0"/>
    <n v="1"/>
    <n v="244.07"/>
    <d v="2023-08-04T00:00:00"/>
    <d v="2023-08-07T00:00:00"/>
    <x v="1"/>
  </r>
  <r>
    <s v="07-0997-06719.5/2023"/>
    <s v="32-ORTESIS MIEMBRO INFERIOR"/>
    <x v="50"/>
    <x v="48"/>
    <x v="5"/>
    <n v="1"/>
    <n v="80"/>
    <d v="2023-08-07T00:00:00"/>
    <d v="2023-08-29T00:00:00"/>
    <x v="1"/>
  </r>
  <r>
    <s v="07-0997-06720.7/2023"/>
    <s v="31-ORTESIS MIEMBRO SUPERIOR"/>
    <x v="64"/>
    <x v="62"/>
    <x v="6"/>
    <n v="1"/>
    <n v="22.56"/>
    <d v="2023-08-07T00:00:00"/>
    <d v="2023-08-29T00:00:00"/>
    <x v="1"/>
  </r>
  <r>
    <s v="07-0997-06721.8/2023"/>
    <s v="33-SILLAS RUEDAS MANUALES"/>
    <x v="31"/>
    <x v="30"/>
    <x v="7"/>
    <n v="1"/>
    <n v="57.6"/>
    <d v="2023-08-04T00:00:00"/>
    <d v="2023-08-07T00:00:00"/>
    <x v="1"/>
  </r>
  <r>
    <s v="07-0997-06721.8/2023"/>
    <s v="33-SILLAS RUEDAS MANUALES"/>
    <x v="63"/>
    <x v="61"/>
    <x v="0"/>
    <n v="1"/>
    <n v="258.14999999999998"/>
    <d v="2023-08-04T00:00:00"/>
    <d v="2023-08-07T00:00:00"/>
    <x v="1"/>
  </r>
  <r>
    <s v="07-0997-06724.2/2023"/>
    <s v="37-ORTESIS DE COLUMNA VERTEBRAL"/>
    <x v="60"/>
    <x v="58"/>
    <x v="1"/>
    <n v="1"/>
    <n v="99"/>
    <d v="2023-08-16T00:00:00"/>
    <d v="2023-08-29T00:00:00"/>
    <x v="1"/>
  </r>
  <r>
    <s v="07-0997-06732.2/2023"/>
    <s v="32-ORTESIS MIEMBRO INFERIOR"/>
    <x v="142"/>
    <x v="138"/>
    <x v="5"/>
    <n v="2"/>
    <n v="770.74"/>
    <d v="2023-07-05T00:00:00"/>
    <d v="2023-07-17T00:00:00"/>
    <x v="1"/>
  </r>
  <r>
    <s v="07-0997-06733.3/2023"/>
    <s v="32-ORTESIS MIEMBRO INFERIOR"/>
    <x v="41"/>
    <x v="40"/>
    <x v="5"/>
    <n v="1"/>
    <n v="210.1"/>
    <d v="2023-08-16T00:00:00"/>
    <d v="2023-08-29T00:00:00"/>
    <x v="1"/>
  </r>
  <r>
    <s v="07-0997-06870.2/2023"/>
    <s v="37-ORTESIS DE COLUMNA VERTEBRAL"/>
    <x v="226"/>
    <x v="220"/>
    <x v="1"/>
    <n v="1"/>
    <n v="410"/>
    <d v="2023-10-20T00:00:00"/>
    <d v="2023-10-23T00:00:00"/>
    <x v="1"/>
  </r>
  <r>
    <s v="07-0997-06872.4/2023"/>
    <s v="37-ORTESIS DE COLUMNA VERTEBRAL"/>
    <x v="58"/>
    <x v="56"/>
    <x v="1"/>
    <n v="1"/>
    <n v="860.03"/>
    <d v="2023-08-14T00:00:00"/>
    <d v="2023-08-16T00:00:00"/>
    <x v="0"/>
  </r>
  <r>
    <s v="07-0997-06875.7/2023"/>
    <s v="37-ORTESIS DE COLUMNA VERTEBRAL"/>
    <x v="226"/>
    <x v="220"/>
    <x v="1"/>
    <n v="1"/>
    <n v="410"/>
    <d v="2023-09-16T00:00:00"/>
    <d v="2023-09-29T00:00:00"/>
    <x v="1"/>
  </r>
  <r>
    <s v="07-0997-07191.8/2023"/>
    <s v="48-PRÓTESIS AFECCIONES CIRCULATORIAS"/>
    <x v="121"/>
    <x v="118"/>
    <x v="3"/>
    <n v="1"/>
    <n v="128.61000000000001"/>
    <d v="2023-08-07T00:00:00"/>
    <d v="2023-08-29T00:00:00"/>
    <x v="1"/>
  </r>
  <r>
    <s v="07-0997-07191.8/2023"/>
    <s v="48-PRÓTESIS AFECCIONES CIRCULATORIAS"/>
    <x v="121"/>
    <x v="118"/>
    <x v="3"/>
    <n v="1"/>
    <n v="128.61000000000001"/>
    <d v="2023-08-07T00:00:00"/>
    <d v="2023-08-29T00:00:00"/>
    <x v="1"/>
  </r>
  <r>
    <s v="07-0997-07192.0/2023"/>
    <s v="43-PRÓTESIS APRENDIZAJE"/>
    <x v="244"/>
    <x v="237"/>
    <x v="13"/>
    <n v="1"/>
    <n v="1672.77"/>
    <d v="2023-08-04T00:00:00"/>
    <d v="2023-08-07T00:00:00"/>
    <x v="1"/>
  </r>
  <r>
    <s v="07-0997-07193.1/2023"/>
    <s v="33-SILLAS RUEDAS MANUALES"/>
    <x v="179"/>
    <x v="174"/>
    <x v="0"/>
    <n v="1"/>
    <n v="2434.35"/>
    <d v="2023-09-15T00:00:00"/>
    <d v="2023-09-19T00:00:00"/>
    <x v="1"/>
  </r>
  <r>
    <s v="07-0997-07193.1/2023"/>
    <s v="33-SILLAS RUEDAS MANUALES"/>
    <x v="290"/>
    <x v="283"/>
    <x v="9"/>
    <n v="1"/>
    <n v="67.06"/>
    <d v="2023-09-15T00:00:00"/>
    <d v="2023-09-19T00:00:00"/>
    <x v="1"/>
  </r>
  <r>
    <s v="07-0997-07193.1/2023"/>
    <s v="33-SILLAS RUEDAS MANUALES"/>
    <x v="196"/>
    <x v="191"/>
    <x v="9"/>
    <n v="1"/>
    <n v="119.91"/>
    <d v="2023-09-15T00:00:00"/>
    <d v="2023-09-19T00:00:00"/>
    <x v="1"/>
  </r>
  <r>
    <s v="07-0997-07193.1/2023"/>
    <s v="33-SILLAS RUEDAS MANUALES"/>
    <x v="96"/>
    <x v="94"/>
    <x v="9"/>
    <n v="1"/>
    <n v="118.27"/>
    <d v="2023-09-15T00:00:00"/>
    <d v="2023-09-19T00:00:00"/>
    <x v="1"/>
  </r>
  <r>
    <s v="07-0997-07193.1/2023"/>
    <s v="33-SILLAS RUEDAS MANUALES"/>
    <x v="197"/>
    <x v="192"/>
    <x v="9"/>
    <n v="1"/>
    <n v="96.36"/>
    <d v="2023-09-15T00:00:00"/>
    <d v="2023-09-19T00:00:00"/>
    <x v="1"/>
  </r>
  <r>
    <s v="07-0997-07194.2/2023"/>
    <s v="48-PRÓTESIS AFECCIONES CIRCULATORIAS"/>
    <x v="119"/>
    <x v="116"/>
    <x v="3"/>
    <n v="2"/>
    <n v="120"/>
    <d v="2023-08-07T00:00:00"/>
    <d v="2023-08-29T00:00:00"/>
    <x v="1"/>
  </r>
  <r>
    <s v="07-0997-07196.4/2023"/>
    <s v="37-ORTESIS DE COLUMNA VERTEBRAL"/>
    <x v="322"/>
    <x v="315"/>
    <x v="1"/>
    <n v="1"/>
    <n v="934.87"/>
    <d v="2023-08-04T00:00:00"/>
    <d v="2023-08-07T00:00:00"/>
    <x v="1"/>
  </r>
  <r>
    <s v="07-0997-07197.5/2023"/>
    <s v="32-ORTESIS MIEMBRO INFERIOR"/>
    <x v="116"/>
    <x v="113"/>
    <x v="5"/>
    <n v="1"/>
    <n v="417.52"/>
    <d v="2023-08-17T00:00:00"/>
    <d v="2023-08-29T00:00:00"/>
    <x v="1"/>
  </r>
  <r>
    <s v="07-0997-07198.6/2023"/>
    <s v="33-SILLAS RUEDAS MANUALES"/>
    <x v="290"/>
    <x v="283"/>
    <x v="9"/>
    <n v="1"/>
    <n v="67.06"/>
    <d v="2023-09-15T00:00:00"/>
    <d v="2023-09-19T00:00:00"/>
    <x v="1"/>
  </r>
  <r>
    <s v="07-0997-07198.6/2023"/>
    <s v="33-SILLAS RUEDAS MANUALES"/>
    <x v="197"/>
    <x v="192"/>
    <x v="9"/>
    <n v="1"/>
    <n v="96.36"/>
    <d v="2023-09-15T00:00:00"/>
    <d v="2023-09-19T00:00:00"/>
    <x v="1"/>
  </r>
  <r>
    <s v="07-0997-07198.6/2023"/>
    <s v="33-SILLAS RUEDAS MANUALES"/>
    <x v="96"/>
    <x v="94"/>
    <x v="9"/>
    <n v="1"/>
    <n v="118.27"/>
    <d v="2023-09-15T00:00:00"/>
    <d v="2023-09-19T00:00:00"/>
    <x v="1"/>
  </r>
  <r>
    <s v="07-0997-07198.6/2023"/>
    <s v="33-SILLAS RUEDAS MANUALES"/>
    <x v="179"/>
    <x v="174"/>
    <x v="0"/>
    <n v="1"/>
    <n v="2434.35"/>
    <d v="2023-09-15T00:00:00"/>
    <d v="2023-09-19T00:00:00"/>
    <x v="1"/>
  </r>
  <r>
    <s v="07-0997-07198.6/2023"/>
    <s v="33-SILLAS RUEDAS MANUALES"/>
    <x v="67"/>
    <x v="65"/>
    <x v="9"/>
    <n v="1"/>
    <n v="110.9"/>
    <d v="2023-09-15T00:00:00"/>
    <d v="2023-09-19T00:00:00"/>
    <x v="1"/>
  </r>
  <r>
    <s v="07-0997-07198.6/2023"/>
    <s v="33-SILLAS RUEDAS MANUALES"/>
    <x v="175"/>
    <x v="170"/>
    <x v="9"/>
    <n v="1"/>
    <n v="50.82"/>
    <d v="2023-09-15T00:00:00"/>
    <d v="2023-09-19T00:00:00"/>
    <x v="1"/>
  </r>
  <r>
    <s v="07-0997-07202.3/2023"/>
    <s v="33-SILLAS RUEDAS MANUALES"/>
    <x v="63"/>
    <x v="61"/>
    <x v="0"/>
    <n v="1"/>
    <n v="258.14999999999998"/>
    <d v="2023-08-04T00:00:00"/>
    <d v="2023-08-07T00:00:00"/>
    <x v="1"/>
  </r>
  <r>
    <s v="07-0997-07204.5/2023"/>
    <s v="48-PRÓTESIS AFECCIONES CIRCULATORIAS"/>
    <x v="9"/>
    <x v="9"/>
    <x v="3"/>
    <n v="1"/>
    <n v="120"/>
    <d v="2023-08-04T00:00:00"/>
    <d v="2023-08-07T00:00:00"/>
    <x v="1"/>
  </r>
  <r>
    <s v="07-0997-07206.7/2023"/>
    <s v="48-PRÓTESIS AFECCIONES CIRCULATORIAS"/>
    <x v="24"/>
    <x v="9"/>
    <x v="3"/>
    <n v="1"/>
    <n v="100"/>
    <d v="2023-08-07T00:00:00"/>
    <d v="2023-08-29T00:00:00"/>
    <x v="1"/>
  </r>
  <r>
    <s v="07-0997-07206.7/2023"/>
    <s v="48-PRÓTESIS AFECCIONES CIRCULATORIAS"/>
    <x v="22"/>
    <x v="22"/>
    <x v="3"/>
    <n v="1"/>
    <n v="120"/>
    <d v="2023-08-07T00:00:00"/>
    <d v="2023-08-29T00:00:00"/>
    <x v="1"/>
  </r>
  <r>
    <s v="07-0997-07206.7/2023"/>
    <s v="48-PRÓTESIS AFECCIONES CIRCULATORIAS"/>
    <x v="23"/>
    <x v="23"/>
    <x v="3"/>
    <n v="1"/>
    <n v="35"/>
    <d v="2023-08-07T00:00:00"/>
    <d v="2023-08-29T00:00:00"/>
    <x v="1"/>
  </r>
  <r>
    <s v="07-0997-07206.7/2023"/>
    <s v="48-PRÓTESIS AFECCIONES CIRCULATORIAS"/>
    <x v="34"/>
    <x v="33"/>
    <x v="3"/>
    <n v="1"/>
    <n v="35"/>
    <d v="2023-08-07T00:00:00"/>
    <d v="2023-08-29T00:00:00"/>
    <x v="1"/>
  </r>
  <r>
    <s v="07-0997-07206.7/2023"/>
    <s v="48-PRÓTESIS AFECCIONES CIRCULATORIAS"/>
    <x v="21"/>
    <x v="21"/>
    <x v="3"/>
    <n v="1"/>
    <n v="23.67"/>
    <d v="2023-08-07T00:00:00"/>
    <d v="2023-08-29T00:00:00"/>
    <x v="1"/>
  </r>
  <r>
    <s v="07-0997-07207.8/2023"/>
    <s v="38-PRÓTESIS DE MAMA"/>
    <x v="15"/>
    <x v="15"/>
    <x v="4"/>
    <n v="1"/>
    <n v="199.95"/>
    <d v="2023-09-15T00:00:00"/>
    <d v="2023-09-19T00:00:00"/>
    <x v="1"/>
  </r>
  <r>
    <s v="07-0997-06396.6/2023"/>
    <s v="33-SILLAS RUEDAS MANUALES"/>
    <x v="31"/>
    <x v="30"/>
    <x v="7"/>
    <n v="1"/>
    <n v="39.9"/>
    <d v="2023-08-04T00:00:00"/>
    <d v="2023-08-07T00:00:00"/>
    <x v="1"/>
  </r>
  <r>
    <s v="07-0997-06399.0/2023"/>
    <s v="33-SILLAS RUEDAS MANUALES"/>
    <x v="63"/>
    <x v="61"/>
    <x v="0"/>
    <n v="1"/>
    <n v="258.14999999999998"/>
    <d v="2023-08-04T00:00:00"/>
    <d v="2023-08-07T00:00:00"/>
    <x v="1"/>
  </r>
  <r>
    <s v="07-0997-06400.3/2023"/>
    <s v="48-PRÓTESIS AFECCIONES CIRCULATORIAS"/>
    <x v="437"/>
    <x v="425"/>
    <x v="3"/>
    <n v="1"/>
    <n v="314.89999999999998"/>
    <d v="2023-07-05T00:00:00"/>
    <d v="2023-07-17T00:00:00"/>
    <x v="1"/>
  </r>
  <r>
    <s v="07-0997-06406.0/2023"/>
    <s v="33-SILLAS RUEDAS MANUALES"/>
    <x v="63"/>
    <x v="61"/>
    <x v="0"/>
    <n v="1"/>
    <n v="225"/>
    <d v="2023-08-04T00:00:00"/>
    <d v="2023-08-07T00:00:00"/>
    <x v="1"/>
  </r>
  <r>
    <s v="07-0997-06408.2/2023"/>
    <s v="48-PRÓTESIS AFECCIONES CIRCULATORIAS"/>
    <x v="227"/>
    <x v="31"/>
    <x v="3"/>
    <n v="1"/>
    <n v="170.13"/>
    <d v="2023-07-05T00:00:00"/>
    <d v="2023-07-17T00:00:00"/>
    <x v="1"/>
  </r>
  <r>
    <s v="07-0997-06410.5/2023"/>
    <s v="33-SILLAS RUEDAS MANUALES"/>
    <x v="143"/>
    <x v="139"/>
    <x v="0"/>
    <n v="1"/>
    <n v="258.14999999999998"/>
    <d v="2023-08-04T00:00:00"/>
    <d v="2023-08-07T00:00:00"/>
    <x v="1"/>
  </r>
  <r>
    <s v="07-0997-06411.6/2023"/>
    <s v="32-ORTESIS MIEMBRO INFERIOR"/>
    <x v="336"/>
    <x v="327"/>
    <x v="5"/>
    <n v="1"/>
    <n v="420"/>
    <d v="2023-07-05T00:00:00"/>
    <d v="2023-07-17T00:00:00"/>
    <x v="1"/>
  </r>
  <r>
    <s v="07-0997-06736.6/2023"/>
    <s v="31-ORTESIS MIEMBRO SUPERIOR"/>
    <x v="98"/>
    <x v="96"/>
    <x v="6"/>
    <n v="1"/>
    <n v="47"/>
    <d v="2023-08-04T00:00:00"/>
    <d v="2023-08-07T00:00:00"/>
    <x v="1"/>
  </r>
  <r>
    <s v="07-0997-06737.7/2023"/>
    <s v="48-PRÓTESIS AFECCIONES CIRCULATORIAS"/>
    <x v="119"/>
    <x v="116"/>
    <x v="3"/>
    <n v="1"/>
    <n v="91"/>
    <d v="2023-07-05T00:00:00"/>
    <d v="2023-07-17T00:00:00"/>
    <x v="1"/>
  </r>
  <r>
    <s v="07-0997-06737.7/2023"/>
    <s v="48-PRÓTESIS AFECCIONES CIRCULATORIAS"/>
    <x v="21"/>
    <x v="21"/>
    <x v="3"/>
    <n v="1"/>
    <n v="22"/>
    <d v="2023-07-05T00:00:00"/>
    <d v="2023-07-17T00:00:00"/>
    <x v="1"/>
  </r>
  <r>
    <s v="07-0997-06738.8/2023"/>
    <s v="36-PRÓTESIS ESPECIALES, AYUDAS MARCHA (ANDADORES)"/>
    <x v="61"/>
    <x v="59"/>
    <x v="8"/>
    <n v="1"/>
    <n v="120"/>
    <d v="2023-07-05T00:00:00"/>
    <d v="2023-07-17T00:00:00"/>
    <x v="1"/>
  </r>
  <r>
    <s v="07-0997-06740.2/2023"/>
    <s v="48-PRÓTESIS AFECCIONES CIRCULATORIAS"/>
    <x v="120"/>
    <x v="117"/>
    <x v="3"/>
    <n v="2"/>
    <n v="30"/>
    <d v="2023-08-07T00:00:00"/>
    <d v="2023-08-29T00:00:00"/>
    <x v="1"/>
  </r>
  <r>
    <s v="07-0997-06740.2/2023"/>
    <s v="48-PRÓTESIS AFECCIONES CIRCULATORIAS"/>
    <x v="38"/>
    <x v="37"/>
    <x v="3"/>
    <n v="2"/>
    <n v="243"/>
    <d v="2023-08-07T00:00:00"/>
    <d v="2023-08-29T00:00:00"/>
    <x v="1"/>
  </r>
  <r>
    <s v="07-0997-06740.2/2023"/>
    <s v="48-PRÓTESIS AFECCIONES CIRCULATORIAS"/>
    <x v="33"/>
    <x v="32"/>
    <x v="3"/>
    <n v="2"/>
    <n v="60"/>
    <d v="2023-08-07T00:00:00"/>
    <d v="2023-08-29T00:00:00"/>
    <x v="1"/>
  </r>
  <r>
    <s v="07-0997-06746.8/2023"/>
    <s v="37-ORTESIS DE COLUMNA VERTEBRAL"/>
    <x v="30"/>
    <x v="29"/>
    <x v="1"/>
    <n v="1"/>
    <n v="68"/>
    <d v="2023-08-07T00:00:00"/>
    <d v="2023-08-29T00:00:00"/>
    <x v="1"/>
  </r>
  <r>
    <s v="07-0997-06752.6/2023"/>
    <s v="37-ORTESIS DE COLUMNA VERTEBRAL"/>
    <x v="17"/>
    <x v="17"/>
    <x v="1"/>
    <n v="1"/>
    <n v="538.49"/>
    <d v="2023-08-07T00:00:00"/>
    <d v="2023-08-29T00:00:00"/>
    <x v="1"/>
  </r>
  <r>
    <s v="07-0997-06755.0/2023"/>
    <s v="36-PRÓTESIS ESPECIALES, AYUDAS MARCHA (ANDADORES)"/>
    <x v="354"/>
    <x v="345"/>
    <x v="8"/>
    <n v="1"/>
    <n v="75.53"/>
    <d v="2023-08-07T00:00:00"/>
    <d v="2023-08-29T00:00:00"/>
    <x v="1"/>
  </r>
  <r>
    <s v="07-0997-06757.2/2023"/>
    <s v="32-ORTESIS MIEMBRO INFERIOR"/>
    <x v="41"/>
    <x v="40"/>
    <x v="5"/>
    <n v="1"/>
    <n v="169.95"/>
    <d v="2023-08-07T00:00:00"/>
    <d v="2023-08-29T00:00:00"/>
    <x v="1"/>
  </r>
  <r>
    <s v="07-0997-06882.6/2023"/>
    <s v="32-ORTESIS MIEMBRO INFERIOR"/>
    <x v="50"/>
    <x v="48"/>
    <x v="5"/>
    <n v="1"/>
    <n v="80"/>
    <d v="2023-08-07T00:00:00"/>
    <d v="2023-08-29T00:00:00"/>
    <x v="1"/>
  </r>
  <r>
    <s v="07-0997-06886.1/2023"/>
    <s v="33-SILLAS RUEDAS MANUALES"/>
    <x v="0"/>
    <x v="0"/>
    <x v="0"/>
    <n v="1"/>
    <n v="258.14999999999998"/>
    <d v="2023-08-04T00:00:00"/>
    <d v="2023-08-07T00:00:00"/>
    <x v="1"/>
  </r>
  <r>
    <s v="07-0997-06887.2/2023"/>
    <s v="33-SILLAS RUEDAS MANUALES"/>
    <x v="0"/>
    <x v="0"/>
    <x v="0"/>
    <n v="1"/>
    <n v="244.07"/>
    <d v="2023-08-04T00:00:00"/>
    <d v="2023-08-07T00:00:00"/>
    <x v="1"/>
  </r>
  <r>
    <s v="07-0997-06892.8/2023"/>
    <s v="34-PRÓTESIS DE MIEMBRO INFERIOR"/>
    <x v="420"/>
    <x v="409"/>
    <x v="2"/>
    <n v="2"/>
    <n v="822.6"/>
    <d v="2023-07-05T00:00:00"/>
    <d v="2023-07-17T00:00:00"/>
    <x v="1"/>
  </r>
  <r>
    <s v="07-0997-06892.8/2023"/>
    <s v="34-PRÓTESIS DE MIEMBRO INFERIOR"/>
    <x v="147"/>
    <x v="143"/>
    <x v="2"/>
    <n v="2"/>
    <n v="1637.18"/>
    <d v="2023-07-05T00:00:00"/>
    <d v="2023-07-17T00:00:00"/>
    <x v="1"/>
  </r>
  <r>
    <s v="07-0997-06892.8/2023"/>
    <s v="34-PRÓTESIS DE MIEMBRO INFERIOR"/>
    <x v="171"/>
    <x v="166"/>
    <x v="2"/>
    <n v="2"/>
    <n v="2808"/>
    <d v="2023-07-05T00:00:00"/>
    <d v="2023-07-17T00:00:00"/>
    <x v="1"/>
  </r>
  <r>
    <s v="07-0997-06892.8/2023"/>
    <s v="34-PRÓTESIS DE MIEMBRO INFERIOR"/>
    <x v="8"/>
    <x v="8"/>
    <x v="2"/>
    <n v="2"/>
    <n v="62"/>
    <d v="2023-07-05T00:00:00"/>
    <d v="2023-07-17T00:00:00"/>
    <x v="1"/>
  </r>
  <r>
    <s v="07-0997-06892.8/2023"/>
    <s v="34-PRÓTESIS DE MIEMBRO INFERIOR"/>
    <x v="7"/>
    <x v="7"/>
    <x v="2"/>
    <n v="2"/>
    <n v="307.8"/>
    <d v="2023-07-05T00:00:00"/>
    <d v="2023-07-17T00:00:00"/>
    <x v="1"/>
  </r>
  <r>
    <s v="07-0997-06892.8/2023"/>
    <s v="34-PRÓTESIS DE MIEMBRO INFERIOR"/>
    <x v="4"/>
    <x v="4"/>
    <x v="2"/>
    <n v="2"/>
    <n v="240.76"/>
    <d v="2023-07-05T00:00:00"/>
    <d v="2023-07-17T00:00:00"/>
    <x v="1"/>
  </r>
  <r>
    <s v="07-0997-06892.8/2023"/>
    <s v="34-PRÓTESIS DE MIEMBRO INFERIOR"/>
    <x v="72"/>
    <x v="70"/>
    <x v="2"/>
    <n v="2"/>
    <n v="2352"/>
    <d v="2023-07-05T00:00:00"/>
    <d v="2023-07-17T00:00:00"/>
    <x v="1"/>
  </r>
  <r>
    <s v="07-0997-06892.8/2023"/>
    <s v="34-PRÓTESIS DE MIEMBRO INFERIOR"/>
    <x v="3"/>
    <x v="3"/>
    <x v="2"/>
    <n v="2"/>
    <n v="515.94000000000005"/>
    <d v="2023-07-05T00:00:00"/>
    <d v="2023-07-17T00:00:00"/>
    <x v="1"/>
  </r>
  <r>
    <s v="07-0997-07253.5/2023"/>
    <s v="34-PRÓTESIS DE MIEMBRO INFERIOR"/>
    <x v="102"/>
    <x v="99"/>
    <x v="2"/>
    <n v="1"/>
    <n v="25.86"/>
    <d v="2023-06-05T00:00:00"/>
    <d v="2023-06-06T00:00:00"/>
    <x v="0"/>
  </r>
  <r>
    <s v="07-0997-07253.5/2023"/>
    <s v="34-PRÓTESIS DE MIEMBRO INFERIOR"/>
    <x v="171"/>
    <x v="166"/>
    <x v="2"/>
    <n v="1"/>
    <n v="1404.11"/>
    <d v="2023-06-05T00:00:00"/>
    <d v="2023-06-06T00:00:00"/>
    <x v="0"/>
  </r>
  <r>
    <s v="07-0997-07253.5/2023"/>
    <s v="34-PRÓTESIS DE MIEMBRO INFERIOR"/>
    <x v="78"/>
    <x v="76"/>
    <x v="2"/>
    <n v="1"/>
    <n v="300.26"/>
    <d v="2023-06-05T00:00:00"/>
    <d v="2023-06-06T00:00:00"/>
    <x v="0"/>
  </r>
  <r>
    <s v="07-0997-07253.5/2023"/>
    <s v="34-PRÓTESIS DE MIEMBRO INFERIOR"/>
    <x v="304"/>
    <x v="297"/>
    <x v="2"/>
    <n v="1"/>
    <n v="60.67"/>
    <d v="2023-06-05T00:00:00"/>
    <d v="2023-06-06T00:00:00"/>
    <x v="0"/>
  </r>
  <r>
    <s v="07-0997-07253.5/2023"/>
    <s v="34-PRÓTESIS DE MIEMBRO INFERIOR"/>
    <x v="6"/>
    <x v="6"/>
    <x v="2"/>
    <n v="1"/>
    <n v="484.99"/>
    <d v="2023-06-05T00:00:00"/>
    <d v="2023-06-06T00:00:00"/>
    <x v="0"/>
  </r>
  <r>
    <s v="07-0997-07256.8/2023"/>
    <s v="32-ORTESIS MIEMBRO INFERIOR"/>
    <x v="50"/>
    <x v="48"/>
    <x v="5"/>
    <n v="2"/>
    <n v="146"/>
    <d v="2023-08-07T00:00:00"/>
    <d v="2023-08-29T00:00:00"/>
    <x v="1"/>
  </r>
  <r>
    <s v="07-0997-07258.1/2023"/>
    <s v="33-SILLAS RUEDAS MANUALES"/>
    <x v="25"/>
    <x v="24"/>
    <x v="0"/>
    <n v="1"/>
    <n v="401"/>
    <d v="2023-05-05T00:00:00"/>
    <d v="2023-05-08T00:00:00"/>
    <x v="1"/>
  </r>
  <r>
    <s v="07-0997-07259.2/2023"/>
    <s v="48-PRÓTESIS AFECCIONES CIRCULATORIAS"/>
    <x v="24"/>
    <x v="9"/>
    <x v="3"/>
    <n v="2"/>
    <n v="217.4"/>
    <d v="2023-08-16T00:00:00"/>
    <d v="2023-08-29T00:00:00"/>
    <x v="1"/>
  </r>
  <r>
    <s v="07-0997-07260.4/2023"/>
    <s v="32-ORTESIS MIEMBRO INFERIOR"/>
    <x v="59"/>
    <x v="57"/>
    <x v="5"/>
    <n v="1"/>
    <n v="256.18"/>
    <d v="2023-08-11T00:00:00"/>
    <d v="2023-08-11T00:00:00"/>
    <x v="0"/>
  </r>
  <r>
    <s v="07-0997-07260.4/2023"/>
    <s v="32-ORTESIS MIEMBRO INFERIOR"/>
    <x v="391"/>
    <x v="381"/>
    <x v="12"/>
    <n v="1"/>
    <n v="92.59"/>
    <d v="2023-08-11T00:00:00"/>
    <d v="2023-08-11T00:00:00"/>
    <x v="0"/>
  </r>
  <r>
    <s v="07-0997-07260.4/2023"/>
    <s v="32-ORTESIS MIEMBRO INFERIOR"/>
    <x v="205"/>
    <x v="200"/>
    <x v="5"/>
    <n v="2"/>
    <n v="822.74"/>
    <d v="2023-08-11T00:00:00"/>
    <d v="2023-08-11T00:00:00"/>
    <x v="0"/>
  </r>
  <r>
    <s v="07-0997-07260.4/2023"/>
    <s v="32-ORTESIS MIEMBRO INFERIOR"/>
    <x v="204"/>
    <x v="199"/>
    <x v="5"/>
    <n v="1"/>
    <n v="59.82"/>
    <d v="2023-08-11T00:00:00"/>
    <d v="2023-08-11T00:00:00"/>
    <x v="0"/>
  </r>
  <r>
    <s v="07-0997-07260.4/2023"/>
    <s v="32-ORTESIS MIEMBRO INFERIOR"/>
    <x v="206"/>
    <x v="201"/>
    <x v="5"/>
    <n v="1"/>
    <n v="104"/>
    <d v="2023-08-11T00:00:00"/>
    <d v="2023-08-11T00:00:00"/>
    <x v="0"/>
  </r>
  <r>
    <s v="07-0997-07260.4/2023"/>
    <s v="32-ORTESIS MIEMBRO INFERIOR"/>
    <x v="51"/>
    <x v="49"/>
    <x v="5"/>
    <n v="2"/>
    <n v="266.24"/>
    <d v="2023-08-11T00:00:00"/>
    <d v="2023-08-11T00:00:00"/>
    <x v="0"/>
  </r>
  <r>
    <s v="07-0997-07260.4/2023"/>
    <s v="32-ORTESIS MIEMBRO INFERIOR"/>
    <x v="203"/>
    <x v="198"/>
    <x v="5"/>
    <n v="1"/>
    <n v="937.88"/>
    <d v="2023-08-11T00:00:00"/>
    <d v="2023-08-11T00:00:00"/>
    <x v="0"/>
  </r>
  <r>
    <s v="07-0997-07261.5/2023"/>
    <s v="37-ORTESIS DE COLUMNA VERTEBRAL"/>
    <x v="223"/>
    <x v="217"/>
    <x v="1"/>
    <n v="1"/>
    <n v="448.13"/>
    <d v="2023-06-12T00:00:00"/>
    <d v="2023-06-13T00:00:00"/>
    <x v="0"/>
  </r>
  <r>
    <s v="07-0997-07264.8/2023"/>
    <s v="37-ORTESIS DE COLUMNA VERTEBRAL"/>
    <x v="19"/>
    <x v="19"/>
    <x v="1"/>
    <n v="1"/>
    <n v="341"/>
    <d v="2023-08-07T00:00:00"/>
    <d v="2023-08-29T00:00:00"/>
    <x v="1"/>
  </r>
  <r>
    <s v="07-0997-07268.3/2023"/>
    <s v="48-PRÓTESIS AFECCIONES CIRCULATORIAS"/>
    <x v="121"/>
    <x v="118"/>
    <x v="3"/>
    <n v="1"/>
    <n v="128.61000000000001"/>
    <d v="2023-08-07T00:00:00"/>
    <d v="2023-08-29T00:00:00"/>
    <x v="1"/>
  </r>
  <r>
    <s v="07-0997-06417.3/2023"/>
    <s v="32-ORTESIS MIEMBRO INFERIOR"/>
    <x v="26"/>
    <x v="25"/>
    <x v="5"/>
    <n v="1"/>
    <n v="61.91"/>
    <d v="2023-07-05T00:00:00"/>
    <d v="2023-07-17T00:00:00"/>
    <x v="1"/>
  </r>
  <r>
    <s v="07-0997-06419.5/2023"/>
    <s v="33-SILLAS RUEDAS MANUALES"/>
    <x v="143"/>
    <x v="139"/>
    <x v="0"/>
    <n v="1"/>
    <n v="184.36"/>
    <d v="2023-08-04T00:00:00"/>
    <d v="2023-08-07T00:00:00"/>
    <x v="1"/>
  </r>
  <r>
    <s v="07-0997-06421.8/2023"/>
    <s v="37-ORTESIS DE COLUMNA VERTEBRAL"/>
    <x v="188"/>
    <x v="183"/>
    <x v="1"/>
    <n v="1"/>
    <n v="688.57"/>
    <d v="2023-07-05T00:00:00"/>
    <d v="2023-07-17T00:00:00"/>
    <x v="1"/>
  </r>
  <r>
    <s v="07-0997-06425.3/2023"/>
    <s v="37-ORTESIS DE COLUMNA VERTEBRAL"/>
    <x v="19"/>
    <x v="19"/>
    <x v="1"/>
    <n v="1"/>
    <n v="341"/>
    <d v="2023-10-16T00:00:00"/>
    <d v="2023-10-17T00:00:00"/>
    <x v="1"/>
  </r>
  <r>
    <s v="07-0997-06429.7/2023"/>
    <s v="48-PRÓTESIS AFECCIONES CIRCULATORIAS"/>
    <x v="207"/>
    <x v="202"/>
    <x v="3"/>
    <n v="1"/>
    <n v="85"/>
    <d v="2023-07-05T00:00:00"/>
    <d v="2023-07-17T00:00:00"/>
    <x v="1"/>
  </r>
  <r>
    <s v="07-0997-06430.0/2023"/>
    <s v="48-PRÓTESIS AFECCIONES CIRCULATORIAS"/>
    <x v="119"/>
    <x v="116"/>
    <x v="3"/>
    <n v="1"/>
    <n v="90.75"/>
    <d v="2023-07-05T00:00:00"/>
    <d v="2023-07-17T00:00:00"/>
    <x v="1"/>
  </r>
  <r>
    <s v="07-0997-06433.3/2023"/>
    <s v="36-PRÓTESIS ESPECIALES, AYUDAS MARCHA (ANDADORES)"/>
    <x v="61"/>
    <x v="59"/>
    <x v="8"/>
    <n v="1"/>
    <n v="130.52000000000001"/>
    <d v="2023-07-05T00:00:00"/>
    <d v="2023-07-17T00:00:00"/>
    <x v="1"/>
  </r>
  <r>
    <s v="07-0997-06435.5/2023"/>
    <s v="33-SILLAS RUEDAS MANUALES"/>
    <x v="63"/>
    <x v="61"/>
    <x v="0"/>
    <n v="1"/>
    <n v="244.07"/>
    <d v="2023-08-04T00:00:00"/>
    <d v="2023-08-07T00:00:00"/>
    <x v="1"/>
  </r>
  <r>
    <s v="07-0997-06436.6/2023"/>
    <s v="32-ORTESIS MIEMBRO INFERIOR"/>
    <x v="215"/>
    <x v="209"/>
    <x v="5"/>
    <n v="1"/>
    <n v="677.4"/>
    <d v="2023-06-05T00:00:00"/>
    <d v="2023-06-06T00:00:00"/>
    <x v="0"/>
  </r>
  <r>
    <s v="07-0997-06438.8/2023"/>
    <s v="37-ORTESIS DE COLUMNA VERTEBRAL"/>
    <x v="40"/>
    <x v="39"/>
    <x v="1"/>
    <n v="1"/>
    <n v="214.19"/>
    <d v="2023-08-04T00:00:00"/>
    <d v="2023-08-07T00:00:00"/>
    <x v="1"/>
  </r>
  <r>
    <s v="07-0997-06439.0/2023"/>
    <s v="48-PRÓTESIS AFECCIONES CIRCULATORIAS"/>
    <x v="53"/>
    <x v="51"/>
    <x v="3"/>
    <n v="1"/>
    <n v="84.44"/>
    <d v="2023-08-04T00:00:00"/>
    <d v="2023-08-07T00:00:00"/>
    <x v="1"/>
  </r>
  <r>
    <s v="07-0997-06441.3/2023"/>
    <s v="48-PRÓTESIS AFECCIONES CIRCULATORIAS"/>
    <x v="32"/>
    <x v="31"/>
    <x v="3"/>
    <n v="1"/>
    <n v="147.94"/>
    <d v="2023-10-20T00:00:00"/>
    <d v="2023-10-23T00:00:00"/>
    <x v="1"/>
  </r>
  <r>
    <s v="07-0997-06446.8/2023"/>
    <s v="37-ORTESIS DE COLUMNA VERTEBRAL"/>
    <x v="17"/>
    <x v="17"/>
    <x v="1"/>
    <n v="1"/>
    <n v="538.49"/>
    <d v="2023-08-16T00:00:00"/>
    <d v="2023-08-29T00:00:00"/>
    <x v="1"/>
  </r>
  <r>
    <s v="07-0997-06760.6/2023"/>
    <s v="37-ORTESIS DE COLUMNA VERTEBRAL"/>
    <x v="18"/>
    <x v="18"/>
    <x v="1"/>
    <n v="1"/>
    <n v="220"/>
    <d v="2023-08-07T00:00:00"/>
    <d v="2023-08-29T00:00:00"/>
    <x v="1"/>
  </r>
  <r>
    <s v="07-0997-06761.7/2023"/>
    <s v="37-ORTESIS DE COLUMNA VERTEBRAL"/>
    <x v="30"/>
    <x v="29"/>
    <x v="1"/>
    <n v="1"/>
    <n v="35"/>
    <d v="2023-08-07T00:00:00"/>
    <d v="2023-08-29T00:00:00"/>
    <x v="1"/>
  </r>
  <r>
    <s v="07-0997-06768.5/2023"/>
    <s v="34-PRÓTESIS DE MIEMBRO INFERIOR"/>
    <x v="77"/>
    <x v="75"/>
    <x v="2"/>
    <n v="1"/>
    <n v="202.62"/>
    <d v="2023-06-05T00:00:00"/>
    <d v="2023-06-06T00:00:00"/>
    <x v="0"/>
  </r>
  <r>
    <s v="07-0997-06768.5/2023"/>
    <s v="34-PRÓTESIS DE MIEMBRO INFERIOR"/>
    <x v="94"/>
    <x v="92"/>
    <x v="2"/>
    <n v="1"/>
    <n v="4156.3999999999996"/>
    <d v="2023-06-05T00:00:00"/>
    <d v="2023-06-06T00:00:00"/>
    <x v="0"/>
  </r>
  <r>
    <s v="07-0997-06768.5/2023"/>
    <s v="34-PRÓTESIS DE MIEMBRO INFERIOR"/>
    <x v="80"/>
    <x v="78"/>
    <x v="2"/>
    <n v="1"/>
    <n v="565.91999999999996"/>
    <d v="2023-06-05T00:00:00"/>
    <d v="2023-06-06T00:00:00"/>
    <x v="0"/>
  </r>
  <r>
    <s v="07-0997-06768.5/2023"/>
    <s v="34-PRÓTESIS DE MIEMBRO INFERIOR"/>
    <x v="76"/>
    <x v="74"/>
    <x v="2"/>
    <n v="1"/>
    <n v="3024.2"/>
    <d v="2023-06-05T00:00:00"/>
    <d v="2023-06-06T00:00:00"/>
    <x v="0"/>
  </r>
  <r>
    <s v="07-0997-06768.5/2023"/>
    <s v="34-PRÓTESIS DE MIEMBRO INFERIOR"/>
    <x v="69"/>
    <x v="67"/>
    <x v="2"/>
    <n v="1"/>
    <n v="553.79999999999995"/>
    <d v="2023-06-05T00:00:00"/>
    <d v="2023-06-06T00:00:00"/>
    <x v="0"/>
  </r>
  <r>
    <s v="07-0997-06768.5/2023"/>
    <s v="34-PRÓTESIS DE MIEMBRO INFERIOR"/>
    <x v="74"/>
    <x v="72"/>
    <x v="2"/>
    <n v="1"/>
    <n v="120.38"/>
    <d v="2023-06-05T00:00:00"/>
    <d v="2023-06-06T00:00:00"/>
    <x v="0"/>
  </r>
  <r>
    <s v="07-0997-06768.5/2023"/>
    <s v="34-PRÓTESIS DE MIEMBRO INFERIOR"/>
    <x v="83"/>
    <x v="81"/>
    <x v="2"/>
    <n v="1"/>
    <n v="520"/>
    <d v="2023-06-05T00:00:00"/>
    <d v="2023-06-06T00:00:00"/>
    <x v="0"/>
  </r>
  <r>
    <s v="07-0997-06768.5/2023"/>
    <s v="34-PRÓTESIS DE MIEMBRO INFERIOR"/>
    <x v="82"/>
    <x v="80"/>
    <x v="2"/>
    <n v="1"/>
    <n v="39.94"/>
    <d v="2023-06-05T00:00:00"/>
    <d v="2023-06-06T00:00:00"/>
    <x v="0"/>
  </r>
  <r>
    <s v="07-0997-06768.5/2023"/>
    <s v="34-PRÓTESIS DE MIEMBRO INFERIOR"/>
    <x v="72"/>
    <x v="70"/>
    <x v="2"/>
    <n v="1"/>
    <n v="1223.49"/>
    <d v="2023-06-05T00:00:00"/>
    <d v="2023-06-06T00:00:00"/>
    <x v="0"/>
  </r>
  <r>
    <s v="07-0997-06768.5/2023"/>
    <s v="34-PRÓTESIS DE MIEMBRO INFERIOR"/>
    <x v="84"/>
    <x v="82"/>
    <x v="2"/>
    <n v="1"/>
    <n v="33.1"/>
    <d v="2023-06-05T00:00:00"/>
    <d v="2023-06-06T00:00:00"/>
    <x v="0"/>
  </r>
  <r>
    <s v="07-0997-06768.5/2023"/>
    <s v="34-PRÓTESIS DE MIEMBRO INFERIOR"/>
    <x v="75"/>
    <x v="73"/>
    <x v="2"/>
    <n v="1"/>
    <n v="1010.41"/>
    <d v="2023-06-05T00:00:00"/>
    <d v="2023-06-06T00:00:00"/>
    <x v="0"/>
  </r>
  <r>
    <s v="07-0997-06773.2/2023"/>
    <s v="37-ORTESIS DE COLUMNA VERTEBRAL"/>
    <x v="35"/>
    <x v="34"/>
    <x v="1"/>
    <n v="1"/>
    <n v="988.8"/>
    <d v="2023-08-16T00:00:00"/>
    <d v="2023-08-29T00:00:00"/>
    <x v="1"/>
  </r>
  <r>
    <s v="07-0997-06896.3/2023"/>
    <s v="48-PRÓTESIS AFECCIONES CIRCULATORIAS"/>
    <x v="160"/>
    <x v="41"/>
    <x v="3"/>
    <n v="1"/>
    <n v="232.57"/>
    <d v="2023-07-05T00:00:00"/>
    <d v="2023-07-17T00:00:00"/>
    <x v="1"/>
  </r>
  <r>
    <s v="07-0997-06898.5/2023"/>
    <s v="53-SILLAS ELÉCTRICAS (ASIENTOS Y ADAP. ESPECIALES)"/>
    <x v="298"/>
    <x v="291"/>
    <x v="9"/>
    <n v="1"/>
    <n v="631.79"/>
    <d v="2023-10-20T00:00:00"/>
    <d v="2023-10-23T00:00:00"/>
    <x v="0"/>
  </r>
  <r>
    <s v="07-0997-06900.0/2023"/>
    <s v="37-ORTESIS DE COLUMNA VERTEBRAL"/>
    <x v="58"/>
    <x v="56"/>
    <x v="1"/>
    <n v="1"/>
    <n v="860.03"/>
    <d v="2023-08-16T00:00:00"/>
    <d v="2023-08-29T00:00:00"/>
    <x v="1"/>
  </r>
  <r>
    <s v="07-0997-06901.1/2023"/>
    <s v="31-ORTESIS MIEMBRO SUPERIOR"/>
    <x v="254"/>
    <x v="247"/>
    <x v="6"/>
    <n v="1"/>
    <n v="7.95"/>
    <d v="2023-07-05T00:00:00"/>
    <d v="2023-07-17T00:00:00"/>
    <x v="1"/>
  </r>
  <r>
    <s v="07-0997-06903.3/2023"/>
    <s v="37-ORTESIS DE COLUMNA VERTEBRAL"/>
    <x v="37"/>
    <x v="36"/>
    <x v="1"/>
    <n v="1"/>
    <n v="216.37"/>
    <d v="2023-07-05T00:00:00"/>
    <d v="2023-07-17T00:00:00"/>
    <x v="1"/>
  </r>
  <r>
    <s v="07-0997-06904.4/2023"/>
    <s v="36-PRÓTESIS ESPECIALES, AYUDAS MARCHA (ANDADORES)"/>
    <x v="61"/>
    <x v="59"/>
    <x v="8"/>
    <n v="1"/>
    <n v="130.52000000000001"/>
    <d v="2023-07-05T00:00:00"/>
    <d v="2023-07-17T00:00:00"/>
    <x v="1"/>
  </r>
  <r>
    <s v="07-0997-06911.3/2023"/>
    <s v="31-ORTESIS MIEMBRO SUPERIOR"/>
    <x v="98"/>
    <x v="96"/>
    <x v="6"/>
    <n v="1"/>
    <n v="68.5"/>
    <d v="2023-07-05T00:00:00"/>
    <d v="2023-07-17T00:00:00"/>
    <x v="1"/>
  </r>
  <r>
    <s v="07-0997-06912.4/2023"/>
    <s v="36-PRÓTESIS ESPECIALES, AYUDAS MARCHA (ANDADORES)"/>
    <x v="61"/>
    <x v="59"/>
    <x v="8"/>
    <n v="1"/>
    <n v="82.27"/>
    <d v="2023-07-05T00:00:00"/>
    <d v="2023-07-17T00:00:00"/>
    <x v="1"/>
  </r>
  <r>
    <s v="07-0997-06913.5/2023"/>
    <s v="36-PRÓTESIS ESPECIALES, AYUDAS MARCHA (ANDADORES)"/>
    <x v="61"/>
    <x v="59"/>
    <x v="8"/>
    <n v="1"/>
    <n v="79"/>
    <d v="2023-07-05T00:00:00"/>
    <d v="2023-07-17T00:00:00"/>
    <x v="1"/>
  </r>
  <r>
    <s v="07-0997-06914.6/2023"/>
    <s v="32-ORTESIS MIEMBRO INFERIOR"/>
    <x v="50"/>
    <x v="48"/>
    <x v="5"/>
    <n v="1"/>
    <n v="59.9"/>
    <d v="2023-07-05T00:00:00"/>
    <d v="2023-07-17T00:00:00"/>
    <x v="1"/>
  </r>
  <r>
    <s v="07-0997-06914.6/2023"/>
    <s v="32-ORTESIS MIEMBRO INFERIOR"/>
    <x v="50"/>
    <x v="48"/>
    <x v="5"/>
    <n v="1"/>
    <n v="59.9"/>
    <d v="2023-07-05T00:00:00"/>
    <d v="2023-07-17T00:00:00"/>
    <x v="1"/>
  </r>
  <r>
    <s v="07-0997-06915.7/2023"/>
    <s v="37-ORTESIS DE COLUMNA VERTEBRAL"/>
    <x v="62"/>
    <x v="60"/>
    <x v="1"/>
    <n v="1"/>
    <n v="991.3"/>
    <d v="2023-07-05T00:00:00"/>
    <d v="2023-07-17T00:00:00"/>
    <x v="1"/>
  </r>
  <r>
    <s v="07-0997-06917.0/2023"/>
    <s v="32-ORTESIS MIEMBRO INFERIOR"/>
    <x v="50"/>
    <x v="48"/>
    <x v="5"/>
    <n v="1"/>
    <n v="90"/>
    <d v="2023-07-05T00:00:00"/>
    <d v="2023-07-17T00:00:00"/>
    <x v="1"/>
  </r>
  <r>
    <s v="07-0997-06919.2/2023"/>
    <s v="37-ORTESIS DE COLUMNA VERTEBRAL"/>
    <x v="19"/>
    <x v="19"/>
    <x v="1"/>
    <n v="1"/>
    <n v="341"/>
    <d v="2023-07-05T00:00:00"/>
    <d v="2023-07-17T00:00:00"/>
    <x v="1"/>
  </r>
  <r>
    <s v="07-0997-07299.1/2023"/>
    <s v="36-PRÓTESIS ESPECIALES, AYUDAS MARCHA (ANDADORES)"/>
    <x v="156"/>
    <x v="152"/>
    <x v="8"/>
    <n v="1"/>
    <n v="58"/>
    <d v="2023-08-16T00:00:00"/>
    <d v="2023-08-29T00:00:00"/>
    <x v="1"/>
  </r>
  <r>
    <s v="07-0997-07303.7/2023"/>
    <s v="53-SILLAS ELÉCTRICAS (ASIENTOS Y ADAP. ESPECIALES)"/>
    <x v="413"/>
    <x v="402"/>
    <x v="9"/>
    <n v="1"/>
    <n v="2363.64"/>
    <d v="2023-08-11T00:00:00"/>
    <d v="2023-08-11T00:00:00"/>
    <x v="0"/>
  </r>
  <r>
    <s v="07-0997-07305.0/2023"/>
    <s v="37-ORTESIS DE COLUMNA VERTEBRAL"/>
    <x v="17"/>
    <x v="17"/>
    <x v="1"/>
    <n v="1"/>
    <n v="470.01"/>
    <d v="2023-08-16T00:00:00"/>
    <d v="2023-08-29T00:00:00"/>
    <x v="1"/>
  </r>
  <r>
    <s v="07-0997-07306.1/2023"/>
    <s v="48-PRÓTESIS AFECCIONES CIRCULATORIAS"/>
    <x v="21"/>
    <x v="21"/>
    <x v="3"/>
    <n v="1"/>
    <n v="17.5"/>
    <d v="2023-08-16T00:00:00"/>
    <d v="2023-08-29T00:00:00"/>
    <x v="1"/>
  </r>
  <r>
    <s v="07-0997-07306.1/2023"/>
    <s v="48-PRÓTESIS AFECCIONES CIRCULATORIAS"/>
    <x v="24"/>
    <x v="9"/>
    <x v="3"/>
    <n v="1"/>
    <n v="82.5"/>
    <d v="2023-08-16T00:00:00"/>
    <d v="2023-08-29T00:00:00"/>
    <x v="1"/>
  </r>
  <r>
    <s v="07-0997-07308.3/2023"/>
    <s v="43-PRÓTESIS APRENDIZAJE"/>
    <x v="280"/>
    <x v="273"/>
    <x v="13"/>
    <n v="1"/>
    <n v="1705.8"/>
    <d v="2023-07-05T00:00:00"/>
    <d v="2023-07-06T00:00:00"/>
    <x v="0"/>
  </r>
  <r>
    <s v="07-0997-07314.1/2023"/>
    <s v="48-PRÓTESIS AFECCIONES CIRCULATORIAS"/>
    <x v="27"/>
    <x v="26"/>
    <x v="3"/>
    <n v="1"/>
    <n v="266.76"/>
    <d v="2023-08-17T00:00:00"/>
    <d v="2023-08-29T00:00:00"/>
    <x v="1"/>
  </r>
  <r>
    <s v="07-0997-07315.2/2023"/>
    <s v="48-PRÓTESIS AFECCIONES CIRCULATORIAS"/>
    <x v="13"/>
    <x v="13"/>
    <x v="3"/>
    <n v="1"/>
    <n v="159.85"/>
    <d v="2023-08-16T00:00:00"/>
    <d v="2023-08-29T00:00:00"/>
    <x v="1"/>
  </r>
  <r>
    <s v="07-0997-07317.4/2023"/>
    <s v="33-SILLAS RUEDAS MANUALES"/>
    <x v="0"/>
    <x v="0"/>
    <x v="0"/>
    <n v="1"/>
    <n v="258.14999999999998"/>
    <d v="2023-08-10T00:00:00"/>
    <d v="2023-08-11T00:00:00"/>
    <x v="1"/>
  </r>
  <r>
    <s v="07-0997-07318.5/2023"/>
    <s v="37-ORTESIS DE COLUMNA VERTEBRAL"/>
    <x v="30"/>
    <x v="29"/>
    <x v="1"/>
    <n v="1"/>
    <n v="68.28"/>
    <d v="2023-08-16T00:00:00"/>
    <d v="2023-08-29T00:00:00"/>
    <x v="1"/>
  </r>
  <r>
    <s v="07-0997-07324.3/2023"/>
    <s v="48-PRÓTESIS AFECCIONES CIRCULATORIAS"/>
    <x v="327"/>
    <x v="320"/>
    <x v="3"/>
    <n v="1"/>
    <n v="68"/>
    <d v="2023-08-16T00:00:00"/>
    <d v="2023-08-29T00:00:00"/>
    <x v="1"/>
  </r>
  <r>
    <s v="07-0997-06448.1/2023"/>
    <s v="37-ORTESIS DE COLUMNA VERTEBRAL"/>
    <x v="230"/>
    <x v="223"/>
    <x v="1"/>
    <n v="1"/>
    <n v="1049.07"/>
    <d v="2023-08-04T00:00:00"/>
    <d v="2023-08-07T00:00:00"/>
    <x v="1"/>
  </r>
  <r>
    <s v="07-0997-06451.5/2023"/>
    <s v="32-ORTESIS MIEMBRO INFERIOR"/>
    <x v="50"/>
    <x v="48"/>
    <x v="5"/>
    <n v="2"/>
    <n v="87.9"/>
    <d v="2023-08-04T00:00:00"/>
    <d v="2023-08-07T00:00:00"/>
    <x v="1"/>
  </r>
  <r>
    <s v="07-0997-06454.8/2023"/>
    <s v="33-SILLAS RUEDAS MANUALES"/>
    <x v="143"/>
    <x v="139"/>
    <x v="0"/>
    <n v="1"/>
    <n v="258.14999999999998"/>
    <d v="2023-08-04T00:00:00"/>
    <d v="2023-08-07T00:00:00"/>
    <x v="1"/>
  </r>
  <r>
    <s v="07-0997-06455.0/2023"/>
    <s v="32-ORTESIS MIEMBRO INFERIOR"/>
    <x v="26"/>
    <x v="25"/>
    <x v="5"/>
    <n v="1"/>
    <n v="55"/>
    <d v="2023-08-04T00:00:00"/>
    <d v="2023-08-07T00:00:00"/>
    <x v="1"/>
  </r>
  <r>
    <s v="07-0997-06458.3/2023"/>
    <s v="32-ORTESIS MIEMBRO INFERIOR"/>
    <x v="26"/>
    <x v="25"/>
    <x v="5"/>
    <n v="1"/>
    <n v="89"/>
    <d v="2023-08-04T00:00:00"/>
    <d v="2023-08-07T00:00:00"/>
    <x v="1"/>
  </r>
  <r>
    <s v="07-0997-06462.8/2023"/>
    <s v="32-ORTESIS MIEMBRO INFERIOR"/>
    <x v="50"/>
    <x v="48"/>
    <x v="5"/>
    <n v="1"/>
    <n v="124.98"/>
    <d v="2023-08-04T00:00:00"/>
    <d v="2023-08-07T00:00:00"/>
    <x v="1"/>
  </r>
  <r>
    <s v="07-0997-06463.0/2023"/>
    <s v="36-PRÓTESIS ESPECIALES, AYUDAS MARCHA (ANDADORES)"/>
    <x v="404"/>
    <x v="393"/>
    <x v="8"/>
    <n v="1"/>
    <n v="1306.8800000000001"/>
    <d v="2023-08-04T00:00:00"/>
    <d v="2023-08-07T00:00:00"/>
    <x v="0"/>
  </r>
  <r>
    <s v="07-0997-06465.2/2023"/>
    <s v="32-ORTESIS MIEMBRO INFERIOR"/>
    <x v="247"/>
    <x v="240"/>
    <x v="5"/>
    <n v="1"/>
    <n v="313.2"/>
    <d v="2023-08-04T00:00:00"/>
    <d v="2023-08-07T00:00:00"/>
    <x v="1"/>
  </r>
  <r>
    <s v="07-0997-06466.3/2023"/>
    <s v="36-PRÓTESIS ESPECIALES, AYUDAS MARCHA (ANDADORES)"/>
    <x v="97"/>
    <x v="95"/>
    <x v="8"/>
    <n v="1"/>
    <n v="30.5"/>
    <d v="2023-08-04T00:00:00"/>
    <d v="2023-08-07T00:00:00"/>
    <x v="1"/>
  </r>
  <r>
    <s v="07-0997-06468.5/2023"/>
    <s v="48-PRÓTESIS AFECCIONES CIRCULATORIAS"/>
    <x v="23"/>
    <x v="23"/>
    <x v="3"/>
    <n v="1"/>
    <n v="36.520000000000003"/>
    <d v="2023-08-04T00:00:00"/>
    <d v="2023-08-07T00:00:00"/>
    <x v="1"/>
  </r>
  <r>
    <s v="07-0997-06468.5/2023"/>
    <s v="48-PRÓTESIS AFECCIONES CIRCULATORIAS"/>
    <x v="32"/>
    <x v="31"/>
    <x v="3"/>
    <n v="1"/>
    <n v="147.94"/>
    <d v="2023-08-04T00:00:00"/>
    <d v="2023-08-07T00:00:00"/>
    <x v="1"/>
  </r>
  <r>
    <s v="07-0997-06777.6/2023"/>
    <s v="37-ORTESIS DE COLUMNA VERTEBRAL"/>
    <x v="50"/>
    <x v="48"/>
    <x v="5"/>
    <n v="1"/>
    <n v="95"/>
    <d v="2023-08-16T00:00:00"/>
    <d v="2023-08-29T00:00:00"/>
    <x v="1"/>
  </r>
  <r>
    <s v="07-0997-06782.3/2023"/>
    <s v="36-PRÓTESIS ESPECIALES, AYUDAS MARCHA (ANDADORES)"/>
    <x v="99"/>
    <x v="97"/>
    <x v="8"/>
    <n v="1"/>
    <n v="93.91"/>
    <d v="2023-08-07T00:00:00"/>
    <d v="2023-08-29T00:00:00"/>
    <x v="1"/>
  </r>
  <r>
    <s v="07-0997-06785.6/2023"/>
    <s v="36-PRÓTESIS ESPECIALES, AYUDAS MARCHA (ANDADORES)"/>
    <x v="99"/>
    <x v="97"/>
    <x v="8"/>
    <n v="1"/>
    <n v="57.75"/>
    <d v="2023-08-07T00:00:00"/>
    <d v="2023-08-29T00:00:00"/>
    <x v="1"/>
  </r>
  <r>
    <s v="07-0997-06787.8/2023"/>
    <s v="37-ORTESIS DE COLUMNA VERTEBRAL"/>
    <x v="30"/>
    <x v="29"/>
    <x v="1"/>
    <n v="1"/>
    <n v="68.28"/>
    <d v="2023-08-07T00:00:00"/>
    <d v="2023-08-29T00:00:00"/>
    <x v="1"/>
  </r>
  <r>
    <s v="07-0997-06788.0/2023"/>
    <s v="36-PRÓTESIS ESPECIALES, AYUDAS MARCHA (ANDADORES)"/>
    <x v="61"/>
    <x v="59"/>
    <x v="8"/>
    <n v="1"/>
    <n v="130.52000000000001"/>
    <d v="2023-09-16T00:00:00"/>
    <d v="2023-09-29T00:00:00"/>
    <x v="1"/>
  </r>
  <r>
    <s v="07-0997-06790.3/2023"/>
    <s v="37-ORTESIS DE COLUMNA VERTEBRAL"/>
    <x v="17"/>
    <x v="17"/>
    <x v="1"/>
    <n v="1"/>
    <n v="538.49"/>
    <d v="2023-08-07T00:00:00"/>
    <d v="2023-08-29T00:00:00"/>
    <x v="1"/>
  </r>
  <r>
    <s v="07-0997-06793.6/2023"/>
    <s v="33-SILLAS RUEDAS MANUALES"/>
    <x v="31"/>
    <x v="30"/>
    <x v="7"/>
    <n v="1"/>
    <n v="35"/>
    <d v="2023-08-04T00:00:00"/>
    <d v="2023-08-07T00:00:00"/>
    <x v="1"/>
  </r>
  <r>
    <s v="07-0997-06793.6/2023"/>
    <s v="33-SILLAS RUEDAS MANUALES"/>
    <x v="63"/>
    <x v="61"/>
    <x v="0"/>
    <n v="1"/>
    <n v="258.14999999999998"/>
    <d v="2023-08-04T00:00:00"/>
    <d v="2023-08-07T00:00:00"/>
    <x v="1"/>
  </r>
  <r>
    <s v="07-0997-06794.7/2023"/>
    <s v="48-PRÓTESIS AFECCIONES CIRCULATORIAS"/>
    <x v="24"/>
    <x v="9"/>
    <x v="3"/>
    <n v="1"/>
    <n v="108.7"/>
    <d v="2023-08-07T00:00:00"/>
    <d v="2023-08-29T00:00:00"/>
    <x v="1"/>
  </r>
  <r>
    <s v="07-0997-06794.7/2023"/>
    <s v="48-PRÓTESIS AFECCIONES CIRCULATORIAS"/>
    <x v="22"/>
    <x v="22"/>
    <x v="3"/>
    <n v="1"/>
    <n v="150.07"/>
    <d v="2023-08-07T00:00:00"/>
    <d v="2023-08-29T00:00:00"/>
    <x v="1"/>
  </r>
  <r>
    <s v="07-0997-06795.8/2023"/>
    <s v="31-ORTESIS MIEMBRO SUPERIOR"/>
    <x v="54"/>
    <x v="52"/>
    <x v="6"/>
    <n v="2"/>
    <n v="116"/>
    <d v="2023-08-07T00:00:00"/>
    <d v="2023-08-29T00:00:00"/>
    <x v="1"/>
  </r>
  <r>
    <s v="07-0997-06796.0/2023"/>
    <s v="48-PRÓTESIS AFECCIONES CIRCULATORIAS"/>
    <x v="24"/>
    <x v="9"/>
    <x v="3"/>
    <n v="1"/>
    <n v="108.7"/>
    <d v="2023-10-20T00:00:00"/>
    <d v="2023-10-23T00:00:00"/>
    <x v="1"/>
  </r>
  <r>
    <s v="07-0997-06796.0/2023"/>
    <s v="48-PRÓTESIS AFECCIONES CIRCULATORIAS"/>
    <x v="22"/>
    <x v="22"/>
    <x v="3"/>
    <n v="1"/>
    <n v="150.07"/>
    <d v="2023-10-20T00:00:00"/>
    <d v="2023-10-23T00:00:00"/>
    <x v="1"/>
  </r>
  <r>
    <s v="07-0997-06799.3/2023"/>
    <s v="48-PRÓTESIS AFECCIONES CIRCULATORIAS"/>
    <x v="110"/>
    <x v="107"/>
    <x v="3"/>
    <n v="1"/>
    <n v="55"/>
    <d v="2023-08-07T00:00:00"/>
    <d v="2023-08-29T00:00:00"/>
    <x v="1"/>
  </r>
  <r>
    <s v="07-0997-06800.6/2023"/>
    <s v="48-PRÓTESIS AFECCIONES CIRCULATORIAS"/>
    <x v="21"/>
    <x v="21"/>
    <x v="3"/>
    <n v="1"/>
    <n v="23.67"/>
    <d v="2023-08-07T00:00:00"/>
    <d v="2023-08-29T00:00:00"/>
    <x v="1"/>
  </r>
  <r>
    <s v="07-0997-06800.6/2023"/>
    <s v="48-PRÓTESIS AFECCIONES CIRCULATORIAS"/>
    <x v="9"/>
    <x v="9"/>
    <x v="3"/>
    <n v="1"/>
    <n v="80"/>
    <d v="2023-08-07T00:00:00"/>
    <d v="2023-08-29T00:00:00"/>
    <x v="1"/>
  </r>
  <r>
    <s v="07-0997-06923.7/2023"/>
    <s v="37-ORTESIS DE COLUMNA VERTEBRAL"/>
    <x v="60"/>
    <x v="58"/>
    <x v="1"/>
    <n v="1"/>
    <n v="90"/>
    <d v="2023-07-05T00:00:00"/>
    <d v="2023-07-17T00:00:00"/>
    <x v="1"/>
  </r>
  <r>
    <s v="07-0997-06926.1/2023"/>
    <s v="32-ORTESIS MIEMBRO INFERIOR"/>
    <x v="234"/>
    <x v="227"/>
    <x v="5"/>
    <n v="2"/>
    <n v="910"/>
    <d v="2023-05-24T00:00:00"/>
    <d v="2023-05-25T00:00:00"/>
    <x v="0"/>
  </r>
  <r>
    <s v="07-0997-06927.2/2023"/>
    <s v="32-ORTESIS MIEMBRO INFERIOR"/>
    <x v="142"/>
    <x v="138"/>
    <x v="5"/>
    <n v="2"/>
    <n v="770"/>
    <d v="2023-08-14T00:00:00"/>
    <d v="2023-08-16T00:00:00"/>
    <x v="0"/>
  </r>
  <r>
    <s v="07-0997-06929.4/2023"/>
    <s v="38-PRÓTESIS DE MAMA"/>
    <x v="15"/>
    <x v="15"/>
    <x v="4"/>
    <n v="2"/>
    <n v="401.04"/>
    <d v="2023-07-05T00:00:00"/>
    <d v="2023-07-17T00:00:00"/>
    <x v="1"/>
  </r>
  <r>
    <s v="07-0997-06932.8/2023"/>
    <s v="36-PRÓTESIS ESPECIALES, AYUDAS MARCHA (ANDADORES)"/>
    <x v="61"/>
    <x v="59"/>
    <x v="8"/>
    <n v="1"/>
    <n v="110"/>
    <d v="2023-07-05T00:00:00"/>
    <d v="2023-07-17T00:00:00"/>
    <x v="1"/>
  </r>
  <r>
    <s v="07-0997-06933.0/2023"/>
    <s v="48-PRÓTESIS AFECCIONES CIRCULATORIAS"/>
    <x v="21"/>
    <x v="21"/>
    <x v="3"/>
    <n v="1"/>
    <n v="23.67"/>
    <d v="2023-07-05T00:00:00"/>
    <d v="2023-07-17T00:00:00"/>
    <x v="1"/>
  </r>
  <r>
    <s v="07-0997-06933.0/2023"/>
    <s v="48-PRÓTESIS AFECCIONES CIRCULATORIAS"/>
    <x v="24"/>
    <x v="9"/>
    <x v="3"/>
    <n v="1"/>
    <n v="100"/>
    <d v="2023-07-05T00:00:00"/>
    <d v="2023-07-17T00:00:00"/>
    <x v="1"/>
  </r>
  <r>
    <s v="07-0997-06938.5/2023"/>
    <s v="36-PRÓTESIS ESPECIALES, AYUDAS MARCHA (ANDADORES)"/>
    <x v="61"/>
    <x v="59"/>
    <x v="8"/>
    <n v="1"/>
    <n v="83.8"/>
    <d v="2023-08-04T00:00:00"/>
    <d v="2023-08-07T00:00:00"/>
    <x v="1"/>
  </r>
  <r>
    <s v="07-0997-06940.8/2023"/>
    <s v="32-ORTESIS MIEMBRO INFERIOR"/>
    <x v="41"/>
    <x v="40"/>
    <x v="5"/>
    <n v="1"/>
    <n v="169"/>
    <d v="2023-08-04T00:00:00"/>
    <d v="2023-08-07T00:00:00"/>
    <x v="1"/>
  </r>
  <r>
    <s v="07-0997-06941.0/2023"/>
    <s v="32-ORTESIS MIEMBRO INFERIOR"/>
    <x v="155"/>
    <x v="151"/>
    <x v="5"/>
    <n v="2"/>
    <n v="522.4"/>
    <d v="2023-08-11T00:00:00"/>
    <d v="2023-08-11T00:00:00"/>
    <x v="0"/>
  </r>
  <r>
    <s v="07-0997-06943.2/2023"/>
    <s v="32-ORTESIS MIEMBRO INFERIOR"/>
    <x v="50"/>
    <x v="48"/>
    <x v="5"/>
    <n v="1"/>
    <n v="60.26"/>
    <d v="2023-08-04T00:00:00"/>
    <d v="2023-08-07T00:00:00"/>
    <x v="1"/>
  </r>
  <r>
    <s v="07-0997-06944.3/2023"/>
    <s v="48-PRÓTESIS AFECCIONES CIRCULATORIAS"/>
    <x v="9"/>
    <x v="9"/>
    <x v="3"/>
    <n v="1"/>
    <n v="60"/>
    <d v="2023-08-04T00:00:00"/>
    <d v="2023-08-07T00:00:00"/>
    <x v="1"/>
  </r>
  <r>
    <s v="07-0997-06944.3/2023"/>
    <s v="48-PRÓTESIS AFECCIONES CIRCULATORIAS"/>
    <x v="23"/>
    <x v="23"/>
    <x v="3"/>
    <n v="1"/>
    <n v="35"/>
    <d v="2023-08-04T00:00:00"/>
    <d v="2023-08-07T00:00:00"/>
    <x v="1"/>
  </r>
  <r>
    <s v="07-0997-06944.3/2023"/>
    <s v="48-PRÓTESIS AFECCIONES CIRCULATORIAS"/>
    <x v="21"/>
    <x v="21"/>
    <x v="3"/>
    <n v="1"/>
    <n v="23.67"/>
    <d v="2023-08-04T00:00:00"/>
    <d v="2023-08-07T00:00:00"/>
    <x v="1"/>
  </r>
  <r>
    <s v="07-0997-06945.4/2023"/>
    <s v="48-PRÓTESIS AFECCIONES CIRCULATORIAS"/>
    <x v="119"/>
    <x v="116"/>
    <x v="3"/>
    <n v="1"/>
    <n v="100"/>
    <d v="2023-08-04T00:00:00"/>
    <d v="2023-08-07T00:00:00"/>
    <x v="1"/>
  </r>
  <r>
    <s v="07-0997-06946.5/2023"/>
    <s v="32-ORTESIS MIEMBRO INFERIOR"/>
    <x v="26"/>
    <x v="25"/>
    <x v="5"/>
    <n v="1"/>
    <n v="40"/>
    <d v="2023-08-04T00:00:00"/>
    <d v="2023-08-07T00:00:00"/>
    <x v="1"/>
  </r>
  <r>
    <s v="07-0997-06950.1/2023"/>
    <s v="37-ORTESIS DE COLUMNA VERTEBRAL"/>
    <x v="19"/>
    <x v="19"/>
    <x v="1"/>
    <n v="1"/>
    <n v="185"/>
    <d v="2023-08-04T00:00:00"/>
    <d v="2023-08-07T00:00:00"/>
    <x v="1"/>
  </r>
  <r>
    <s v="07-0997-07232.0/2023"/>
    <s v="37-ORTESIS DE COLUMNA VERTEBRAL"/>
    <x v="62"/>
    <x v="60"/>
    <x v="1"/>
    <n v="1"/>
    <n v="930"/>
    <d v="2023-10-16T00:00:00"/>
    <d v="2023-10-17T00:00:00"/>
    <x v="1"/>
  </r>
  <r>
    <s v="07-0997-07234.2/2023"/>
    <s v="33-SILLAS RUEDAS MANUALES"/>
    <x v="31"/>
    <x v="30"/>
    <x v="7"/>
    <n v="1"/>
    <n v="79.010000000000005"/>
    <d v="2023-08-04T00:00:00"/>
    <d v="2023-08-07T00:00:00"/>
    <x v="1"/>
  </r>
  <r>
    <s v="07-0997-07234.2/2023"/>
    <s v="33-SILLAS RUEDAS MANUALES"/>
    <x v="0"/>
    <x v="0"/>
    <x v="0"/>
    <n v="1"/>
    <n v="258.14999999999998"/>
    <d v="2023-08-04T00:00:00"/>
    <d v="2023-08-07T00:00:00"/>
    <x v="1"/>
  </r>
  <r>
    <s v="07-0997-07235.3/2023"/>
    <s v="32-ORTESIS MIEMBRO INFERIOR"/>
    <x v="368"/>
    <x v="358"/>
    <x v="5"/>
    <n v="2"/>
    <n v="190"/>
    <d v="2023-08-04T00:00:00"/>
    <d v="2023-08-07T00:00:00"/>
    <x v="1"/>
  </r>
  <r>
    <s v="07-0997-07236.4/2023"/>
    <s v="37-ORTESIS DE COLUMNA VERTEBRAL"/>
    <x v="219"/>
    <x v="213"/>
    <x v="1"/>
    <n v="1"/>
    <n v="150"/>
    <d v="2023-08-04T00:00:00"/>
    <d v="2023-08-07T00:00:00"/>
    <x v="1"/>
  </r>
  <r>
    <s v="07-0997-07239.7/2023"/>
    <s v="37-ORTESIS DE COLUMNA VERTEBRAL"/>
    <x v="188"/>
    <x v="183"/>
    <x v="1"/>
    <n v="1"/>
    <n v="688.57"/>
    <d v="2023-08-07T00:00:00"/>
    <d v="2023-08-29T00:00:00"/>
    <x v="1"/>
  </r>
  <r>
    <s v="07-0997-07241.1/2023"/>
    <s v="32-ORTESIS MIEMBRO INFERIOR"/>
    <x v="66"/>
    <x v="64"/>
    <x v="5"/>
    <n v="1"/>
    <n v="111.81"/>
    <d v="2023-08-07T00:00:00"/>
    <d v="2023-08-29T00:00:00"/>
    <x v="1"/>
  </r>
  <r>
    <s v="07-0997-07245.5/2023"/>
    <s v="33-SILLAS RUEDAS MANUALES"/>
    <x v="0"/>
    <x v="0"/>
    <x v="0"/>
    <n v="1"/>
    <n v="244.07"/>
    <d v="2023-08-04T00:00:00"/>
    <d v="2023-08-07T00:00:00"/>
    <x v="1"/>
  </r>
  <r>
    <s v="07-0997-07246.6/2023"/>
    <s v="36-PRÓTESIS ESPECIALES, AYUDAS MARCHA (ANDADORES)"/>
    <x v="61"/>
    <x v="59"/>
    <x v="8"/>
    <n v="1"/>
    <n v="60"/>
    <d v="2023-08-07T00:00:00"/>
    <d v="2023-08-29T00:00:00"/>
    <x v="1"/>
  </r>
  <r>
    <s v="07-0997-07248.8/2023"/>
    <s v="33-SILLAS RUEDAS MANUALES"/>
    <x v="0"/>
    <x v="0"/>
    <x v="0"/>
    <n v="1"/>
    <n v="244.07"/>
    <d v="2023-08-10T00:00:00"/>
    <d v="2023-08-11T00:00:00"/>
    <x v="1"/>
  </r>
  <r>
    <s v="07-0997-07249.0/2023"/>
    <s v="33-SILLAS RUEDAS MANUALES"/>
    <x v="0"/>
    <x v="0"/>
    <x v="0"/>
    <n v="1"/>
    <n v="244.07"/>
    <d v="2023-08-04T00:00:00"/>
    <d v="2023-08-07T00:00:00"/>
    <x v="1"/>
  </r>
  <r>
    <s v="07-0997-07250.2/2023"/>
    <s v="48-PRÓTESIS AFECCIONES CIRCULATORIAS"/>
    <x v="32"/>
    <x v="31"/>
    <x v="3"/>
    <n v="1"/>
    <n v="147.94"/>
    <d v="2023-08-07T00:00:00"/>
    <d v="2023-08-29T00:00:00"/>
    <x v="1"/>
  </r>
  <r>
    <s v="07-0997-07250.2/2023"/>
    <s v="48-PRÓTESIS AFECCIONES CIRCULATORIAS"/>
    <x v="21"/>
    <x v="21"/>
    <x v="3"/>
    <n v="1"/>
    <n v="22"/>
    <d v="2023-08-07T00:00:00"/>
    <d v="2023-08-29T00:00:00"/>
    <x v="1"/>
  </r>
  <r>
    <s v="07-0997-07252.4/2023"/>
    <s v="36-PRÓTESIS ESPECIALES, AYUDAS MARCHA (ANDADORES)"/>
    <x v="99"/>
    <x v="97"/>
    <x v="8"/>
    <n v="1"/>
    <n v="50"/>
    <d v="2023-08-07T00:00:00"/>
    <d v="2023-08-29T00:00:00"/>
    <x v="1"/>
  </r>
  <r>
    <s v="07-0997-07253.5/2023"/>
    <s v="34-PRÓTESIS DE MIEMBRO INFERIOR"/>
    <x v="147"/>
    <x v="143"/>
    <x v="2"/>
    <n v="1"/>
    <n v="818.59"/>
    <d v="2023-06-05T00:00:00"/>
    <d v="2023-06-06T00:00:00"/>
    <x v="0"/>
  </r>
  <r>
    <s v="07-0997-07253.5/2023"/>
    <s v="34-PRÓTESIS DE MIEMBRO INFERIOR"/>
    <x v="72"/>
    <x v="70"/>
    <x v="2"/>
    <n v="1"/>
    <n v="1223.49"/>
    <d v="2023-06-05T00:00:00"/>
    <d v="2023-06-06T00:00:00"/>
    <x v="0"/>
  </r>
  <r>
    <s v="07-0997-07253.5/2023"/>
    <s v="34-PRÓTESIS DE MIEMBRO INFERIOR"/>
    <x v="3"/>
    <x v="3"/>
    <x v="2"/>
    <n v="1"/>
    <n v="257.97000000000003"/>
    <d v="2023-06-05T00:00:00"/>
    <d v="2023-06-06T00:00:00"/>
    <x v="0"/>
  </r>
  <r>
    <s v="07-0997-07253.5/2023"/>
    <s v="34-PRÓTESIS DE MIEMBRO INFERIOR"/>
    <x v="8"/>
    <x v="8"/>
    <x v="2"/>
    <n v="1"/>
    <n v="31.03"/>
    <d v="2023-06-05T00:00:00"/>
    <d v="2023-06-06T00:00:00"/>
    <x v="0"/>
  </r>
  <r>
    <s v="07-0997-07253.5/2023"/>
    <s v="34-PRÓTESIS DE MIEMBRO INFERIOR"/>
    <x v="5"/>
    <x v="5"/>
    <x v="2"/>
    <n v="1"/>
    <n v="427.27"/>
    <d v="2023-06-05T00:00:00"/>
    <d v="2023-06-06T00:00:00"/>
    <x v="0"/>
  </r>
  <r>
    <s v="07-0997-06471.0/2023"/>
    <s v="53-SILLAS ELÉCTRICAS (ASIENTOS Y ADAP. ESPECIALES)"/>
    <x v="425"/>
    <x v="414"/>
    <x v="9"/>
    <n v="1"/>
    <n v="393.36"/>
    <d v="2023-10-16T00:00:00"/>
    <d v="2023-10-17T00:00:00"/>
    <x v="1"/>
  </r>
  <r>
    <s v="07-0997-06472.1/2023"/>
    <s v="48-PRÓTESIS AFECCIONES CIRCULATORIAS"/>
    <x v="21"/>
    <x v="21"/>
    <x v="3"/>
    <n v="1"/>
    <n v="23.67"/>
    <d v="2023-08-04T00:00:00"/>
    <d v="2023-08-07T00:00:00"/>
    <x v="1"/>
  </r>
  <r>
    <s v="07-0997-06472.1/2023"/>
    <s v="48-PRÓTESIS AFECCIONES CIRCULATORIAS"/>
    <x v="127"/>
    <x v="37"/>
    <x v="3"/>
    <n v="1"/>
    <n v="165.44"/>
    <d v="2023-08-04T00:00:00"/>
    <d v="2023-08-07T00:00:00"/>
    <x v="1"/>
  </r>
  <r>
    <s v="07-0997-06474.3/2023"/>
    <s v="37-ORTESIS DE COLUMNA VERTEBRAL"/>
    <x v="17"/>
    <x v="17"/>
    <x v="1"/>
    <n v="1"/>
    <n v="410"/>
    <d v="2023-08-04T00:00:00"/>
    <d v="2023-08-07T00:00:00"/>
    <x v="1"/>
  </r>
  <r>
    <s v="07-0997-06476.5/2023"/>
    <s v="32-ORTESIS MIEMBRO INFERIOR"/>
    <x v="66"/>
    <x v="64"/>
    <x v="5"/>
    <n v="1"/>
    <n v="127.26"/>
    <d v="2023-06-23T00:00:00"/>
    <d v="2023-06-26T00:00:00"/>
    <x v="0"/>
  </r>
  <r>
    <s v="07-0997-06478.7/2023"/>
    <s v="32-ORTESIS MIEMBRO INFERIOR"/>
    <x v="26"/>
    <x v="25"/>
    <x v="5"/>
    <n v="1"/>
    <n v="69"/>
    <d v="2023-08-04T00:00:00"/>
    <d v="2023-08-07T00:00:00"/>
    <x v="1"/>
  </r>
  <r>
    <s v="07-0997-06480.1/2023"/>
    <s v="32-ORTESIS MIEMBRO INFERIOR"/>
    <x v="26"/>
    <x v="25"/>
    <x v="5"/>
    <n v="1"/>
    <n v="69.5"/>
    <d v="2023-08-04T00:00:00"/>
    <d v="2023-08-07T00:00:00"/>
    <x v="1"/>
  </r>
  <r>
    <s v="07-0997-06481.2/2023"/>
    <s v="37-ORTESIS DE COLUMNA VERTEBRAL"/>
    <x v="17"/>
    <x v="17"/>
    <x v="1"/>
    <n v="1"/>
    <n v="538.49"/>
    <d v="2023-10-16T00:00:00"/>
    <d v="2023-10-17T00:00:00"/>
    <x v="1"/>
  </r>
  <r>
    <s v="07-0997-06482.3/2023"/>
    <s v="33-SILLAS RUEDAS MANUALES"/>
    <x v="36"/>
    <x v="35"/>
    <x v="0"/>
    <n v="1"/>
    <n v="358.15"/>
    <d v="2023-08-04T00:00:00"/>
    <d v="2023-08-07T00:00:00"/>
    <x v="1"/>
  </r>
  <r>
    <s v="07-0997-06483.4/2023"/>
    <s v="32-ORTESIS MIEMBRO INFERIOR"/>
    <x v="41"/>
    <x v="40"/>
    <x v="5"/>
    <n v="1"/>
    <n v="121.3"/>
    <d v="2023-08-04T00:00:00"/>
    <d v="2023-08-07T00:00:00"/>
    <x v="1"/>
  </r>
  <r>
    <s v="07-0997-06485.6/2023"/>
    <s v="37-ORTESIS DE COLUMNA VERTEBRAL"/>
    <x v="60"/>
    <x v="58"/>
    <x v="1"/>
    <n v="1"/>
    <n v="63.9"/>
    <d v="2023-08-04T00:00:00"/>
    <d v="2023-08-07T00:00:00"/>
    <x v="1"/>
  </r>
  <r>
    <s v="07-0997-06487.8/2023"/>
    <s v="37-ORTESIS DE COLUMNA VERTEBRAL"/>
    <x v="37"/>
    <x v="36"/>
    <x v="1"/>
    <n v="1"/>
    <n v="216.37"/>
    <d v="2023-08-04T00:00:00"/>
    <d v="2023-08-07T00:00:00"/>
    <x v="1"/>
  </r>
  <r>
    <s v="07-0997-06488.0/2023"/>
    <s v="37-ORTESIS DE COLUMNA VERTEBRAL"/>
    <x v="19"/>
    <x v="19"/>
    <x v="1"/>
    <n v="1"/>
    <n v="341"/>
    <d v="2023-08-04T00:00:00"/>
    <d v="2023-08-07T00:00:00"/>
    <x v="1"/>
  </r>
  <r>
    <s v="07-0997-06489.1/2023"/>
    <s v="48-PRÓTESIS AFECCIONES CIRCULATORIAS"/>
    <x v="9"/>
    <x v="9"/>
    <x v="3"/>
    <n v="1"/>
    <n v="125"/>
    <d v="2023-08-04T00:00:00"/>
    <d v="2023-08-07T00:00:00"/>
    <x v="1"/>
  </r>
  <r>
    <s v="07-0997-06491.4/2023"/>
    <s v="37-ORTESIS DE COLUMNA VERTEBRAL"/>
    <x v="19"/>
    <x v="19"/>
    <x v="1"/>
    <n v="1"/>
    <n v="341"/>
    <d v="2023-08-04T00:00:00"/>
    <d v="2023-08-07T00:00:00"/>
    <x v="1"/>
  </r>
  <r>
    <s v="07-0997-06495.8/2023"/>
    <s v="34-PRÓTESIS DE MIEMBRO INFERIOR"/>
    <x v="20"/>
    <x v="20"/>
    <x v="2"/>
    <n v="1"/>
    <n v="513.35"/>
    <d v="2023-06-12T00:00:00"/>
    <d v="2023-06-13T00:00:00"/>
    <x v="0"/>
  </r>
  <r>
    <s v="07-0997-06495.8/2023"/>
    <s v="34-PRÓTESIS DE MIEMBRO INFERIOR"/>
    <x v="8"/>
    <x v="8"/>
    <x v="2"/>
    <n v="1"/>
    <n v="31.03"/>
    <d v="2023-06-12T00:00:00"/>
    <d v="2023-06-13T00:00:00"/>
    <x v="0"/>
  </r>
  <r>
    <s v="07-0997-06801.7/2023"/>
    <s v="36-PRÓTESIS ESPECIALES, AYUDAS MARCHA (ANDADORES)"/>
    <x v="61"/>
    <x v="59"/>
    <x v="8"/>
    <n v="1"/>
    <n v="110"/>
    <d v="2023-08-16T00:00:00"/>
    <d v="2023-08-29T00:00:00"/>
    <x v="1"/>
  </r>
  <r>
    <s v="07-0997-06802.8/2023"/>
    <s v="48-PRÓTESIS AFECCIONES CIRCULATORIAS"/>
    <x v="110"/>
    <x v="107"/>
    <x v="3"/>
    <n v="1"/>
    <n v="88.74"/>
    <d v="2023-08-16T00:00:00"/>
    <d v="2023-08-29T00:00:00"/>
    <x v="1"/>
  </r>
  <r>
    <s v="07-0997-06803.0/2023"/>
    <s v="32-ORTESIS MIEMBRO INFERIOR"/>
    <x v="41"/>
    <x v="40"/>
    <x v="5"/>
    <n v="1"/>
    <n v="69"/>
    <d v="2023-08-16T00:00:00"/>
    <d v="2023-08-29T00:00:00"/>
    <x v="1"/>
  </r>
  <r>
    <s v="07-0997-06805.2/2023"/>
    <s v="37-ORTESIS DE COLUMNA VERTEBRAL"/>
    <x v="30"/>
    <x v="29"/>
    <x v="1"/>
    <n v="1"/>
    <n v="35"/>
    <d v="2023-08-16T00:00:00"/>
    <d v="2023-08-29T00:00:00"/>
    <x v="1"/>
  </r>
  <r>
    <s v="07-0997-06812.1/2023"/>
    <s v="37-ORTESIS DE COLUMNA VERTEBRAL"/>
    <x v="1"/>
    <x v="1"/>
    <x v="1"/>
    <n v="1"/>
    <n v="88.2"/>
    <d v="2023-08-16T00:00:00"/>
    <d v="2023-08-29T00:00:00"/>
    <x v="1"/>
  </r>
  <r>
    <s v="07-0997-06814.3/2023"/>
    <s v="37-ORTESIS DE COLUMNA VERTEBRAL"/>
    <x v="50"/>
    <x v="48"/>
    <x v="5"/>
    <n v="1"/>
    <n v="83.62"/>
    <d v="2023-08-16T00:00:00"/>
    <d v="2023-08-29T00:00:00"/>
    <x v="1"/>
  </r>
  <r>
    <s v="07-0997-06815.4/2023"/>
    <s v="37-ORTESIS DE COLUMNA VERTEBRAL"/>
    <x v="30"/>
    <x v="29"/>
    <x v="1"/>
    <n v="1"/>
    <n v="68.28"/>
    <d v="2023-08-16T00:00:00"/>
    <d v="2023-08-29T00:00:00"/>
    <x v="1"/>
  </r>
  <r>
    <s v="07-0997-06818.7/2023"/>
    <s v="32-ORTESIS MIEMBRO INFERIOR"/>
    <x v="235"/>
    <x v="228"/>
    <x v="5"/>
    <n v="1"/>
    <n v="190"/>
    <d v="2023-08-16T00:00:00"/>
    <d v="2023-08-29T00:00:00"/>
    <x v="1"/>
  </r>
  <r>
    <s v="07-0997-06819.8/2023"/>
    <s v="37-ORTESIS DE COLUMNA VERTEBRAL"/>
    <x v="37"/>
    <x v="36"/>
    <x v="1"/>
    <n v="1"/>
    <n v="210"/>
    <d v="2023-08-16T00:00:00"/>
    <d v="2023-08-29T00:00:00"/>
    <x v="1"/>
  </r>
  <r>
    <s v="07-0997-06820.1/2023"/>
    <s v="34-PRÓTESIS DE MIEMBRO INFERIOR"/>
    <x v="66"/>
    <x v="64"/>
    <x v="5"/>
    <n v="1"/>
    <n v="62.8"/>
    <d v="2023-08-16T00:00:00"/>
    <d v="2023-08-29T00:00:00"/>
    <x v="1"/>
  </r>
  <r>
    <s v="07-0997-06825.6/2023"/>
    <s v="31-ORTESIS MIEMBRO SUPERIOR"/>
    <x v="54"/>
    <x v="52"/>
    <x v="6"/>
    <n v="1"/>
    <n v="61.6"/>
    <d v="2023-08-16T00:00:00"/>
    <d v="2023-08-29T00:00:00"/>
    <x v="1"/>
  </r>
  <r>
    <s v="07-0997-06951.2/2023"/>
    <s v="38-PRÓTESIS DE MAMA"/>
    <x v="11"/>
    <x v="11"/>
    <x v="4"/>
    <n v="2"/>
    <n v="425.74"/>
    <d v="2023-08-04T00:00:00"/>
    <d v="2023-08-07T00:00:00"/>
    <x v="1"/>
  </r>
  <r>
    <s v="07-0997-06952.3/2023"/>
    <s v="38-PRÓTESIS DE MAMA"/>
    <x v="15"/>
    <x v="15"/>
    <x v="4"/>
    <n v="1"/>
    <n v="200.52"/>
    <d v="2023-10-16T00:00:00"/>
    <d v="2023-10-17T00:00:00"/>
    <x v="1"/>
  </r>
  <r>
    <s v="07-0997-06954.5/2023"/>
    <s v="48-PRÓTESIS AFECCIONES CIRCULATORIAS"/>
    <x v="159"/>
    <x v="155"/>
    <x v="3"/>
    <n v="1"/>
    <n v="16.75"/>
    <d v="2023-08-04T00:00:00"/>
    <d v="2023-08-07T00:00:00"/>
    <x v="1"/>
  </r>
  <r>
    <s v="07-0997-06954.5/2023"/>
    <s v="48-PRÓTESIS AFECCIONES CIRCULATORIAS"/>
    <x v="13"/>
    <x v="13"/>
    <x v="3"/>
    <n v="1"/>
    <n v="159.85"/>
    <d v="2023-08-04T00:00:00"/>
    <d v="2023-08-07T00:00:00"/>
    <x v="1"/>
  </r>
  <r>
    <s v="07-0997-06955.6/2023"/>
    <s v="31-ORTESIS MIEMBRO SUPERIOR"/>
    <x v="54"/>
    <x v="52"/>
    <x v="6"/>
    <n v="1"/>
    <n v="13.6"/>
    <d v="2023-08-04T00:00:00"/>
    <d v="2023-08-07T00:00:00"/>
    <x v="1"/>
  </r>
  <r>
    <s v="07-0997-06956.7/2023"/>
    <s v="48-PRÓTESIS AFECCIONES CIRCULATORIAS"/>
    <x v="39"/>
    <x v="38"/>
    <x v="3"/>
    <n v="2"/>
    <n v="204"/>
    <d v="2023-08-04T00:00:00"/>
    <d v="2023-08-07T00:00:00"/>
    <x v="1"/>
  </r>
  <r>
    <s v="07-0997-06956.7/2023"/>
    <s v="48-PRÓTESIS AFECCIONES CIRCULATORIAS"/>
    <x v="119"/>
    <x v="116"/>
    <x v="3"/>
    <n v="2"/>
    <n v="213.64"/>
    <d v="2023-08-04T00:00:00"/>
    <d v="2023-08-07T00:00:00"/>
    <x v="1"/>
  </r>
  <r>
    <s v="07-0997-06957.8/2023"/>
    <s v="48-PRÓTESIS AFECCIONES CIRCULATORIAS"/>
    <x v="422"/>
    <x v="411"/>
    <x v="3"/>
    <n v="1"/>
    <n v="37"/>
    <d v="2023-08-04T00:00:00"/>
    <d v="2023-08-07T00:00:00"/>
    <x v="1"/>
  </r>
  <r>
    <s v="07-0997-06957.8/2023"/>
    <s v="48-PRÓTESIS AFECCIONES CIRCULATORIAS"/>
    <x v="158"/>
    <x v="154"/>
    <x v="3"/>
    <n v="1"/>
    <n v="212"/>
    <d v="2023-08-04T00:00:00"/>
    <d v="2023-08-07T00:00:00"/>
    <x v="1"/>
  </r>
  <r>
    <s v="07-0997-06958.0/2023"/>
    <s v="37-ORTESIS DE COLUMNA VERTEBRAL"/>
    <x v="17"/>
    <x v="17"/>
    <x v="1"/>
    <n v="1"/>
    <n v="538.49"/>
    <d v="2023-09-15T00:00:00"/>
    <d v="2023-09-19T00:00:00"/>
    <x v="1"/>
  </r>
  <r>
    <s v="07-0997-06959.1/2023"/>
    <s v="43-PRÓTESIS APRENDIZAJE"/>
    <x v="280"/>
    <x v="273"/>
    <x v="13"/>
    <n v="1"/>
    <n v="1612.76"/>
    <d v="2023-08-11T00:00:00"/>
    <d v="2023-08-11T00:00:00"/>
    <x v="0"/>
  </r>
  <r>
    <s v="07-0997-06960.3/2023"/>
    <s v="37-ORTESIS DE COLUMNA VERTEBRAL"/>
    <x v="30"/>
    <x v="29"/>
    <x v="1"/>
    <n v="1"/>
    <n v="55"/>
    <d v="2023-08-04T00:00:00"/>
    <d v="2023-08-07T00:00:00"/>
    <x v="1"/>
  </r>
  <r>
    <s v="07-0997-06962.5/2023"/>
    <s v="48-PRÓTESIS AFECCIONES CIRCULATORIAS"/>
    <x v="65"/>
    <x v="63"/>
    <x v="3"/>
    <n v="1"/>
    <n v="353.67"/>
    <d v="2023-08-16T00:00:00"/>
    <d v="2023-08-29T00:00:00"/>
    <x v="1"/>
  </r>
  <r>
    <s v="07-0997-06964.7/2023"/>
    <s v="48-PRÓTESIS AFECCIONES CIRCULATORIAS"/>
    <x v="24"/>
    <x v="9"/>
    <x v="3"/>
    <n v="1"/>
    <n v="108.7"/>
    <d v="2023-08-04T00:00:00"/>
    <d v="2023-08-07T00:00:00"/>
    <x v="1"/>
  </r>
  <r>
    <s v="07-0997-06965.8/2023"/>
    <s v="37-ORTESIS DE COLUMNA VERTEBRAL"/>
    <x v="37"/>
    <x v="36"/>
    <x v="1"/>
    <n v="1"/>
    <n v="165"/>
    <d v="2023-08-04T00:00:00"/>
    <d v="2023-08-07T00:00:00"/>
    <x v="1"/>
  </r>
  <r>
    <s v="07-0997-06966.0/2023"/>
    <s v="32-ORTESIS MIEMBRO INFERIOR"/>
    <x v="116"/>
    <x v="113"/>
    <x v="5"/>
    <n v="1"/>
    <n v="362.43"/>
    <d v="2023-08-04T00:00:00"/>
    <d v="2023-08-07T00:00:00"/>
    <x v="1"/>
  </r>
  <r>
    <s v="07-0997-06970.5/2023"/>
    <s v="37-ORTESIS DE COLUMNA VERTEBRAL"/>
    <x v="19"/>
    <x v="19"/>
    <x v="1"/>
    <n v="1"/>
    <n v="307.55"/>
    <d v="2023-08-04T00:00:00"/>
    <d v="2023-08-07T00:00:00"/>
    <x v="1"/>
  </r>
  <r>
    <s v="07-0997-07272.8/2023"/>
    <s v="37-ORTESIS DE COLUMNA VERTEBRAL"/>
    <x v="17"/>
    <x v="17"/>
    <x v="1"/>
    <n v="1"/>
    <n v="538.49"/>
    <d v="2023-06-05T00:00:00"/>
    <d v="2023-06-06T00:00:00"/>
    <x v="0"/>
  </r>
  <r>
    <s v="07-0997-07274.1/2023"/>
    <s v="48-PRÓTESIS AFECCIONES CIRCULATORIAS"/>
    <x v="21"/>
    <x v="21"/>
    <x v="3"/>
    <n v="1"/>
    <n v="23.67"/>
    <d v="2023-08-07T00:00:00"/>
    <d v="2023-08-29T00:00:00"/>
    <x v="1"/>
  </r>
  <r>
    <s v="07-0997-07274.1/2023"/>
    <s v="48-PRÓTESIS AFECCIONES CIRCULATORIAS"/>
    <x v="127"/>
    <x v="37"/>
    <x v="3"/>
    <n v="1"/>
    <n v="134.82"/>
    <d v="2023-08-07T00:00:00"/>
    <d v="2023-08-29T00:00:00"/>
    <x v="1"/>
  </r>
  <r>
    <s v="07-0997-07274.1/2023"/>
    <s v="48-PRÓTESIS AFECCIONES CIRCULATORIAS"/>
    <x v="23"/>
    <x v="23"/>
    <x v="3"/>
    <n v="1"/>
    <n v="36.51"/>
    <d v="2023-08-07T00:00:00"/>
    <d v="2023-08-29T00:00:00"/>
    <x v="1"/>
  </r>
  <r>
    <s v="07-0997-07277.4/2023"/>
    <s v="37-ORTESIS DE COLUMNA VERTEBRAL"/>
    <x v="17"/>
    <x v="17"/>
    <x v="1"/>
    <n v="1"/>
    <n v="538.49"/>
    <d v="2023-08-16T00:00:00"/>
    <d v="2023-08-29T00:00:00"/>
    <x v="1"/>
  </r>
  <r>
    <s v="07-0997-07278.5/2023"/>
    <s v="43-PRÓTESIS APRENDIZAJE"/>
    <x v="280"/>
    <x v="273"/>
    <x v="13"/>
    <n v="1"/>
    <n v="1460.5"/>
    <d v="2023-06-29T00:00:00"/>
    <d v="2023-07-03T00:00:00"/>
    <x v="1"/>
  </r>
  <r>
    <s v="07-0997-07281.0/2023"/>
    <s v="37-ORTESIS DE COLUMNA VERTEBRAL"/>
    <x v="17"/>
    <x v="17"/>
    <x v="1"/>
    <n v="1"/>
    <n v="538.49"/>
    <d v="2023-08-16T00:00:00"/>
    <d v="2023-08-29T00:00:00"/>
    <x v="1"/>
  </r>
  <r>
    <s v="07-0997-07283.2/2023"/>
    <s v="32-ORTESIS MIEMBRO INFERIOR"/>
    <x v="173"/>
    <x v="168"/>
    <x v="5"/>
    <n v="2"/>
    <n v="96.38"/>
    <d v="2023-08-16T00:00:00"/>
    <d v="2023-08-29T00:00:00"/>
    <x v="1"/>
  </r>
  <r>
    <s v="07-0997-07284.3/2023"/>
    <s v="48-PRÓTESIS AFECCIONES CIRCULATORIAS"/>
    <x v="23"/>
    <x v="23"/>
    <x v="3"/>
    <n v="1"/>
    <n v="36.520000000000003"/>
    <d v="2023-08-16T00:00:00"/>
    <d v="2023-08-29T00:00:00"/>
    <x v="1"/>
  </r>
  <r>
    <s v="07-0997-07284.3/2023"/>
    <s v="48-PRÓTESIS AFECCIONES CIRCULATORIAS"/>
    <x v="9"/>
    <x v="9"/>
    <x v="3"/>
    <n v="1"/>
    <n v="100"/>
    <d v="2023-08-16T00:00:00"/>
    <d v="2023-08-29T00:00:00"/>
    <x v="1"/>
  </r>
  <r>
    <s v="07-0997-07285.4/2023"/>
    <s v="32-ORTESIS MIEMBRO INFERIOR"/>
    <x v="26"/>
    <x v="25"/>
    <x v="5"/>
    <n v="1"/>
    <n v="59"/>
    <d v="2023-08-16T00:00:00"/>
    <d v="2023-08-29T00:00:00"/>
    <x v="1"/>
  </r>
  <r>
    <s v="07-0997-07286.5/2023"/>
    <s v="37-ORTESIS DE COLUMNA VERTEBRAL"/>
    <x v="30"/>
    <x v="29"/>
    <x v="1"/>
    <n v="1"/>
    <n v="39.9"/>
    <d v="2023-09-14T00:00:00"/>
    <d v="2023-09-14T00:00:00"/>
    <x v="1"/>
  </r>
  <r>
    <s v="07-0997-07287.6/2023"/>
    <s v="32-ORTESIS MIEMBRO INFERIOR"/>
    <x v="50"/>
    <x v="48"/>
    <x v="5"/>
    <n v="1"/>
    <n v="86"/>
    <d v="2023-08-16T00:00:00"/>
    <d v="2023-08-29T00:00:00"/>
    <x v="1"/>
  </r>
  <r>
    <s v="07-0997-07290.1/2023"/>
    <s v="33-SILLAS RUEDAS MANUALES"/>
    <x v="63"/>
    <x v="61"/>
    <x v="0"/>
    <n v="1"/>
    <n v="199"/>
    <d v="2023-08-10T00:00:00"/>
    <d v="2023-08-11T00:00:00"/>
    <x v="1"/>
  </r>
  <r>
    <s v="07-0997-07293.4/2023"/>
    <s v="48-PRÓTESIS AFECCIONES CIRCULATORIAS"/>
    <x v="326"/>
    <x v="319"/>
    <x v="3"/>
    <n v="1"/>
    <n v="278.93"/>
    <d v="2023-08-16T00:00:00"/>
    <d v="2023-08-29T00:00:00"/>
    <x v="1"/>
  </r>
  <r>
    <s v="07-0997-06495.8/2023"/>
    <s v="34-PRÓTESIS DE MIEMBRO INFERIOR"/>
    <x v="72"/>
    <x v="70"/>
    <x v="2"/>
    <n v="1"/>
    <n v="1223.49"/>
    <d v="2023-06-12T00:00:00"/>
    <d v="2023-06-13T00:00:00"/>
    <x v="0"/>
  </r>
  <r>
    <s v="07-0997-06495.8/2023"/>
    <s v="34-PRÓTESIS DE MIEMBRO INFERIOR"/>
    <x v="146"/>
    <x v="142"/>
    <x v="2"/>
    <n v="1"/>
    <n v="1439.3"/>
    <d v="2023-06-12T00:00:00"/>
    <d v="2023-06-13T00:00:00"/>
    <x v="0"/>
  </r>
  <r>
    <s v="07-0997-06495.8/2023"/>
    <s v="34-PRÓTESIS DE MIEMBRO INFERIOR"/>
    <x v="147"/>
    <x v="143"/>
    <x v="2"/>
    <n v="1"/>
    <n v="818.59"/>
    <d v="2023-06-12T00:00:00"/>
    <d v="2023-06-13T00:00:00"/>
    <x v="0"/>
  </r>
  <r>
    <s v="07-0997-06495.8/2023"/>
    <s v="34-PRÓTESIS DE MIEMBRO INFERIOR"/>
    <x v="438"/>
    <x v="426"/>
    <x v="2"/>
    <n v="1"/>
    <n v="92.56"/>
    <d v="2023-06-12T00:00:00"/>
    <d v="2023-06-13T00:00:00"/>
    <x v="0"/>
  </r>
  <r>
    <s v="07-0997-06495.8/2023"/>
    <s v="34-PRÓTESIS DE MIEMBRO INFERIOR"/>
    <x v="3"/>
    <x v="3"/>
    <x v="2"/>
    <n v="1"/>
    <n v="257.97000000000003"/>
    <d v="2023-06-12T00:00:00"/>
    <d v="2023-06-13T00:00:00"/>
    <x v="0"/>
  </r>
  <r>
    <s v="07-0997-06495.8/2023"/>
    <s v="34-PRÓTESIS DE MIEMBRO INFERIOR"/>
    <x v="78"/>
    <x v="76"/>
    <x v="2"/>
    <n v="1"/>
    <n v="300.25"/>
    <d v="2023-06-12T00:00:00"/>
    <d v="2023-06-13T00:00:00"/>
    <x v="0"/>
  </r>
  <r>
    <s v="07-0997-06495.8/2023"/>
    <s v="34-PRÓTESIS DE MIEMBRO INFERIOR"/>
    <x v="276"/>
    <x v="269"/>
    <x v="2"/>
    <n v="1"/>
    <n v="881.4"/>
    <d v="2023-06-12T00:00:00"/>
    <d v="2023-06-13T00:00:00"/>
    <x v="0"/>
  </r>
  <r>
    <s v="07-0997-06497.1/2023"/>
    <s v="34-PRÓTESIS DE MIEMBRO INFERIOR"/>
    <x v="8"/>
    <x v="8"/>
    <x v="2"/>
    <n v="1"/>
    <n v="32.82"/>
    <d v="2023-08-04T00:00:00"/>
    <d v="2023-08-07T00:00:00"/>
    <x v="0"/>
  </r>
  <r>
    <s v="07-0997-06497.1/2023"/>
    <s v="34-PRÓTESIS DE MIEMBRO INFERIOR"/>
    <x v="181"/>
    <x v="176"/>
    <x v="2"/>
    <n v="1"/>
    <n v="669.21"/>
    <d v="2023-08-04T00:00:00"/>
    <d v="2023-08-07T00:00:00"/>
    <x v="0"/>
  </r>
  <r>
    <s v="07-0997-06497.1/2023"/>
    <s v="34-PRÓTESIS DE MIEMBRO INFERIOR"/>
    <x v="172"/>
    <x v="167"/>
    <x v="2"/>
    <n v="1"/>
    <n v="855"/>
    <d v="2023-08-04T00:00:00"/>
    <d v="2023-08-07T00:00:00"/>
    <x v="0"/>
  </r>
  <r>
    <s v="07-0997-06497.1/2023"/>
    <s v="34-PRÓTESIS DE MIEMBRO INFERIOR"/>
    <x v="3"/>
    <x v="3"/>
    <x v="2"/>
    <n v="1"/>
    <n v="272.85000000000002"/>
    <d v="2023-08-04T00:00:00"/>
    <d v="2023-08-07T00:00:00"/>
    <x v="0"/>
  </r>
  <r>
    <s v="07-0997-06497.1/2023"/>
    <s v="34-PRÓTESIS DE MIEMBRO INFERIOR"/>
    <x v="146"/>
    <x v="142"/>
    <x v="2"/>
    <n v="1"/>
    <n v="1522.34"/>
    <d v="2023-08-04T00:00:00"/>
    <d v="2023-08-07T00:00:00"/>
    <x v="0"/>
  </r>
  <r>
    <s v="07-0997-06497.1/2023"/>
    <s v="34-PRÓTESIS DE MIEMBRO INFERIOR"/>
    <x v="6"/>
    <x v="6"/>
    <x v="2"/>
    <n v="1"/>
    <n v="512.97"/>
    <d v="2023-08-04T00:00:00"/>
    <d v="2023-08-07T00:00:00"/>
    <x v="0"/>
  </r>
  <r>
    <s v="07-0997-06497.1/2023"/>
    <s v="34-PRÓTESIS DE MIEMBRO INFERIOR"/>
    <x v="304"/>
    <x v="297"/>
    <x v="2"/>
    <n v="1"/>
    <n v="64.17"/>
    <d v="2023-08-04T00:00:00"/>
    <d v="2023-08-07T00:00:00"/>
    <x v="0"/>
  </r>
  <r>
    <s v="07-0997-06498.2/2023"/>
    <s v="37-ORTESIS DE COLUMNA VERTEBRAL"/>
    <x v="30"/>
    <x v="29"/>
    <x v="1"/>
    <n v="1"/>
    <n v="68.28"/>
    <d v="2023-08-04T00:00:00"/>
    <d v="2023-08-07T00:00:00"/>
    <x v="1"/>
  </r>
  <r>
    <s v="07-0997-06501.7/2023"/>
    <s v="48-PRÓTESIS AFECCIONES CIRCULATORIAS"/>
    <x v="24"/>
    <x v="9"/>
    <x v="3"/>
    <n v="1"/>
    <n v="108.7"/>
    <d v="2023-08-04T00:00:00"/>
    <d v="2023-08-07T00:00:00"/>
    <x v="1"/>
  </r>
  <r>
    <s v="07-0997-06504.1/2023"/>
    <s v="33-SILLAS RUEDAS MANUALES"/>
    <x v="63"/>
    <x v="61"/>
    <x v="0"/>
    <n v="1"/>
    <n v="258.14999999999998"/>
    <d v="2023-08-04T00:00:00"/>
    <d v="2023-08-07T00:00:00"/>
    <x v="1"/>
  </r>
  <r>
    <s v="07-0997-06505.2/2023"/>
    <s v="48-PRÓTESIS AFECCIONES CIRCULATORIAS"/>
    <x v="38"/>
    <x v="37"/>
    <x v="3"/>
    <n v="1"/>
    <n v="110"/>
    <d v="2023-10-16T00:00:00"/>
    <d v="2023-10-17T00:00:00"/>
    <x v="1"/>
  </r>
  <r>
    <s v="07-0997-06827.8/2023"/>
    <s v="36-PRÓTESIS ESPECIALES, AYUDAS MARCHA (ANDADORES)"/>
    <x v="354"/>
    <x v="345"/>
    <x v="8"/>
    <n v="1"/>
    <n v="55"/>
    <d v="2023-08-16T00:00:00"/>
    <d v="2023-08-29T00:00:00"/>
    <x v="1"/>
  </r>
  <r>
    <s v="07-0997-06829.1/2023"/>
    <s v="38-PRÓTESIS DE MAMA"/>
    <x v="15"/>
    <x v="15"/>
    <x v="4"/>
    <n v="1"/>
    <n v="175"/>
    <d v="2023-08-16T00:00:00"/>
    <d v="2023-08-29T00:00:00"/>
    <x v="1"/>
  </r>
  <r>
    <s v="07-0997-06830.3/2023"/>
    <s v="37-ORTESIS DE COLUMNA VERTEBRAL"/>
    <x v="17"/>
    <x v="17"/>
    <x v="1"/>
    <n v="1"/>
    <n v="500"/>
    <d v="2023-08-16T00:00:00"/>
    <d v="2023-08-29T00:00:00"/>
    <x v="1"/>
  </r>
  <r>
    <s v="07-0997-06832.5/2023"/>
    <s v="48-PRÓTESIS AFECCIONES CIRCULATORIAS"/>
    <x v="46"/>
    <x v="45"/>
    <x v="3"/>
    <n v="1"/>
    <n v="109.69"/>
    <d v="2023-08-04T00:00:00"/>
    <d v="2023-08-07T00:00:00"/>
    <x v="1"/>
  </r>
  <r>
    <s v="07-0997-06837.1/2023"/>
    <s v="37-ORTESIS DE COLUMNA VERTEBRAL"/>
    <x v="30"/>
    <x v="29"/>
    <x v="1"/>
    <n v="1"/>
    <n v="68.28"/>
    <d v="2023-08-04T00:00:00"/>
    <d v="2023-08-07T00:00:00"/>
    <x v="1"/>
  </r>
  <r>
    <s v="07-0997-06838.2/2023"/>
    <s v="48-PRÓTESIS AFECCIONES CIRCULATORIAS"/>
    <x v="27"/>
    <x v="26"/>
    <x v="3"/>
    <n v="1"/>
    <n v="152.30000000000001"/>
    <d v="2023-08-04T00:00:00"/>
    <d v="2023-08-07T00:00:00"/>
    <x v="1"/>
  </r>
  <r>
    <s v="07-0997-06839.3/2023"/>
    <s v="33-SILLAS RUEDAS MANUALES"/>
    <x v="338"/>
    <x v="329"/>
    <x v="0"/>
    <n v="1"/>
    <n v="390.69"/>
    <d v="2023-08-17T00:00:00"/>
    <d v="2023-08-18T00:00:00"/>
    <x v="0"/>
  </r>
  <r>
    <s v="07-0997-06841.6/2023"/>
    <s v="31-ORTESIS MIEMBRO SUPERIOR"/>
    <x v="161"/>
    <x v="156"/>
    <x v="6"/>
    <n v="2"/>
    <n v="105"/>
    <d v="2023-08-04T00:00:00"/>
    <d v="2023-08-07T00:00:00"/>
    <x v="1"/>
  </r>
  <r>
    <s v="07-0997-06842.7/2023"/>
    <s v="34-PRÓTESIS DE MIEMBRO INFERIOR"/>
    <x v="3"/>
    <x v="3"/>
    <x v="2"/>
    <n v="1"/>
    <n v="257.97000000000003"/>
    <d v="2023-06-12T00:00:00"/>
    <d v="2023-06-13T00:00:00"/>
    <x v="0"/>
  </r>
  <r>
    <s v="07-0997-06842.7/2023"/>
    <s v="34-PRÓTESIS DE MIEMBRO INFERIOR"/>
    <x v="4"/>
    <x v="4"/>
    <x v="2"/>
    <n v="1"/>
    <n v="120.38"/>
    <d v="2023-06-12T00:00:00"/>
    <d v="2023-06-13T00:00:00"/>
    <x v="0"/>
  </r>
  <r>
    <s v="07-0997-06842.7/2023"/>
    <s v="34-PRÓTESIS DE MIEMBRO INFERIOR"/>
    <x v="7"/>
    <x v="7"/>
    <x v="2"/>
    <n v="1"/>
    <n v="153.91999999999999"/>
    <d v="2023-06-12T00:00:00"/>
    <d v="2023-06-13T00:00:00"/>
    <x v="0"/>
  </r>
  <r>
    <s v="07-0997-06842.7/2023"/>
    <s v="34-PRÓTESIS DE MIEMBRO INFERIOR"/>
    <x v="6"/>
    <x v="6"/>
    <x v="2"/>
    <n v="1"/>
    <n v="484.99"/>
    <d v="2023-06-12T00:00:00"/>
    <d v="2023-06-13T00:00:00"/>
    <x v="0"/>
  </r>
  <r>
    <s v="07-0997-06842.7/2023"/>
    <s v="34-PRÓTESIS DE MIEMBRO INFERIOR"/>
    <x v="270"/>
    <x v="263"/>
    <x v="2"/>
    <n v="1"/>
    <n v="880.7"/>
    <d v="2023-06-12T00:00:00"/>
    <d v="2023-06-13T00:00:00"/>
    <x v="0"/>
  </r>
  <r>
    <s v="07-0997-06842.7/2023"/>
    <s v="34-PRÓTESIS DE MIEMBRO INFERIOR"/>
    <x v="184"/>
    <x v="179"/>
    <x v="2"/>
    <n v="1"/>
    <n v="1334.28"/>
    <d v="2023-06-12T00:00:00"/>
    <d v="2023-06-13T00:00:00"/>
    <x v="0"/>
  </r>
  <r>
    <s v="07-0997-06842.7/2023"/>
    <s v="34-PRÓTESIS DE MIEMBRO INFERIOR"/>
    <x v="178"/>
    <x v="173"/>
    <x v="2"/>
    <n v="1"/>
    <n v="433.66"/>
    <d v="2023-06-12T00:00:00"/>
    <d v="2023-06-13T00:00:00"/>
    <x v="0"/>
  </r>
  <r>
    <s v="07-0997-06842.7/2023"/>
    <s v="34-PRÓTESIS DE MIEMBRO INFERIOR"/>
    <x v="8"/>
    <x v="8"/>
    <x v="2"/>
    <n v="1"/>
    <n v="31.03"/>
    <d v="2023-06-12T00:00:00"/>
    <d v="2023-06-13T00:00:00"/>
    <x v="0"/>
  </r>
  <r>
    <s v="07-0997-06842.7/2023"/>
    <s v="34-PRÓTESIS DE MIEMBRO INFERIOR"/>
    <x v="102"/>
    <x v="99"/>
    <x v="2"/>
    <n v="1"/>
    <n v="25.86"/>
    <d v="2023-06-12T00:00:00"/>
    <d v="2023-06-13T00:00:00"/>
    <x v="0"/>
  </r>
  <r>
    <s v="07-0997-06842.7/2023"/>
    <s v="34-PRÓTESIS DE MIEMBRO INFERIOR"/>
    <x v="57"/>
    <x v="55"/>
    <x v="2"/>
    <n v="1"/>
    <n v="807.98"/>
    <d v="2023-06-12T00:00:00"/>
    <d v="2023-06-13T00:00:00"/>
    <x v="0"/>
  </r>
  <r>
    <s v="07-0997-06978.4/2023"/>
    <s v="32-ORTESIS MIEMBRO INFERIOR"/>
    <x v="331"/>
    <x v="323"/>
    <x v="5"/>
    <n v="1"/>
    <n v="210"/>
    <d v="2023-08-17T00:00:00"/>
    <d v="2023-08-29T00:00:00"/>
    <x v="1"/>
  </r>
  <r>
    <s v="07-0997-06980.7/2023"/>
    <s v="32-ORTESIS MIEMBRO INFERIOR"/>
    <x v="41"/>
    <x v="40"/>
    <x v="5"/>
    <n v="1"/>
    <n v="169"/>
    <d v="2023-08-04T00:00:00"/>
    <d v="2023-08-07T00:00:00"/>
    <x v="1"/>
  </r>
  <r>
    <s v="07-0997-06981.8/2023"/>
    <s v="37-ORTESIS DE COLUMNA VERTEBRAL"/>
    <x v="37"/>
    <x v="36"/>
    <x v="1"/>
    <n v="1"/>
    <n v="210"/>
    <d v="2023-08-04T00:00:00"/>
    <d v="2023-08-07T00:00:00"/>
    <x v="1"/>
  </r>
  <r>
    <s v="07-0997-06982.0/2023"/>
    <s v="32-ORTESIS MIEMBRO INFERIOR"/>
    <x v="66"/>
    <x v="64"/>
    <x v="5"/>
    <n v="1"/>
    <n v="127.26"/>
    <d v="2023-08-04T00:00:00"/>
    <d v="2023-08-07T00:00:00"/>
    <x v="1"/>
  </r>
  <r>
    <s v="07-0997-06983.1/2023"/>
    <s v="37-ORTESIS DE COLUMNA VERTEBRAL"/>
    <x v="188"/>
    <x v="183"/>
    <x v="1"/>
    <n v="1"/>
    <n v="688.57"/>
    <d v="2023-08-04T00:00:00"/>
    <d v="2023-08-07T00:00:00"/>
    <x v="1"/>
  </r>
  <r>
    <s v="07-0997-06987.5/2023"/>
    <s v="33-SILLAS RUEDAS MANUALES"/>
    <x v="67"/>
    <x v="65"/>
    <x v="9"/>
    <n v="1"/>
    <n v="110.9"/>
    <d v="2023-09-15T00:00:00"/>
    <d v="2023-09-19T00:00:00"/>
    <x v="1"/>
  </r>
  <r>
    <s v="07-0997-06987.5/2023"/>
    <s v="33-SILLAS RUEDAS MANUALES"/>
    <x v="197"/>
    <x v="192"/>
    <x v="9"/>
    <n v="1"/>
    <n v="96.36"/>
    <d v="2023-09-15T00:00:00"/>
    <d v="2023-09-19T00:00:00"/>
    <x v="1"/>
  </r>
  <r>
    <s v="07-0997-06987.5/2023"/>
    <s v="33-SILLAS RUEDAS MANUALES"/>
    <x v="248"/>
    <x v="241"/>
    <x v="9"/>
    <n v="1"/>
    <n v="83.26"/>
    <d v="2023-09-15T00:00:00"/>
    <d v="2023-09-19T00:00:00"/>
    <x v="1"/>
  </r>
  <r>
    <s v="07-0997-06987.5/2023"/>
    <s v="33-SILLAS RUEDAS MANUALES"/>
    <x v="279"/>
    <x v="272"/>
    <x v="0"/>
    <n v="1"/>
    <n v="487.07"/>
    <d v="2023-09-15T00:00:00"/>
    <d v="2023-09-19T00:00:00"/>
    <x v="1"/>
  </r>
  <r>
    <s v="07-0997-06987.5/2023"/>
    <s v="33-SILLAS RUEDAS MANUALES"/>
    <x v="155"/>
    <x v="151"/>
    <x v="5"/>
    <n v="1"/>
    <n v="385.37"/>
    <d v="2023-09-15T00:00:00"/>
    <d v="2023-09-19T00:00:00"/>
    <x v="1"/>
  </r>
  <r>
    <s v="07-0997-06987.5/2023"/>
    <s v="33-SILLAS RUEDAS MANUALES"/>
    <x v="155"/>
    <x v="151"/>
    <x v="5"/>
    <n v="1"/>
    <n v="385.37"/>
    <d v="2023-09-15T00:00:00"/>
    <d v="2023-09-19T00:00:00"/>
    <x v="1"/>
  </r>
  <r>
    <s v="07-0997-06987.5/2023"/>
    <s v="33-SILLAS RUEDAS MANUALES"/>
    <x v="175"/>
    <x v="170"/>
    <x v="9"/>
    <n v="1"/>
    <n v="50.82"/>
    <d v="2023-09-15T00:00:00"/>
    <d v="2023-09-19T00:00:00"/>
    <x v="1"/>
  </r>
  <r>
    <s v="07-0997-06988.6/2023"/>
    <s v="33-SILLAS RUEDAS MANUALES"/>
    <x v="0"/>
    <x v="0"/>
    <x v="0"/>
    <n v="1"/>
    <n v="225"/>
    <d v="2023-08-04T00:00:00"/>
    <d v="2023-08-07T00:00:00"/>
    <x v="1"/>
  </r>
  <r>
    <s v="07-0997-06989.7/2023"/>
    <s v="36-PRÓTESIS ESPECIALES, AYUDAS MARCHA (ANDADORES)"/>
    <x v="61"/>
    <x v="59"/>
    <x v="8"/>
    <n v="1"/>
    <n v="88"/>
    <d v="2023-08-04T00:00:00"/>
    <d v="2023-08-07T00:00:00"/>
    <x v="1"/>
  </r>
  <r>
    <s v="07-0997-06991.1/2023"/>
    <s v="31-ORTESIS MIEMBRO SUPERIOR"/>
    <x v="54"/>
    <x v="52"/>
    <x v="6"/>
    <n v="1"/>
    <n v="10"/>
    <d v="2023-08-04T00:00:00"/>
    <d v="2023-08-07T00:00:00"/>
    <x v="1"/>
  </r>
  <r>
    <s v="07-0997-06993.3/2023"/>
    <s v="37-ORTESIS DE COLUMNA VERTEBRAL"/>
    <x v="19"/>
    <x v="19"/>
    <x v="1"/>
    <n v="1"/>
    <n v="341"/>
    <d v="2023-08-04T00:00:00"/>
    <d v="2023-08-07T00:00:00"/>
    <x v="1"/>
  </r>
  <r>
    <s v="07-0997-07209.1/2023"/>
    <s v="32-ORTESIS MIEMBRO INFERIOR"/>
    <x v="66"/>
    <x v="64"/>
    <x v="5"/>
    <n v="1"/>
    <n v="40"/>
    <d v="2023-08-07T00:00:00"/>
    <d v="2023-08-29T00:00:00"/>
    <x v="1"/>
  </r>
  <r>
    <s v="07-0997-07214.7/2023"/>
    <s v="36-PRÓTESIS ESPECIALES, AYUDAS MARCHA (ANDADORES)"/>
    <x v="61"/>
    <x v="59"/>
    <x v="8"/>
    <n v="1"/>
    <n v="80"/>
    <d v="2023-08-07T00:00:00"/>
    <d v="2023-08-29T00:00:00"/>
    <x v="1"/>
  </r>
  <r>
    <s v="07-0997-07215.8/2023"/>
    <s v="37-ORTESIS DE COLUMNA VERTEBRAL"/>
    <x v="19"/>
    <x v="19"/>
    <x v="1"/>
    <n v="1"/>
    <n v="44.9"/>
    <d v="2023-08-07T00:00:00"/>
    <d v="2023-08-29T00:00:00"/>
    <x v="1"/>
  </r>
  <r>
    <s v="07-0997-07216.0/2023"/>
    <s v="31-ORTESIS MIEMBRO SUPERIOR"/>
    <x v="157"/>
    <x v="153"/>
    <x v="6"/>
    <n v="1"/>
    <n v="190"/>
    <d v="2023-08-07T00:00:00"/>
    <d v="2023-08-29T00:00:00"/>
    <x v="1"/>
  </r>
  <r>
    <s v="07-0997-07220.5/2023"/>
    <s v="36-PRÓTESIS ESPECIALES, AYUDAS MARCHA (ANDADORES)"/>
    <x v="61"/>
    <x v="59"/>
    <x v="8"/>
    <n v="1"/>
    <n v="120"/>
    <d v="2023-08-07T00:00:00"/>
    <d v="2023-08-29T00:00:00"/>
    <x v="1"/>
  </r>
  <r>
    <s v="07-0997-07221.6/2023"/>
    <s v="37-ORTESIS DE COLUMNA VERTEBRAL"/>
    <x v="37"/>
    <x v="36"/>
    <x v="1"/>
    <n v="1"/>
    <n v="190"/>
    <d v="2023-08-07T00:00:00"/>
    <d v="2023-08-29T00:00:00"/>
    <x v="1"/>
  </r>
  <r>
    <s v="07-0997-07223.8/2023"/>
    <s v="32-ORTESIS MIEMBRO INFERIOR"/>
    <x v="173"/>
    <x v="168"/>
    <x v="5"/>
    <n v="1"/>
    <n v="145.93"/>
    <d v="2023-08-07T00:00:00"/>
    <d v="2023-08-29T00:00:00"/>
    <x v="1"/>
  </r>
  <r>
    <s v="07-0997-07223.8/2023"/>
    <s v="32-ORTESIS MIEMBRO INFERIOR"/>
    <x v="173"/>
    <x v="168"/>
    <x v="5"/>
    <n v="1"/>
    <n v="145.91999999999999"/>
    <d v="2023-08-07T00:00:00"/>
    <d v="2023-08-29T00:00:00"/>
    <x v="1"/>
  </r>
  <r>
    <s v="07-0997-07226.2/2023"/>
    <s v="31-ORTESIS MIEMBRO SUPERIOR"/>
    <x v="439"/>
    <x v="427"/>
    <x v="6"/>
    <n v="1"/>
    <n v="148.9"/>
    <d v="2023-08-04T00:00:00"/>
    <d v="2023-08-07T00:00:00"/>
    <x v="1"/>
  </r>
  <r>
    <s v="07-0997-07228.4/2023"/>
    <s v="36-PRÓTESIS ESPECIALES, AYUDAS MARCHA (ANDADORES)"/>
    <x v="222"/>
    <x v="216"/>
    <x v="8"/>
    <n v="1"/>
    <n v="85"/>
    <d v="2023-08-04T00:00:00"/>
    <d v="2023-08-07T00:00:00"/>
    <x v="1"/>
  </r>
  <r>
    <s v="07-0997-07229.5/2023"/>
    <s v="48-PRÓTESIS AFECCIONES CIRCULATORIAS"/>
    <x v="119"/>
    <x v="116"/>
    <x v="3"/>
    <n v="2"/>
    <n v="188"/>
    <d v="2023-08-04T00:00:00"/>
    <d v="2023-08-07T00:00:00"/>
    <x v="1"/>
  </r>
  <r>
    <s v="07-0997-06509.6/2023"/>
    <s v="33-SILLAS RUEDAS MANUALES"/>
    <x v="25"/>
    <x v="24"/>
    <x v="0"/>
    <n v="1"/>
    <n v="365"/>
    <d v="2023-08-04T00:00:00"/>
    <d v="2023-08-07T00:00:00"/>
    <x v="1"/>
  </r>
  <r>
    <s v="07-0997-06514.3/2023"/>
    <s v="32-ORTESIS MIEMBRO INFERIOR"/>
    <x v="26"/>
    <x v="25"/>
    <x v="5"/>
    <n v="1"/>
    <n v="60"/>
    <d v="2023-08-07T00:00:00"/>
    <d v="2023-08-29T00:00:00"/>
    <x v="1"/>
  </r>
  <r>
    <s v="07-0997-06515.4/2023"/>
    <s v="37-ORTESIS DE COLUMNA VERTEBRAL"/>
    <x v="30"/>
    <x v="29"/>
    <x v="1"/>
    <n v="1"/>
    <n v="16.45"/>
    <d v="2023-08-04T00:00:00"/>
    <d v="2023-08-07T00:00:00"/>
    <x v="1"/>
  </r>
  <r>
    <s v="07-0997-06517.6/2023"/>
    <s v="48-PRÓTESIS AFECCIONES CIRCULATORIAS"/>
    <x v="127"/>
    <x v="37"/>
    <x v="3"/>
    <n v="2"/>
    <n v="259.98"/>
    <d v="2023-08-04T00:00:00"/>
    <d v="2023-08-07T00:00:00"/>
    <x v="1"/>
  </r>
  <r>
    <s v="07-0997-06519.8/2023"/>
    <s v="48-PRÓTESIS AFECCIONES CIRCULATORIAS"/>
    <x v="46"/>
    <x v="45"/>
    <x v="3"/>
    <n v="1"/>
    <n v="109.69"/>
    <d v="2023-08-07T00:00:00"/>
    <d v="2023-08-29T00:00:00"/>
    <x v="1"/>
  </r>
  <r>
    <s v="07-0997-06520.1/2023"/>
    <s v="48-PRÓTESIS AFECCIONES CIRCULATORIAS"/>
    <x v="9"/>
    <x v="9"/>
    <x v="3"/>
    <n v="1"/>
    <n v="125"/>
    <d v="2023-08-07T00:00:00"/>
    <d v="2023-08-29T00:00:00"/>
    <x v="1"/>
  </r>
  <r>
    <s v="07-0997-06522.3/2023"/>
    <s v="48-PRÓTESIS AFECCIONES CIRCULATORIAS"/>
    <x v="23"/>
    <x v="23"/>
    <x v="3"/>
    <n v="1"/>
    <n v="36.520000000000003"/>
    <d v="2023-08-07T00:00:00"/>
    <d v="2023-08-29T00:00:00"/>
    <x v="1"/>
  </r>
  <r>
    <s v="07-0997-06522.3/2023"/>
    <s v="48-PRÓTESIS AFECCIONES CIRCULATORIAS"/>
    <x v="160"/>
    <x v="41"/>
    <x v="3"/>
    <n v="1"/>
    <n v="168.48"/>
    <d v="2023-08-07T00:00:00"/>
    <d v="2023-08-29T00:00:00"/>
    <x v="1"/>
  </r>
  <r>
    <s v="07-0997-06524.5/2023"/>
    <s v="36-PRÓTESIS ESPECIALES, AYUDAS MARCHA (ANDADORES)"/>
    <x v="61"/>
    <x v="59"/>
    <x v="8"/>
    <n v="1"/>
    <n v="90"/>
    <d v="2023-10-20T00:00:00"/>
    <d v="2023-10-23T00:00:00"/>
    <x v="1"/>
  </r>
  <r>
    <s v="07-0997-06529.1/2023"/>
    <s v="48-PRÓTESIS AFECCIONES CIRCULATORIAS"/>
    <x v="121"/>
    <x v="118"/>
    <x v="3"/>
    <n v="2"/>
    <n v="257.22000000000003"/>
    <d v="2023-10-20T00:00:00"/>
    <d v="2023-10-23T00:00:00"/>
    <x v="1"/>
  </r>
  <r>
    <s v="07-0997-06530.3/2023"/>
    <s v="32-ORTESIS MIEMBRO INFERIOR"/>
    <x v="29"/>
    <x v="28"/>
    <x v="5"/>
    <n v="2"/>
    <n v="493.7"/>
    <d v="2023-10-20T00:00:00"/>
    <d v="2023-10-23T00:00:00"/>
    <x v="1"/>
  </r>
  <r>
    <s v="07-0997-06000.0/2023"/>
    <s v="33-SILLAS RUEDAS MANUALES"/>
    <x v="36"/>
    <x v="35"/>
    <x v="0"/>
    <n v="1"/>
    <n v="338.61"/>
    <d v="2023-10-16T00:00:00"/>
    <d v="2023-10-17T00:00:00"/>
    <x v="1"/>
  </r>
  <r>
    <s v="07-0997-06000.0/2023"/>
    <s v="33-SILLAS RUEDAS MANUALES"/>
    <x v="31"/>
    <x v="30"/>
    <x v="7"/>
    <n v="1"/>
    <n v="109.65"/>
    <d v="2023-10-16T00:00:00"/>
    <d v="2023-10-17T00:00:00"/>
    <x v="1"/>
  </r>
  <r>
    <s v="07-0997-06000.0/2023"/>
    <s v="33-SILLAS RUEDAS MANUALES"/>
    <x v="175"/>
    <x v="170"/>
    <x v="9"/>
    <n v="1"/>
    <n v="50.82"/>
    <d v="2023-10-16T00:00:00"/>
    <d v="2023-10-17T00:00:00"/>
    <x v="1"/>
  </r>
  <r>
    <s v="07-0997-06000.0/2023"/>
    <s v="33-SILLAS RUEDAS MANUALES"/>
    <x v="248"/>
    <x v="241"/>
    <x v="9"/>
    <n v="1"/>
    <n v="83.26"/>
    <d v="2023-10-16T00:00:00"/>
    <d v="2023-10-17T00:00:00"/>
    <x v="1"/>
  </r>
  <r>
    <s v="07-0997-06001.1/2023"/>
    <s v="37-ORTESIS DE COLUMNA VERTEBRAL"/>
    <x v="188"/>
    <x v="183"/>
    <x v="1"/>
    <n v="1"/>
    <n v="688.57"/>
    <d v="2023-10-20T00:00:00"/>
    <d v="2023-10-23T00:00:00"/>
    <x v="1"/>
  </r>
  <r>
    <s v="07-0997-06002.2/2023"/>
    <s v="32-ORTESIS MIEMBRO INFERIOR"/>
    <x v="26"/>
    <x v="25"/>
    <x v="5"/>
    <n v="1"/>
    <n v="65"/>
    <d v="2023-07-05T00:00:00"/>
    <d v="2023-07-17T00:00:00"/>
    <x v="1"/>
  </r>
  <r>
    <s v="07-0997-06003.3/2023"/>
    <s v="31-ORTESIS MIEMBRO SUPERIOR"/>
    <x v="221"/>
    <x v="215"/>
    <x v="6"/>
    <n v="1"/>
    <n v="239.91"/>
    <d v="2023-07-05T00:00:00"/>
    <d v="2023-07-17T00:00:00"/>
    <x v="1"/>
  </r>
  <r>
    <s v="07-0997-06008.8/2023"/>
    <s v="31-ORTESIS MIEMBRO SUPERIOR"/>
    <x v="167"/>
    <x v="162"/>
    <x v="6"/>
    <n v="1"/>
    <n v="42.6"/>
    <d v="2023-07-05T00:00:00"/>
    <d v="2023-07-17T00:00:00"/>
    <x v="1"/>
  </r>
  <r>
    <s v="07-0997-06009.0/2023"/>
    <s v="48-PRÓTESIS AFECCIONES CIRCULATORIAS"/>
    <x v="24"/>
    <x v="9"/>
    <x v="3"/>
    <n v="1"/>
    <n v="108.7"/>
    <d v="2023-07-05T00:00:00"/>
    <d v="2023-07-17T00:00:00"/>
    <x v="1"/>
  </r>
  <r>
    <s v="07-0997-06010.2/2023"/>
    <s v="48-PRÓTESIS AFECCIONES CIRCULATORIAS"/>
    <x v="342"/>
    <x v="333"/>
    <x v="3"/>
    <n v="1"/>
    <n v="143.31"/>
    <d v="2023-07-05T00:00:00"/>
    <d v="2023-07-17T00:00:00"/>
    <x v="1"/>
  </r>
  <r>
    <s v="07-0997-06012.4/2023"/>
    <s v="48-PRÓTESIS AFECCIONES CIRCULATORIAS"/>
    <x v="49"/>
    <x v="47"/>
    <x v="3"/>
    <n v="1"/>
    <n v="45"/>
    <d v="2023-07-05T00:00:00"/>
    <d v="2023-07-17T00:00:00"/>
    <x v="1"/>
  </r>
  <r>
    <s v="07-0997-06013.5/2023"/>
    <s v="48-PRÓTESIS AFECCIONES CIRCULATORIAS"/>
    <x v="24"/>
    <x v="9"/>
    <x v="3"/>
    <n v="1"/>
    <n v="108.7"/>
    <d v="2023-07-05T00:00:00"/>
    <d v="2023-07-17T00:00:00"/>
    <x v="1"/>
  </r>
  <r>
    <s v="07-0997-06014.6/2023"/>
    <s v="48-PRÓTESIS AFECCIONES CIRCULATORIAS"/>
    <x v="238"/>
    <x v="231"/>
    <x v="3"/>
    <n v="1"/>
    <n v="120"/>
    <d v="2023-07-05T00:00:00"/>
    <d v="2023-07-17T00:00:00"/>
    <x v="1"/>
  </r>
  <r>
    <s v="07-0997-06016.8/2023"/>
    <s v="32-ORTESIS MIEMBRO INFERIOR"/>
    <x v="50"/>
    <x v="48"/>
    <x v="5"/>
    <n v="1"/>
    <n v="94.8"/>
    <d v="2023-07-05T00:00:00"/>
    <d v="2023-07-17T00:00:00"/>
    <x v="1"/>
  </r>
  <r>
    <s v="07-0997-06021.5/2023"/>
    <s v="33-SILLAS RUEDAS MANUALES"/>
    <x v="25"/>
    <x v="24"/>
    <x v="0"/>
    <n v="1"/>
    <n v="300"/>
    <d v="2023-08-04T00:00:00"/>
    <d v="2023-08-07T00:00:00"/>
    <x v="1"/>
  </r>
  <r>
    <s v="07-0997-06022.6/2023"/>
    <s v="36-PRÓTESIS ESPECIALES, AYUDAS MARCHA (ANDADORES)"/>
    <x v="61"/>
    <x v="59"/>
    <x v="8"/>
    <n v="1"/>
    <n v="102"/>
    <d v="2023-07-05T00:00:00"/>
    <d v="2023-07-17T00:00:00"/>
    <x v="1"/>
  </r>
  <r>
    <s v="07-0997-06026.1/2023"/>
    <s v="37-ORTESIS DE COLUMNA VERTEBRAL"/>
    <x v="17"/>
    <x v="17"/>
    <x v="1"/>
    <n v="1"/>
    <n v="538.49"/>
    <d v="2023-08-23T00:00:00"/>
    <d v="2023-08-29T00:00:00"/>
    <x v="1"/>
  </r>
  <r>
    <s v="07-0997-06027.2/2023"/>
    <s v="36-PRÓTESIS ESPECIALES, AYUDAS MARCHA (ANDADORES)"/>
    <x v="97"/>
    <x v="95"/>
    <x v="8"/>
    <n v="1"/>
    <n v="44.97"/>
    <d v="2023-08-04T00:00:00"/>
    <d v="2023-08-07T00:00:00"/>
    <x v="1"/>
  </r>
  <r>
    <s v="07-0997-06028.3/2023"/>
    <s v="32-ORTESIS MIEMBRO INFERIOR"/>
    <x v="340"/>
    <x v="331"/>
    <x v="5"/>
    <n v="1"/>
    <n v="137.38999999999999"/>
    <d v="2023-10-16T00:00:00"/>
    <d v="2023-10-17T00:00:00"/>
    <x v="1"/>
  </r>
  <r>
    <s v="07-0997-06029.4/2023"/>
    <s v="37-ORTESIS DE COLUMNA VERTEBRAL"/>
    <x v="30"/>
    <x v="29"/>
    <x v="1"/>
    <n v="1"/>
    <n v="65"/>
    <d v="2023-10-16T00:00:00"/>
    <d v="2023-10-17T00:00:00"/>
    <x v="1"/>
  </r>
  <r>
    <s v="07-0997-06030.6/2023"/>
    <s v="37-ORTESIS DE COLUMNA VERTEBRAL"/>
    <x v="19"/>
    <x v="19"/>
    <x v="1"/>
    <n v="1"/>
    <n v="341"/>
    <d v="2023-08-04T00:00:00"/>
    <d v="2023-08-07T00:00:00"/>
    <x v="1"/>
  </r>
  <r>
    <s v="07-0997-06032.8/2023"/>
    <s v="33-SILLAS RUEDAS MANUALES"/>
    <x v="36"/>
    <x v="35"/>
    <x v="0"/>
    <n v="1"/>
    <n v="358.15"/>
    <d v="2023-10-16T00:00:00"/>
    <d v="2023-10-17T00:00:00"/>
    <x v="1"/>
  </r>
  <r>
    <s v="07-0997-06995.5/2023"/>
    <s v="31-ORTESIS MIEMBRO SUPERIOR"/>
    <x v="98"/>
    <x v="96"/>
    <x v="6"/>
    <n v="1"/>
    <n v="43.9"/>
    <d v="2023-08-04T00:00:00"/>
    <d v="2023-08-07T00:00:00"/>
    <x v="1"/>
  </r>
  <r>
    <s v="07-0997-06996.6/2023"/>
    <s v="33-SILLAS RUEDAS MANUALES"/>
    <x v="25"/>
    <x v="24"/>
    <x v="0"/>
    <n v="1"/>
    <n v="300"/>
    <d v="2023-08-04T00:00:00"/>
    <d v="2023-08-07T00:00:00"/>
    <x v="1"/>
  </r>
  <r>
    <s v="07-0997-06998.8/2023"/>
    <s v="48-PRÓTESIS AFECCIONES CIRCULATORIAS"/>
    <x v="21"/>
    <x v="21"/>
    <x v="3"/>
    <n v="1"/>
    <n v="23.67"/>
    <d v="2023-08-04T00:00:00"/>
    <d v="2023-08-07T00:00:00"/>
    <x v="1"/>
  </r>
  <r>
    <s v="07-0997-06998.8/2023"/>
    <s v="48-PRÓTESIS AFECCIONES CIRCULATORIAS"/>
    <x v="23"/>
    <x v="23"/>
    <x v="3"/>
    <n v="1"/>
    <n v="25"/>
    <d v="2023-08-04T00:00:00"/>
    <d v="2023-08-07T00:00:00"/>
    <x v="1"/>
  </r>
  <r>
    <s v="07-0997-06998.8/2023"/>
    <s v="48-PRÓTESIS AFECCIONES CIRCULATORIAS"/>
    <x v="9"/>
    <x v="9"/>
    <x v="3"/>
    <n v="1"/>
    <n v="72.650000000000006"/>
    <d v="2023-08-04T00:00:00"/>
    <d v="2023-08-07T00:00:00"/>
    <x v="1"/>
  </r>
  <r>
    <s v="07-0997-06999.0/2023"/>
    <s v="37-ORTESIS DE COLUMNA VERTEBRAL"/>
    <x v="37"/>
    <x v="36"/>
    <x v="1"/>
    <n v="1"/>
    <n v="216.37"/>
    <d v="2023-08-04T00:00:00"/>
    <d v="2023-08-07T00:00:00"/>
    <x v="1"/>
  </r>
  <r>
    <s v="07-0997-07001.5/2023"/>
    <s v="32-ORTESIS MIEMBRO INFERIOR"/>
    <x v="26"/>
    <x v="25"/>
    <x v="5"/>
    <n v="1"/>
    <n v="69"/>
    <d v="2023-08-04T00:00:00"/>
    <d v="2023-08-07T00:00:00"/>
    <x v="1"/>
  </r>
  <r>
    <s v="07-0997-07002.6/2023"/>
    <s v="38-PRÓTESIS DE MAMA"/>
    <x v="11"/>
    <x v="11"/>
    <x v="4"/>
    <n v="1"/>
    <n v="212.87"/>
    <d v="2023-08-04T00:00:00"/>
    <d v="2023-08-07T00:00:00"/>
    <x v="1"/>
  </r>
  <r>
    <s v="07-0997-07004.8/2023"/>
    <s v="33-SILLAS RUEDAS MANUALES"/>
    <x v="63"/>
    <x v="61"/>
    <x v="0"/>
    <n v="1"/>
    <n v="258.14999999999998"/>
    <d v="2023-08-10T00:00:00"/>
    <d v="2023-08-11T00:00:00"/>
    <x v="1"/>
  </r>
  <r>
    <s v="07-0997-07005.0/2023"/>
    <s v="37-ORTESIS DE COLUMNA VERTEBRAL"/>
    <x v="19"/>
    <x v="19"/>
    <x v="1"/>
    <n v="1"/>
    <n v="341"/>
    <d v="2023-09-16T00:00:00"/>
    <d v="2023-09-29T00:00:00"/>
    <x v="1"/>
  </r>
  <r>
    <s v="07-0997-07014.1/2023"/>
    <s v="37-ORTESIS DE COLUMNA VERTEBRAL"/>
    <x v="17"/>
    <x v="17"/>
    <x v="1"/>
    <n v="1"/>
    <n v="538.49"/>
    <d v="2023-07-05T00:00:00"/>
    <d v="2023-07-17T00:00:00"/>
    <x v="1"/>
  </r>
  <r>
    <s v="07-0997-07015.2/2023"/>
    <s v="38-PRÓTESIS DE MAMA"/>
    <x v="15"/>
    <x v="15"/>
    <x v="4"/>
    <n v="1"/>
    <n v="82.5"/>
    <d v="2023-07-05T00:00:00"/>
    <d v="2023-07-17T00:00:00"/>
    <x v="1"/>
  </r>
  <r>
    <s v="07-0997-07017.4/2023"/>
    <s v="31-ORTESIS MIEMBRO SUPERIOR"/>
    <x v="240"/>
    <x v="233"/>
    <x v="6"/>
    <n v="1"/>
    <n v="58.95"/>
    <d v="2023-07-05T00:00:00"/>
    <d v="2023-07-17T00:00:00"/>
    <x v="1"/>
  </r>
  <r>
    <s v="07-0997-06170.8/2023"/>
    <s v="48-PRÓTESIS AFECCIONES CIRCULATORIAS"/>
    <x v="47"/>
    <x v="22"/>
    <x v="3"/>
    <n v="1"/>
    <n v="150.07"/>
    <d v="2023-07-05T00:00:00"/>
    <d v="2023-07-17T00:00:00"/>
    <x v="1"/>
  </r>
  <r>
    <s v="07-0997-06170.8/2023"/>
    <s v="48-PRÓTESIS AFECCIONES CIRCULATORIAS"/>
    <x v="9"/>
    <x v="9"/>
    <x v="3"/>
    <n v="1"/>
    <n v="108.7"/>
    <d v="2023-07-05T00:00:00"/>
    <d v="2023-07-17T00:00:00"/>
    <x v="1"/>
  </r>
  <r>
    <s v="07-0997-06170.8/2023"/>
    <s v="48-PRÓTESIS AFECCIONES CIRCULATORIAS"/>
    <x v="23"/>
    <x v="23"/>
    <x v="3"/>
    <n v="1"/>
    <n v="36.520000000000003"/>
    <d v="2023-07-05T00:00:00"/>
    <d v="2023-07-17T00:00:00"/>
    <x v="1"/>
  </r>
  <r>
    <s v="07-0997-06170.8/2023"/>
    <s v="48-PRÓTESIS AFECCIONES CIRCULATORIAS"/>
    <x v="21"/>
    <x v="21"/>
    <x v="3"/>
    <n v="1"/>
    <n v="23.67"/>
    <d v="2023-07-05T00:00:00"/>
    <d v="2023-07-17T00:00:00"/>
    <x v="1"/>
  </r>
  <r>
    <s v="07-0997-06172.1/2023"/>
    <s v="31-ORTESIS MIEMBRO SUPERIOR"/>
    <x v="208"/>
    <x v="203"/>
    <x v="6"/>
    <n v="1"/>
    <n v="169"/>
    <d v="2023-07-05T00:00:00"/>
    <d v="2023-07-17T00:00:00"/>
    <x v="1"/>
  </r>
  <r>
    <s v="07-0997-06173.2/2023"/>
    <s v="36-PRÓTESIS ESPECIALES, AYUDAS MARCHA (ANDADORES)"/>
    <x v="222"/>
    <x v="216"/>
    <x v="8"/>
    <n v="1"/>
    <n v="57"/>
    <d v="2023-07-05T00:00:00"/>
    <d v="2023-07-17T00:00:00"/>
    <x v="1"/>
  </r>
  <r>
    <s v="07-0997-06174.3/2023"/>
    <s v="32-ORTESIS MIEMBRO INFERIOR"/>
    <x v="26"/>
    <x v="25"/>
    <x v="5"/>
    <n v="1"/>
    <n v="80"/>
    <d v="2023-07-05T00:00:00"/>
    <d v="2023-07-17T00:00:00"/>
    <x v="1"/>
  </r>
  <r>
    <s v="07-0997-06175.4/2023"/>
    <s v="31-ORTESIS MIEMBRO SUPERIOR"/>
    <x v="54"/>
    <x v="52"/>
    <x v="6"/>
    <n v="1"/>
    <n v="31"/>
    <d v="2023-07-05T00:00:00"/>
    <d v="2023-07-17T00:00:00"/>
    <x v="1"/>
  </r>
  <r>
    <s v="07-0997-06177.6/2023"/>
    <s v="37-ORTESIS DE COLUMNA VERTEBRAL"/>
    <x v="19"/>
    <x v="19"/>
    <x v="1"/>
    <n v="1"/>
    <n v="310"/>
    <d v="2023-07-05T00:00:00"/>
    <d v="2023-07-17T00:00:00"/>
    <x v="1"/>
  </r>
  <r>
    <s v="07-0997-06178.7/2023"/>
    <s v="48-PRÓTESIS AFECCIONES CIRCULATORIAS"/>
    <x v="24"/>
    <x v="9"/>
    <x v="3"/>
    <n v="1"/>
    <n v="108.7"/>
    <d v="2023-07-05T00:00:00"/>
    <d v="2023-07-17T00:00:00"/>
    <x v="1"/>
  </r>
  <r>
    <s v="07-0997-06179.8/2023"/>
    <s v="31-ORTESIS MIEMBRO SUPERIOR"/>
    <x v="54"/>
    <x v="52"/>
    <x v="6"/>
    <n v="1"/>
    <n v="30"/>
    <d v="2023-07-05T00:00:00"/>
    <d v="2023-07-17T00:00:00"/>
    <x v="1"/>
  </r>
  <r>
    <s v="07-0997-06182.3/2023"/>
    <s v="48-PRÓTESIS AFECCIONES CIRCULATORIAS"/>
    <x v="34"/>
    <x v="33"/>
    <x v="3"/>
    <n v="1"/>
    <n v="11"/>
    <d v="2023-08-16T00:00:00"/>
    <d v="2023-08-29T00:00:00"/>
    <x v="1"/>
  </r>
  <r>
    <s v="07-0997-06182.3/2023"/>
    <s v="48-PRÓTESIS AFECCIONES CIRCULATORIAS"/>
    <x v="33"/>
    <x v="32"/>
    <x v="3"/>
    <n v="1"/>
    <n v="11"/>
    <d v="2023-08-16T00:00:00"/>
    <d v="2023-08-29T00:00:00"/>
    <x v="1"/>
  </r>
  <r>
    <s v="07-0997-06182.3/2023"/>
    <s v="48-PRÓTESIS AFECCIONES CIRCULATORIAS"/>
    <x v="22"/>
    <x v="22"/>
    <x v="3"/>
    <n v="1"/>
    <n v="91"/>
    <d v="2023-08-16T00:00:00"/>
    <d v="2023-08-29T00:00:00"/>
    <x v="1"/>
  </r>
  <r>
    <s v="07-0997-06187.8/2023"/>
    <s v="31-ORTESIS MIEMBRO SUPERIOR"/>
    <x v="54"/>
    <x v="52"/>
    <x v="6"/>
    <n v="1"/>
    <n v="45.5"/>
    <d v="2023-07-05T00:00:00"/>
    <d v="2023-07-17T00:00:00"/>
    <x v="1"/>
  </r>
  <r>
    <s v="07-0997-06188.0/2023"/>
    <s v="48-PRÓTESIS AFECCIONES CIRCULATORIAS"/>
    <x v="24"/>
    <x v="9"/>
    <x v="3"/>
    <n v="1"/>
    <n v="100"/>
    <d v="2023-07-05T00:00:00"/>
    <d v="2023-07-17T00:00:00"/>
    <x v="1"/>
  </r>
  <r>
    <s v="07-0997-06188.0/2023"/>
    <s v="48-PRÓTESIS AFECCIONES CIRCULATORIAS"/>
    <x v="21"/>
    <x v="21"/>
    <x v="3"/>
    <n v="1"/>
    <n v="23.67"/>
    <d v="2023-07-05T00:00:00"/>
    <d v="2023-07-17T00:00:00"/>
    <x v="1"/>
  </r>
  <r>
    <s v="07-0997-06534.7/2023"/>
    <s v="37-ORTESIS DE COLUMNA VERTEBRAL"/>
    <x v="17"/>
    <x v="17"/>
    <x v="1"/>
    <n v="1"/>
    <n v="538.49"/>
    <d v="2023-08-07T00:00:00"/>
    <d v="2023-08-29T00:00:00"/>
    <x v="1"/>
  </r>
  <r>
    <s v="07-0997-06536.0/2023"/>
    <s v="37-ORTESIS DE COLUMNA VERTEBRAL"/>
    <x v="37"/>
    <x v="36"/>
    <x v="1"/>
    <n v="1"/>
    <n v="216.37"/>
    <d v="2023-08-16T00:00:00"/>
    <d v="2023-08-29T00:00:00"/>
    <x v="1"/>
  </r>
  <r>
    <s v="07-0997-06540.5/2023"/>
    <s v="37-ORTESIS DE COLUMNA VERTEBRAL"/>
    <x v="19"/>
    <x v="19"/>
    <x v="1"/>
    <n v="1"/>
    <n v="341"/>
    <d v="2023-08-07T00:00:00"/>
    <d v="2023-08-29T00:00:00"/>
    <x v="1"/>
  </r>
  <r>
    <s v="07-0997-06541.6/2023"/>
    <s v="31-ORTESIS MIEMBRO SUPERIOR"/>
    <x v="98"/>
    <x v="96"/>
    <x v="6"/>
    <n v="2"/>
    <n v="132"/>
    <d v="2023-08-07T00:00:00"/>
    <d v="2023-08-29T00:00:00"/>
    <x v="1"/>
  </r>
  <r>
    <s v="07-0997-06542.7/2023"/>
    <s v="38-PRÓTESIS DE MAMA"/>
    <x v="15"/>
    <x v="15"/>
    <x v="4"/>
    <n v="1"/>
    <n v="200.52"/>
    <d v="2023-08-07T00:00:00"/>
    <d v="2023-08-29T00:00:00"/>
    <x v="1"/>
  </r>
  <r>
    <s v="07-0997-06033.0/2023"/>
    <s v="32-ORTESIS MIEMBRO INFERIOR"/>
    <x v="234"/>
    <x v="227"/>
    <x v="5"/>
    <n v="1"/>
    <n v="466.79"/>
    <d v="2023-08-04T00:00:00"/>
    <d v="2023-08-07T00:00:00"/>
    <x v="1"/>
  </r>
  <r>
    <s v="07-0997-06034.1/2023"/>
    <s v="33-SILLAS RUEDAS MANUALES"/>
    <x v="31"/>
    <x v="30"/>
    <x v="7"/>
    <n v="1"/>
    <n v="26.83"/>
    <d v="2023-08-04T00:00:00"/>
    <d v="2023-08-07T00:00:00"/>
    <x v="1"/>
  </r>
  <r>
    <s v="07-0997-06034.1/2023"/>
    <s v="33-SILLAS RUEDAS MANUALES"/>
    <x v="63"/>
    <x v="61"/>
    <x v="0"/>
    <n v="1"/>
    <n v="244.06"/>
    <d v="2023-08-04T00:00:00"/>
    <d v="2023-08-07T00:00:00"/>
    <x v="1"/>
  </r>
  <r>
    <s v="07-0997-06035.2/2023"/>
    <s v="33-SILLAS RUEDAS MANUALES"/>
    <x v="0"/>
    <x v="0"/>
    <x v="0"/>
    <n v="1"/>
    <n v="193.81"/>
    <d v="2023-08-04T00:00:00"/>
    <d v="2023-08-07T00:00:00"/>
    <x v="1"/>
  </r>
  <r>
    <s v="07-0997-06036.3/2023"/>
    <s v="37-ORTESIS DE COLUMNA VERTEBRAL"/>
    <x v="30"/>
    <x v="29"/>
    <x v="1"/>
    <n v="1"/>
    <n v="68.28"/>
    <d v="2023-08-04T00:00:00"/>
    <d v="2023-08-07T00:00:00"/>
    <x v="1"/>
  </r>
  <r>
    <s v="07-0997-06039.6/2023"/>
    <s v="43-PRÓTESIS APRENDIZAJE"/>
    <x v="244"/>
    <x v="237"/>
    <x v="13"/>
    <n v="1"/>
    <n v="1672.77"/>
    <d v="2023-08-04T00:00:00"/>
    <d v="2023-08-07T00:00:00"/>
    <x v="0"/>
  </r>
  <r>
    <s v="07-0997-06039.6/2023"/>
    <s v="43-PRÓTESIS APRENDIZAJE"/>
    <x v="231"/>
    <x v="224"/>
    <x v="5"/>
    <n v="2"/>
    <n v="1156.8"/>
    <d v="2023-08-04T00:00:00"/>
    <d v="2023-08-07T00:00:00"/>
    <x v="0"/>
  </r>
  <r>
    <s v="07-0997-06042.1/2023"/>
    <s v="31-ORTESIS MIEMBRO SUPERIOR"/>
    <x v="52"/>
    <x v="50"/>
    <x v="6"/>
    <n v="2"/>
    <n v="259.52"/>
    <d v="2023-06-23T00:00:00"/>
    <d v="2023-06-26T00:00:00"/>
    <x v="0"/>
  </r>
  <r>
    <s v="07-0997-06044.3/2023"/>
    <s v="32-ORTESIS MIEMBRO INFERIOR"/>
    <x v="51"/>
    <x v="49"/>
    <x v="5"/>
    <n v="1"/>
    <n v="75.95"/>
    <d v="2023-08-04T00:00:00"/>
    <d v="2023-08-07T00:00:00"/>
    <x v="1"/>
  </r>
  <r>
    <s v="07-0997-06045.4/2023"/>
    <s v="37-ORTESIS DE COLUMNA VERTEBRAL"/>
    <x v="60"/>
    <x v="58"/>
    <x v="1"/>
    <n v="1"/>
    <n v="104.5"/>
    <d v="2023-08-04T00:00:00"/>
    <d v="2023-08-07T00:00:00"/>
    <x v="1"/>
  </r>
  <r>
    <s v="07-0997-06047.6/2023"/>
    <s v="37-ORTESIS DE COLUMNA VERTEBRAL"/>
    <x v="18"/>
    <x v="18"/>
    <x v="1"/>
    <n v="1"/>
    <n v="234.37"/>
    <d v="2023-10-20T00:00:00"/>
    <d v="2023-10-23T00:00:00"/>
    <x v="1"/>
  </r>
  <r>
    <s v="07-0997-06049.8/2023"/>
    <s v="32-ORTESIS MIEMBRO INFERIOR"/>
    <x v="26"/>
    <x v="25"/>
    <x v="5"/>
    <n v="1"/>
    <n v="74.45"/>
    <d v="2023-08-04T00:00:00"/>
    <d v="2023-08-07T00:00:00"/>
    <x v="1"/>
  </r>
  <r>
    <s v="07-0997-06050.1/2023"/>
    <s v="48-PRÓTESIS AFECCIONES CIRCULATORIAS"/>
    <x v="48"/>
    <x v="46"/>
    <x v="3"/>
    <n v="1"/>
    <n v="52.52"/>
    <d v="2023-08-04T00:00:00"/>
    <d v="2023-08-07T00:00:00"/>
    <x v="1"/>
  </r>
  <r>
    <s v="07-0997-06050.1/2023"/>
    <s v="48-PRÓTESIS AFECCIONES CIRCULATORIAS"/>
    <x v="24"/>
    <x v="9"/>
    <x v="3"/>
    <n v="1"/>
    <n v="108.7"/>
    <d v="2023-08-04T00:00:00"/>
    <d v="2023-08-07T00:00:00"/>
    <x v="1"/>
  </r>
  <r>
    <s v="07-0997-06050.1/2023"/>
    <s v="48-PRÓTESIS AFECCIONES CIRCULATORIAS"/>
    <x v="33"/>
    <x v="32"/>
    <x v="3"/>
    <n v="1"/>
    <n v="33.69"/>
    <d v="2023-08-04T00:00:00"/>
    <d v="2023-08-07T00:00:00"/>
    <x v="1"/>
  </r>
  <r>
    <s v="07-0997-07021.0/2023"/>
    <s v="38-PRÓTESIS DE MAMA"/>
    <x v="15"/>
    <x v="15"/>
    <x v="4"/>
    <n v="2"/>
    <n v="401.04"/>
    <d v="2023-07-05T00:00:00"/>
    <d v="2023-07-17T00:00:00"/>
    <x v="1"/>
  </r>
  <r>
    <s v="07-0997-07022.1/2023"/>
    <s v="36-PRÓTESIS ESPECIALES, AYUDAS MARCHA (ANDADORES)"/>
    <x v="61"/>
    <x v="59"/>
    <x v="8"/>
    <n v="1"/>
    <n v="88.65"/>
    <d v="2023-07-05T00:00:00"/>
    <d v="2023-07-17T00:00:00"/>
    <x v="1"/>
  </r>
  <r>
    <s v="07-0997-07024.3/2023"/>
    <s v="37-ORTESIS DE COLUMNA VERTEBRAL"/>
    <x v="202"/>
    <x v="197"/>
    <x v="1"/>
    <n v="1"/>
    <n v="267"/>
    <d v="2023-07-05T00:00:00"/>
    <d v="2023-07-17T00:00:00"/>
    <x v="1"/>
  </r>
  <r>
    <s v="07-0997-07025.4/2023"/>
    <s v="32-ORTESIS MIEMBRO INFERIOR"/>
    <x v="155"/>
    <x v="151"/>
    <x v="5"/>
    <n v="2"/>
    <n v="770.74"/>
    <d v="2023-06-12T00:00:00"/>
    <d v="2023-06-13T00:00:00"/>
    <x v="0"/>
  </r>
  <r>
    <s v="07-0997-07026.5/2023"/>
    <s v="34-PRÓTESIS DE MIEMBRO INFERIOR"/>
    <x v="282"/>
    <x v="275"/>
    <x v="2"/>
    <n v="1"/>
    <n v="985.81"/>
    <d v="2023-07-05T00:00:00"/>
    <d v="2023-07-06T00:00:00"/>
    <x v="0"/>
  </r>
  <r>
    <s v="07-0997-07026.5/2023"/>
    <s v="34-PRÓTESIS DE MIEMBRO INFERIOR"/>
    <x v="376"/>
    <x v="366"/>
    <x v="2"/>
    <n v="1"/>
    <n v="2210.31"/>
    <d v="2023-07-05T00:00:00"/>
    <d v="2023-07-06T00:00:00"/>
    <x v="0"/>
  </r>
  <r>
    <s v="07-0997-07026.5/2023"/>
    <s v="34-PRÓTESIS DE MIEMBRO INFERIOR"/>
    <x v="74"/>
    <x v="72"/>
    <x v="2"/>
    <n v="1"/>
    <n v="127.33"/>
    <d v="2023-07-05T00:00:00"/>
    <d v="2023-07-06T00:00:00"/>
    <x v="0"/>
  </r>
  <r>
    <s v="07-0997-07026.5/2023"/>
    <s v="34-PRÓTESIS DE MIEMBRO INFERIOR"/>
    <x v="75"/>
    <x v="73"/>
    <x v="2"/>
    <n v="1"/>
    <n v="1068.7"/>
    <d v="2023-07-05T00:00:00"/>
    <d v="2023-07-06T00:00:00"/>
    <x v="0"/>
  </r>
  <r>
    <s v="07-0997-07026.5/2023"/>
    <s v="34-PRÓTESIS DE MIEMBRO INFERIOR"/>
    <x v="115"/>
    <x v="112"/>
    <x v="2"/>
    <n v="1"/>
    <n v="1155"/>
    <d v="2023-07-05T00:00:00"/>
    <d v="2023-07-06T00:00:00"/>
    <x v="0"/>
  </r>
  <r>
    <s v="07-0997-07026.5/2023"/>
    <s v="34-PRÓTESIS DE MIEMBRO INFERIOR"/>
    <x v="277"/>
    <x v="270"/>
    <x v="2"/>
    <n v="1"/>
    <n v="2134.89"/>
    <d v="2023-07-05T00:00:00"/>
    <d v="2023-07-06T00:00:00"/>
    <x v="0"/>
  </r>
  <r>
    <s v="07-0997-07026.5/2023"/>
    <s v="34-PRÓTESIS DE MIEMBRO INFERIOR"/>
    <x v="83"/>
    <x v="81"/>
    <x v="2"/>
    <n v="1"/>
    <n v="550"/>
    <d v="2023-07-05T00:00:00"/>
    <d v="2023-07-06T00:00:00"/>
    <x v="0"/>
  </r>
  <r>
    <s v="07-0997-07026.5/2023"/>
    <s v="34-PRÓTESIS DE MIEMBRO INFERIOR"/>
    <x v="72"/>
    <x v="70"/>
    <x v="2"/>
    <n v="1"/>
    <n v="1294.08"/>
    <d v="2023-07-05T00:00:00"/>
    <d v="2023-07-06T00:00:00"/>
    <x v="0"/>
  </r>
  <r>
    <s v="07-0997-07026.5/2023"/>
    <s v="34-PRÓTESIS DE MIEMBRO INFERIOR"/>
    <x v="82"/>
    <x v="80"/>
    <x v="2"/>
    <n v="1"/>
    <n v="42.24"/>
    <d v="2023-07-05T00:00:00"/>
    <d v="2023-07-06T00:00:00"/>
    <x v="0"/>
  </r>
  <r>
    <s v="07-0997-07027.6/2023"/>
    <s v="33-SILLAS RUEDAS MANUALES"/>
    <x v="0"/>
    <x v="0"/>
    <x v="0"/>
    <n v="1"/>
    <n v="258.14999999999998"/>
    <d v="2023-08-04T00:00:00"/>
    <d v="2023-08-07T00:00:00"/>
    <x v="1"/>
  </r>
  <r>
    <s v="07-0997-07028.7/2023"/>
    <s v="38-PRÓTESIS DE MAMA"/>
    <x v="11"/>
    <x v="11"/>
    <x v="4"/>
    <n v="1"/>
    <n v="212.87"/>
    <d v="2023-08-16T00:00:00"/>
    <d v="2023-08-29T00:00:00"/>
    <x v="1"/>
  </r>
  <r>
    <s v="07-0997-07029.8/2023"/>
    <s v="34-PRÓTESIS DE MIEMBRO INFERIOR"/>
    <x v="75"/>
    <x v="73"/>
    <x v="2"/>
    <n v="1"/>
    <n v="1010.41"/>
    <d v="2023-09-26T00:00:00"/>
    <d v="2023-09-27T00:00:00"/>
    <x v="0"/>
  </r>
  <r>
    <s v="07-0997-07029.8/2023"/>
    <s v="34-PRÓTESIS DE MIEMBRO INFERIOR"/>
    <x v="183"/>
    <x v="178"/>
    <x v="2"/>
    <n v="1"/>
    <n v="668.46"/>
    <d v="2023-09-26T00:00:00"/>
    <d v="2023-09-27T00:00:00"/>
    <x v="0"/>
  </r>
  <r>
    <s v="07-0997-06189.1/2023"/>
    <s v="48-PRÓTESIS AFECCIONES CIRCULATORIAS"/>
    <x v="24"/>
    <x v="9"/>
    <x v="3"/>
    <n v="1"/>
    <n v="108.7"/>
    <d v="2023-07-05T00:00:00"/>
    <d v="2023-07-17T00:00:00"/>
    <x v="1"/>
  </r>
  <r>
    <s v="07-0997-06190.3/2023"/>
    <s v="48-PRÓTESIS AFECCIONES CIRCULATORIAS"/>
    <x v="24"/>
    <x v="9"/>
    <x v="3"/>
    <n v="1"/>
    <n v="108.7"/>
    <d v="2023-08-16T00:00:00"/>
    <d v="2023-08-29T00:00:00"/>
    <x v="1"/>
  </r>
  <r>
    <s v="07-0997-06191.4/2023"/>
    <s v="32-ORTESIS MIEMBRO INFERIOR"/>
    <x v="50"/>
    <x v="48"/>
    <x v="5"/>
    <n v="1"/>
    <n v="59"/>
    <d v="2023-07-05T00:00:00"/>
    <d v="2023-07-17T00:00:00"/>
    <x v="1"/>
  </r>
  <r>
    <s v="07-0997-06193.6/2023"/>
    <s v="36-PRÓTESIS ESPECIALES, AYUDAS MARCHA (ANDADORES)"/>
    <x v="99"/>
    <x v="97"/>
    <x v="8"/>
    <n v="1"/>
    <n v="74"/>
    <d v="2023-07-05T00:00:00"/>
    <d v="2023-07-17T00:00:00"/>
    <x v="1"/>
  </r>
  <r>
    <s v="07-0997-06195.8/2023"/>
    <s v="37-ORTESIS DE COLUMNA VERTEBRAL"/>
    <x v="37"/>
    <x v="36"/>
    <x v="1"/>
    <n v="1"/>
    <n v="216.37"/>
    <d v="2023-07-05T00:00:00"/>
    <d v="2023-07-17T00:00:00"/>
    <x v="1"/>
  </r>
  <r>
    <s v="07-0997-06197.1/2023"/>
    <s v="33-SILLAS RUEDAS MANUALES"/>
    <x v="0"/>
    <x v="0"/>
    <x v="0"/>
    <n v="1"/>
    <n v="258.14999999999998"/>
    <d v="2023-08-04T00:00:00"/>
    <d v="2023-08-07T00:00:00"/>
    <x v="1"/>
  </r>
  <r>
    <s v="07-0997-06199.3/2023"/>
    <s v="33-SILLAS RUEDAS MANUALES"/>
    <x v="63"/>
    <x v="61"/>
    <x v="0"/>
    <n v="1"/>
    <n v="258.14999999999998"/>
    <d v="2023-08-08T00:00:00"/>
    <d v="2023-08-09T00:00:00"/>
    <x v="0"/>
  </r>
  <r>
    <s v="07-0997-06200.6/2023"/>
    <s v="37-ORTESIS DE COLUMNA VERTEBRAL"/>
    <x v="30"/>
    <x v="29"/>
    <x v="1"/>
    <n v="1"/>
    <n v="10.01"/>
    <d v="2023-07-05T00:00:00"/>
    <d v="2023-07-17T00:00:00"/>
    <x v="1"/>
  </r>
  <r>
    <s v="07-0997-06201.7/2023"/>
    <s v="55-PRÓTESIS AUDITIVAS"/>
    <x v="105"/>
    <x v="102"/>
    <x v="11"/>
    <n v="1"/>
    <n v="1134.55"/>
    <d v="2023-09-15T00:00:00"/>
    <d v="2023-09-19T00:00:00"/>
    <x v="1"/>
  </r>
  <r>
    <s v="07-0997-06202.8/2023"/>
    <s v="33-SILLAS RUEDAS MANUALES"/>
    <x v="63"/>
    <x v="61"/>
    <x v="0"/>
    <n v="1"/>
    <n v="258.14999999999998"/>
    <d v="2023-08-04T00:00:00"/>
    <d v="2023-08-07T00:00:00"/>
    <x v="1"/>
  </r>
  <r>
    <s v="07-0997-06204.1/2023"/>
    <s v="31-ORTESIS MIEMBRO SUPERIOR"/>
    <x v="54"/>
    <x v="52"/>
    <x v="6"/>
    <n v="1"/>
    <n v="45.5"/>
    <d v="2023-07-05T00:00:00"/>
    <d v="2023-07-17T00:00:00"/>
    <x v="1"/>
  </r>
  <r>
    <s v="07-0997-06206.3/2023"/>
    <s v="48-PRÓTESIS AFECCIONES CIRCULATORIAS"/>
    <x v="22"/>
    <x v="22"/>
    <x v="3"/>
    <n v="1"/>
    <n v="143.30000000000001"/>
    <d v="2023-08-04T00:00:00"/>
    <d v="2023-08-07T00:00:00"/>
    <x v="1"/>
  </r>
  <r>
    <s v="07-0997-06206.3/2023"/>
    <s v="48-PRÓTESIS AFECCIONES CIRCULATORIAS"/>
    <x v="24"/>
    <x v="9"/>
    <x v="3"/>
    <n v="1"/>
    <n v="108.7"/>
    <d v="2023-08-04T00:00:00"/>
    <d v="2023-08-07T00:00:00"/>
    <x v="1"/>
  </r>
  <r>
    <s v="07-0997-06210.8/2023"/>
    <s v="31-ORTESIS MIEMBRO SUPERIOR"/>
    <x v="98"/>
    <x v="96"/>
    <x v="6"/>
    <n v="1"/>
    <n v="53.95"/>
    <d v="2023-08-04T00:00:00"/>
    <d v="2023-08-07T00:00:00"/>
    <x v="1"/>
  </r>
  <r>
    <s v="07-0997-06215.4/2023"/>
    <s v="33-SILLAS RUEDAS MANUALES"/>
    <x v="31"/>
    <x v="30"/>
    <x v="7"/>
    <n v="1"/>
    <n v="109.65"/>
    <d v="2023-09-15T00:00:00"/>
    <d v="2023-09-19T00:00:00"/>
    <x v="1"/>
  </r>
  <r>
    <s v="07-0997-06544.0/2023"/>
    <s v="37-ORTESIS DE COLUMNA VERTEBRAL"/>
    <x v="17"/>
    <x v="17"/>
    <x v="1"/>
    <n v="1"/>
    <n v="538.49"/>
    <d v="2023-10-20T00:00:00"/>
    <d v="2023-10-23T00:00:00"/>
    <x v="1"/>
  </r>
  <r>
    <s v="07-0997-06546.2/2023"/>
    <s v="48-PRÓTESIS AFECCIONES CIRCULATORIAS"/>
    <x v="24"/>
    <x v="9"/>
    <x v="3"/>
    <n v="1"/>
    <n v="108.7"/>
    <d v="2023-08-07T00:00:00"/>
    <d v="2023-08-29T00:00:00"/>
    <x v="1"/>
  </r>
  <r>
    <s v="07-0997-06546.2/2023"/>
    <s v="48-PRÓTESIS AFECCIONES CIRCULATORIAS"/>
    <x v="22"/>
    <x v="22"/>
    <x v="3"/>
    <n v="1"/>
    <n v="150.07"/>
    <d v="2023-08-07T00:00:00"/>
    <d v="2023-08-29T00:00:00"/>
    <x v="1"/>
  </r>
  <r>
    <s v="07-0997-06547.3/2023"/>
    <s v="55-PRÓTESIS AUDITIVAS"/>
    <x v="125"/>
    <x v="122"/>
    <x v="11"/>
    <n v="2"/>
    <n v="2269.09"/>
    <d v="2023-10-30T00:00:00"/>
    <d v="2023-10-30T00:00:00"/>
    <x v="0"/>
  </r>
  <r>
    <s v="07-0997-06547.3/2023"/>
    <s v="55-PRÓTESIS AUDITIVAS"/>
    <x v="104"/>
    <x v="101"/>
    <x v="11"/>
    <n v="2"/>
    <n v="62.4"/>
    <d v="2023-10-30T00:00:00"/>
    <d v="2023-10-30T00:00:00"/>
    <x v="0"/>
  </r>
  <r>
    <s v="07-0997-06550.7/2023"/>
    <s v="37-ORTESIS DE COLUMNA VERTEBRAL"/>
    <x v="60"/>
    <x v="58"/>
    <x v="1"/>
    <n v="1"/>
    <n v="100"/>
    <d v="2023-08-07T00:00:00"/>
    <d v="2023-08-29T00:00:00"/>
    <x v="1"/>
  </r>
  <r>
    <s v="07-0997-06558.6/2023"/>
    <s v="48-PRÓTESIS AFECCIONES CIRCULATORIAS"/>
    <x v="21"/>
    <x v="21"/>
    <x v="3"/>
    <n v="2"/>
    <n v="47.34"/>
    <d v="2023-10-20T00:00:00"/>
    <d v="2023-10-23T00:00:00"/>
    <x v="1"/>
  </r>
  <r>
    <s v="07-0997-06558.6/2023"/>
    <s v="48-PRÓTESIS AFECCIONES CIRCULATORIAS"/>
    <x v="429"/>
    <x v="26"/>
    <x v="3"/>
    <n v="1"/>
    <n v="300"/>
    <d v="2023-10-20T00:00:00"/>
    <d v="2023-10-23T00:00:00"/>
    <x v="1"/>
  </r>
  <r>
    <s v="07-0997-06559.7/2023"/>
    <s v="33-SILLAS RUEDAS MANUALES"/>
    <x v="179"/>
    <x v="174"/>
    <x v="0"/>
    <n v="1"/>
    <n v="2300"/>
    <d v="2023-08-04T00:00:00"/>
    <d v="2023-08-07T00:00:00"/>
    <x v="1"/>
  </r>
  <r>
    <s v="07-0997-06560.0/2023"/>
    <s v="37-ORTESIS DE COLUMNA VERTEBRAL"/>
    <x v="62"/>
    <x v="60"/>
    <x v="1"/>
    <n v="1"/>
    <n v="1048.49"/>
    <d v="2023-09-15T00:00:00"/>
    <d v="2023-09-19T00:00:00"/>
    <x v="1"/>
  </r>
  <r>
    <s v="07-0997-06561.1/2023"/>
    <s v="32-ORTESIS MIEMBRO INFERIOR"/>
    <x v="26"/>
    <x v="25"/>
    <x v="5"/>
    <n v="1"/>
    <n v="102"/>
    <d v="2023-08-04T00:00:00"/>
    <d v="2023-08-07T00:00:00"/>
    <x v="1"/>
  </r>
  <r>
    <s v="07-0997-06563.3/2023"/>
    <s v="55-PRÓTESIS AUDITIVAS"/>
    <x v="169"/>
    <x v="164"/>
    <x v="11"/>
    <n v="2"/>
    <n v="2269.09"/>
    <d v="2023-09-15T00:00:00"/>
    <d v="2023-09-19T00:00:00"/>
    <x v="0"/>
  </r>
  <r>
    <s v="07-0997-06563.3/2023"/>
    <s v="55-PRÓTESIS AUDITIVAS"/>
    <x v="168"/>
    <x v="163"/>
    <x v="11"/>
    <n v="2"/>
    <n v="83.2"/>
    <d v="2023-09-15T00:00:00"/>
    <d v="2023-09-19T00:00:00"/>
    <x v="0"/>
  </r>
  <r>
    <s v="07-0997-06051.2/2023"/>
    <s v="48-PRÓTESIS AFECCIONES CIRCULATORIAS"/>
    <x v="33"/>
    <x v="32"/>
    <x v="3"/>
    <n v="1"/>
    <n v="33.69"/>
    <d v="2023-08-07T00:00:00"/>
    <d v="2023-08-29T00:00:00"/>
    <x v="1"/>
  </r>
  <r>
    <s v="07-0997-06051.2/2023"/>
    <s v="48-PRÓTESIS AFECCIONES CIRCULATORIAS"/>
    <x v="34"/>
    <x v="33"/>
    <x v="3"/>
    <n v="1"/>
    <n v="35"/>
    <d v="2023-08-07T00:00:00"/>
    <d v="2023-08-29T00:00:00"/>
    <x v="1"/>
  </r>
  <r>
    <s v="07-0997-06051.2/2023"/>
    <s v="48-PRÓTESIS AFECCIONES CIRCULATORIAS"/>
    <x v="24"/>
    <x v="9"/>
    <x v="3"/>
    <n v="1"/>
    <n v="101"/>
    <d v="2023-08-07T00:00:00"/>
    <d v="2023-08-29T00:00:00"/>
    <x v="1"/>
  </r>
  <r>
    <s v="07-0997-06051.2/2023"/>
    <s v="48-PRÓTESIS AFECCIONES CIRCULATORIAS"/>
    <x v="22"/>
    <x v="22"/>
    <x v="3"/>
    <n v="1"/>
    <n v="120"/>
    <d v="2023-08-07T00:00:00"/>
    <d v="2023-08-29T00:00:00"/>
    <x v="1"/>
  </r>
  <r>
    <s v="07-0997-06051.2/2023"/>
    <s v="48-PRÓTESIS AFECCIONES CIRCULATORIAS"/>
    <x v="23"/>
    <x v="23"/>
    <x v="3"/>
    <n v="1"/>
    <n v="36.520000000000003"/>
    <d v="2023-08-07T00:00:00"/>
    <d v="2023-08-29T00:00:00"/>
    <x v="1"/>
  </r>
  <r>
    <s v="07-0997-06051.2/2023"/>
    <s v="48-PRÓTESIS AFECCIONES CIRCULATORIAS"/>
    <x v="21"/>
    <x v="21"/>
    <x v="3"/>
    <n v="1"/>
    <n v="23.67"/>
    <d v="2023-08-07T00:00:00"/>
    <d v="2023-08-29T00:00:00"/>
    <x v="1"/>
  </r>
  <r>
    <s v="07-0997-06052.3/2023"/>
    <s v="37-ORTESIS DE COLUMNA VERTEBRAL"/>
    <x v="17"/>
    <x v="17"/>
    <x v="1"/>
    <n v="1"/>
    <n v="538.49"/>
    <d v="2023-08-16T00:00:00"/>
    <d v="2023-08-29T00:00:00"/>
    <x v="1"/>
  </r>
  <r>
    <s v="07-0997-06053.4/2023"/>
    <s v="32-ORTESIS MIEMBRO INFERIOR"/>
    <x v="26"/>
    <x v="25"/>
    <x v="5"/>
    <n v="1"/>
    <n v="90"/>
    <d v="2023-10-16T00:00:00"/>
    <d v="2023-10-17T00:00:00"/>
    <x v="1"/>
  </r>
  <r>
    <s v="07-0997-06054.5/2023"/>
    <s v="32-ORTESIS MIEMBRO INFERIOR"/>
    <x v="440"/>
    <x v="428"/>
    <x v="5"/>
    <n v="1"/>
    <n v="350.09"/>
    <d v="2023-08-04T00:00:00"/>
    <d v="2023-08-07T00:00:00"/>
    <x v="1"/>
  </r>
  <r>
    <s v="07-0997-06057.8/2023"/>
    <s v="48-PRÓTESIS AFECCIONES CIRCULATORIAS"/>
    <x v="34"/>
    <x v="33"/>
    <x v="3"/>
    <n v="1"/>
    <n v="35"/>
    <d v="2023-08-07T00:00:00"/>
    <d v="2023-08-29T00:00:00"/>
    <x v="1"/>
  </r>
  <r>
    <s v="07-0997-06057.8/2023"/>
    <s v="48-PRÓTESIS AFECCIONES CIRCULATORIAS"/>
    <x v="33"/>
    <x v="32"/>
    <x v="3"/>
    <n v="1"/>
    <n v="33.69"/>
    <d v="2023-08-07T00:00:00"/>
    <d v="2023-08-29T00:00:00"/>
    <x v="1"/>
  </r>
  <r>
    <s v="07-0997-06057.8/2023"/>
    <s v="48-PRÓTESIS AFECCIONES CIRCULATORIAS"/>
    <x v="21"/>
    <x v="21"/>
    <x v="3"/>
    <n v="1"/>
    <n v="23.67"/>
    <d v="2023-08-07T00:00:00"/>
    <d v="2023-08-29T00:00:00"/>
    <x v="1"/>
  </r>
  <r>
    <s v="07-0997-06057.8/2023"/>
    <s v="48-PRÓTESIS AFECCIONES CIRCULATORIAS"/>
    <x v="22"/>
    <x v="22"/>
    <x v="3"/>
    <n v="1"/>
    <n v="95"/>
    <d v="2023-08-07T00:00:00"/>
    <d v="2023-08-29T00:00:00"/>
    <x v="1"/>
  </r>
  <r>
    <s v="07-0997-06057.8/2023"/>
    <s v="48-PRÓTESIS AFECCIONES CIRCULATORIAS"/>
    <x v="24"/>
    <x v="9"/>
    <x v="3"/>
    <n v="1"/>
    <n v="90"/>
    <d v="2023-08-07T00:00:00"/>
    <d v="2023-08-29T00:00:00"/>
    <x v="1"/>
  </r>
  <r>
    <s v="07-0997-06057.8/2023"/>
    <s v="48-PRÓTESIS AFECCIONES CIRCULATORIAS"/>
    <x v="23"/>
    <x v="23"/>
    <x v="3"/>
    <n v="1"/>
    <n v="35"/>
    <d v="2023-08-07T00:00:00"/>
    <d v="2023-08-29T00:00:00"/>
    <x v="1"/>
  </r>
  <r>
    <s v="07-0997-06058.0/2023"/>
    <s v="37-ORTESIS DE COLUMNA VERTEBRAL"/>
    <x v="17"/>
    <x v="17"/>
    <x v="1"/>
    <n v="1"/>
    <n v="538.49"/>
    <d v="2023-08-16T00:00:00"/>
    <d v="2023-08-29T00:00:00"/>
    <x v="1"/>
  </r>
  <r>
    <s v="07-0997-06061.4/2023"/>
    <s v="33-SILLAS RUEDAS MANUALES"/>
    <x v="338"/>
    <x v="329"/>
    <x v="0"/>
    <n v="1"/>
    <n v="390.69"/>
    <d v="2023-06-06T00:00:00"/>
    <d v="2023-06-07T00:00:00"/>
    <x v="0"/>
  </r>
  <r>
    <s v="07-0997-06062.5/2023"/>
    <s v="33-SILLAS RUEDAS MANUALES"/>
    <x v="43"/>
    <x v="42"/>
    <x v="8"/>
    <n v="2"/>
    <n v="19.3"/>
    <d v="2023-06-06T00:00:00"/>
    <d v="2023-06-07T00:00:00"/>
    <x v="0"/>
  </r>
  <r>
    <s v="07-0997-06062.5/2023"/>
    <s v="33-SILLAS RUEDAS MANUALES"/>
    <x v="25"/>
    <x v="24"/>
    <x v="0"/>
    <n v="1"/>
    <n v="435.32"/>
    <d v="2023-06-06T00:00:00"/>
    <d v="2023-06-07T00:00:00"/>
    <x v="0"/>
  </r>
  <r>
    <s v="07-0997-06063.6/2023"/>
    <s v="34-PRÓTESIS DE MIEMBRO INFERIOR"/>
    <x v="74"/>
    <x v="72"/>
    <x v="2"/>
    <n v="1"/>
    <n v="120.38"/>
    <d v="2023-06-12T00:00:00"/>
    <d v="2023-06-13T00:00:00"/>
    <x v="0"/>
  </r>
  <r>
    <s v="07-0997-07029.8/2023"/>
    <s v="34-PRÓTESIS DE MIEMBRO INFERIOR"/>
    <x v="184"/>
    <x v="179"/>
    <x v="2"/>
    <n v="1"/>
    <n v="1334.28"/>
    <d v="2023-09-26T00:00:00"/>
    <d v="2023-09-27T00:00:00"/>
    <x v="0"/>
  </r>
  <r>
    <s v="07-0997-07029.8/2023"/>
    <s v="34-PRÓTESIS DE MIEMBRO INFERIOR"/>
    <x v="147"/>
    <x v="143"/>
    <x v="2"/>
    <n v="1"/>
    <n v="818.59"/>
    <d v="2023-09-26T00:00:00"/>
    <d v="2023-09-27T00:00:00"/>
    <x v="0"/>
  </r>
  <r>
    <s v="07-0997-07029.8/2023"/>
    <s v="34-PRÓTESIS DE MIEMBRO INFERIOR"/>
    <x v="181"/>
    <x v="176"/>
    <x v="2"/>
    <n v="2"/>
    <n v="1265.43"/>
    <d v="2023-09-26T00:00:00"/>
    <d v="2023-09-27T00:00:00"/>
    <x v="0"/>
  </r>
  <r>
    <s v="07-0997-07029.8/2023"/>
    <s v="34-PRÓTESIS DE MIEMBRO INFERIOR"/>
    <x v="186"/>
    <x v="181"/>
    <x v="2"/>
    <n v="1"/>
    <n v="1358.44"/>
    <d v="2023-09-26T00:00:00"/>
    <d v="2023-09-27T00:00:00"/>
    <x v="0"/>
  </r>
  <r>
    <s v="07-0997-07029.8/2023"/>
    <s v="34-PRÓTESIS DE MIEMBRO INFERIOR"/>
    <x v="115"/>
    <x v="112"/>
    <x v="2"/>
    <n v="1"/>
    <n v="1092"/>
    <d v="2023-09-26T00:00:00"/>
    <d v="2023-09-27T00:00:00"/>
    <x v="0"/>
  </r>
  <r>
    <s v="07-0997-07029.8/2023"/>
    <s v="34-PRÓTESIS DE MIEMBRO INFERIOR"/>
    <x v="57"/>
    <x v="55"/>
    <x v="2"/>
    <n v="1"/>
    <n v="807.98"/>
    <d v="2023-09-26T00:00:00"/>
    <d v="2023-09-27T00:00:00"/>
    <x v="0"/>
  </r>
  <r>
    <s v="07-0997-07029.8/2023"/>
    <s v="34-PRÓTESIS DE MIEMBRO INFERIOR"/>
    <x v="78"/>
    <x v="76"/>
    <x v="2"/>
    <n v="2"/>
    <n v="600.52"/>
    <d v="2023-09-26T00:00:00"/>
    <d v="2023-09-27T00:00:00"/>
    <x v="0"/>
  </r>
  <r>
    <s v="07-0997-07029.8/2023"/>
    <s v="34-PRÓTESIS DE MIEMBRO INFERIOR"/>
    <x v="102"/>
    <x v="99"/>
    <x v="2"/>
    <n v="1"/>
    <n v="25.86"/>
    <d v="2023-09-26T00:00:00"/>
    <d v="2023-09-27T00:00:00"/>
    <x v="0"/>
  </r>
  <r>
    <s v="07-0997-07029.8/2023"/>
    <s v="34-PRÓTESIS DE MIEMBRO INFERIOR"/>
    <x v="180"/>
    <x v="175"/>
    <x v="2"/>
    <n v="1"/>
    <n v="582.16"/>
    <d v="2023-09-26T00:00:00"/>
    <d v="2023-09-27T00:00:00"/>
    <x v="0"/>
  </r>
  <r>
    <s v="07-0997-07029.8/2023"/>
    <s v="34-PRÓTESIS DE MIEMBRO INFERIOR"/>
    <x v="20"/>
    <x v="20"/>
    <x v="2"/>
    <n v="1"/>
    <n v="513.35"/>
    <d v="2023-09-26T00:00:00"/>
    <d v="2023-09-27T00:00:00"/>
    <x v="0"/>
  </r>
  <r>
    <s v="07-0997-07029.8/2023"/>
    <s v="34-PRÓTESIS DE MIEMBRO INFERIOR"/>
    <x v="83"/>
    <x v="81"/>
    <x v="2"/>
    <n v="1"/>
    <n v="520"/>
    <d v="2023-09-26T00:00:00"/>
    <d v="2023-09-27T00:00:00"/>
    <x v="0"/>
  </r>
  <r>
    <s v="07-0997-07029.8/2023"/>
    <s v="34-PRÓTESIS DE MIEMBRO INFERIOR"/>
    <x v="82"/>
    <x v="80"/>
    <x v="2"/>
    <n v="1"/>
    <n v="39.94"/>
    <d v="2023-09-26T00:00:00"/>
    <d v="2023-09-27T00:00:00"/>
    <x v="0"/>
  </r>
  <r>
    <s v="07-0997-07029.8/2023"/>
    <s v="34-PRÓTESIS DE MIEMBRO INFERIOR"/>
    <x v="3"/>
    <x v="3"/>
    <x v="2"/>
    <n v="1"/>
    <n v="257.97000000000003"/>
    <d v="2023-09-26T00:00:00"/>
    <d v="2023-09-27T00:00:00"/>
    <x v="0"/>
  </r>
  <r>
    <s v="07-0997-07029.8/2023"/>
    <s v="34-PRÓTESIS DE MIEMBRO INFERIOR"/>
    <x v="277"/>
    <x v="270"/>
    <x v="2"/>
    <n v="1"/>
    <n v="2018.44"/>
    <d v="2023-09-26T00:00:00"/>
    <d v="2023-09-27T00:00:00"/>
    <x v="0"/>
  </r>
  <r>
    <s v="07-0997-07029.8/2023"/>
    <s v="34-PRÓTESIS DE MIEMBRO INFERIOR"/>
    <x v="8"/>
    <x v="8"/>
    <x v="2"/>
    <n v="1"/>
    <n v="31.03"/>
    <d v="2023-09-26T00:00:00"/>
    <d v="2023-09-27T00:00:00"/>
    <x v="0"/>
  </r>
  <r>
    <s v="07-0997-07030.1/2023"/>
    <s v="34-PRÓTESIS DE MIEMBRO INFERIOR"/>
    <x v="8"/>
    <x v="8"/>
    <x v="2"/>
    <n v="1"/>
    <n v="31.03"/>
    <d v="2023-08-31T00:00:00"/>
    <d v="2023-09-01T00:00:00"/>
    <x v="0"/>
  </r>
  <r>
    <s v="07-0997-07030.1/2023"/>
    <s v="34-PRÓTESIS DE MIEMBRO INFERIOR"/>
    <x v="3"/>
    <x v="3"/>
    <x v="2"/>
    <n v="1"/>
    <n v="257.97000000000003"/>
    <d v="2023-08-31T00:00:00"/>
    <d v="2023-09-01T00:00:00"/>
    <x v="0"/>
  </r>
  <r>
    <s v="07-0997-07030.1/2023"/>
    <s v="34-PRÓTESIS DE MIEMBRO INFERIOR"/>
    <x v="57"/>
    <x v="55"/>
    <x v="2"/>
    <n v="1"/>
    <n v="807.98"/>
    <d v="2023-08-31T00:00:00"/>
    <d v="2023-09-01T00:00:00"/>
    <x v="0"/>
  </r>
  <r>
    <s v="07-0997-07030.1/2023"/>
    <s v="34-PRÓTESIS DE MIEMBRO INFERIOR"/>
    <x v="102"/>
    <x v="99"/>
    <x v="2"/>
    <n v="1"/>
    <n v="25.86"/>
    <d v="2023-08-31T00:00:00"/>
    <d v="2023-09-01T00:00:00"/>
    <x v="0"/>
  </r>
  <r>
    <s v="07-0997-07030.1/2023"/>
    <s v="34-PRÓTESIS DE MIEMBRO INFERIOR"/>
    <x v="441"/>
    <x v="429"/>
    <x v="2"/>
    <n v="1"/>
    <n v="1473.33"/>
    <d v="2023-08-31T00:00:00"/>
    <d v="2023-09-01T00:00:00"/>
    <x v="0"/>
  </r>
  <r>
    <s v="07-0997-07030.1/2023"/>
    <s v="34-PRÓTESIS DE MIEMBRO INFERIOR"/>
    <x v="4"/>
    <x v="4"/>
    <x v="2"/>
    <n v="1"/>
    <n v="120.38"/>
    <d v="2023-08-31T00:00:00"/>
    <d v="2023-09-01T00:00:00"/>
    <x v="0"/>
  </r>
  <r>
    <s v="07-0997-07030.1/2023"/>
    <s v="34-PRÓTESIS DE MIEMBRO INFERIOR"/>
    <x v="7"/>
    <x v="7"/>
    <x v="2"/>
    <n v="1"/>
    <n v="153.91999999999999"/>
    <d v="2023-08-31T00:00:00"/>
    <d v="2023-09-01T00:00:00"/>
    <x v="0"/>
  </r>
  <r>
    <s v="07-0997-07030.1/2023"/>
    <s v="34-PRÓTESIS DE MIEMBRO INFERIOR"/>
    <x v="6"/>
    <x v="6"/>
    <x v="2"/>
    <n v="1"/>
    <n v="484.99"/>
    <d v="2023-08-31T00:00:00"/>
    <d v="2023-09-01T00:00:00"/>
    <x v="0"/>
  </r>
  <r>
    <s v="07-0997-07031.2/2023"/>
    <s v="38-PRÓTESIS DE MAMA"/>
    <x v="11"/>
    <x v="11"/>
    <x v="4"/>
    <n v="1"/>
    <n v="185"/>
    <d v="2023-09-16T00:00:00"/>
    <d v="2023-09-29T00:00:00"/>
    <x v="1"/>
  </r>
  <r>
    <s v="07-0997-07032.3/2023"/>
    <s v="32-ORTESIS MIEMBRO INFERIOR"/>
    <x v="26"/>
    <x v="25"/>
    <x v="5"/>
    <n v="1"/>
    <n v="46"/>
    <d v="2023-07-05T00:00:00"/>
    <d v="2023-07-17T00:00:00"/>
    <x v="1"/>
  </r>
  <r>
    <s v="07-0997-07033.4/2023"/>
    <s v="32-ORTESIS MIEMBRO INFERIOR"/>
    <x v="220"/>
    <x v="214"/>
    <x v="5"/>
    <n v="1"/>
    <n v="9.9499999999999993"/>
    <d v="2023-07-05T00:00:00"/>
    <d v="2023-07-17T00:00:00"/>
    <x v="1"/>
  </r>
  <r>
    <s v="07-0997-06215.4/2023"/>
    <s v="33-SILLAS RUEDAS MANUALES"/>
    <x v="0"/>
    <x v="0"/>
    <x v="0"/>
    <n v="1"/>
    <n v="244.07"/>
    <d v="2023-09-15T00:00:00"/>
    <d v="2023-09-19T00:00:00"/>
    <x v="1"/>
  </r>
  <r>
    <s v="07-0997-06215.4/2023"/>
    <s v="33-SILLAS RUEDAS MANUALES"/>
    <x v="324"/>
    <x v="317"/>
    <x v="9"/>
    <n v="1"/>
    <n v="182.47"/>
    <d v="2023-09-15T00:00:00"/>
    <d v="2023-09-19T00:00:00"/>
    <x v="1"/>
  </r>
  <r>
    <s v="07-0997-06215.4/2023"/>
    <s v="33-SILLAS RUEDAS MANUALES"/>
    <x v="67"/>
    <x v="65"/>
    <x v="9"/>
    <n v="1"/>
    <n v="110.9"/>
    <d v="2023-09-15T00:00:00"/>
    <d v="2023-09-19T00:00:00"/>
    <x v="1"/>
  </r>
  <r>
    <s v="07-0997-06215.4/2023"/>
    <s v="33-SILLAS RUEDAS MANUALES"/>
    <x v="96"/>
    <x v="94"/>
    <x v="9"/>
    <n v="1"/>
    <n v="118.27"/>
    <d v="2023-09-15T00:00:00"/>
    <d v="2023-09-19T00:00:00"/>
    <x v="1"/>
  </r>
  <r>
    <s v="07-0997-06218.7/2023"/>
    <s v="32-ORTESIS MIEMBRO INFERIOR"/>
    <x v="41"/>
    <x v="40"/>
    <x v="5"/>
    <n v="1"/>
    <n v="180"/>
    <d v="2023-08-04T00:00:00"/>
    <d v="2023-08-07T00:00:00"/>
    <x v="1"/>
  </r>
  <r>
    <s v="07-0997-06219.8/2023"/>
    <s v="37-ORTESIS DE COLUMNA VERTEBRAL"/>
    <x v="16"/>
    <x v="16"/>
    <x v="1"/>
    <n v="1"/>
    <n v="880"/>
    <d v="2023-08-04T00:00:00"/>
    <d v="2023-08-07T00:00:00"/>
    <x v="1"/>
  </r>
  <r>
    <s v="07-0997-06220.1/2023"/>
    <s v="36-PRÓTESIS ESPECIALES, AYUDAS MARCHA (ANDADORES)"/>
    <x v="99"/>
    <x v="97"/>
    <x v="8"/>
    <n v="1"/>
    <n v="48"/>
    <d v="2023-08-04T00:00:00"/>
    <d v="2023-08-07T00:00:00"/>
    <x v="1"/>
  </r>
  <r>
    <s v="07-0997-06221.2/2023"/>
    <s v="38-PRÓTESIS DE MAMA"/>
    <x v="15"/>
    <x v="15"/>
    <x v="4"/>
    <n v="1"/>
    <n v="200.5"/>
    <d v="2023-09-15T00:00:00"/>
    <d v="2023-09-19T00:00:00"/>
    <x v="0"/>
  </r>
  <r>
    <s v="07-0997-06228.0/2023"/>
    <s v="48-PRÓTESIS AFECCIONES CIRCULATORIAS"/>
    <x v="65"/>
    <x v="63"/>
    <x v="3"/>
    <n v="1"/>
    <n v="353.67"/>
    <d v="2023-08-04T00:00:00"/>
    <d v="2023-08-07T00:00:00"/>
    <x v="1"/>
  </r>
  <r>
    <s v="07-0997-06228.0/2023"/>
    <s v="48-PRÓTESIS AFECCIONES CIRCULATORIAS"/>
    <x v="21"/>
    <x v="21"/>
    <x v="3"/>
    <n v="2"/>
    <n v="43.04"/>
    <d v="2023-08-04T00:00:00"/>
    <d v="2023-08-07T00:00:00"/>
    <x v="1"/>
  </r>
  <r>
    <s v="07-0997-06229.1/2023"/>
    <s v="48-PRÓTESIS AFECCIONES CIRCULATORIAS"/>
    <x v="21"/>
    <x v="21"/>
    <x v="3"/>
    <n v="2"/>
    <n v="47.34"/>
    <d v="2023-08-11T00:00:00"/>
    <d v="2023-08-11T00:00:00"/>
    <x v="0"/>
  </r>
  <r>
    <s v="07-0997-06229.1/2023"/>
    <s v="48-PRÓTESIS AFECCIONES CIRCULATORIAS"/>
    <x v="119"/>
    <x v="116"/>
    <x v="3"/>
    <n v="2"/>
    <n v="213.64"/>
    <d v="2023-08-11T00:00:00"/>
    <d v="2023-08-11T00:00:00"/>
    <x v="0"/>
  </r>
  <r>
    <s v="07-0997-06564.4/2023"/>
    <s v="55-PRÓTESIS AUDITIVAS"/>
    <x v="105"/>
    <x v="102"/>
    <x v="11"/>
    <n v="2"/>
    <n v="2269.09"/>
    <d v="2023-08-14T00:00:00"/>
    <d v="2023-08-16T00:00:00"/>
    <x v="0"/>
  </r>
  <r>
    <s v="07-0997-06564.4/2023"/>
    <s v="55-PRÓTESIS AUDITIVAS"/>
    <x v="104"/>
    <x v="101"/>
    <x v="11"/>
    <n v="2"/>
    <n v="62.4"/>
    <d v="2023-08-14T00:00:00"/>
    <d v="2023-08-16T00:00:00"/>
    <x v="0"/>
  </r>
  <r>
    <s v="07-0997-06565.5/2023"/>
    <s v="55-PRÓTESIS AUDITIVAS"/>
    <x v="169"/>
    <x v="164"/>
    <x v="11"/>
    <n v="2"/>
    <n v="2269.09"/>
    <d v="2023-08-31T00:00:00"/>
    <d v="2023-09-01T00:00:00"/>
    <x v="0"/>
  </r>
  <r>
    <s v="07-0997-06565.5/2023"/>
    <s v="55-PRÓTESIS AUDITIVAS"/>
    <x v="168"/>
    <x v="163"/>
    <x v="11"/>
    <n v="2"/>
    <n v="83.2"/>
    <d v="2023-08-31T00:00:00"/>
    <d v="2023-09-01T00:00:00"/>
    <x v="0"/>
  </r>
  <r>
    <s v="07-0997-06567.7/2023"/>
    <s v="32-ORTESIS MIEMBRO INFERIOR"/>
    <x v="66"/>
    <x v="64"/>
    <x v="5"/>
    <n v="1"/>
    <n v="127.26"/>
    <d v="2023-05-24T00:00:00"/>
    <d v="2023-05-25T00:00:00"/>
    <x v="0"/>
  </r>
  <r>
    <s v="07-0997-06568.8/2023"/>
    <s v="53-SILLAS ELÉCTRICAS (ASIENTOS Y ADAP. ESPECIALES)"/>
    <x v="118"/>
    <x v="115"/>
    <x v="9"/>
    <n v="1"/>
    <n v="3328"/>
    <d v="2023-06-12T00:00:00"/>
    <d v="2023-06-13T00:00:00"/>
    <x v="0"/>
  </r>
  <r>
    <s v="07-0997-06569.0/2023"/>
    <s v="55-PRÓTESIS AUDITIVAS"/>
    <x v="104"/>
    <x v="101"/>
    <x v="11"/>
    <n v="2"/>
    <n v="62.4"/>
    <d v="2023-08-31T00:00:00"/>
    <d v="2023-09-01T00:00:00"/>
    <x v="0"/>
  </r>
  <r>
    <s v="07-0997-06569.0/2023"/>
    <s v="55-PRÓTESIS AUDITIVAS"/>
    <x v="105"/>
    <x v="102"/>
    <x v="11"/>
    <n v="2"/>
    <n v="2269.09"/>
    <d v="2023-08-31T00:00:00"/>
    <d v="2023-09-01T00:00:00"/>
    <x v="0"/>
  </r>
  <r>
    <s v="07-0997-06572.4/2023"/>
    <s v="34-PRÓTESIS DE MIEMBRO INFERIOR"/>
    <x v="79"/>
    <x v="77"/>
    <x v="2"/>
    <n v="1"/>
    <n v="2084.48"/>
    <d v="2023-08-08T00:00:00"/>
    <d v="2023-08-09T00:00:00"/>
    <x v="0"/>
  </r>
  <r>
    <s v="07-0997-06572.4/2023"/>
    <s v="34-PRÓTESIS DE MIEMBRO INFERIOR"/>
    <x v="8"/>
    <x v="8"/>
    <x v="2"/>
    <n v="1"/>
    <n v="31.03"/>
    <d v="2023-08-08T00:00:00"/>
    <d v="2023-08-09T00:00:00"/>
    <x v="0"/>
  </r>
  <r>
    <s v="07-0997-06572.4/2023"/>
    <s v="34-PRÓTESIS DE MIEMBRO INFERIOR"/>
    <x v="276"/>
    <x v="269"/>
    <x v="2"/>
    <n v="1"/>
    <n v="881.4"/>
    <d v="2023-08-08T00:00:00"/>
    <d v="2023-08-09T00:00:00"/>
    <x v="0"/>
  </r>
  <r>
    <s v="07-0997-06572.4/2023"/>
    <s v="34-PRÓTESIS DE MIEMBRO INFERIOR"/>
    <x v="146"/>
    <x v="142"/>
    <x v="2"/>
    <n v="1"/>
    <n v="1439.31"/>
    <d v="2023-08-08T00:00:00"/>
    <d v="2023-08-09T00:00:00"/>
    <x v="0"/>
  </r>
  <r>
    <s v="07-0997-06572.4/2023"/>
    <s v="34-PRÓTESIS DE MIEMBRO INFERIOR"/>
    <x v="147"/>
    <x v="143"/>
    <x v="2"/>
    <n v="1"/>
    <n v="818.59"/>
    <d v="2023-08-08T00:00:00"/>
    <d v="2023-08-09T00:00:00"/>
    <x v="0"/>
  </r>
  <r>
    <s v="07-0997-06572.4/2023"/>
    <s v="34-PRÓTESIS DE MIEMBRO INFERIOR"/>
    <x v="6"/>
    <x v="6"/>
    <x v="2"/>
    <n v="1"/>
    <n v="484.99"/>
    <d v="2023-08-08T00:00:00"/>
    <d v="2023-08-09T00:00:00"/>
    <x v="0"/>
  </r>
  <r>
    <s v="07-0997-06572.4/2023"/>
    <s v="34-PRÓTESIS DE MIEMBRO INFERIOR"/>
    <x v="7"/>
    <x v="7"/>
    <x v="2"/>
    <n v="1"/>
    <n v="153.91999999999999"/>
    <d v="2023-08-08T00:00:00"/>
    <d v="2023-08-09T00:00:00"/>
    <x v="0"/>
  </r>
  <r>
    <s v="07-0997-06572.4/2023"/>
    <s v="34-PRÓTESIS DE MIEMBRO INFERIOR"/>
    <x v="4"/>
    <x v="4"/>
    <x v="2"/>
    <n v="1"/>
    <n v="120.38"/>
    <d v="2023-08-08T00:00:00"/>
    <d v="2023-08-09T00:00:00"/>
    <x v="0"/>
  </r>
  <r>
    <s v="07-0997-06572.4/2023"/>
    <s v="34-PRÓTESIS DE MIEMBRO INFERIOR"/>
    <x v="3"/>
    <x v="3"/>
    <x v="2"/>
    <n v="1"/>
    <n v="257.97000000000003"/>
    <d v="2023-08-08T00:00:00"/>
    <d v="2023-08-09T00:00:00"/>
    <x v="0"/>
  </r>
  <r>
    <s v="07-0997-06574.6/2023"/>
    <s v="37-ORTESIS DE COLUMNA VERTEBRAL"/>
    <x v="30"/>
    <x v="29"/>
    <x v="1"/>
    <n v="1"/>
    <n v="68.28"/>
    <d v="2023-07-05T00:00:00"/>
    <d v="2023-07-17T00:00:00"/>
    <x v="1"/>
  </r>
  <r>
    <s v="07-0997-06576.8/2023"/>
    <s v="36-PRÓTESIS ESPECIALES, AYUDAS MARCHA (ANDADORES)"/>
    <x v="99"/>
    <x v="97"/>
    <x v="8"/>
    <n v="1"/>
    <n v="85"/>
    <d v="2023-07-05T00:00:00"/>
    <d v="2023-07-17T00:00:00"/>
    <x v="1"/>
  </r>
  <r>
    <s v="07-0997-06063.6/2023"/>
    <s v="34-PRÓTESIS DE MIEMBRO INFERIOR"/>
    <x v="83"/>
    <x v="81"/>
    <x v="2"/>
    <n v="1"/>
    <n v="520"/>
    <d v="2023-06-12T00:00:00"/>
    <d v="2023-06-13T00:00:00"/>
    <x v="0"/>
  </r>
  <r>
    <s v="07-0997-06063.6/2023"/>
    <s v="34-PRÓTESIS DE MIEMBRO INFERIOR"/>
    <x v="82"/>
    <x v="80"/>
    <x v="2"/>
    <n v="1"/>
    <n v="39.94"/>
    <d v="2023-06-12T00:00:00"/>
    <d v="2023-06-13T00:00:00"/>
    <x v="0"/>
  </r>
  <r>
    <s v="07-0997-06063.6/2023"/>
    <s v="34-PRÓTESIS DE MIEMBRO INFERIOR"/>
    <x v="79"/>
    <x v="77"/>
    <x v="2"/>
    <n v="1"/>
    <n v="2084.48"/>
    <d v="2023-06-12T00:00:00"/>
    <d v="2023-06-13T00:00:00"/>
    <x v="0"/>
  </r>
  <r>
    <s v="07-0997-06063.6/2023"/>
    <s v="34-PRÓTESIS DE MIEMBRO INFERIOR"/>
    <x v="80"/>
    <x v="78"/>
    <x v="2"/>
    <n v="1"/>
    <n v="565.91999999999996"/>
    <d v="2023-06-12T00:00:00"/>
    <d v="2023-06-13T00:00:00"/>
    <x v="0"/>
  </r>
  <r>
    <s v="07-0997-06063.6/2023"/>
    <s v="34-PRÓTESIS DE MIEMBRO INFERIOR"/>
    <x v="85"/>
    <x v="83"/>
    <x v="2"/>
    <n v="1"/>
    <n v="3857.76"/>
    <d v="2023-06-12T00:00:00"/>
    <d v="2023-06-13T00:00:00"/>
    <x v="0"/>
  </r>
  <r>
    <s v="07-0997-06063.6/2023"/>
    <s v="34-PRÓTESIS DE MIEMBRO INFERIOR"/>
    <x v="84"/>
    <x v="82"/>
    <x v="2"/>
    <n v="1"/>
    <n v="33.1"/>
    <d v="2023-06-12T00:00:00"/>
    <d v="2023-06-13T00:00:00"/>
    <x v="0"/>
  </r>
  <r>
    <s v="07-0997-06063.6/2023"/>
    <s v="34-PRÓTESIS DE MIEMBRO INFERIOR"/>
    <x v="76"/>
    <x v="74"/>
    <x v="2"/>
    <n v="1"/>
    <n v="3024.2"/>
    <d v="2023-06-12T00:00:00"/>
    <d v="2023-06-13T00:00:00"/>
    <x v="0"/>
  </r>
  <r>
    <s v="07-0997-06063.6/2023"/>
    <s v="34-PRÓTESIS DE MIEMBRO INFERIOR"/>
    <x v="68"/>
    <x v="66"/>
    <x v="2"/>
    <n v="1"/>
    <n v="464.53"/>
    <d v="2023-06-12T00:00:00"/>
    <d v="2023-06-13T00:00:00"/>
    <x v="0"/>
  </r>
  <r>
    <s v="07-0997-06063.6/2023"/>
    <s v="34-PRÓTESIS DE MIEMBRO INFERIOR"/>
    <x v="75"/>
    <x v="73"/>
    <x v="2"/>
    <n v="1"/>
    <n v="1010.41"/>
    <d v="2023-06-12T00:00:00"/>
    <d v="2023-06-13T00:00:00"/>
    <x v="0"/>
  </r>
  <r>
    <s v="07-0997-06064.7/2023"/>
    <s v="48-PRÓTESIS AFECCIONES CIRCULATORIAS"/>
    <x v="24"/>
    <x v="9"/>
    <x v="3"/>
    <n v="1"/>
    <n v="105"/>
    <d v="2023-08-04T00:00:00"/>
    <d v="2023-08-07T00:00:00"/>
    <x v="1"/>
  </r>
  <r>
    <s v="07-0997-06068.2/2023"/>
    <s v="31-ORTESIS MIEMBRO SUPERIOR"/>
    <x v="208"/>
    <x v="203"/>
    <x v="6"/>
    <n v="1"/>
    <n v="140.01"/>
    <d v="2023-08-04T00:00:00"/>
    <d v="2023-08-07T00:00:00"/>
    <x v="1"/>
  </r>
  <r>
    <s v="07-0997-06069.3/2023"/>
    <s v="33-SILLAS RUEDAS MANUALES"/>
    <x v="63"/>
    <x v="61"/>
    <x v="0"/>
    <n v="1"/>
    <n v="258.14999999999998"/>
    <d v="2023-08-04T00:00:00"/>
    <d v="2023-08-07T00:00:00"/>
    <x v="1"/>
  </r>
  <r>
    <s v="07-0997-06070.5/2023"/>
    <s v="39-PRÓTESIS ESPECIALES (ANTIESCARAS)"/>
    <x v="31"/>
    <x v="30"/>
    <x v="7"/>
    <n v="1"/>
    <n v="67"/>
    <d v="2023-08-04T00:00:00"/>
    <d v="2023-08-07T00:00:00"/>
    <x v="1"/>
  </r>
  <r>
    <s v="07-0997-06072.7/2023"/>
    <s v="32-ORTESIS MIEMBRO INFERIOR"/>
    <x v="26"/>
    <x v="25"/>
    <x v="5"/>
    <n v="1"/>
    <n v="55.99"/>
    <d v="2023-08-04T00:00:00"/>
    <d v="2023-08-07T00:00:00"/>
    <x v="1"/>
  </r>
  <r>
    <s v="07-0997-06074.0/2023"/>
    <s v="32-ORTESIS MIEMBRO INFERIOR"/>
    <x v="41"/>
    <x v="40"/>
    <x v="5"/>
    <n v="1"/>
    <n v="180"/>
    <d v="2023-08-16T00:00:00"/>
    <d v="2023-08-29T00:00:00"/>
    <x v="1"/>
  </r>
  <r>
    <s v="07-0997-06075.1/2023"/>
    <s v="32-ORTESIS MIEMBRO INFERIOR"/>
    <x v="26"/>
    <x v="25"/>
    <x v="5"/>
    <n v="1"/>
    <n v="110"/>
    <d v="2023-08-16T00:00:00"/>
    <d v="2023-08-29T00:00:00"/>
    <x v="1"/>
  </r>
  <r>
    <s v="07-0997-06078.4/2023"/>
    <s v="31-ORTESIS MIEMBRO SUPERIOR"/>
    <x v="54"/>
    <x v="52"/>
    <x v="6"/>
    <n v="1"/>
    <n v="25"/>
    <d v="2023-08-04T00:00:00"/>
    <d v="2023-08-07T00:00:00"/>
    <x v="1"/>
  </r>
  <r>
    <s v="07-0997-06079.5/2023"/>
    <s v="39-PRÓTESIS ESPECIALES (ANTIESCARAS)"/>
    <x v="31"/>
    <x v="30"/>
    <x v="7"/>
    <n v="1"/>
    <n v="97.5"/>
    <d v="2023-08-04T00:00:00"/>
    <d v="2023-08-07T00:00:00"/>
    <x v="1"/>
  </r>
  <r>
    <s v="07-0997-07035.6/2023"/>
    <s v="37-ORTESIS DE COLUMNA VERTEBRAL"/>
    <x v="30"/>
    <x v="29"/>
    <x v="1"/>
    <n v="1"/>
    <n v="60"/>
    <d v="2023-07-05T00:00:00"/>
    <d v="2023-07-17T00:00:00"/>
    <x v="1"/>
  </r>
  <r>
    <s v="07-0997-07039.1/2023"/>
    <s v="48-PRÓTESIS AFECCIONES CIRCULATORIAS"/>
    <x v="160"/>
    <x v="41"/>
    <x v="3"/>
    <n v="1"/>
    <n v="202.57"/>
    <d v="2023-07-05T00:00:00"/>
    <d v="2023-07-17T00:00:00"/>
    <x v="1"/>
  </r>
  <r>
    <s v="07-0997-07039.1/2023"/>
    <s v="48-PRÓTESIS AFECCIONES CIRCULATORIAS"/>
    <x v="23"/>
    <x v="23"/>
    <x v="3"/>
    <n v="1"/>
    <n v="36.520000000000003"/>
    <d v="2023-07-05T00:00:00"/>
    <d v="2023-07-17T00:00:00"/>
    <x v="1"/>
  </r>
  <r>
    <s v="07-0997-07041.4/2023"/>
    <s v="32-ORTESIS MIEMBRO INFERIOR"/>
    <x v="116"/>
    <x v="113"/>
    <x v="5"/>
    <n v="1"/>
    <n v="121.3"/>
    <d v="2023-07-05T00:00:00"/>
    <d v="2023-07-17T00:00:00"/>
    <x v="1"/>
  </r>
  <r>
    <s v="07-0997-07044.7/2023"/>
    <s v="32-ORTESIS MIEMBRO INFERIOR"/>
    <x v="26"/>
    <x v="25"/>
    <x v="5"/>
    <n v="1"/>
    <n v="90"/>
    <d v="2023-07-05T00:00:00"/>
    <d v="2023-07-17T00:00:00"/>
    <x v="1"/>
  </r>
  <r>
    <s v="07-0997-07046.0/2023"/>
    <s v="53-SILLAS ELÉCTRICAS (ASIENTOS Y ADAP. ESPECIALES)"/>
    <x v="298"/>
    <x v="291"/>
    <x v="9"/>
    <n v="1"/>
    <n v="631.28"/>
    <d v="2023-08-11T00:00:00"/>
    <d v="2023-08-11T00:00:00"/>
    <x v="0"/>
  </r>
  <r>
    <s v="07-0997-07047.1/2023"/>
    <s v="32-ORTESIS MIEMBRO INFERIOR"/>
    <x v="192"/>
    <x v="187"/>
    <x v="5"/>
    <n v="1"/>
    <n v="98.45"/>
    <d v="2023-07-05T00:00:00"/>
    <d v="2023-07-17T00:00:00"/>
    <x v="1"/>
  </r>
  <r>
    <s v="07-0997-07049.3/2023"/>
    <s v="53-SILLAS ELÉCTRICAS (ASIENTOS Y ADAP. ESPECIALES)"/>
    <x v="229"/>
    <x v="222"/>
    <x v="9"/>
    <n v="1"/>
    <n v="534.55999999999995"/>
    <d v="2023-09-25T00:00:00"/>
    <d v="2023-09-26T00:00:00"/>
    <x v="0"/>
  </r>
  <r>
    <s v="07-0997-07049.3/2023"/>
    <s v="53-SILLAS ELÉCTRICAS (ASIENTOS Y ADAP. ESPECIALES)"/>
    <x v="124"/>
    <x v="121"/>
    <x v="7"/>
    <n v="1"/>
    <n v="640.79999999999995"/>
    <d v="2023-09-25T00:00:00"/>
    <d v="2023-09-26T00:00:00"/>
    <x v="0"/>
  </r>
  <r>
    <s v="07-0997-07050.5/2023"/>
    <s v="48-PRÓTESIS AFECCIONES CIRCULATORIAS"/>
    <x v="34"/>
    <x v="33"/>
    <x v="3"/>
    <n v="1"/>
    <n v="35"/>
    <d v="2023-07-05T00:00:00"/>
    <d v="2023-07-17T00:00:00"/>
    <x v="1"/>
  </r>
  <r>
    <s v="07-0997-07050.5/2023"/>
    <s v="48-PRÓTESIS AFECCIONES CIRCULATORIAS"/>
    <x v="33"/>
    <x v="32"/>
    <x v="3"/>
    <n v="1"/>
    <n v="33.69"/>
    <d v="2023-07-05T00:00:00"/>
    <d v="2023-07-17T00:00:00"/>
    <x v="1"/>
  </r>
  <r>
    <s v="07-0997-07050.5/2023"/>
    <s v="48-PRÓTESIS AFECCIONES CIRCULATORIAS"/>
    <x v="39"/>
    <x v="38"/>
    <x v="3"/>
    <n v="1"/>
    <n v="109.66"/>
    <d v="2023-07-05T00:00:00"/>
    <d v="2023-07-17T00:00:00"/>
    <x v="1"/>
  </r>
  <r>
    <s v="07-0997-07050.5/2023"/>
    <s v="48-PRÓTESIS AFECCIONES CIRCULATORIAS"/>
    <x v="27"/>
    <x v="26"/>
    <x v="3"/>
    <n v="1"/>
    <n v="237.99"/>
    <d v="2023-07-05T00:00:00"/>
    <d v="2023-07-17T00:00:00"/>
    <x v="1"/>
  </r>
  <r>
    <s v="07-0997-07050.5/2023"/>
    <s v="48-PRÓTESIS AFECCIONES CIRCULATORIAS"/>
    <x v="21"/>
    <x v="21"/>
    <x v="3"/>
    <n v="1"/>
    <n v="23.67"/>
    <d v="2023-07-05T00:00:00"/>
    <d v="2023-07-17T00:00:00"/>
    <x v="1"/>
  </r>
  <r>
    <s v="07-0997-07051.6/2023"/>
    <s v="32-ORTESIS MIEMBRO INFERIOR"/>
    <x v="192"/>
    <x v="187"/>
    <x v="5"/>
    <n v="1"/>
    <n v="69"/>
    <d v="2023-07-05T00:00:00"/>
    <d v="2023-07-17T00:00:00"/>
    <x v="1"/>
  </r>
  <r>
    <s v="07-0997-07052.7/2023"/>
    <s v="31-ORTESIS MIEMBRO SUPERIOR"/>
    <x v="208"/>
    <x v="203"/>
    <x v="6"/>
    <n v="1"/>
    <n v="210"/>
    <d v="2023-07-05T00:00:00"/>
    <d v="2023-07-17T00:00:00"/>
    <x v="1"/>
  </r>
  <r>
    <s v="07-0997-07053.8/2023"/>
    <s v="32-ORTESIS MIEMBRO INFERIOR"/>
    <x v="50"/>
    <x v="48"/>
    <x v="5"/>
    <n v="1"/>
    <n v="80"/>
    <d v="2023-07-05T00:00:00"/>
    <d v="2023-07-17T00:00:00"/>
    <x v="1"/>
  </r>
  <r>
    <s v="07-0997-06230.3/2023"/>
    <s v="36-PRÓTESIS ESPECIALES, AYUDAS MARCHA (ANDADORES)"/>
    <x v="222"/>
    <x v="216"/>
    <x v="8"/>
    <n v="1"/>
    <n v="67"/>
    <d v="2023-08-04T00:00:00"/>
    <d v="2023-08-07T00:00:00"/>
    <x v="1"/>
  </r>
  <r>
    <s v="07-0997-06231.4/2023"/>
    <s v="32-ORTESIS MIEMBRO INFERIOR"/>
    <x v="235"/>
    <x v="228"/>
    <x v="5"/>
    <n v="1"/>
    <n v="100"/>
    <d v="2023-08-17T00:00:00"/>
    <d v="2023-08-29T00:00:00"/>
    <x v="1"/>
  </r>
  <r>
    <s v="07-0997-06234.7/2023"/>
    <s v="32-ORTESIS MIEMBRO INFERIOR"/>
    <x v="253"/>
    <x v="246"/>
    <x v="5"/>
    <n v="2"/>
    <n v="21.42"/>
    <d v="2023-08-14T00:00:00"/>
    <d v="2023-08-16T00:00:00"/>
    <x v="0"/>
  </r>
  <r>
    <s v="07-0997-06234.7/2023"/>
    <s v="32-ORTESIS MIEMBRO INFERIOR"/>
    <x v="142"/>
    <x v="138"/>
    <x v="5"/>
    <n v="2"/>
    <n v="770.74"/>
    <d v="2023-08-14T00:00:00"/>
    <d v="2023-08-16T00:00:00"/>
    <x v="0"/>
  </r>
  <r>
    <s v="07-0997-06235.8/2023"/>
    <s v="48-PRÓTESIS AFECCIONES CIRCULATORIAS"/>
    <x v="33"/>
    <x v="32"/>
    <x v="3"/>
    <n v="1"/>
    <n v="20"/>
    <d v="2023-08-04T00:00:00"/>
    <d v="2023-08-07T00:00:00"/>
    <x v="1"/>
  </r>
  <r>
    <s v="07-0997-06235.8/2023"/>
    <s v="48-PRÓTESIS AFECCIONES CIRCULATORIAS"/>
    <x v="34"/>
    <x v="33"/>
    <x v="3"/>
    <n v="1"/>
    <n v="30"/>
    <d v="2023-08-04T00:00:00"/>
    <d v="2023-08-07T00:00:00"/>
    <x v="1"/>
  </r>
  <r>
    <s v="07-0997-06235.8/2023"/>
    <s v="48-PRÓTESIS AFECCIONES CIRCULATORIAS"/>
    <x v="22"/>
    <x v="22"/>
    <x v="3"/>
    <n v="1"/>
    <n v="135"/>
    <d v="2023-08-04T00:00:00"/>
    <d v="2023-08-07T00:00:00"/>
    <x v="1"/>
  </r>
  <r>
    <s v="07-0997-06235.8/2023"/>
    <s v="48-PRÓTESIS AFECCIONES CIRCULATORIAS"/>
    <x v="24"/>
    <x v="9"/>
    <x v="3"/>
    <n v="1"/>
    <n v="108.7"/>
    <d v="2023-08-04T00:00:00"/>
    <d v="2023-08-07T00:00:00"/>
    <x v="1"/>
  </r>
  <r>
    <s v="07-0997-06241.6/2023"/>
    <s v="33-SILLAS RUEDAS MANUALES"/>
    <x v="25"/>
    <x v="24"/>
    <x v="0"/>
    <n v="1"/>
    <n v="440"/>
    <d v="2023-08-04T00:00:00"/>
    <d v="2023-08-07T00:00:00"/>
    <x v="1"/>
  </r>
  <r>
    <s v="07-0997-06242.7/2023"/>
    <s v="37-ORTESIS DE COLUMNA VERTEBRAL"/>
    <x v="230"/>
    <x v="223"/>
    <x v="1"/>
    <n v="1"/>
    <n v="1049.07"/>
    <d v="2023-08-04T00:00:00"/>
    <d v="2023-08-07T00:00:00"/>
    <x v="1"/>
  </r>
  <r>
    <s v="07-0997-06243.8/2023"/>
    <s v="32-ORTESIS MIEMBRO INFERIOR"/>
    <x v="414"/>
    <x v="403"/>
    <x v="5"/>
    <n v="1"/>
    <n v="502"/>
    <d v="2023-08-04T00:00:00"/>
    <d v="2023-08-07T00:00:00"/>
    <x v="1"/>
  </r>
  <r>
    <s v="07-0997-06243.8/2023"/>
    <s v="32-ORTESIS MIEMBRO INFERIOR"/>
    <x v="182"/>
    <x v="177"/>
    <x v="6"/>
    <n v="1"/>
    <n v="85"/>
    <d v="2023-08-04T00:00:00"/>
    <d v="2023-08-07T00:00:00"/>
    <x v="1"/>
  </r>
  <r>
    <s v="07-0997-06244.0/2023"/>
    <s v="48-PRÓTESIS AFECCIONES CIRCULATORIAS"/>
    <x v="120"/>
    <x v="117"/>
    <x v="3"/>
    <n v="2"/>
    <n v="41.6"/>
    <d v="2023-08-16T00:00:00"/>
    <d v="2023-08-29T00:00:00"/>
    <x v="1"/>
  </r>
  <r>
    <s v="07-0997-06244.0/2023"/>
    <s v="48-PRÓTESIS AFECCIONES CIRCULATORIAS"/>
    <x v="65"/>
    <x v="63"/>
    <x v="3"/>
    <n v="1"/>
    <n v="334.38"/>
    <d v="2023-08-16T00:00:00"/>
    <d v="2023-08-29T00:00:00"/>
    <x v="1"/>
  </r>
  <r>
    <s v="07-0997-06245.1/2023"/>
    <s v="32-ORTESIS MIEMBRO INFERIOR"/>
    <x v="142"/>
    <x v="138"/>
    <x v="5"/>
    <n v="2"/>
    <n v="770.74"/>
    <d v="2023-08-04T00:00:00"/>
    <d v="2023-08-07T00:00:00"/>
    <x v="1"/>
  </r>
  <r>
    <s v="07-0997-06247.3/2023"/>
    <s v="48-PRÓTESIS AFECCIONES CIRCULATORIAS"/>
    <x v="411"/>
    <x v="400"/>
    <x v="3"/>
    <n v="1"/>
    <n v="135"/>
    <d v="2023-08-04T00:00:00"/>
    <d v="2023-08-07T00:00:00"/>
    <x v="1"/>
  </r>
  <r>
    <s v="07-0997-06247.3/2023"/>
    <s v="48-PRÓTESIS AFECCIONES CIRCULATORIAS"/>
    <x v="21"/>
    <x v="21"/>
    <x v="3"/>
    <n v="1"/>
    <n v="16.5"/>
    <d v="2023-08-04T00:00:00"/>
    <d v="2023-08-07T00:00:00"/>
    <x v="1"/>
  </r>
  <r>
    <s v="07-0997-06583.7/2023"/>
    <s v="32-ORTESIS MIEMBRO INFERIOR"/>
    <x v="142"/>
    <x v="138"/>
    <x v="5"/>
    <n v="1"/>
    <n v="110"/>
    <d v="2023-10-16T00:00:00"/>
    <d v="2023-10-17T00:00:00"/>
    <x v="1"/>
  </r>
  <r>
    <s v="07-0997-06584.8/2023"/>
    <s v="36-PRÓTESIS ESPECIALES, AYUDAS MARCHA (ANDADORES)"/>
    <x v="61"/>
    <x v="59"/>
    <x v="8"/>
    <n v="1"/>
    <n v="88.95"/>
    <d v="2023-07-05T00:00:00"/>
    <d v="2023-07-17T00:00:00"/>
    <x v="1"/>
  </r>
  <r>
    <s v="07-0997-06586.1/2023"/>
    <s v="48-PRÓTESIS AFECCIONES CIRCULATORIAS"/>
    <x v="334"/>
    <x v="313"/>
    <x v="3"/>
    <n v="1"/>
    <n v="120.81"/>
    <d v="2023-07-05T00:00:00"/>
    <d v="2023-07-17T00:00:00"/>
    <x v="1"/>
  </r>
  <r>
    <s v="07-0997-06586.1/2023"/>
    <s v="48-PRÓTESIS AFECCIONES CIRCULATORIAS"/>
    <x v="23"/>
    <x v="23"/>
    <x v="3"/>
    <n v="1"/>
    <n v="36.520000000000003"/>
    <d v="2023-07-05T00:00:00"/>
    <d v="2023-07-17T00:00:00"/>
    <x v="1"/>
  </r>
  <r>
    <s v="07-0997-06586.1/2023"/>
    <s v="48-PRÓTESIS AFECCIONES CIRCULATORIAS"/>
    <x v="21"/>
    <x v="21"/>
    <x v="3"/>
    <n v="1"/>
    <n v="23.67"/>
    <d v="2023-07-05T00:00:00"/>
    <d v="2023-07-17T00:00:00"/>
    <x v="1"/>
  </r>
  <r>
    <s v="07-0997-06587.2/2023"/>
    <s v="48-PRÓTESIS AFECCIONES CIRCULATORIAS"/>
    <x v="110"/>
    <x v="107"/>
    <x v="3"/>
    <n v="1"/>
    <n v="140"/>
    <d v="2023-07-05T00:00:00"/>
    <d v="2023-07-17T00:00:00"/>
    <x v="1"/>
  </r>
  <r>
    <s v="07-0997-06588.3/2023"/>
    <s v="48-PRÓTESIS AFECCIONES CIRCULATORIAS"/>
    <x v="38"/>
    <x v="37"/>
    <x v="3"/>
    <n v="1"/>
    <n v="158.82"/>
    <d v="2023-08-16T00:00:00"/>
    <d v="2023-08-29T00:00:00"/>
    <x v="1"/>
  </r>
  <r>
    <s v="07-0997-06588.3/2023"/>
    <s v="48-PRÓTESIS AFECCIONES CIRCULATORIAS"/>
    <x v="101"/>
    <x v="98"/>
    <x v="3"/>
    <n v="2"/>
    <n v="314.2"/>
    <d v="2023-08-16T00:00:00"/>
    <d v="2023-08-29T00:00:00"/>
    <x v="1"/>
  </r>
  <r>
    <s v="07-0997-06593.0/2023"/>
    <s v="37-ORTESIS DE COLUMNA VERTEBRAL"/>
    <x v="37"/>
    <x v="36"/>
    <x v="1"/>
    <n v="1"/>
    <n v="216.37"/>
    <d v="2023-07-05T00:00:00"/>
    <d v="2023-07-17T00:00:00"/>
    <x v="1"/>
  </r>
  <r>
    <s v="07-0997-06596.3/2023"/>
    <s v="37-ORTESIS DE COLUMNA VERTEBRAL"/>
    <x v="37"/>
    <x v="36"/>
    <x v="1"/>
    <n v="1"/>
    <n v="179.99"/>
    <d v="2023-10-16T00:00:00"/>
    <d v="2023-10-17T00:00:00"/>
    <x v="1"/>
  </r>
  <r>
    <s v="07-0997-06599.6/2023"/>
    <s v="53-SILLAS ELÉCTRICAS (ASIENTOS Y ADAP. ESPECIALES)"/>
    <x v="290"/>
    <x v="283"/>
    <x v="9"/>
    <n v="1"/>
    <n v="65.52"/>
    <d v="2023-06-06T00:00:00"/>
    <d v="2023-06-07T00:00:00"/>
    <x v="0"/>
  </r>
  <r>
    <s v="07-0997-06599.6/2023"/>
    <s v="53-SILLAS ELÉCTRICAS (ASIENTOS Y ADAP. ESPECIALES)"/>
    <x v="96"/>
    <x v="94"/>
    <x v="9"/>
    <n v="1"/>
    <n v="116.48"/>
    <d v="2023-06-06T00:00:00"/>
    <d v="2023-06-07T00:00:00"/>
    <x v="0"/>
  </r>
  <r>
    <s v="07-0997-06599.6/2023"/>
    <s v="53-SILLAS ELÉCTRICAS (ASIENTOS Y ADAP. ESPECIALES)"/>
    <x v="118"/>
    <x v="115"/>
    <x v="9"/>
    <n v="1"/>
    <n v="3328"/>
    <d v="2023-06-06T00:00:00"/>
    <d v="2023-06-07T00:00:00"/>
    <x v="0"/>
  </r>
  <r>
    <s v="07-0997-06603.3/2023"/>
    <s v="32-ORTESIS MIEMBRO INFERIOR"/>
    <x v="340"/>
    <x v="331"/>
    <x v="5"/>
    <n v="1"/>
    <n v="110"/>
    <d v="2023-07-05T00:00:00"/>
    <d v="2023-07-17T00:00:00"/>
    <x v="1"/>
  </r>
  <r>
    <s v="07-0997-06607.7/2023"/>
    <s v="37-ORTESIS DE COLUMNA VERTEBRAL"/>
    <x v="40"/>
    <x v="39"/>
    <x v="1"/>
    <n v="1"/>
    <n v="214.19"/>
    <d v="2023-07-05T00:00:00"/>
    <d v="2023-07-17T00:00:00"/>
    <x v="1"/>
  </r>
  <r>
    <s v="07-0997-06609.0/2023"/>
    <s v="48-PRÓTESIS AFECCIONES CIRCULATORIAS"/>
    <x v="119"/>
    <x v="116"/>
    <x v="3"/>
    <n v="2"/>
    <n v="213.64"/>
    <d v="2023-07-05T00:00:00"/>
    <d v="2023-07-17T00:00:00"/>
    <x v="1"/>
  </r>
  <r>
    <s v="07-0997-06611.3/2023"/>
    <s v="32-ORTESIS MIEMBRO INFERIOR"/>
    <x v="59"/>
    <x v="57"/>
    <x v="5"/>
    <n v="1"/>
    <n v="240.96"/>
    <d v="2023-08-16T00:00:00"/>
    <d v="2023-08-29T00:00:00"/>
    <x v="1"/>
  </r>
  <r>
    <s v="07-0997-06611.3/2023"/>
    <s v="32-ORTESIS MIEMBRO INFERIOR"/>
    <x v="204"/>
    <x v="199"/>
    <x v="5"/>
    <n v="2"/>
    <n v="126.54"/>
    <d v="2023-08-16T00:00:00"/>
    <d v="2023-08-29T00:00:00"/>
    <x v="1"/>
  </r>
  <r>
    <s v="07-0997-06611.3/2023"/>
    <s v="32-ORTESIS MIEMBRO INFERIOR"/>
    <x v="206"/>
    <x v="201"/>
    <x v="5"/>
    <n v="1"/>
    <n v="110"/>
    <d v="2023-08-16T00:00:00"/>
    <d v="2023-08-29T00:00:00"/>
    <x v="1"/>
  </r>
  <r>
    <s v="07-0997-06080.7/2023"/>
    <s v="36-PRÓTESIS ESPECIALES, AYUDAS MARCHA (ANDADORES)"/>
    <x v="156"/>
    <x v="152"/>
    <x v="8"/>
    <n v="1"/>
    <n v="82.4"/>
    <d v="2023-08-04T00:00:00"/>
    <d v="2023-08-07T00:00:00"/>
    <x v="1"/>
  </r>
  <r>
    <s v="07-0997-06081.8/2023"/>
    <s v="33-SILLAS RUEDAS MANUALES"/>
    <x v="0"/>
    <x v="0"/>
    <x v="0"/>
    <n v="1"/>
    <n v="244.07"/>
    <d v="2023-08-04T00:00:00"/>
    <d v="2023-08-07T00:00:00"/>
    <x v="1"/>
  </r>
  <r>
    <s v="07-0997-06082.0/2023"/>
    <s v="48-PRÓTESIS AFECCIONES CIRCULATORIAS"/>
    <x v="22"/>
    <x v="22"/>
    <x v="3"/>
    <n v="1"/>
    <n v="141.88999999999999"/>
    <d v="2023-08-04T00:00:00"/>
    <d v="2023-08-07T00:00:00"/>
    <x v="1"/>
  </r>
  <r>
    <s v="07-0997-06083.1/2023"/>
    <s v="32-ORTESIS MIEMBRO INFERIOR"/>
    <x v="142"/>
    <x v="138"/>
    <x v="5"/>
    <n v="1"/>
    <n v="385.37"/>
    <d v="2023-06-12T00:00:00"/>
    <d v="2023-06-13T00:00:00"/>
    <x v="0"/>
  </r>
  <r>
    <s v="07-0997-06086.4/2023"/>
    <s v="37-ORTESIS DE COLUMNA VERTEBRAL"/>
    <x v="232"/>
    <x v="225"/>
    <x v="1"/>
    <n v="1"/>
    <n v="90"/>
    <d v="2023-08-04T00:00:00"/>
    <d v="2023-08-07T00:00:00"/>
    <x v="1"/>
  </r>
  <r>
    <s v="07-0997-06087.5/2023"/>
    <s v="32-ORTESIS MIEMBRO INFERIOR"/>
    <x v="41"/>
    <x v="40"/>
    <x v="5"/>
    <n v="1"/>
    <n v="210.1"/>
    <d v="2023-08-04T00:00:00"/>
    <d v="2023-08-07T00:00:00"/>
    <x v="1"/>
  </r>
  <r>
    <s v="07-0997-06088.6/2023"/>
    <s v="31-ORTESIS MIEMBRO SUPERIOR"/>
    <x v="237"/>
    <x v="230"/>
    <x v="6"/>
    <n v="1"/>
    <n v="50"/>
    <d v="2023-08-04T00:00:00"/>
    <d v="2023-08-07T00:00:00"/>
    <x v="1"/>
  </r>
  <r>
    <s v="07-0997-06090.0/2023"/>
    <s v="37-ORTESIS DE COLUMNA VERTEBRAL"/>
    <x v="60"/>
    <x v="58"/>
    <x v="1"/>
    <n v="1"/>
    <n v="45.5"/>
    <d v="2023-08-04T00:00:00"/>
    <d v="2023-08-07T00:00:00"/>
    <x v="1"/>
  </r>
  <r>
    <s v="07-0997-06092.2/2023"/>
    <s v="37-ORTESIS DE COLUMNA VERTEBRAL"/>
    <x v="322"/>
    <x v="315"/>
    <x v="1"/>
    <n v="1"/>
    <n v="988.8"/>
    <d v="2023-08-16T00:00:00"/>
    <d v="2023-08-29T00:00:00"/>
    <x v="1"/>
  </r>
  <r>
    <s v="07-0997-06093.3/2023"/>
    <s v="37-ORTESIS DE COLUMNA VERTEBRAL"/>
    <x v="19"/>
    <x v="19"/>
    <x v="1"/>
    <n v="1"/>
    <n v="333"/>
    <d v="2023-08-04T00:00:00"/>
    <d v="2023-08-07T00:00:00"/>
    <x v="1"/>
  </r>
  <r>
    <s v="07-0997-06096.6/2023"/>
    <s v="36-PRÓTESIS ESPECIALES, AYUDAS MARCHA (ANDADORES)"/>
    <x v="99"/>
    <x v="97"/>
    <x v="8"/>
    <n v="1"/>
    <n v="93.91"/>
    <d v="2023-08-04T00:00:00"/>
    <d v="2023-08-07T00:00:00"/>
    <x v="1"/>
  </r>
  <r>
    <s v="07-0997-06097.7/2023"/>
    <s v="36-PRÓTESIS ESPECIALES, AYUDAS MARCHA (ANDADORES)"/>
    <x v="97"/>
    <x v="95"/>
    <x v="8"/>
    <n v="1"/>
    <n v="36"/>
    <d v="2023-08-04T00:00:00"/>
    <d v="2023-08-07T00:00:00"/>
    <x v="1"/>
  </r>
  <r>
    <s v="07-0997-06098.8/2023"/>
    <s v="32-ORTESIS MIEMBRO INFERIOR"/>
    <x v="234"/>
    <x v="227"/>
    <x v="5"/>
    <n v="1"/>
    <n v="455"/>
    <d v="2023-08-16T00:00:00"/>
    <d v="2023-08-29T00:00:00"/>
    <x v="1"/>
  </r>
  <r>
    <s v="07-0997-06099.0/2023"/>
    <s v="36-PRÓTESIS ESPECIALES, AYUDAS MARCHA (ANDADORES)"/>
    <x v="222"/>
    <x v="216"/>
    <x v="8"/>
    <n v="1"/>
    <n v="95"/>
    <d v="2023-08-04T00:00:00"/>
    <d v="2023-08-07T00:00:00"/>
    <x v="1"/>
  </r>
  <r>
    <s v="07-0997-06101.4/2023"/>
    <s v="32-ORTESIS MIEMBRO INFERIOR"/>
    <x v="352"/>
    <x v="343"/>
    <x v="5"/>
    <n v="1"/>
    <n v="409.93"/>
    <d v="2023-08-04T00:00:00"/>
    <d v="2023-08-07T00:00:00"/>
    <x v="1"/>
  </r>
  <r>
    <s v="07-0997-06101.4/2023"/>
    <s v="32-ORTESIS MIEMBRO INFERIOR"/>
    <x v="387"/>
    <x v="377"/>
    <x v="5"/>
    <n v="1"/>
    <n v="150.80000000000001"/>
    <d v="2023-08-04T00:00:00"/>
    <d v="2023-08-07T00:00:00"/>
    <x v="1"/>
  </r>
  <r>
    <s v="07-0997-06102.5/2023"/>
    <s v="32-ORTESIS MIEMBRO INFERIOR"/>
    <x v="50"/>
    <x v="48"/>
    <x v="5"/>
    <n v="1"/>
    <n v="69"/>
    <d v="2023-08-04T00:00:00"/>
    <d v="2023-08-07T00:00:00"/>
    <x v="1"/>
  </r>
  <r>
    <s v="07-0997-06106.0/2023"/>
    <s v="37-ORTESIS DE COLUMNA VERTEBRAL"/>
    <x v="193"/>
    <x v="188"/>
    <x v="1"/>
    <n v="1"/>
    <n v="771.88"/>
    <d v="2023-08-14T00:00:00"/>
    <d v="2023-08-16T00:00:00"/>
    <x v="0"/>
  </r>
  <r>
    <s v="07-0997-06108.2/2023"/>
    <s v="32-ORTESIS MIEMBRO INFERIOR"/>
    <x v="349"/>
    <x v="340"/>
    <x v="5"/>
    <n v="2"/>
    <n v="272.12"/>
    <d v="2023-06-12T00:00:00"/>
    <d v="2023-06-13T00:00:00"/>
    <x v="0"/>
  </r>
  <r>
    <s v="07-0997-07054.0/2023"/>
    <s v="31-ORTESIS MIEMBRO SUPERIOR"/>
    <x v="54"/>
    <x v="52"/>
    <x v="6"/>
    <n v="1"/>
    <n v="45.5"/>
    <d v="2023-07-05T00:00:00"/>
    <d v="2023-07-17T00:00:00"/>
    <x v="1"/>
  </r>
  <r>
    <s v="07-0997-07057.3/2023"/>
    <s v="33-SILLAS RUEDAS MANUALES"/>
    <x v="0"/>
    <x v="0"/>
    <x v="0"/>
    <n v="1"/>
    <n v="258.14999999999998"/>
    <d v="2023-08-04T00:00:00"/>
    <d v="2023-08-07T00:00:00"/>
    <x v="1"/>
  </r>
  <r>
    <s v="07-0997-07058.4/2023"/>
    <s v="36-PRÓTESIS ESPECIALES, AYUDAS MARCHA (ANDADORES)"/>
    <x v="43"/>
    <x v="42"/>
    <x v="8"/>
    <n v="1"/>
    <n v="12.29"/>
    <d v="2023-08-16T00:00:00"/>
    <d v="2023-08-29T00:00:00"/>
    <x v="1"/>
  </r>
  <r>
    <s v="07-0997-07059.5/2023"/>
    <s v="37-ORTESIS DE COLUMNA VERTEBRAL"/>
    <x v="219"/>
    <x v="213"/>
    <x v="1"/>
    <n v="1"/>
    <n v="179.28"/>
    <d v="2023-08-04T00:00:00"/>
    <d v="2023-08-07T00:00:00"/>
    <x v="1"/>
  </r>
  <r>
    <s v="07-0997-07060.7/2023"/>
    <s v="36-PRÓTESIS ESPECIALES, AYUDAS MARCHA (ANDADORES)"/>
    <x v="43"/>
    <x v="42"/>
    <x v="8"/>
    <n v="1"/>
    <n v="12.29"/>
    <d v="2023-08-16T00:00:00"/>
    <d v="2023-08-29T00:00:00"/>
    <x v="1"/>
  </r>
  <r>
    <s v="07-0997-07061.8/2023"/>
    <s v="53-SILLAS ELÉCTRICAS (ASIENTOS Y ADAP. ESPECIALES)"/>
    <x v="118"/>
    <x v="115"/>
    <x v="9"/>
    <n v="1"/>
    <n v="3328"/>
    <d v="2023-09-15T00:00:00"/>
    <d v="2023-09-19T00:00:00"/>
    <x v="0"/>
  </r>
  <r>
    <s v="07-0997-07062.0/2023"/>
    <s v="38-PRÓTESIS DE MAMA"/>
    <x v="11"/>
    <x v="11"/>
    <x v="4"/>
    <n v="1"/>
    <n v="212.87"/>
    <d v="2023-08-04T00:00:00"/>
    <d v="2023-08-07T00:00:00"/>
    <x v="1"/>
  </r>
  <r>
    <s v="07-0997-07063.1/2023"/>
    <s v="32-ORTESIS MIEMBRO INFERIOR"/>
    <x v="231"/>
    <x v="224"/>
    <x v="5"/>
    <n v="2"/>
    <n v="980"/>
    <d v="2023-08-04T00:00:00"/>
    <d v="2023-08-07T00:00:00"/>
    <x v="1"/>
  </r>
  <r>
    <s v="07-0997-07065.3/2023"/>
    <s v="48-PRÓTESIS AFECCIONES CIRCULATORIAS"/>
    <x v="24"/>
    <x v="9"/>
    <x v="3"/>
    <n v="1"/>
    <n v="108.7"/>
    <d v="2023-08-04T00:00:00"/>
    <d v="2023-08-07T00:00:00"/>
    <x v="1"/>
  </r>
  <r>
    <s v="07-0997-07065.3/2023"/>
    <s v="48-PRÓTESIS AFECCIONES CIRCULATORIAS"/>
    <x v="22"/>
    <x v="22"/>
    <x v="3"/>
    <n v="1"/>
    <n v="150.07"/>
    <d v="2023-08-04T00:00:00"/>
    <d v="2023-08-07T00:00:00"/>
    <x v="1"/>
  </r>
  <r>
    <s v="07-0997-07065.3/2023"/>
    <s v="48-PRÓTESIS AFECCIONES CIRCULATORIAS"/>
    <x v="21"/>
    <x v="21"/>
    <x v="3"/>
    <n v="1"/>
    <n v="23.67"/>
    <d v="2023-08-04T00:00:00"/>
    <d v="2023-08-07T00:00:00"/>
    <x v="1"/>
  </r>
  <r>
    <s v="07-0997-07065.3/2023"/>
    <s v="48-PRÓTESIS AFECCIONES CIRCULATORIAS"/>
    <x v="46"/>
    <x v="45"/>
    <x v="3"/>
    <n v="1"/>
    <n v="109.69"/>
    <d v="2023-08-04T00:00:00"/>
    <d v="2023-08-07T00:00:00"/>
    <x v="1"/>
  </r>
  <r>
    <s v="07-0997-07067.5/2023"/>
    <s v="33-SILLAS RUEDAS MANUALES"/>
    <x v="0"/>
    <x v="0"/>
    <x v="0"/>
    <n v="1"/>
    <n v="258.14999999999998"/>
    <d v="2023-08-04T00:00:00"/>
    <d v="2023-08-07T00:00:00"/>
    <x v="1"/>
  </r>
  <r>
    <s v="07-0997-07068.6/2023"/>
    <s v="33-SILLAS RUEDAS MANUALES"/>
    <x v="25"/>
    <x v="24"/>
    <x v="0"/>
    <n v="1"/>
    <n v="226.91"/>
    <d v="2023-08-10T00:00:00"/>
    <d v="2023-08-11T00:00:00"/>
    <x v="1"/>
  </r>
  <r>
    <s v="07-0997-07072.2/2023"/>
    <s v="37-ORTESIS DE COLUMNA VERTEBRAL"/>
    <x v="37"/>
    <x v="36"/>
    <x v="1"/>
    <n v="1"/>
    <n v="216.37"/>
    <d v="2023-08-04T00:00:00"/>
    <d v="2023-08-07T00:00:00"/>
    <x v="1"/>
  </r>
  <r>
    <s v="07-0997-07073.3/2023"/>
    <s v="32-ORTESIS MIEMBRO INFERIOR"/>
    <x v="26"/>
    <x v="25"/>
    <x v="5"/>
    <n v="1"/>
    <n v="60"/>
    <d v="2023-08-04T00:00:00"/>
    <d v="2023-08-07T00:00:00"/>
    <x v="1"/>
  </r>
  <r>
    <s v="07-0997-07074.4/2023"/>
    <s v="48-PRÓTESIS AFECCIONES CIRCULATORIAS"/>
    <x v="121"/>
    <x v="118"/>
    <x v="3"/>
    <n v="2"/>
    <n v="257.22000000000003"/>
    <d v="2023-08-04T00:00:00"/>
    <d v="2023-08-07T00:00:00"/>
    <x v="1"/>
  </r>
  <r>
    <s v="07-0997-07076.6/2023"/>
    <s v="32-ORTESIS MIEMBRO INFERIOR"/>
    <x v="26"/>
    <x v="25"/>
    <x v="5"/>
    <n v="1"/>
    <n v="74.45"/>
    <d v="2023-08-04T00:00:00"/>
    <d v="2023-08-07T00:00:00"/>
    <x v="1"/>
  </r>
  <r>
    <s v="07-0997-07077.7/2023"/>
    <s v="33-SILLAS RUEDAS MANUALES"/>
    <x v="63"/>
    <x v="61"/>
    <x v="0"/>
    <n v="1"/>
    <n v="258.14999999999998"/>
    <d v="2023-08-04T00:00:00"/>
    <d v="2023-08-07T00:00:00"/>
    <x v="1"/>
  </r>
  <r>
    <s v="07-0997-07078.8/2023"/>
    <s v="36-PRÓTESIS ESPECIALES, AYUDAS MARCHA (ANDADORES)"/>
    <x v="31"/>
    <x v="30"/>
    <x v="7"/>
    <n v="1"/>
    <n v="80"/>
    <d v="2023-08-04T00:00:00"/>
    <d v="2023-08-07T00:00:00"/>
    <x v="1"/>
  </r>
  <r>
    <s v="07-0997-06247.3/2023"/>
    <s v="48-PRÓTESIS AFECCIONES CIRCULATORIAS"/>
    <x v="23"/>
    <x v="23"/>
    <x v="3"/>
    <n v="1"/>
    <n v="16.5"/>
    <d v="2023-08-04T00:00:00"/>
    <d v="2023-08-07T00:00:00"/>
    <x v="1"/>
  </r>
  <r>
    <s v="07-0997-06248.4/2023"/>
    <s v="32-ORTESIS MIEMBRO INFERIOR"/>
    <x v="66"/>
    <x v="64"/>
    <x v="5"/>
    <n v="1"/>
    <n v="77.7"/>
    <d v="2023-08-04T00:00:00"/>
    <d v="2023-08-07T00:00:00"/>
    <x v="1"/>
  </r>
  <r>
    <s v="07-0997-06249.5/2023"/>
    <s v="32-ORTESIS MIEMBRO INFERIOR"/>
    <x v="66"/>
    <x v="64"/>
    <x v="5"/>
    <n v="1"/>
    <n v="49"/>
    <d v="2023-07-05T00:00:00"/>
    <d v="2023-07-17T00:00:00"/>
    <x v="1"/>
  </r>
  <r>
    <s v="07-0997-06252.0/2023"/>
    <s v="37-ORTESIS DE COLUMNA VERTEBRAL"/>
    <x v="62"/>
    <x v="60"/>
    <x v="1"/>
    <n v="1"/>
    <n v="900"/>
    <d v="2023-08-04T00:00:00"/>
    <d v="2023-08-07T00:00:00"/>
    <x v="1"/>
  </r>
  <r>
    <s v="07-0997-06253.1/2023"/>
    <s v="32-ORTESIS MIEMBRO INFERIOR"/>
    <x v="116"/>
    <x v="113"/>
    <x v="5"/>
    <n v="1"/>
    <n v="417.52"/>
    <d v="2023-08-04T00:00:00"/>
    <d v="2023-08-07T00:00:00"/>
    <x v="1"/>
  </r>
  <r>
    <s v="07-0997-06258.6/2023"/>
    <s v="31-ORTESIS MIEMBRO SUPERIOR"/>
    <x v="54"/>
    <x v="52"/>
    <x v="6"/>
    <n v="1"/>
    <n v="35"/>
    <d v="2023-08-04T00:00:00"/>
    <d v="2023-08-07T00:00:00"/>
    <x v="1"/>
  </r>
  <r>
    <s v="07-0997-06264.4/2023"/>
    <s v="33-SILLAS RUEDAS MANUALES"/>
    <x v="25"/>
    <x v="24"/>
    <x v="0"/>
    <n v="1"/>
    <n v="375"/>
    <d v="2023-08-04T00:00:00"/>
    <d v="2023-08-07T00:00:00"/>
    <x v="1"/>
  </r>
  <r>
    <s v="07-0997-06611.3/2023"/>
    <s v="32-ORTESIS MIEMBRO INFERIOR"/>
    <x v="205"/>
    <x v="200"/>
    <x v="5"/>
    <n v="2"/>
    <n v="870.21"/>
    <d v="2023-08-16T00:00:00"/>
    <d v="2023-08-29T00:00:00"/>
    <x v="1"/>
  </r>
  <r>
    <s v="07-0997-06611.3/2023"/>
    <s v="32-ORTESIS MIEMBRO INFERIOR"/>
    <x v="51"/>
    <x v="49"/>
    <x v="5"/>
    <n v="2"/>
    <n v="281.60000000000002"/>
    <d v="2023-08-16T00:00:00"/>
    <d v="2023-08-29T00:00:00"/>
    <x v="1"/>
  </r>
  <r>
    <s v="07-0997-06611.3/2023"/>
    <s v="32-ORTESIS MIEMBRO INFERIOR"/>
    <x v="210"/>
    <x v="205"/>
    <x v="5"/>
    <n v="1"/>
    <n v="861.12"/>
    <d v="2023-08-16T00:00:00"/>
    <d v="2023-08-29T00:00:00"/>
    <x v="1"/>
  </r>
  <r>
    <s v="07-0997-06613.5/2023"/>
    <s v="32-ORTESIS MIEMBRO INFERIOR"/>
    <x v="26"/>
    <x v="25"/>
    <x v="5"/>
    <n v="1"/>
    <n v="76.5"/>
    <d v="2023-07-05T00:00:00"/>
    <d v="2023-07-17T00:00:00"/>
    <x v="1"/>
  </r>
  <r>
    <s v="07-0997-06614.6/2023"/>
    <s v="37-ORTESIS DE COLUMNA VERTEBRAL"/>
    <x v="230"/>
    <x v="223"/>
    <x v="1"/>
    <n v="1"/>
    <n v="1049.07"/>
    <d v="2023-10-16T00:00:00"/>
    <d v="2023-10-17T00:00:00"/>
    <x v="1"/>
  </r>
  <r>
    <s v="07-0997-06615.7/2023"/>
    <s v="34-PRÓTESIS DE MIEMBRO INFERIOR"/>
    <x v="85"/>
    <x v="83"/>
    <x v="2"/>
    <n v="1"/>
    <n v="3857.76"/>
    <d v="2023-08-14T00:00:00"/>
    <d v="2023-08-16T00:00:00"/>
    <x v="0"/>
  </r>
  <r>
    <s v="07-0997-06615.7/2023"/>
    <s v="34-PRÓTESIS DE MIEMBRO INFERIOR"/>
    <x v="80"/>
    <x v="78"/>
    <x v="2"/>
    <n v="1"/>
    <n v="535.91999999999996"/>
    <d v="2023-08-14T00:00:00"/>
    <d v="2023-08-16T00:00:00"/>
    <x v="0"/>
  </r>
  <r>
    <s v="07-0997-06615.7/2023"/>
    <s v="34-PRÓTESIS DE MIEMBRO INFERIOR"/>
    <x v="77"/>
    <x v="75"/>
    <x v="2"/>
    <n v="1"/>
    <n v="202.62"/>
    <d v="2023-08-14T00:00:00"/>
    <d v="2023-08-16T00:00:00"/>
    <x v="0"/>
  </r>
  <r>
    <s v="07-0997-06615.7/2023"/>
    <s v="34-PRÓTESIS DE MIEMBRO INFERIOR"/>
    <x v="84"/>
    <x v="82"/>
    <x v="2"/>
    <n v="1"/>
    <n v="33.1"/>
    <d v="2023-08-14T00:00:00"/>
    <d v="2023-08-16T00:00:00"/>
    <x v="0"/>
  </r>
  <r>
    <s v="07-0997-06615.7/2023"/>
    <s v="34-PRÓTESIS DE MIEMBRO INFERIOR"/>
    <x v="76"/>
    <x v="74"/>
    <x v="2"/>
    <n v="1"/>
    <n v="3024.2"/>
    <d v="2023-08-14T00:00:00"/>
    <d v="2023-08-16T00:00:00"/>
    <x v="0"/>
  </r>
  <r>
    <s v="07-0997-06615.7/2023"/>
    <s v="34-PRÓTESIS DE MIEMBRO INFERIOR"/>
    <x v="75"/>
    <x v="73"/>
    <x v="2"/>
    <n v="1"/>
    <n v="1010.41"/>
    <d v="2023-08-14T00:00:00"/>
    <d v="2023-08-16T00:00:00"/>
    <x v="0"/>
  </r>
  <r>
    <s v="07-0997-06615.7/2023"/>
    <s v="34-PRÓTESIS DE MIEMBRO INFERIOR"/>
    <x v="68"/>
    <x v="66"/>
    <x v="2"/>
    <n v="1"/>
    <n v="464.53"/>
    <d v="2023-08-14T00:00:00"/>
    <d v="2023-08-16T00:00:00"/>
    <x v="0"/>
  </r>
  <r>
    <s v="07-0997-06615.7/2023"/>
    <s v="34-PRÓTESIS DE MIEMBRO INFERIOR"/>
    <x v="69"/>
    <x v="67"/>
    <x v="2"/>
    <n v="1"/>
    <n v="553.79999999999995"/>
    <d v="2023-08-14T00:00:00"/>
    <d v="2023-08-16T00:00:00"/>
    <x v="0"/>
  </r>
  <r>
    <s v="07-0997-06615.7/2023"/>
    <s v="34-PRÓTESIS DE MIEMBRO INFERIOR"/>
    <x v="74"/>
    <x v="72"/>
    <x v="2"/>
    <n v="1"/>
    <n v="120.38"/>
    <d v="2023-08-14T00:00:00"/>
    <d v="2023-08-16T00:00:00"/>
    <x v="0"/>
  </r>
  <r>
    <s v="07-0997-06615.7/2023"/>
    <s v="34-PRÓTESIS DE MIEMBRO INFERIOR"/>
    <x v="83"/>
    <x v="81"/>
    <x v="2"/>
    <n v="1"/>
    <n v="520"/>
    <d v="2023-08-14T00:00:00"/>
    <d v="2023-08-16T00:00:00"/>
    <x v="0"/>
  </r>
  <r>
    <s v="07-0997-06615.7/2023"/>
    <s v="34-PRÓTESIS DE MIEMBRO INFERIOR"/>
    <x v="82"/>
    <x v="80"/>
    <x v="2"/>
    <n v="1"/>
    <n v="39.94"/>
    <d v="2023-08-14T00:00:00"/>
    <d v="2023-08-16T00:00:00"/>
    <x v="0"/>
  </r>
  <r>
    <s v="07-0997-06615.7/2023"/>
    <s v="34-PRÓTESIS DE MIEMBRO INFERIOR"/>
    <x v="79"/>
    <x v="77"/>
    <x v="2"/>
    <n v="1"/>
    <n v="2084.48"/>
    <d v="2023-08-14T00:00:00"/>
    <d v="2023-08-16T00:00:00"/>
    <x v="0"/>
  </r>
  <r>
    <s v="07-0997-06616.8/2023"/>
    <s v="32-ORTESIS MIEMBRO INFERIOR"/>
    <x v="394"/>
    <x v="384"/>
    <x v="5"/>
    <n v="1"/>
    <n v="3194"/>
    <d v="2023-08-14T00:00:00"/>
    <d v="2023-08-16T00:00:00"/>
    <x v="0"/>
  </r>
  <r>
    <s v="07-0997-06619.2/2023"/>
    <s v="32-ORTESIS MIEMBRO INFERIOR"/>
    <x v="388"/>
    <x v="378"/>
    <x v="5"/>
    <n v="2"/>
    <n v="243.94"/>
    <d v="2023-10-20T00:00:00"/>
    <d v="2023-10-23T00:00:00"/>
    <x v="1"/>
  </r>
  <r>
    <s v="07-0997-06619.2/2023"/>
    <s v="32-ORTESIS MIEMBRO INFERIOR"/>
    <x v="228"/>
    <x v="221"/>
    <x v="12"/>
    <n v="1"/>
    <n v="688.82"/>
    <d v="2023-10-20T00:00:00"/>
    <d v="2023-10-23T00:00:00"/>
    <x v="1"/>
  </r>
  <r>
    <s v="07-0997-06619.2/2023"/>
    <s v="32-ORTESIS MIEMBRO INFERIOR"/>
    <x v="59"/>
    <x v="57"/>
    <x v="5"/>
    <n v="2"/>
    <n v="512.36"/>
    <d v="2023-10-20T00:00:00"/>
    <d v="2023-10-23T00:00:00"/>
    <x v="1"/>
  </r>
  <r>
    <s v="07-0997-06619.2/2023"/>
    <s v="32-ORTESIS MIEMBRO INFERIOR"/>
    <x v="352"/>
    <x v="343"/>
    <x v="5"/>
    <n v="2"/>
    <n v="819.84"/>
    <d v="2023-10-20T00:00:00"/>
    <d v="2023-10-23T00:00:00"/>
    <x v="1"/>
  </r>
  <r>
    <s v="07-0997-06620.4/2023"/>
    <s v="34-PRÓTESIS DE MIEMBRO INFERIOR"/>
    <x v="6"/>
    <x v="6"/>
    <x v="2"/>
    <n v="1"/>
    <n v="484.99"/>
    <d v="2023-06-05T00:00:00"/>
    <d v="2023-06-06T00:00:00"/>
    <x v="0"/>
  </r>
  <r>
    <s v="07-0997-06620.4/2023"/>
    <s v="34-PRÓTESIS DE MIEMBRO INFERIOR"/>
    <x v="3"/>
    <x v="3"/>
    <x v="2"/>
    <n v="1"/>
    <n v="257.97000000000003"/>
    <d v="2023-06-05T00:00:00"/>
    <d v="2023-06-06T00:00:00"/>
    <x v="0"/>
  </r>
  <r>
    <s v="07-0997-06109.3/2023"/>
    <s v="32-ORTESIS MIEMBRO INFERIOR"/>
    <x v="235"/>
    <x v="228"/>
    <x v="5"/>
    <n v="1"/>
    <n v="220"/>
    <d v="2023-08-04T00:00:00"/>
    <d v="2023-08-07T00:00:00"/>
    <x v="1"/>
  </r>
  <r>
    <s v="07-0997-06111.6/2023"/>
    <s v="37-ORTESIS DE COLUMNA VERTEBRAL"/>
    <x v="60"/>
    <x v="58"/>
    <x v="1"/>
    <n v="1"/>
    <n v="90"/>
    <d v="2023-08-04T00:00:00"/>
    <d v="2023-08-07T00:00:00"/>
    <x v="1"/>
  </r>
  <r>
    <s v="07-0997-06112.7/2023"/>
    <s v="32-ORTESIS MIEMBRO INFERIOR"/>
    <x v="50"/>
    <x v="48"/>
    <x v="5"/>
    <n v="2"/>
    <n v="137.30000000000001"/>
    <d v="2023-08-04T00:00:00"/>
    <d v="2023-08-07T00:00:00"/>
    <x v="1"/>
  </r>
  <r>
    <s v="07-0997-06113.8/2023"/>
    <s v="48-PRÓTESIS AFECCIONES CIRCULATORIAS"/>
    <x v="23"/>
    <x v="23"/>
    <x v="3"/>
    <n v="1"/>
    <n v="36.520000000000003"/>
    <d v="2023-08-07T00:00:00"/>
    <d v="2023-08-29T00:00:00"/>
    <x v="1"/>
  </r>
  <r>
    <s v="07-0997-06113.8/2023"/>
    <s v="48-PRÓTESIS AFECCIONES CIRCULATORIAS"/>
    <x v="34"/>
    <x v="33"/>
    <x v="3"/>
    <n v="1"/>
    <n v="35"/>
    <d v="2023-08-07T00:00:00"/>
    <d v="2023-08-29T00:00:00"/>
    <x v="1"/>
  </r>
  <r>
    <s v="07-0997-06113.8/2023"/>
    <s v="48-PRÓTESIS AFECCIONES CIRCULATORIAS"/>
    <x v="21"/>
    <x v="21"/>
    <x v="3"/>
    <n v="2"/>
    <n v="47.34"/>
    <d v="2023-08-07T00:00:00"/>
    <d v="2023-08-29T00:00:00"/>
    <x v="1"/>
  </r>
  <r>
    <s v="07-0997-06113.8/2023"/>
    <s v="48-PRÓTESIS AFECCIONES CIRCULATORIAS"/>
    <x v="120"/>
    <x v="117"/>
    <x v="3"/>
    <n v="2"/>
    <n v="68.260000000000005"/>
    <d v="2023-08-07T00:00:00"/>
    <d v="2023-08-29T00:00:00"/>
    <x v="1"/>
  </r>
  <r>
    <s v="07-0997-06113.8/2023"/>
    <s v="48-PRÓTESIS AFECCIONES CIRCULATORIAS"/>
    <x v="65"/>
    <x v="63"/>
    <x v="3"/>
    <n v="1"/>
    <n v="353.67"/>
    <d v="2023-08-07T00:00:00"/>
    <d v="2023-08-29T00:00:00"/>
    <x v="1"/>
  </r>
  <r>
    <s v="07-0997-06116.2/2023"/>
    <s v="36-PRÓTESIS ESPECIALES, AYUDAS MARCHA (ANDADORES)"/>
    <x v="156"/>
    <x v="152"/>
    <x v="8"/>
    <n v="1"/>
    <n v="82.4"/>
    <d v="2023-08-04T00:00:00"/>
    <d v="2023-08-07T00:00:00"/>
    <x v="1"/>
  </r>
  <r>
    <s v="07-0997-06119.5/2023"/>
    <s v="33-SILLAS RUEDAS MANUALES"/>
    <x v="0"/>
    <x v="0"/>
    <x v="0"/>
    <n v="1"/>
    <n v="244.07"/>
    <d v="2023-06-23T00:00:00"/>
    <d v="2023-06-26T00:00:00"/>
    <x v="0"/>
  </r>
  <r>
    <s v="07-0997-06121.8/2023"/>
    <s v="33-SILLAS RUEDAS MANUALES"/>
    <x v="36"/>
    <x v="35"/>
    <x v="0"/>
    <n v="1"/>
    <n v="338.61"/>
    <d v="2023-08-04T00:00:00"/>
    <d v="2023-08-07T00:00:00"/>
    <x v="1"/>
  </r>
  <r>
    <s v="07-0997-06123.1/2023"/>
    <s v="53-SILLAS ELÉCTRICAS (ASIENTOS Y ADAP. ESPECIALES)"/>
    <x v="229"/>
    <x v="222"/>
    <x v="9"/>
    <n v="1"/>
    <n v="594.16"/>
    <d v="2023-08-04T00:00:00"/>
    <d v="2023-08-07T00:00:00"/>
    <x v="1"/>
  </r>
  <r>
    <s v="07-0997-06125.3/2023"/>
    <s v="32-ORTESIS MIEMBRO INFERIOR"/>
    <x v="231"/>
    <x v="224"/>
    <x v="5"/>
    <n v="2"/>
    <n v="1211.93"/>
    <d v="2023-08-07T00:00:00"/>
    <d v="2023-08-29T00:00:00"/>
    <x v="1"/>
  </r>
  <r>
    <s v="07-0997-06127.5/2023"/>
    <s v="38-PRÓTESIS DE MAMA"/>
    <x v="11"/>
    <x v="11"/>
    <x v="4"/>
    <n v="1"/>
    <n v="208"/>
    <d v="2023-08-07T00:00:00"/>
    <d v="2023-08-29T00:00:00"/>
    <x v="1"/>
  </r>
  <r>
    <s v="07-0997-06128.6/2023"/>
    <s v="43-PRÓTESIS APRENDIZAJE"/>
    <x v="305"/>
    <x v="298"/>
    <x v="13"/>
    <n v="1"/>
    <n v="2128.38"/>
    <d v="2023-08-14T00:00:00"/>
    <d v="2023-08-16T00:00:00"/>
    <x v="0"/>
  </r>
  <r>
    <s v="07-0997-07078.8/2023"/>
    <s v="36-PRÓTESIS ESPECIALES, AYUDAS MARCHA (ANDADORES)"/>
    <x v="61"/>
    <x v="59"/>
    <x v="8"/>
    <n v="1"/>
    <n v="130.52000000000001"/>
    <d v="2023-08-04T00:00:00"/>
    <d v="2023-08-07T00:00:00"/>
    <x v="1"/>
  </r>
  <r>
    <s v="07-0997-07082.4/2023"/>
    <s v="37-ORTESIS DE COLUMNA VERTEBRAL"/>
    <x v="19"/>
    <x v="19"/>
    <x v="1"/>
    <n v="1"/>
    <n v="195"/>
    <d v="2023-08-04T00:00:00"/>
    <d v="2023-08-07T00:00:00"/>
    <x v="1"/>
  </r>
  <r>
    <s v="07-0997-07083.5/2023"/>
    <s v="53-SILLAS ELÉCTRICAS (ASIENTOS Y ADAP. ESPECIALES)"/>
    <x v="118"/>
    <x v="115"/>
    <x v="9"/>
    <n v="1"/>
    <n v="3520"/>
    <d v="2023-09-15T00:00:00"/>
    <d v="2023-09-19T00:00:00"/>
    <x v="1"/>
  </r>
  <r>
    <s v="07-0997-07086.8/2023"/>
    <s v="37-ORTESIS DE COLUMNA VERTEBRAL"/>
    <x v="60"/>
    <x v="58"/>
    <x v="1"/>
    <n v="1"/>
    <n v="74"/>
    <d v="2023-08-17T00:00:00"/>
    <d v="2023-08-29T00:00:00"/>
    <x v="1"/>
  </r>
  <r>
    <s v="07-0997-07087.0/2023"/>
    <s v="48-PRÓTESIS AFECCIONES CIRCULATORIAS"/>
    <x v="27"/>
    <x v="26"/>
    <x v="3"/>
    <n v="1"/>
    <n v="282.14999999999998"/>
    <d v="2023-08-04T00:00:00"/>
    <d v="2023-08-07T00:00:00"/>
    <x v="1"/>
  </r>
  <r>
    <s v="07-0997-07088.1/2023"/>
    <s v="37-ORTESIS DE COLUMNA VERTEBRAL"/>
    <x v="60"/>
    <x v="58"/>
    <x v="1"/>
    <n v="1"/>
    <n v="99"/>
    <d v="2023-08-04T00:00:00"/>
    <d v="2023-08-07T00:00:00"/>
    <x v="1"/>
  </r>
  <r>
    <s v="07-0997-07096.1/2023"/>
    <s v="37-ORTESIS DE COLUMNA VERTEBRAL"/>
    <x v="60"/>
    <x v="58"/>
    <x v="1"/>
    <n v="1"/>
    <n v="90"/>
    <d v="2023-08-04T00:00:00"/>
    <d v="2023-08-07T00:00:00"/>
    <x v="1"/>
  </r>
  <r>
    <s v="07-0997-07097.2/2023"/>
    <s v="48-PRÓTESIS AFECCIONES CIRCULATORIAS"/>
    <x v="24"/>
    <x v="9"/>
    <x v="3"/>
    <n v="1"/>
    <n v="108.7"/>
    <d v="2023-08-04T00:00:00"/>
    <d v="2023-08-07T00:00:00"/>
    <x v="1"/>
  </r>
  <r>
    <s v="07-0997-07098.3/2023"/>
    <s v="33-SILLAS RUEDAS MANUALES"/>
    <x v="0"/>
    <x v="0"/>
    <x v="0"/>
    <n v="1"/>
    <n v="245"/>
    <d v="2023-08-04T00:00:00"/>
    <d v="2023-08-07T00:00:00"/>
    <x v="1"/>
  </r>
  <r>
    <s v="07-0997-07099.4/2023"/>
    <s v="37-ORTESIS DE COLUMNA VERTEBRAL"/>
    <x v="60"/>
    <x v="58"/>
    <x v="1"/>
    <n v="1"/>
    <n v="35"/>
    <d v="2023-08-04T00:00:00"/>
    <d v="2023-08-07T00:00:00"/>
    <x v="1"/>
  </r>
  <r>
    <s v="07-0997-07100.7/2023"/>
    <s v="33-SILLAS RUEDAS MANUALES"/>
    <x v="143"/>
    <x v="139"/>
    <x v="0"/>
    <n v="1"/>
    <n v="244.07"/>
    <d v="2023-08-10T00:00:00"/>
    <d v="2023-08-11T00:00:00"/>
    <x v="1"/>
  </r>
  <r>
    <s v="07-0997-07100.7/2023"/>
    <s v="33-SILLAS RUEDAS MANUALES"/>
    <x v="31"/>
    <x v="30"/>
    <x v="7"/>
    <n v="1"/>
    <n v="39.450000000000003"/>
    <d v="2023-08-10T00:00:00"/>
    <d v="2023-08-11T00:00:00"/>
    <x v="1"/>
  </r>
  <r>
    <s v="07-0997-07102.0/2023"/>
    <s v="37-ORTESIS DE COLUMNA VERTEBRAL"/>
    <x v="17"/>
    <x v="17"/>
    <x v="1"/>
    <n v="1"/>
    <n v="538.49"/>
    <d v="2023-08-04T00:00:00"/>
    <d v="2023-08-07T00:00:00"/>
    <x v="1"/>
  </r>
  <r>
    <s v="07-0997-06269.0/2023"/>
    <s v="37-ORTESIS DE COLUMNA VERTEBRAL"/>
    <x v="17"/>
    <x v="17"/>
    <x v="1"/>
    <n v="1"/>
    <n v="538.49"/>
    <d v="2023-08-04T00:00:00"/>
    <d v="2023-08-07T00:00:00"/>
    <x v="1"/>
  </r>
  <r>
    <s v="07-0997-06270.2/2023"/>
    <s v="37-ORTESIS DE COLUMNA VERTEBRAL"/>
    <x v="218"/>
    <x v="212"/>
    <x v="1"/>
    <n v="1"/>
    <n v="1024.8900000000001"/>
    <d v="2023-08-04T00:00:00"/>
    <d v="2023-08-07T00:00:00"/>
    <x v="1"/>
  </r>
  <r>
    <s v="07-0997-06275.7/2023"/>
    <s v="31-ORTESIS MIEMBRO SUPERIOR"/>
    <x v="221"/>
    <x v="215"/>
    <x v="6"/>
    <n v="1"/>
    <n v="220"/>
    <d v="2023-08-04T00:00:00"/>
    <d v="2023-08-07T00:00:00"/>
    <x v="1"/>
  </r>
  <r>
    <s v="07-0997-06281.5/2023"/>
    <s v="48-PRÓTESIS AFECCIONES CIRCULATORIAS"/>
    <x v="65"/>
    <x v="63"/>
    <x v="3"/>
    <n v="2"/>
    <n v="622"/>
    <d v="2023-08-07T00:00:00"/>
    <d v="2023-08-29T00:00:00"/>
    <x v="1"/>
  </r>
  <r>
    <s v="07-0997-06282.6/2023"/>
    <s v="48-PRÓTESIS AFECCIONES CIRCULATORIAS"/>
    <x v="24"/>
    <x v="9"/>
    <x v="3"/>
    <n v="1"/>
    <n v="108.7"/>
    <d v="2023-08-07T00:00:00"/>
    <d v="2023-08-29T00:00:00"/>
    <x v="1"/>
  </r>
  <r>
    <s v="07-0997-06282.6/2023"/>
    <s v="48-PRÓTESIS AFECCIONES CIRCULATORIAS"/>
    <x v="22"/>
    <x v="22"/>
    <x v="3"/>
    <n v="1"/>
    <n v="143.30000000000001"/>
    <d v="2023-08-07T00:00:00"/>
    <d v="2023-08-29T00:00:00"/>
    <x v="1"/>
  </r>
  <r>
    <s v="07-0997-06283.7/2023"/>
    <s v="33-SILLAS RUEDAS MANUALES"/>
    <x v="63"/>
    <x v="61"/>
    <x v="0"/>
    <n v="1"/>
    <n v="258.14999999999998"/>
    <d v="2023-08-04T00:00:00"/>
    <d v="2023-08-07T00:00:00"/>
    <x v="1"/>
  </r>
  <r>
    <s v="07-0997-06284.8/2023"/>
    <s v="32-ORTESIS MIEMBRO INFERIOR"/>
    <x v="201"/>
    <x v="196"/>
    <x v="5"/>
    <n v="1"/>
    <n v="150"/>
    <d v="2023-08-07T00:00:00"/>
    <d v="2023-08-29T00:00:00"/>
    <x v="1"/>
  </r>
  <r>
    <s v="07-0997-06286.1/2023"/>
    <s v="32-ORTESIS MIEMBRO INFERIOR"/>
    <x v="26"/>
    <x v="25"/>
    <x v="5"/>
    <n v="1"/>
    <n v="65.5"/>
    <d v="2023-08-07T00:00:00"/>
    <d v="2023-08-29T00:00:00"/>
    <x v="1"/>
  </r>
  <r>
    <s v="07-0997-06288.3/2023"/>
    <s v="38-PRÓTESIS DE MAMA"/>
    <x v="15"/>
    <x v="15"/>
    <x v="4"/>
    <n v="1"/>
    <n v="200.52"/>
    <d v="2023-08-07T00:00:00"/>
    <d v="2023-08-29T00:00:00"/>
    <x v="1"/>
  </r>
  <r>
    <s v="07-0997-06289.4/2023"/>
    <s v="48-PRÓTESIS AFECCIONES CIRCULATORIAS"/>
    <x v="49"/>
    <x v="47"/>
    <x v="3"/>
    <n v="1"/>
    <n v="49.1"/>
    <d v="2023-08-07T00:00:00"/>
    <d v="2023-08-29T00:00:00"/>
    <x v="1"/>
  </r>
  <r>
    <s v="07-0997-06290.6/2023"/>
    <s v="48-PRÓTESIS AFECCIONES CIRCULATORIAS"/>
    <x v="119"/>
    <x v="116"/>
    <x v="3"/>
    <n v="1"/>
    <n v="106.82"/>
    <d v="2023-08-07T00:00:00"/>
    <d v="2023-08-29T00:00:00"/>
    <x v="1"/>
  </r>
  <r>
    <s v="07-0997-05467.0/2023"/>
    <s v="48-PRÓTESIS AFECCIONES CIRCULATORIAS"/>
    <x v="21"/>
    <x v="21"/>
    <x v="3"/>
    <n v="1"/>
    <n v="23.67"/>
    <d v="2023-07-05T00:00:00"/>
    <d v="2023-07-17T00:00:00"/>
    <x v="1"/>
  </r>
  <r>
    <s v="07-0997-05468.1/2023"/>
    <s v="37-ORTESIS DE COLUMNA VERTEBRAL"/>
    <x v="17"/>
    <x v="17"/>
    <x v="1"/>
    <n v="1"/>
    <n v="538.49"/>
    <d v="2023-07-05T00:00:00"/>
    <d v="2023-07-17T00:00:00"/>
    <x v="1"/>
  </r>
  <r>
    <s v="07-0997-05470.4/2023"/>
    <s v="48-PRÓTESIS AFECCIONES CIRCULATORIAS"/>
    <x v="53"/>
    <x v="51"/>
    <x v="3"/>
    <n v="2"/>
    <n v="168.87"/>
    <d v="2023-05-05T00:00:00"/>
    <d v="2023-05-08T00:00:00"/>
    <x v="0"/>
  </r>
  <r>
    <s v="07-0997-05470.4/2023"/>
    <s v="48-PRÓTESIS AFECCIONES CIRCULATORIAS"/>
    <x v="442"/>
    <x v="430"/>
    <x v="3"/>
    <n v="2"/>
    <n v="857.87"/>
    <d v="2023-05-05T00:00:00"/>
    <d v="2023-05-08T00:00:00"/>
    <x v="0"/>
  </r>
  <r>
    <s v="07-0997-05471.5/2023"/>
    <s v="33-SILLAS RUEDAS MANUALES"/>
    <x v="162"/>
    <x v="157"/>
    <x v="9"/>
    <n v="1"/>
    <n v="156.94999999999999"/>
    <d v="2023-09-26T00:00:00"/>
    <d v="2023-09-27T00:00:00"/>
    <x v="0"/>
  </r>
  <r>
    <s v="07-0997-05471.5/2023"/>
    <s v="33-SILLAS RUEDAS MANUALES"/>
    <x v="176"/>
    <x v="171"/>
    <x v="9"/>
    <n v="1"/>
    <n v="800.8"/>
    <d v="2023-09-26T00:00:00"/>
    <d v="2023-09-27T00:00:00"/>
    <x v="0"/>
  </r>
  <r>
    <s v="07-0997-05471.5/2023"/>
    <s v="33-SILLAS RUEDAS MANUALES"/>
    <x v="25"/>
    <x v="24"/>
    <x v="0"/>
    <n v="1"/>
    <n v="452.73"/>
    <d v="2023-09-26T00:00:00"/>
    <d v="2023-09-27T00:00:00"/>
    <x v="0"/>
  </r>
  <r>
    <s v="07-0997-05471.5/2023"/>
    <s v="33-SILLAS RUEDAS MANUALES"/>
    <x v="200"/>
    <x v="195"/>
    <x v="9"/>
    <n v="2"/>
    <n v="93.83"/>
    <d v="2023-09-26T00:00:00"/>
    <d v="2023-09-27T00:00:00"/>
    <x v="0"/>
  </r>
  <r>
    <s v="07-0997-05471.5/2023"/>
    <s v="33-SILLAS RUEDAS MANUALES"/>
    <x v="124"/>
    <x v="121"/>
    <x v="7"/>
    <n v="1"/>
    <n v="640.79999999999995"/>
    <d v="2023-09-26T00:00:00"/>
    <d v="2023-09-27T00:00:00"/>
    <x v="0"/>
  </r>
  <r>
    <s v="07-0997-05472.6/2023"/>
    <s v="33-SILLAS RUEDAS MANUALES"/>
    <x v="0"/>
    <x v="0"/>
    <x v="0"/>
    <n v="1"/>
    <n v="244.07"/>
    <d v="2023-05-11T00:00:00"/>
    <d v="2023-05-12T00:00:00"/>
    <x v="0"/>
  </r>
  <r>
    <s v="07-0997-05472.6/2023"/>
    <s v="33-SILLAS RUEDAS MANUALES"/>
    <x v="7"/>
    <x v="7"/>
    <x v="2"/>
    <n v="1"/>
    <n v="153.91999999999999"/>
    <d v="2023-05-11T00:00:00"/>
    <d v="2023-05-12T00:00:00"/>
    <x v="0"/>
  </r>
  <r>
    <s v="07-0997-05473.7/2023"/>
    <s v="37-ORTESIS DE COLUMNA VERTEBRAL"/>
    <x v="17"/>
    <x v="17"/>
    <x v="1"/>
    <n v="1"/>
    <n v="538.49"/>
    <d v="2023-08-31T00:00:00"/>
    <d v="2023-09-01T00:00:00"/>
    <x v="0"/>
  </r>
  <r>
    <s v="07-0997-05474.8/2023"/>
    <s v="34-PRÓTESIS DE MIEMBRO INFERIOR"/>
    <x v="80"/>
    <x v="78"/>
    <x v="2"/>
    <n v="1"/>
    <n v="565.91999999999996"/>
    <d v="2023-05-24T00:00:00"/>
    <d v="2023-05-25T00:00:00"/>
    <x v="0"/>
  </r>
  <r>
    <s v="07-0997-05474.8/2023"/>
    <s v="34-PRÓTESIS DE MIEMBRO INFERIOR"/>
    <x v="82"/>
    <x v="80"/>
    <x v="2"/>
    <n v="1"/>
    <n v="39.94"/>
    <d v="2023-05-24T00:00:00"/>
    <d v="2023-05-25T00:00:00"/>
    <x v="0"/>
  </r>
  <r>
    <s v="07-0997-05474.8/2023"/>
    <s v="34-PRÓTESIS DE MIEMBRO INFERIOR"/>
    <x v="443"/>
    <x v="431"/>
    <x v="2"/>
    <n v="1"/>
    <n v="2041.74"/>
    <d v="2023-05-24T00:00:00"/>
    <d v="2023-05-25T00:00:00"/>
    <x v="0"/>
  </r>
  <r>
    <s v="07-0997-05474.8/2023"/>
    <s v="34-PRÓTESIS DE MIEMBRO INFERIOR"/>
    <x v="76"/>
    <x v="74"/>
    <x v="2"/>
    <n v="1"/>
    <n v="3024.2"/>
    <d v="2023-05-24T00:00:00"/>
    <d v="2023-05-25T00:00:00"/>
    <x v="0"/>
  </r>
  <r>
    <s v="07-0997-05474.8/2023"/>
    <s v="34-PRÓTESIS DE MIEMBRO INFERIOR"/>
    <x v="68"/>
    <x v="66"/>
    <x v="2"/>
    <n v="1"/>
    <n v="464.53"/>
    <d v="2023-05-24T00:00:00"/>
    <d v="2023-05-25T00:00:00"/>
    <x v="0"/>
  </r>
  <r>
    <s v="07-0997-05474.8/2023"/>
    <s v="34-PRÓTESIS DE MIEMBRO INFERIOR"/>
    <x v="83"/>
    <x v="81"/>
    <x v="2"/>
    <n v="1"/>
    <n v="520"/>
    <d v="2023-05-24T00:00:00"/>
    <d v="2023-05-25T00:00:00"/>
    <x v="0"/>
  </r>
  <r>
    <s v="07-0997-05474.8/2023"/>
    <s v="34-PRÓTESIS DE MIEMBRO INFERIOR"/>
    <x v="95"/>
    <x v="93"/>
    <x v="2"/>
    <n v="1"/>
    <n v="1041.06"/>
    <d v="2023-05-24T00:00:00"/>
    <d v="2023-05-25T00:00:00"/>
    <x v="0"/>
  </r>
  <r>
    <s v="07-0997-05474.8/2023"/>
    <s v="34-PRÓTESIS DE MIEMBRO INFERIOR"/>
    <x v="74"/>
    <x v="72"/>
    <x v="2"/>
    <n v="1"/>
    <n v="120.38"/>
    <d v="2023-05-24T00:00:00"/>
    <d v="2023-05-25T00:00:00"/>
    <x v="0"/>
  </r>
  <r>
    <s v="07-0997-05474.8/2023"/>
    <s v="34-PRÓTESIS DE MIEMBRO INFERIOR"/>
    <x v="72"/>
    <x v="70"/>
    <x v="2"/>
    <n v="1"/>
    <n v="1223.5"/>
    <d v="2023-05-24T00:00:00"/>
    <d v="2023-05-25T00:00:00"/>
    <x v="0"/>
  </r>
  <r>
    <s v="07-0997-05474.8/2023"/>
    <s v="34-PRÓTESIS DE MIEMBRO INFERIOR"/>
    <x v="113"/>
    <x v="110"/>
    <x v="2"/>
    <n v="1"/>
    <n v="728"/>
    <d v="2023-05-24T00:00:00"/>
    <d v="2023-05-25T00:00:00"/>
    <x v="0"/>
  </r>
  <r>
    <s v="07-0997-05475.0/2023"/>
    <s v="48-PRÓTESIS AFECCIONES CIRCULATORIAS"/>
    <x v="21"/>
    <x v="21"/>
    <x v="3"/>
    <n v="2"/>
    <n v="44.76"/>
    <d v="2023-07-05T00:00:00"/>
    <d v="2023-07-17T00:00:00"/>
    <x v="1"/>
  </r>
  <r>
    <s v="07-0997-05767.0/2023"/>
    <s v="33-SILLAS RUEDAS MANUALES"/>
    <x v="156"/>
    <x v="152"/>
    <x v="8"/>
    <n v="1"/>
    <n v="53.01"/>
    <d v="2023-08-04T00:00:00"/>
    <d v="2023-08-07T00:00:00"/>
    <x v="1"/>
  </r>
  <r>
    <s v="07-0997-05767.0/2023"/>
    <s v="33-SILLAS RUEDAS MANUALES"/>
    <x v="143"/>
    <x v="139"/>
    <x v="0"/>
    <n v="1"/>
    <n v="258.14999999999998"/>
    <d v="2023-08-04T00:00:00"/>
    <d v="2023-08-07T00:00:00"/>
    <x v="1"/>
  </r>
  <r>
    <s v="07-0997-05768.1/2023"/>
    <s v="34-PRÓTESIS DE MIEMBRO INFERIOR"/>
    <x v="6"/>
    <x v="6"/>
    <x v="2"/>
    <n v="1"/>
    <n v="484.99"/>
    <d v="2023-07-05T00:00:00"/>
    <d v="2023-07-17T00:00:00"/>
    <x v="1"/>
  </r>
  <r>
    <s v="07-0997-05768.1/2023"/>
    <s v="34-PRÓTESIS DE MIEMBRO INFERIOR"/>
    <x v="56"/>
    <x v="54"/>
    <x v="2"/>
    <n v="1"/>
    <n v="1576.47"/>
    <d v="2023-07-05T00:00:00"/>
    <d v="2023-07-17T00:00:00"/>
    <x v="1"/>
  </r>
  <r>
    <s v="07-0997-05768.1/2023"/>
    <s v="34-PRÓTESIS DE MIEMBRO INFERIOR"/>
    <x v="147"/>
    <x v="143"/>
    <x v="2"/>
    <n v="1"/>
    <n v="818.59"/>
    <d v="2023-07-05T00:00:00"/>
    <d v="2023-07-17T00:00:00"/>
    <x v="1"/>
  </r>
  <r>
    <s v="07-0997-05768.1/2023"/>
    <s v="34-PRÓTESIS DE MIEMBRO INFERIOR"/>
    <x v="3"/>
    <x v="3"/>
    <x v="2"/>
    <n v="1"/>
    <n v="257.97000000000003"/>
    <d v="2023-07-05T00:00:00"/>
    <d v="2023-07-17T00:00:00"/>
    <x v="1"/>
  </r>
  <r>
    <s v="07-0997-05768.1/2023"/>
    <s v="34-PRÓTESIS DE MIEMBRO INFERIOR"/>
    <x v="72"/>
    <x v="70"/>
    <x v="2"/>
    <n v="1"/>
    <n v="1223.5"/>
    <d v="2023-07-05T00:00:00"/>
    <d v="2023-07-17T00:00:00"/>
    <x v="1"/>
  </r>
  <r>
    <s v="07-0997-05768.1/2023"/>
    <s v="34-PRÓTESIS DE MIEMBRO INFERIOR"/>
    <x v="8"/>
    <x v="8"/>
    <x v="2"/>
    <n v="1"/>
    <n v="31.03"/>
    <d v="2023-07-05T00:00:00"/>
    <d v="2023-07-17T00:00:00"/>
    <x v="1"/>
  </r>
  <r>
    <s v="07-0997-05768.1/2023"/>
    <s v="34-PRÓTESIS DE MIEMBRO INFERIOR"/>
    <x v="7"/>
    <x v="7"/>
    <x v="2"/>
    <n v="1"/>
    <n v="153.91999999999999"/>
    <d v="2023-07-05T00:00:00"/>
    <d v="2023-07-17T00:00:00"/>
    <x v="1"/>
  </r>
  <r>
    <s v="07-0997-05768.1/2023"/>
    <s v="34-PRÓTESIS DE MIEMBRO INFERIOR"/>
    <x v="4"/>
    <x v="4"/>
    <x v="2"/>
    <n v="1"/>
    <n v="120.38"/>
    <d v="2023-07-05T00:00:00"/>
    <d v="2023-07-17T00:00:00"/>
    <x v="1"/>
  </r>
  <r>
    <s v="07-0997-05768.1/2023"/>
    <s v="34-PRÓTESIS DE MIEMBRO INFERIOR"/>
    <x v="57"/>
    <x v="55"/>
    <x v="2"/>
    <n v="1"/>
    <n v="807.98"/>
    <d v="2023-07-05T00:00:00"/>
    <d v="2023-07-17T00:00:00"/>
    <x v="1"/>
  </r>
  <r>
    <s v="07-0997-05770.4/2023"/>
    <s v="37-ORTESIS DE COLUMNA VERTEBRAL"/>
    <x v="19"/>
    <x v="19"/>
    <x v="1"/>
    <n v="1"/>
    <n v="341"/>
    <d v="2023-07-05T00:00:00"/>
    <d v="2023-07-17T00:00:00"/>
    <x v="1"/>
  </r>
  <r>
    <s v="07-0997-05771.5/2023"/>
    <s v="31-ORTESIS MIEMBRO SUPERIOR"/>
    <x v="98"/>
    <x v="96"/>
    <x v="6"/>
    <n v="1"/>
    <n v="58"/>
    <d v="2023-07-05T00:00:00"/>
    <d v="2023-07-17T00:00:00"/>
    <x v="1"/>
  </r>
  <r>
    <s v="07-0997-05773.7/2023"/>
    <s v="34-PRÓTESIS DE MIEMBRO INFERIOR"/>
    <x v="69"/>
    <x v="67"/>
    <x v="2"/>
    <n v="1"/>
    <n v="553.79999999999995"/>
    <d v="2023-07-05T00:00:00"/>
    <d v="2023-07-17T00:00:00"/>
    <x v="1"/>
  </r>
  <r>
    <s v="07-0997-05774.8/2023"/>
    <s v="48-PRÓTESIS AFECCIONES CIRCULATORIAS"/>
    <x v="119"/>
    <x v="116"/>
    <x v="3"/>
    <n v="2"/>
    <n v="61.5"/>
    <d v="2023-07-05T00:00:00"/>
    <d v="2023-07-17T00:00:00"/>
    <x v="1"/>
  </r>
  <r>
    <s v="07-0997-05774.8/2023"/>
    <s v="48-PRÓTESIS AFECCIONES CIRCULATORIAS"/>
    <x v="23"/>
    <x v="23"/>
    <x v="3"/>
    <n v="2"/>
    <n v="60"/>
    <d v="2023-07-05T00:00:00"/>
    <d v="2023-07-17T00:00:00"/>
    <x v="1"/>
  </r>
  <r>
    <s v="07-0997-05774.8/2023"/>
    <s v="48-PRÓTESIS AFECCIONES CIRCULATORIAS"/>
    <x v="120"/>
    <x v="117"/>
    <x v="3"/>
    <n v="2"/>
    <n v="60"/>
    <d v="2023-07-05T00:00:00"/>
    <d v="2023-07-17T00:00:00"/>
    <x v="1"/>
  </r>
  <r>
    <s v="07-0997-05775.0/2023"/>
    <s v="48-PRÓTESIS AFECCIONES CIRCULATORIAS"/>
    <x v="24"/>
    <x v="9"/>
    <x v="3"/>
    <n v="1"/>
    <n v="108.7"/>
    <d v="2023-07-05T00:00:00"/>
    <d v="2023-07-17T00:00:00"/>
    <x v="1"/>
  </r>
  <r>
    <s v="07-0997-05775.0/2023"/>
    <s v="48-PRÓTESIS AFECCIONES CIRCULATORIAS"/>
    <x v="21"/>
    <x v="21"/>
    <x v="3"/>
    <n v="1"/>
    <n v="22.38"/>
    <d v="2023-07-05T00:00:00"/>
    <d v="2023-07-17T00:00:00"/>
    <x v="1"/>
  </r>
  <r>
    <s v="07-0997-05778.3/2023"/>
    <s v="32-ORTESIS MIEMBRO INFERIOR"/>
    <x v="394"/>
    <x v="384"/>
    <x v="5"/>
    <n v="1"/>
    <n v="3224"/>
    <d v="2023-09-14T00:00:00"/>
    <d v="2023-09-14T00:00:00"/>
    <x v="1"/>
  </r>
  <r>
    <s v="07-0997-05780.6/2023"/>
    <s v="37-ORTESIS DE COLUMNA VERTEBRAL"/>
    <x v="188"/>
    <x v="183"/>
    <x v="1"/>
    <n v="1"/>
    <n v="688.57"/>
    <d v="2023-07-05T00:00:00"/>
    <d v="2023-07-17T00:00:00"/>
    <x v="1"/>
  </r>
  <r>
    <s v="07-0997-05783.0/2023"/>
    <s v="37-ORTESIS DE COLUMNA VERTEBRAL"/>
    <x v="19"/>
    <x v="19"/>
    <x v="1"/>
    <n v="1"/>
    <n v="341"/>
    <d v="2023-07-05T00:00:00"/>
    <d v="2023-07-17T00:00:00"/>
    <x v="1"/>
  </r>
  <r>
    <s v="07-0997-05784.1/2023"/>
    <s v="38-PRÓTESIS DE MAMA"/>
    <x v="11"/>
    <x v="11"/>
    <x v="4"/>
    <n v="1"/>
    <n v="212.87"/>
    <d v="2023-09-15T00:00:00"/>
    <d v="2023-09-19T00:00:00"/>
    <x v="1"/>
  </r>
  <r>
    <s v="07-0997-05785.2/2023"/>
    <s v="37-ORTESIS DE COLUMNA VERTEBRAL"/>
    <x v="188"/>
    <x v="183"/>
    <x v="1"/>
    <n v="1"/>
    <n v="688.57"/>
    <d v="2023-07-05T00:00:00"/>
    <d v="2023-07-17T00:00:00"/>
    <x v="1"/>
  </r>
  <r>
    <s v="07-0997-04885.1/2023"/>
    <s v="32-ORTESIS MIEMBRO INFERIOR"/>
    <x v="50"/>
    <x v="48"/>
    <x v="5"/>
    <n v="1"/>
    <n v="69.5"/>
    <d v="2023-06-29T00:00:00"/>
    <d v="2023-07-03T00:00:00"/>
    <x v="1"/>
  </r>
  <r>
    <s v="07-0997-04889.5/2023"/>
    <s v="48-PRÓTESIS AFECCIONES CIRCULATORIAS"/>
    <x v="120"/>
    <x v="117"/>
    <x v="3"/>
    <n v="2"/>
    <n v="44"/>
    <d v="2023-06-29T00:00:00"/>
    <d v="2023-07-03T00:00:00"/>
    <x v="1"/>
  </r>
  <r>
    <s v="07-0997-04889.5/2023"/>
    <s v="48-PRÓTESIS AFECCIONES CIRCULATORIAS"/>
    <x v="38"/>
    <x v="37"/>
    <x v="3"/>
    <n v="2"/>
    <n v="270"/>
    <d v="2023-06-29T00:00:00"/>
    <d v="2023-07-03T00:00:00"/>
    <x v="1"/>
  </r>
  <r>
    <s v="07-0997-04891.8/2023"/>
    <s v="48-PRÓTESIS AFECCIONES CIRCULATORIAS"/>
    <x v="24"/>
    <x v="9"/>
    <x v="3"/>
    <n v="1"/>
    <n v="108.7"/>
    <d v="2023-07-05T00:00:00"/>
    <d v="2023-07-17T00:00:00"/>
    <x v="1"/>
  </r>
  <r>
    <s v="07-0997-04892.0/2023"/>
    <s v="36-PRÓTESIS ESPECIALES, AYUDAS MARCHA (ANDADORES)"/>
    <x v="99"/>
    <x v="97"/>
    <x v="8"/>
    <n v="1"/>
    <n v="93.91"/>
    <d v="2023-06-29T00:00:00"/>
    <d v="2023-07-03T00:00:00"/>
    <x v="1"/>
  </r>
  <r>
    <s v="07-0997-04893.1/2023"/>
    <s v="48-PRÓTESIS AFECCIONES CIRCULATORIAS"/>
    <x v="24"/>
    <x v="9"/>
    <x v="3"/>
    <n v="1"/>
    <n v="108.7"/>
    <d v="2023-06-29T00:00:00"/>
    <d v="2023-07-03T00:00:00"/>
    <x v="1"/>
  </r>
  <r>
    <s v="07-0997-04893.1/2023"/>
    <s v="48-PRÓTESIS AFECCIONES CIRCULATORIAS"/>
    <x v="22"/>
    <x v="22"/>
    <x v="3"/>
    <n v="1"/>
    <n v="150.07"/>
    <d v="2023-06-29T00:00:00"/>
    <d v="2023-07-03T00:00:00"/>
    <x v="1"/>
  </r>
  <r>
    <s v="07-0997-04895.3/2023"/>
    <s v="48-PRÓTESIS AFECCIONES CIRCULATORIAS"/>
    <x v="21"/>
    <x v="21"/>
    <x v="3"/>
    <n v="2"/>
    <n v="47.34"/>
    <d v="2023-06-29T00:00:00"/>
    <d v="2023-07-03T00:00:00"/>
    <x v="1"/>
  </r>
  <r>
    <s v="07-0997-04895.3/2023"/>
    <s v="48-PRÓTESIS AFECCIONES CIRCULATORIAS"/>
    <x v="38"/>
    <x v="37"/>
    <x v="3"/>
    <n v="2"/>
    <n v="340"/>
    <d v="2023-06-29T00:00:00"/>
    <d v="2023-07-03T00:00:00"/>
    <x v="1"/>
  </r>
  <r>
    <s v="07-0997-04896.4/2023"/>
    <s v="53-SILLAS ELÉCTRICAS (ASIENTOS Y ADAP. ESPECIALES)"/>
    <x v="290"/>
    <x v="283"/>
    <x v="9"/>
    <n v="1"/>
    <n v="67.06"/>
    <d v="2023-09-25T00:00:00"/>
    <d v="2023-09-26T00:00:00"/>
    <x v="0"/>
  </r>
  <r>
    <s v="07-0997-04896.4/2023"/>
    <s v="53-SILLAS ELÉCTRICAS (ASIENTOS Y ADAP. ESPECIALES)"/>
    <x v="194"/>
    <x v="189"/>
    <x v="9"/>
    <n v="1"/>
    <n v="712.87"/>
    <d v="2023-09-25T00:00:00"/>
    <d v="2023-09-26T00:00:00"/>
    <x v="0"/>
  </r>
  <r>
    <s v="07-0997-04896.4/2023"/>
    <s v="53-SILLAS ELÉCTRICAS (ASIENTOS Y ADAP. ESPECIALES)"/>
    <x v="176"/>
    <x v="171"/>
    <x v="9"/>
    <n v="1"/>
    <n v="800.8"/>
    <d v="2023-09-25T00:00:00"/>
    <d v="2023-09-26T00:00:00"/>
    <x v="0"/>
  </r>
  <r>
    <s v="07-0997-04896.4/2023"/>
    <s v="53-SILLAS ELÉCTRICAS (ASIENTOS Y ADAP. ESPECIALES)"/>
    <x v="163"/>
    <x v="158"/>
    <x v="9"/>
    <n v="1"/>
    <n v="56.1"/>
    <d v="2023-09-25T00:00:00"/>
    <d v="2023-09-26T00:00:00"/>
    <x v="0"/>
  </r>
  <r>
    <s v="07-0997-04896.4/2023"/>
    <s v="53-SILLAS ELÉCTRICAS (ASIENTOS Y ADAP. ESPECIALES)"/>
    <x v="0"/>
    <x v="0"/>
    <x v="0"/>
    <n v="1"/>
    <n v="244.06"/>
    <d v="2023-09-25T00:00:00"/>
    <d v="2023-09-26T00:00:00"/>
    <x v="0"/>
  </r>
  <r>
    <s v="07-0997-04896.4/2023"/>
    <s v="53-SILLAS ELÉCTRICAS (ASIENTOS Y ADAP. ESPECIALES)"/>
    <x v="295"/>
    <x v="288"/>
    <x v="9"/>
    <n v="1"/>
    <n v="225.49"/>
    <d v="2023-09-25T00:00:00"/>
    <d v="2023-09-26T00:00:00"/>
    <x v="0"/>
  </r>
  <r>
    <s v="07-0997-04896.4/2023"/>
    <s v="53-SILLAS ELÉCTRICAS (ASIENTOS Y ADAP. ESPECIALES)"/>
    <x v="444"/>
    <x v="432"/>
    <x v="9"/>
    <n v="1"/>
    <n v="18.91"/>
    <d v="2023-09-25T00:00:00"/>
    <d v="2023-09-26T00:00:00"/>
    <x v="0"/>
  </r>
  <r>
    <s v="07-0997-04896.4/2023"/>
    <s v="53-SILLAS ELÉCTRICAS (ASIENTOS Y ADAP. ESPECIALES)"/>
    <x v="162"/>
    <x v="157"/>
    <x v="9"/>
    <n v="1"/>
    <n v="156.94999999999999"/>
    <d v="2023-09-25T00:00:00"/>
    <d v="2023-09-26T00:00:00"/>
    <x v="0"/>
  </r>
  <r>
    <s v="07-0997-04898.6/2023"/>
    <s v="36-PRÓTESIS ESPECIALES, AYUDAS MARCHA (ANDADORES)"/>
    <x v="404"/>
    <x v="393"/>
    <x v="8"/>
    <n v="1"/>
    <n v="1383.97"/>
    <d v="2023-06-20T00:00:00"/>
    <d v="2023-06-21T00:00:00"/>
    <x v="0"/>
  </r>
  <r>
    <s v="07-0997-04898.6/2023"/>
    <s v="36-PRÓTESIS ESPECIALES, AYUDAS MARCHA (ANDADORES)"/>
    <x v="234"/>
    <x v="227"/>
    <x v="5"/>
    <n v="2"/>
    <n v="927.44"/>
    <d v="2023-06-20T00:00:00"/>
    <d v="2023-06-21T00:00:00"/>
    <x v="0"/>
  </r>
  <r>
    <s v="07-0997-04899.7/2023"/>
    <s v="36-PRÓTESIS ESPECIALES, AYUDAS MARCHA (ANDADORES)"/>
    <x v="222"/>
    <x v="216"/>
    <x v="8"/>
    <n v="1"/>
    <n v="60"/>
    <d v="2023-06-29T00:00:00"/>
    <d v="2023-07-03T00:00:00"/>
    <x v="1"/>
  </r>
  <r>
    <s v="07-0997-04900.1/2023"/>
    <s v="36-PRÓTESIS ESPECIALES, AYUDAS MARCHA (ANDADORES)"/>
    <x v="99"/>
    <x v="97"/>
    <x v="8"/>
    <n v="1"/>
    <n v="55"/>
    <d v="2023-06-29T00:00:00"/>
    <d v="2023-07-03T00:00:00"/>
    <x v="1"/>
  </r>
  <r>
    <s v="07-0997-05207.0/2023"/>
    <s v="31-ORTESIS MIEMBRO SUPERIOR"/>
    <x v="54"/>
    <x v="52"/>
    <x v="6"/>
    <n v="1"/>
    <n v="30"/>
    <d v="2023-06-29T00:00:00"/>
    <d v="2023-07-03T00:00:00"/>
    <x v="1"/>
  </r>
  <r>
    <s v="07-0997-05209.2/2023"/>
    <s v="39-PRÓTESIS ESPECIALES (ANTIESCARAS)"/>
    <x v="31"/>
    <x v="30"/>
    <x v="7"/>
    <n v="1"/>
    <n v="56.9"/>
    <d v="2023-06-29T00:00:00"/>
    <d v="2023-07-03T00:00:00"/>
    <x v="1"/>
  </r>
  <r>
    <s v="07-0997-05213.7/2023"/>
    <s v="33-SILLAS RUEDAS MANUALES"/>
    <x v="0"/>
    <x v="0"/>
    <x v="0"/>
    <n v="1"/>
    <n v="244.07"/>
    <d v="2023-10-16T00:00:00"/>
    <d v="2023-10-17T00:00:00"/>
    <x v="1"/>
  </r>
  <r>
    <s v="07-0997-05215.0/2023"/>
    <s v="48-PRÓTESIS AFECCIONES CIRCULATORIAS"/>
    <x v="445"/>
    <x v="433"/>
    <x v="3"/>
    <n v="1"/>
    <n v="52.52"/>
    <d v="2023-06-29T00:00:00"/>
    <d v="2023-07-03T00:00:00"/>
    <x v="1"/>
  </r>
  <r>
    <s v="07-0997-05216.1/2023"/>
    <s v="32-ORTESIS MIEMBRO INFERIOR"/>
    <x v="66"/>
    <x v="64"/>
    <x v="5"/>
    <n v="1"/>
    <n v="90"/>
    <d v="2023-06-29T00:00:00"/>
    <d v="2023-07-03T00:00:00"/>
    <x v="1"/>
  </r>
  <r>
    <s v="07-0997-05217.2/2023"/>
    <s v="53-SILLAS ELÉCTRICAS (ASIENTOS Y ADAP. ESPECIALES)"/>
    <x v="118"/>
    <x v="115"/>
    <x v="9"/>
    <n v="1"/>
    <n v="2602.9899999999998"/>
    <d v="2023-08-10T00:00:00"/>
    <d v="2023-08-11T00:00:00"/>
    <x v="1"/>
  </r>
  <r>
    <s v="07-0997-05217.2/2023"/>
    <s v="53-SILLAS ELÉCTRICAS (ASIENTOS Y ADAP. ESPECIALES)"/>
    <x v="165"/>
    <x v="160"/>
    <x v="9"/>
    <n v="1"/>
    <n v="205.01"/>
    <d v="2023-08-10T00:00:00"/>
    <d v="2023-08-11T00:00:00"/>
    <x v="1"/>
  </r>
  <r>
    <s v="07-0997-05218.3/2023"/>
    <s v="37-ORTESIS DE COLUMNA VERTEBRAL"/>
    <x v="202"/>
    <x v="197"/>
    <x v="1"/>
    <n v="1"/>
    <n v="190"/>
    <d v="2023-06-29T00:00:00"/>
    <d v="2023-07-03T00:00:00"/>
    <x v="1"/>
  </r>
  <r>
    <s v="07-0997-05219.4/2023"/>
    <s v="48-PRÓTESIS AFECCIONES CIRCULATORIAS"/>
    <x v="22"/>
    <x v="22"/>
    <x v="3"/>
    <n v="1"/>
    <n v="150.07"/>
    <d v="2023-06-29T00:00:00"/>
    <d v="2023-07-03T00:00:00"/>
    <x v="1"/>
  </r>
  <r>
    <s v="07-0997-05219.4/2023"/>
    <s v="48-PRÓTESIS AFECCIONES CIRCULATORIAS"/>
    <x v="24"/>
    <x v="9"/>
    <x v="3"/>
    <n v="1"/>
    <n v="108.7"/>
    <d v="2023-06-29T00:00:00"/>
    <d v="2023-07-03T00:00:00"/>
    <x v="1"/>
  </r>
  <r>
    <s v="07-0997-05220.6/2023"/>
    <s v="37-ORTESIS DE COLUMNA VERTEBRAL"/>
    <x v="30"/>
    <x v="29"/>
    <x v="1"/>
    <n v="1"/>
    <n v="55"/>
    <d v="2023-06-29T00:00:00"/>
    <d v="2023-07-03T00:00:00"/>
    <x v="1"/>
  </r>
  <r>
    <s v="07-0997-05222.8/2023"/>
    <s v="32-ORTESIS MIEMBRO INFERIOR"/>
    <x v="192"/>
    <x v="187"/>
    <x v="5"/>
    <n v="1"/>
    <n v="31.55"/>
    <d v="2023-08-04T00:00:00"/>
    <d v="2023-08-07T00:00:00"/>
    <x v="1"/>
  </r>
  <r>
    <s v="07-0997-05223.0/2023"/>
    <s v="37-ORTESIS DE COLUMNA VERTEBRAL"/>
    <x v="17"/>
    <x v="17"/>
    <x v="1"/>
    <n v="1"/>
    <n v="538.49"/>
    <d v="2023-06-29T00:00:00"/>
    <d v="2023-07-03T00:00:00"/>
    <x v="1"/>
  </r>
  <r>
    <s v="07-0997-05224.1/2023"/>
    <s v="37-ORTESIS DE COLUMNA VERTEBRAL"/>
    <x v="446"/>
    <x v="434"/>
    <x v="1"/>
    <n v="1"/>
    <n v="592.63"/>
    <d v="2023-06-29T00:00:00"/>
    <d v="2023-07-03T00:00:00"/>
    <x v="1"/>
  </r>
  <r>
    <s v="07-0997-05226.3/2023"/>
    <s v="32-ORTESIS MIEMBRO INFERIOR"/>
    <x v="192"/>
    <x v="187"/>
    <x v="5"/>
    <n v="1"/>
    <n v="31.55"/>
    <d v="2023-06-29T00:00:00"/>
    <d v="2023-07-03T00:00:00"/>
    <x v="1"/>
  </r>
  <r>
    <s v="07-0997-05228.5/2023"/>
    <s v="32-ORTESIS MIEMBRO INFERIOR"/>
    <x v="29"/>
    <x v="28"/>
    <x v="5"/>
    <n v="2"/>
    <n v="466.77"/>
    <d v="2023-06-29T00:00:00"/>
    <d v="2023-07-03T00:00:00"/>
    <x v="1"/>
  </r>
  <r>
    <s v="07-0997-05230.8/2023"/>
    <s v="31-ORTESIS MIEMBRO SUPERIOR"/>
    <x v="54"/>
    <x v="52"/>
    <x v="6"/>
    <n v="1"/>
    <n v="45.5"/>
    <d v="2023-08-16T00:00:00"/>
    <d v="2023-08-29T00:00:00"/>
    <x v="1"/>
  </r>
  <r>
    <s v="07-0997-05475.0/2023"/>
    <s v="48-PRÓTESIS AFECCIONES CIRCULATORIAS"/>
    <x v="23"/>
    <x v="23"/>
    <x v="3"/>
    <n v="2"/>
    <n v="69.06"/>
    <d v="2023-07-05T00:00:00"/>
    <d v="2023-07-17T00:00:00"/>
    <x v="1"/>
  </r>
  <r>
    <s v="07-0997-05475.0/2023"/>
    <s v="48-PRÓTESIS AFECCIONES CIRCULATORIAS"/>
    <x v="65"/>
    <x v="63"/>
    <x v="3"/>
    <n v="1"/>
    <n v="334.37"/>
    <d v="2023-07-05T00:00:00"/>
    <d v="2023-07-17T00:00:00"/>
    <x v="1"/>
  </r>
  <r>
    <s v="07-0997-05477.2/2023"/>
    <s v="38-PRÓTESIS DE MAMA"/>
    <x v="15"/>
    <x v="15"/>
    <x v="4"/>
    <n v="1"/>
    <n v="199.95"/>
    <d v="2023-10-20T00:00:00"/>
    <d v="2023-10-23T00:00:00"/>
    <x v="1"/>
  </r>
  <r>
    <s v="07-0997-05478.3/2023"/>
    <s v="34-PRÓTESIS DE MIEMBRO INFERIOR"/>
    <x v="84"/>
    <x v="82"/>
    <x v="2"/>
    <n v="1"/>
    <n v="33.1"/>
    <d v="2023-06-20T00:00:00"/>
    <d v="2023-06-21T00:00:00"/>
    <x v="0"/>
  </r>
  <r>
    <s v="07-0997-05478.3/2023"/>
    <s v="34-PRÓTESIS DE MIEMBRO INFERIOR"/>
    <x v="114"/>
    <x v="111"/>
    <x v="2"/>
    <n v="1"/>
    <n v="2326.36"/>
    <d v="2023-06-20T00:00:00"/>
    <d v="2023-06-21T00:00:00"/>
    <x v="0"/>
  </r>
  <r>
    <s v="07-0997-05478.3/2023"/>
    <s v="34-PRÓTESIS DE MIEMBRO INFERIOR"/>
    <x v="75"/>
    <x v="73"/>
    <x v="2"/>
    <n v="1"/>
    <n v="1010.41"/>
    <d v="2023-06-20T00:00:00"/>
    <d v="2023-06-21T00:00:00"/>
    <x v="0"/>
  </r>
  <r>
    <s v="07-0997-05478.3/2023"/>
    <s v="34-PRÓTESIS DE MIEMBRO INFERIOR"/>
    <x v="68"/>
    <x v="66"/>
    <x v="2"/>
    <n v="1"/>
    <n v="464.53"/>
    <d v="2023-06-20T00:00:00"/>
    <d v="2023-06-21T00:00:00"/>
    <x v="0"/>
  </r>
  <r>
    <s v="07-0997-05478.3/2023"/>
    <s v="34-PRÓTESIS DE MIEMBRO INFERIOR"/>
    <x v="74"/>
    <x v="72"/>
    <x v="2"/>
    <n v="1"/>
    <n v="120.38"/>
    <d v="2023-06-20T00:00:00"/>
    <d v="2023-06-21T00:00:00"/>
    <x v="0"/>
  </r>
  <r>
    <s v="07-0997-05478.3/2023"/>
    <s v="34-PRÓTESIS DE MIEMBRO INFERIOR"/>
    <x v="113"/>
    <x v="110"/>
    <x v="2"/>
    <n v="1"/>
    <n v="728"/>
    <d v="2023-06-20T00:00:00"/>
    <d v="2023-06-21T00:00:00"/>
    <x v="0"/>
  </r>
  <r>
    <s v="07-0997-05478.3/2023"/>
    <s v="34-PRÓTESIS DE MIEMBRO INFERIOR"/>
    <x v="83"/>
    <x v="81"/>
    <x v="2"/>
    <n v="1"/>
    <n v="520"/>
    <d v="2023-06-20T00:00:00"/>
    <d v="2023-06-21T00:00:00"/>
    <x v="0"/>
  </r>
  <r>
    <s v="07-0997-05478.3/2023"/>
    <s v="34-PRÓTESIS DE MIEMBRO INFERIOR"/>
    <x v="82"/>
    <x v="80"/>
    <x v="2"/>
    <n v="1"/>
    <n v="39.94"/>
    <d v="2023-06-20T00:00:00"/>
    <d v="2023-06-21T00:00:00"/>
    <x v="0"/>
  </r>
  <r>
    <s v="07-0997-05478.3/2023"/>
    <s v="34-PRÓTESIS DE MIEMBRO INFERIOR"/>
    <x v="72"/>
    <x v="70"/>
    <x v="2"/>
    <n v="1"/>
    <n v="1223.5"/>
    <d v="2023-06-20T00:00:00"/>
    <d v="2023-06-21T00:00:00"/>
    <x v="0"/>
  </r>
  <r>
    <s v="07-0997-05478.3/2023"/>
    <s v="34-PRÓTESIS DE MIEMBRO INFERIOR"/>
    <x v="80"/>
    <x v="78"/>
    <x v="2"/>
    <n v="1"/>
    <n v="565.91999999999996"/>
    <d v="2023-06-20T00:00:00"/>
    <d v="2023-06-21T00:00:00"/>
    <x v="0"/>
  </r>
  <r>
    <s v="07-0997-05478.3/2023"/>
    <s v="34-PRÓTESIS DE MIEMBRO INFERIOR"/>
    <x v="112"/>
    <x v="109"/>
    <x v="2"/>
    <n v="1"/>
    <n v="1988.91"/>
    <d v="2023-06-20T00:00:00"/>
    <d v="2023-06-21T00:00:00"/>
    <x v="0"/>
  </r>
  <r>
    <s v="07-0997-05479.4/2023"/>
    <s v="48-PRÓTESIS AFECCIONES CIRCULATORIAS"/>
    <x v="119"/>
    <x v="116"/>
    <x v="3"/>
    <n v="1"/>
    <n v="35"/>
    <d v="2023-07-05T00:00:00"/>
    <d v="2023-07-17T00:00:00"/>
    <x v="1"/>
  </r>
  <r>
    <s v="07-0997-05479.4/2023"/>
    <s v="48-PRÓTESIS AFECCIONES CIRCULATORIAS"/>
    <x v="21"/>
    <x v="21"/>
    <x v="3"/>
    <n v="1"/>
    <n v="23.67"/>
    <d v="2023-07-05T00:00:00"/>
    <d v="2023-07-17T00:00:00"/>
    <x v="1"/>
  </r>
  <r>
    <s v="07-0997-05480.6/2023"/>
    <s v="37-ORTESIS DE COLUMNA VERTEBRAL"/>
    <x v="19"/>
    <x v="19"/>
    <x v="1"/>
    <n v="1"/>
    <n v="341"/>
    <d v="2023-07-05T00:00:00"/>
    <d v="2023-07-17T00:00:00"/>
    <x v="1"/>
  </r>
  <r>
    <s v="07-0997-05786.3/2023"/>
    <s v="32-ORTESIS MIEMBRO INFERIOR"/>
    <x v="26"/>
    <x v="25"/>
    <x v="5"/>
    <n v="1"/>
    <n v="42"/>
    <d v="2023-08-16T00:00:00"/>
    <d v="2023-08-29T00:00:00"/>
    <x v="1"/>
  </r>
  <r>
    <s v="07-0997-05787.4/2023"/>
    <s v="48-PRÓTESIS AFECCIONES CIRCULATORIAS"/>
    <x v="238"/>
    <x v="231"/>
    <x v="3"/>
    <n v="1"/>
    <n v="270"/>
    <d v="2023-07-05T00:00:00"/>
    <d v="2023-07-17T00:00:00"/>
    <x v="1"/>
  </r>
  <r>
    <s v="07-0997-05790.8/2023"/>
    <s v="48-PRÓTESIS AFECCIONES CIRCULATORIAS"/>
    <x v="160"/>
    <x v="41"/>
    <x v="3"/>
    <n v="1"/>
    <n v="190"/>
    <d v="2023-07-05T00:00:00"/>
    <d v="2023-07-17T00:00:00"/>
    <x v="1"/>
  </r>
  <r>
    <s v="07-0997-05790.8/2023"/>
    <s v="48-PRÓTESIS AFECCIONES CIRCULATORIAS"/>
    <x v="21"/>
    <x v="21"/>
    <x v="3"/>
    <n v="1"/>
    <n v="23.67"/>
    <d v="2023-07-05T00:00:00"/>
    <d v="2023-07-17T00:00:00"/>
    <x v="1"/>
  </r>
  <r>
    <s v="07-0997-05791.0/2023"/>
    <s v="31-ORTESIS MIEMBRO SUPERIOR"/>
    <x v="54"/>
    <x v="52"/>
    <x v="6"/>
    <n v="1"/>
    <n v="45.5"/>
    <d v="2023-07-05T00:00:00"/>
    <d v="2023-07-17T00:00:00"/>
    <x v="1"/>
  </r>
  <r>
    <s v="07-0997-05797.6/2023"/>
    <s v="37-ORTESIS DE COLUMNA VERTEBRAL"/>
    <x v="126"/>
    <x v="123"/>
    <x v="1"/>
    <n v="1"/>
    <n v="355"/>
    <d v="2023-07-05T00:00:00"/>
    <d v="2023-07-17T00:00:00"/>
    <x v="1"/>
  </r>
  <r>
    <s v="07-0997-05799.8/2023"/>
    <s v="32-ORTESIS MIEMBRO INFERIOR"/>
    <x v="26"/>
    <x v="25"/>
    <x v="5"/>
    <n v="1"/>
    <n v="102"/>
    <d v="2023-07-05T00:00:00"/>
    <d v="2023-07-17T00:00:00"/>
    <x v="1"/>
  </r>
  <r>
    <s v="07-0997-05800.2/2023"/>
    <s v="33-SILLAS RUEDAS MANUALES"/>
    <x v="0"/>
    <x v="0"/>
    <x v="0"/>
    <n v="1"/>
    <n v="244.07"/>
    <d v="2023-08-04T00:00:00"/>
    <d v="2023-08-07T00:00:00"/>
    <x v="1"/>
  </r>
  <r>
    <s v="07-0997-05802.4/2023"/>
    <s v="36-PRÓTESIS ESPECIALES, AYUDAS MARCHA (ANDADORES)"/>
    <x v="61"/>
    <x v="59"/>
    <x v="8"/>
    <n v="1"/>
    <n v="100"/>
    <d v="2023-07-05T00:00:00"/>
    <d v="2023-07-17T00:00:00"/>
    <x v="1"/>
  </r>
  <r>
    <s v="07-0997-05803.5/2023"/>
    <s v="37-ORTESIS DE COLUMNA VERTEBRAL"/>
    <x v="30"/>
    <x v="29"/>
    <x v="1"/>
    <n v="1"/>
    <n v="19.8"/>
    <d v="2023-07-05T00:00:00"/>
    <d v="2023-07-17T00:00:00"/>
    <x v="1"/>
  </r>
  <r>
    <s v="07-0997-05804.6/2023"/>
    <s v="37-ORTESIS DE COLUMNA VERTEBRAL"/>
    <x v="188"/>
    <x v="183"/>
    <x v="1"/>
    <n v="1"/>
    <n v="688.57"/>
    <d v="2023-07-05T00:00:00"/>
    <d v="2023-07-17T00:00:00"/>
    <x v="1"/>
  </r>
  <r>
    <s v="07-0997-05805.7/2023"/>
    <s v="37-ORTESIS DE COLUMNA VERTEBRAL"/>
    <x v="37"/>
    <x v="36"/>
    <x v="1"/>
    <n v="1"/>
    <n v="190"/>
    <d v="2023-07-05T00:00:00"/>
    <d v="2023-07-17T00:00:00"/>
    <x v="1"/>
  </r>
  <r>
    <s v="07-0997-05806.8/2023"/>
    <s v="33-SILLAS RUEDAS MANUALES"/>
    <x v="0"/>
    <x v="0"/>
    <x v="0"/>
    <n v="1"/>
    <n v="258.14999999999998"/>
    <d v="2023-08-04T00:00:00"/>
    <d v="2023-08-07T00:00:00"/>
    <x v="1"/>
  </r>
  <r>
    <s v="07-0997-05808.1/2023"/>
    <s v="32-ORTESIS MIEMBRO INFERIOR"/>
    <x v="29"/>
    <x v="28"/>
    <x v="5"/>
    <n v="1"/>
    <n v="246.85"/>
    <d v="2023-07-05T00:00:00"/>
    <d v="2023-07-17T00:00:00"/>
    <x v="1"/>
  </r>
  <r>
    <s v="07-0997-05809.2/2023"/>
    <s v="32-ORTESIS MIEMBRO INFERIOR"/>
    <x v="356"/>
    <x v="347"/>
    <x v="5"/>
    <n v="2"/>
    <n v="115.81"/>
    <d v="2023-08-04T00:00:00"/>
    <d v="2023-08-07T00:00:00"/>
    <x v="1"/>
  </r>
  <r>
    <s v="07-0997-05812.6/2023"/>
    <s v="32-ORTESIS MIEMBRO INFERIOR"/>
    <x v="66"/>
    <x v="64"/>
    <x v="5"/>
    <n v="1"/>
    <n v="25.46"/>
    <d v="2023-07-05T00:00:00"/>
    <d v="2023-07-17T00:00:00"/>
    <x v="1"/>
  </r>
  <r>
    <s v="07-0997-05816.1/2023"/>
    <s v="48-PRÓTESIS AFECCIONES CIRCULATORIAS"/>
    <x v="21"/>
    <x v="21"/>
    <x v="3"/>
    <n v="1"/>
    <n v="23.67"/>
    <d v="2023-07-05T00:00:00"/>
    <d v="2023-07-17T00:00:00"/>
    <x v="1"/>
  </r>
  <r>
    <s v="07-0997-05816.1/2023"/>
    <s v="48-PRÓTESIS AFECCIONES CIRCULATORIAS"/>
    <x v="24"/>
    <x v="9"/>
    <x v="3"/>
    <n v="1"/>
    <n v="100"/>
    <d v="2023-07-05T00:00:00"/>
    <d v="2023-07-17T00:00:00"/>
    <x v="1"/>
  </r>
  <r>
    <s v="07-0997-05816.1/2023"/>
    <s v="48-PRÓTESIS AFECCIONES CIRCULATORIAS"/>
    <x v="22"/>
    <x v="22"/>
    <x v="3"/>
    <n v="1"/>
    <n v="60"/>
    <d v="2023-07-05T00:00:00"/>
    <d v="2023-07-17T00:00:00"/>
    <x v="1"/>
  </r>
  <r>
    <s v="07-0997-05817.2/2023"/>
    <s v="36-PRÓTESIS ESPECIALES, AYUDAS MARCHA (ANDADORES)"/>
    <x v="156"/>
    <x v="152"/>
    <x v="8"/>
    <n v="1"/>
    <n v="77.91"/>
    <d v="2023-07-05T00:00:00"/>
    <d v="2023-07-17T00:00:00"/>
    <x v="1"/>
  </r>
  <r>
    <s v="07-0997-05818.3/2023"/>
    <s v="36-PRÓTESIS ESPECIALES, AYUDAS MARCHA (ANDADORES)"/>
    <x v="354"/>
    <x v="345"/>
    <x v="8"/>
    <n v="1"/>
    <n v="75.53"/>
    <d v="2023-07-05T00:00:00"/>
    <d v="2023-07-17T00:00:00"/>
    <x v="1"/>
  </r>
  <r>
    <s v="07-0997-04901.2/2023"/>
    <s v="36-PRÓTESIS ESPECIALES, AYUDAS MARCHA (ANDADORES)"/>
    <x v="61"/>
    <x v="59"/>
    <x v="8"/>
    <n v="1"/>
    <n v="90"/>
    <d v="2023-06-29T00:00:00"/>
    <d v="2023-07-03T00:00:00"/>
    <x v="1"/>
  </r>
  <r>
    <s v="07-0997-04902.3/2023"/>
    <s v="31-ORTESIS MIEMBRO SUPERIOR"/>
    <x v="182"/>
    <x v="177"/>
    <x v="6"/>
    <n v="1"/>
    <n v="108"/>
    <d v="2023-06-29T00:00:00"/>
    <d v="2023-07-03T00:00:00"/>
    <x v="1"/>
  </r>
  <r>
    <s v="07-0997-04903.4/2023"/>
    <s v="32-ORTESIS MIEMBRO INFERIOR"/>
    <x v="154"/>
    <x v="150"/>
    <x v="5"/>
    <n v="2"/>
    <n v="134"/>
    <d v="2023-06-29T00:00:00"/>
    <d v="2023-07-03T00:00:00"/>
    <x v="1"/>
  </r>
  <r>
    <s v="07-0997-04904.5/2023"/>
    <s v="37-ORTESIS DE COLUMNA VERTEBRAL"/>
    <x v="378"/>
    <x v="368"/>
    <x v="1"/>
    <n v="1"/>
    <n v="121.66"/>
    <d v="2023-06-29T00:00:00"/>
    <d v="2023-07-03T00:00:00"/>
    <x v="1"/>
  </r>
  <r>
    <s v="07-0997-04905.6/2023"/>
    <s v="34-PRÓTESIS DE MIEMBRO INFERIOR"/>
    <x v="3"/>
    <x v="3"/>
    <x v="2"/>
    <n v="1"/>
    <n v="257.97000000000003"/>
    <d v="2023-06-29T00:00:00"/>
    <d v="2023-07-03T00:00:00"/>
    <x v="1"/>
  </r>
  <r>
    <s v="07-0997-04905.6/2023"/>
    <s v="34-PRÓTESIS DE MIEMBRO INFERIOR"/>
    <x v="55"/>
    <x v="53"/>
    <x v="2"/>
    <n v="1"/>
    <n v="808.82"/>
    <d v="2023-06-29T00:00:00"/>
    <d v="2023-07-03T00:00:00"/>
    <x v="1"/>
  </r>
  <r>
    <s v="07-0997-04905.6/2023"/>
    <s v="34-PRÓTESIS DE MIEMBRO INFERIOR"/>
    <x v="8"/>
    <x v="8"/>
    <x v="2"/>
    <n v="1"/>
    <n v="31.03"/>
    <d v="2023-06-29T00:00:00"/>
    <d v="2023-07-03T00:00:00"/>
    <x v="1"/>
  </r>
  <r>
    <s v="07-0997-04905.6/2023"/>
    <s v="34-PRÓTESIS DE MIEMBRO INFERIOR"/>
    <x v="267"/>
    <x v="260"/>
    <x v="2"/>
    <n v="1"/>
    <n v="228.8"/>
    <d v="2023-06-29T00:00:00"/>
    <d v="2023-07-03T00:00:00"/>
    <x v="1"/>
  </r>
  <r>
    <s v="07-0997-04907.8/2023"/>
    <s v="31-ORTESIS MIEMBRO SUPERIOR"/>
    <x v="161"/>
    <x v="156"/>
    <x v="6"/>
    <n v="1"/>
    <n v="84.31"/>
    <d v="2023-06-29T00:00:00"/>
    <d v="2023-07-03T00:00:00"/>
    <x v="1"/>
  </r>
  <r>
    <s v="07-0997-04912.5/2023"/>
    <s v="38-PRÓTESIS DE MAMA"/>
    <x v="11"/>
    <x v="11"/>
    <x v="4"/>
    <n v="2"/>
    <n v="425.74"/>
    <d v="2023-08-04T00:00:00"/>
    <d v="2023-08-07T00:00:00"/>
    <x v="1"/>
  </r>
  <r>
    <s v="07-0997-04913.6/2023"/>
    <s v="36-PRÓTESIS ESPECIALES, AYUDAS MARCHA (ANDADORES)"/>
    <x v="99"/>
    <x v="97"/>
    <x v="8"/>
    <n v="1"/>
    <n v="79"/>
    <d v="2023-06-20T00:00:00"/>
    <d v="2023-07-03T00:00:00"/>
    <x v="1"/>
  </r>
  <r>
    <s v="07-0997-04915.8/2023"/>
    <s v="32-ORTESIS MIEMBRO INFERIOR"/>
    <x v="297"/>
    <x v="290"/>
    <x v="5"/>
    <n v="1"/>
    <n v="75.900000000000006"/>
    <d v="2023-06-20T00:00:00"/>
    <d v="2023-07-03T00:00:00"/>
    <x v="1"/>
  </r>
  <r>
    <s v="07-0997-04916.0/2023"/>
    <s v="37-ORTESIS DE COLUMNA VERTEBRAL"/>
    <x v="17"/>
    <x v="17"/>
    <x v="1"/>
    <n v="1"/>
    <n v="538.49"/>
    <d v="2023-10-20T00:00:00"/>
    <d v="2023-10-23T00:00:00"/>
    <x v="1"/>
  </r>
  <r>
    <s v="07-0997-04918.2/2023"/>
    <s v="33-SILLAS RUEDAS MANUALES"/>
    <x v="63"/>
    <x v="61"/>
    <x v="0"/>
    <n v="1"/>
    <n v="258.14999999999998"/>
    <d v="2023-06-23T00:00:00"/>
    <d v="2023-06-26T00:00:00"/>
    <x v="1"/>
  </r>
  <r>
    <s v="07-0997-04920.5/2023"/>
    <s v="36-PRÓTESIS ESPECIALES, AYUDAS MARCHA (ANDADORES)"/>
    <x v="222"/>
    <x v="216"/>
    <x v="8"/>
    <n v="1"/>
    <n v="80"/>
    <d v="2023-06-20T00:00:00"/>
    <d v="2023-07-03T00:00:00"/>
    <x v="1"/>
  </r>
  <r>
    <s v="07-0997-04921.6/2023"/>
    <s v="32-ORTESIS MIEMBRO INFERIOR"/>
    <x v="234"/>
    <x v="227"/>
    <x v="5"/>
    <n v="2"/>
    <n v="927.44"/>
    <d v="2023-06-20T00:00:00"/>
    <d v="2023-06-21T00:00:00"/>
    <x v="0"/>
  </r>
  <r>
    <s v="07-0997-04922.7/2023"/>
    <s v="33-SILLAS RUEDAS MANUALES"/>
    <x v="251"/>
    <x v="244"/>
    <x v="7"/>
    <n v="1"/>
    <n v="325.47000000000003"/>
    <d v="2023-08-14T00:00:00"/>
    <d v="2023-08-16T00:00:00"/>
    <x v="0"/>
  </r>
  <r>
    <s v="07-0997-05231.0/2023"/>
    <s v="48-PRÓTESIS AFECCIONES CIRCULATORIAS"/>
    <x v="246"/>
    <x v="239"/>
    <x v="3"/>
    <n v="1"/>
    <n v="293.7"/>
    <d v="2023-07-05T00:00:00"/>
    <d v="2023-07-17T00:00:00"/>
    <x v="1"/>
  </r>
  <r>
    <s v="07-0997-05234.3/2023"/>
    <s v="48-PRÓTESIS AFECCIONES CIRCULATORIAS"/>
    <x v="9"/>
    <x v="9"/>
    <x v="3"/>
    <n v="1"/>
    <n v="118.19"/>
    <d v="2023-07-05T00:00:00"/>
    <d v="2023-07-17T00:00:00"/>
    <x v="1"/>
  </r>
  <r>
    <s v="07-0997-05239.8/2023"/>
    <s v="48-PRÓTESIS AFECCIONES CIRCULATORIAS"/>
    <x v="21"/>
    <x v="21"/>
    <x v="3"/>
    <n v="2"/>
    <n v="47.34"/>
    <d v="2023-09-16T00:00:00"/>
    <d v="2023-09-29T00:00:00"/>
    <x v="1"/>
  </r>
  <r>
    <s v="07-0997-05239.8/2023"/>
    <s v="48-PRÓTESIS AFECCIONES CIRCULATORIAS"/>
    <x v="100"/>
    <x v="63"/>
    <x v="3"/>
    <n v="1"/>
    <n v="406.71"/>
    <d v="2023-09-16T00:00:00"/>
    <d v="2023-09-29T00:00:00"/>
    <x v="1"/>
  </r>
  <r>
    <s v="07-0997-05242.3/2023"/>
    <s v="37-ORTESIS DE COLUMNA VERTEBRAL"/>
    <x v="17"/>
    <x v="17"/>
    <x v="1"/>
    <n v="1"/>
    <n v="538.49"/>
    <d v="2023-07-05T00:00:00"/>
    <d v="2023-07-17T00:00:00"/>
    <x v="1"/>
  </r>
  <r>
    <s v="07-0997-05245.6/2023"/>
    <s v="32-ORTESIS MIEMBRO INFERIOR"/>
    <x v="142"/>
    <x v="138"/>
    <x v="5"/>
    <n v="2"/>
    <n v="770.74"/>
    <d v="2023-07-05T00:00:00"/>
    <d v="2023-07-17T00:00:00"/>
    <x v="1"/>
  </r>
  <r>
    <s v="07-0997-05248.0/2023"/>
    <s v="33-SILLAS RUEDAS MANUALES"/>
    <x v="25"/>
    <x v="24"/>
    <x v="0"/>
    <n v="1"/>
    <n v="335"/>
    <d v="2023-08-04T00:00:00"/>
    <d v="2023-08-07T00:00:00"/>
    <x v="1"/>
  </r>
  <r>
    <s v="07-0997-05250.3/2023"/>
    <s v="48-PRÓTESIS AFECCIONES CIRCULATORIAS"/>
    <x v="119"/>
    <x v="116"/>
    <x v="3"/>
    <n v="1"/>
    <n v="106.82"/>
    <d v="2023-08-16T00:00:00"/>
    <d v="2023-08-29T00:00:00"/>
    <x v="1"/>
  </r>
  <r>
    <s v="07-0997-05482.8/2023"/>
    <s v="48-PRÓTESIS AFECCIONES CIRCULATORIAS"/>
    <x v="123"/>
    <x v="120"/>
    <x v="3"/>
    <n v="1"/>
    <n v="163.59"/>
    <d v="2023-06-05T00:00:00"/>
    <d v="2023-06-06T00:00:00"/>
    <x v="0"/>
  </r>
  <r>
    <s v="07-0997-05484.1/2023"/>
    <s v="34-PRÓTESIS DE MIEMBRO INFERIOR"/>
    <x v="171"/>
    <x v="166"/>
    <x v="2"/>
    <n v="1"/>
    <n v="1404.11"/>
    <d v="2023-05-24T00:00:00"/>
    <d v="2023-05-25T00:00:00"/>
    <x v="0"/>
  </r>
  <r>
    <s v="07-0997-05484.1/2023"/>
    <s v="34-PRÓTESIS DE MIEMBRO INFERIOR"/>
    <x v="7"/>
    <x v="7"/>
    <x v="2"/>
    <n v="1"/>
    <n v="153.91999999999999"/>
    <d v="2023-05-24T00:00:00"/>
    <d v="2023-05-25T00:00:00"/>
    <x v="0"/>
  </r>
  <r>
    <s v="07-0997-05484.1/2023"/>
    <s v="34-PRÓTESIS DE MIEMBRO INFERIOR"/>
    <x v="147"/>
    <x v="143"/>
    <x v="2"/>
    <n v="1"/>
    <n v="818.59"/>
    <d v="2023-05-24T00:00:00"/>
    <d v="2023-05-25T00:00:00"/>
    <x v="0"/>
  </r>
  <r>
    <s v="07-0997-05484.1/2023"/>
    <s v="34-PRÓTESIS DE MIEMBRO INFERIOR"/>
    <x v="4"/>
    <x v="4"/>
    <x v="2"/>
    <n v="1"/>
    <n v="120.38"/>
    <d v="2023-05-24T00:00:00"/>
    <d v="2023-05-25T00:00:00"/>
    <x v="0"/>
  </r>
  <r>
    <s v="07-0997-05484.1/2023"/>
    <s v="34-PRÓTESIS DE MIEMBRO INFERIOR"/>
    <x v="6"/>
    <x v="6"/>
    <x v="2"/>
    <n v="1"/>
    <n v="484.99"/>
    <d v="2023-05-24T00:00:00"/>
    <d v="2023-05-25T00:00:00"/>
    <x v="0"/>
  </r>
  <r>
    <s v="07-0997-05484.1/2023"/>
    <s v="34-PRÓTESIS DE MIEMBRO INFERIOR"/>
    <x v="72"/>
    <x v="70"/>
    <x v="2"/>
    <n v="1"/>
    <n v="1223.5"/>
    <d v="2023-05-24T00:00:00"/>
    <d v="2023-05-25T00:00:00"/>
    <x v="0"/>
  </r>
  <r>
    <s v="07-0997-05485.2/2023"/>
    <s v="34-PRÓTESIS DE MIEMBRO INFERIOR"/>
    <x v="57"/>
    <x v="55"/>
    <x v="2"/>
    <n v="1"/>
    <n v="807.98"/>
    <d v="2023-06-20T00:00:00"/>
    <d v="2023-06-21T00:00:00"/>
    <x v="0"/>
  </r>
  <r>
    <s v="07-0997-05485.2/2023"/>
    <s v="34-PRÓTESIS DE MIEMBRO INFERIOR"/>
    <x v="146"/>
    <x v="142"/>
    <x v="2"/>
    <n v="1"/>
    <n v="1439.31"/>
    <d v="2023-06-20T00:00:00"/>
    <d v="2023-06-21T00:00:00"/>
    <x v="0"/>
  </r>
  <r>
    <s v="07-0997-05485.2/2023"/>
    <s v="34-PRÓTESIS DE MIEMBRO INFERIOR"/>
    <x v="147"/>
    <x v="143"/>
    <x v="2"/>
    <n v="1"/>
    <n v="818.59"/>
    <d v="2023-06-20T00:00:00"/>
    <d v="2023-06-21T00:00:00"/>
    <x v="0"/>
  </r>
  <r>
    <s v="07-0997-05485.2/2023"/>
    <s v="34-PRÓTESIS DE MIEMBRO INFERIOR"/>
    <x v="6"/>
    <x v="6"/>
    <x v="2"/>
    <n v="1"/>
    <n v="484.99"/>
    <d v="2023-06-20T00:00:00"/>
    <d v="2023-06-21T00:00:00"/>
    <x v="0"/>
  </r>
  <r>
    <s v="07-0997-05485.2/2023"/>
    <s v="34-PRÓTESIS DE MIEMBRO INFERIOR"/>
    <x v="7"/>
    <x v="7"/>
    <x v="2"/>
    <n v="1"/>
    <n v="153.91999999999999"/>
    <d v="2023-06-20T00:00:00"/>
    <d v="2023-06-21T00:00:00"/>
    <x v="0"/>
  </r>
  <r>
    <s v="07-0997-05485.2/2023"/>
    <s v="34-PRÓTESIS DE MIEMBRO INFERIOR"/>
    <x v="4"/>
    <x v="4"/>
    <x v="2"/>
    <n v="1"/>
    <n v="119.6"/>
    <d v="2023-06-20T00:00:00"/>
    <d v="2023-06-21T00:00:00"/>
    <x v="0"/>
  </r>
  <r>
    <s v="07-0997-05485.2/2023"/>
    <s v="34-PRÓTESIS DE MIEMBRO INFERIOR"/>
    <x v="3"/>
    <x v="3"/>
    <x v="2"/>
    <n v="1"/>
    <n v="257.97000000000003"/>
    <d v="2023-06-20T00:00:00"/>
    <d v="2023-06-21T00:00:00"/>
    <x v="0"/>
  </r>
  <r>
    <s v="07-0997-05485.2/2023"/>
    <s v="34-PRÓTESIS DE MIEMBRO INFERIOR"/>
    <x v="8"/>
    <x v="8"/>
    <x v="2"/>
    <n v="1"/>
    <n v="31.03"/>
    <d v="2023-06-20T00:00:00"/>
    <d v="2023-06-21T00:00:00"/>
    <x v="0"/>
  </r>
  <r>
    <s v="07-0997-05485.2/2023"/>
    <s v="34-PRÓTESIS DE MIEMBRO INFERIOR"/>
    <x v="111"/>
    <x v="108"/>
    <x v="2"/>
    <n v="1"/>
    <n v="681.92"/>
    <d v="2023-06-20T00:00:00"/>
    <d v="2023-06-21T00:00:00"/>
    <x v="0"/>
  </r>
  <r>
    <s v="07-0997-05486.3/2023"/>
    <s v="48-PRÓTESIS AFECCIONES CIRCULATORIAS"/>
    <x v="23"/>
    <x v="23"/>
    <x v="3"/>
    <n v="1"/>
    <n v="23"/>
    <d v="2023-07-05T00:00:00"/>
    <d v="2023-07-17T00:00:00"/>
    <x v="1"/>
  </r>
  <r>
    <s v="07-0997-05486.3/2023"/>
    <s v="48-PRÓTESIS AFECCIONES CIRCULATORIAS"/>
    <x v="127"/>
    <x v="37"/>
    <x v="3"/>
    <n v="1"/>
    <n v="91"/>
    <d v="2023-07-05T00:00:00"/>
    <d v="2023-07-17T00:00:00"/>
    <x v="1"/>
  </r>
  <r>
    <s v="07-0997-05486.3/2023"/>
    <s v="48-PRÓTESIS AFECCIONES CIRCULATORIAS"/>
    <x v="21"/>
    <x v="21"/>
    <x v="3"/>
    <n v="1"/>
    <n v="23"/>
    <d v="2023-07-05T00:00:00"/>
    <d v="2023-07-17T00:00:00"/>
    <x v="1"/>
  </r>
  <r>
    <s v="07-0997-05486.3/2023"/>
    <s v="48-PRÓTESIS AFECCIONES CIRCULATORIAS"/>
    <x v="120"/>
    <x v="117"/>
    <x v="3"/>
    <n v="1"/>
    <n v="23"/>
    <d v="2023-07-05T00:00:00"/>
    <d v="2023-07-17T00:00:00"/>
    <x v="1"/>
  </r>
  <r>
    <s v="07-0997-05820.6/2023"/>
    <s v="36-PRÓTESIS ESPECIALES, AYUDAS MARCHA (ANDADORES)"/>
    <x v="222"/>
    <x v="216"/>
    <x v="8"/>
    <n v="1"/>
    <n v="61.15"/>
    <d v="2023-08-04T00:00:00"/>
    <d v="2023-08-07T00:00:00"/>
    <x v="1"/>
  </r>
  <r>
    <s v="07-0997-05821.7/2023"/>
    <s v="39-PRÓTESIS ESPECIALES (ANTIESCARAS)"/>
    <x v="31"/>
    <x v="30"/>
    <x v="7"/>
    <n v="1"/>
    <n v="55"/>
    <d v="2023-08-04T00:00:00"/>
    <d v="2023-08-07T00:00:00"/>
    <x v="1"/>
  </r>
  <r>
    <s v="07-0997-05823.0/2023"/>
    <s v="36-PRÓTESIS ESPECIALES, AYUDAS MARCHA (ANDADORES)"/>
    <x v="61"/>
    <x v="59"/>
    <x v="8"/>
    <n v="1"/>
    <n v="120"/>
    <d v="2023-08-04T00:00:00"/>
    <d v="2023-08-07T00:00:00"/>
    <x v="1"/>
  </r>
  <r>
    <s v="07-0997-05825.2/2023"/>
    <s v="39-PRÓTESIS ESPECIALES (ANTIESCARAS)"/>
    <x v="31"/>
    <x v="30"/>
    <x v="7"/>
    <n v="1"/>
    <n v="34"/>
    <d v="2023-08-04T00:00:00"/>
    <d v="2023-08-07T00:00:00"/>
    <x v="1"/>
  </r>
  <r>
    <s v="07-0997-05826.3/2023"/>
    <s v="33-SILLAS RUEDAS MANUALES"/>
    <x v="0"/>
    <x v="0"/>
    <x v="0"/>
    <n v="1"/>
    <n v="258.14999999999998"/>
    <d v="2023-08-04T00:00:00"/>
    <d v="2023-08-07T00:00:00"/>
    <x v="1"/>
  </r>
  <r>
    <s v="07-0997-05827.4/2023"/>
    <s v="34-PRÓTESIS DE MIEMBRO INFERIOR"/>
    <x v="304"/>
    <x v="297"/>
    <x v="2"/>
    <n v="1"/>
    <n v="60.67"/>
    <d v="2023-08-04T00:00:00"/>
    <d v="2023-08-07T00:00:00"/>
    <x v="1"/>
  </r>
  <r>
    <s v="07-0997-05827.4/2023"/>
    <s v="34-PRÓTESIS DE MIEMBRO INFERIOR"/>
    <x v="20"/>
    <x v="20"/>
    <x v="2"/>
    <n v="1"/>
    <n v="513.35"/>
    <d v="2023-08-04T00:00:00"/>
    <d v="2023-08-07T00:00:00"/>
    <x v="1"/>
  </r>
  <r>
    <s v="07-0997-05828.5/2023"/>
    <s v="37-ORTESIS DE COLUMNA VERTEBRAL"/>
    <x v="17"/>
    <x v="17"/>
    <x v="1"/>
    <n v="1"/>
    <n v="538.49"/>
    <d v="2023-08-04T00:00:00"/>
    <d v="2023-08-07T00:00:00"/>
    <x v="1"/>
  </r>
  <r>
    <s v="07-0997-05829.6/2023"/>
    <s v="33-SILLAS RUEDAS MANUALES"/>
    <x v="0"/>
    <x v="0"/>
    <x v="0"/>
    <n v="1"/>
    <n v="244.07"/>
    <d v="2023-08-04T00:00:00"/>
    <d v="2023-08-07T00:00:00"/>
    <x v="1"/>
  </r>
  <r>
    <s v="07-0997-05844.5/2023"/>
    <s v="37-ORTESIS DE COLUMNA VERTEBRAL"/>
    <x v="62"/>
    <x v="60"/>
    <x v="1"/>
    <n v="1"/>
    <n v="960"/>
    <d v="2023-08-07T00:00:00"/>
    <d v="2023-08-29T00:00:00"/>
    <x v="1"/>
  </r>
  <r>
    <s v="07-0997-04922.7/2023"/>
    <s v="33-SILLAS RUEDAS MANUALES"/>
    <x v="291"/>
    <x v="284"/>
    <x v="0"/>
    <n v="1"/>
    <n v="1891.71"/>
    <d v="2023-08-14T00:00:00"/>
    <d v="2023-08-16T00:00:00"/>
    <x v="0"/>
  </r>
  <r>
    <s v="07-0997-04922.7/2023"/>
    <s v="33-SILLAS RUEDAS MANUALES"/>
    <x v="234"/>
    <x v="227"/>
    <x v="5"/>
    <n v="2"/>
    <n v="927.44"/>
    <d v="2023-08-14T00:00:00"/>
    <d v="2023-08-16T00:00:00"/>
    <x v="0"/>
  </r>
  <r>
    <s v="07-0997-04923.8/2023"/>
    <s v="37-ORTESIS DE COLUMNA VERTEBRAL"/>
    <x v="17"/>
    <x v="17"/>
    <x v="1"/>
    <n v="1"/>
    <n v="538.49"/>
    <d v="2023-06-20T00:00:00"/>
    <d v="2023-07-03T00:00:00"/>
    <x v="1"/>
  </r>
  <r>
    <s v="07-0997-04924.0/2023"/>
    <s v="33-SILLAS RUEDAS MANUALES"/>
    <x v="63"/>
    <x v="61"/>
    <x v="0"/>
    <n v="1"/>
    <n v="258.14999999999998"/>
    <d v="2023-06-23T00:00:00"/>
    <d v="2023-06-26T00:00:00"/>
    <x v="1"/>
  </r>
  <r>
    <s v="07-0997-04929.5/2023"/>
    <s v="37-ORTESIS DE COLUMNA VERTEBRAL"/>
    <x v="126"/>
    <x v="123"/>
    <x v="1"/>
    <n v="1"/>
    <n v="647.65"/>
    <d v="2023-06-20T00:00:00"/>
    <d v="2023-07-03T00:00:00"/>
    <x v="1"/>
  </r>
  <r>
    <s v="07-0997-04931.8/2023"/>
    <s v="32-ORTESIS MIEMBRO INFERIOR"/>
    <x v="26"/>
    <x v="25"/>
    <x v="5"/>
    <n v="1"/>
    <n v="55.99"/>
    <d v="2023-06-20T00:00:00"/>
    <d v="2023-07-03T00:00:00"/>
    <x v="1"/>
  </r>
  <r>
    <s v="07-0997-04933.1/2023"/>
    <s v="37-ORTESIS DE COLUMNA VERTEBRAL"/>
    <x v="60"/>
    <x v="58"/>
    <x v="1"/>
    <n v="1"/>
    <n v="67"/>
    <d v="2023-06-20T00:00:00"/>
    <d v="2023-07-03T00:00:00"/>
    <x v="1"/>
  </r>
  <r>
    <s v="07-0997-04934.2/2023"/>
    <s v="37-ORTESIS DE COLUMNA VERTEBRAL"/>
    <x v="17"/>
    <x v="17"/>
    <x v="1"/>
    <n v="1"/>
    <n v="538.49"/>
    <d v="2023-10-20T00:00:00"/>
    <d v="2023-10-23T00:00:00"/>
    <x v="1"/>
  </r>
  <r>
    <s v="07-0997-04935.3/2023"/>
    <s v="32-ORTESIS MIEMBRO INFERIOR"/>
    <x v="41"/>
    <x v="40"/>
    <x v="5"/>
    <n v="1"/>
    <n v="169"/>
    <d v="2023-06-20T00:00:00"/>
    <d v="2023-07-03T00:00:00"/>
    <x v="1"/>
  </r>
  <r>
    <s v="07-0997-04936.4/2023"/>
    <s v="32-ORTESIS MIEMBRO INFERIOR"/>
    <x v="203"/>
    <x v="198"/>
    <x v="5"/>
    <n v="2"/>
    <n v="1815.76"/>
    <d v="2023-06-20T00:00:00"/>
    <d v="2023-07-03T00:00:00"/>
    <x v="1"/>
  </r>
  <r>
    <s v="07-0997-04936.4/2023"/>
    <s v="32-ORTESIS MIEMBRO INFERIOR"/>
    <x v="345"/>
    <x v="336"/>
    <x v="5"/>
    <n v="2"/>
    <n v="570.66999999999996"/>
    <d v="2023-06-20T00:00:00"/>
    <d v="2023-07-03T00:00:00"/>
    <x v="1"/>
  </r>
  <r>
    <s v="07-0997-04936.4/2023"/>
    <s v="32-ORTESIS MIEMBRO INFERIOR"/>
    <x v="206"/>
    <x v="201"/>
    <x v="5"/>
    <n v="2"/>
    <n v="208"/>
    <d v="2023-06-20T00:00:00"/>
    <d v="2023-07-03T00:00:00"/>
    <x v="1"/>
  </r>
  <r>
    <s v="07-0997-04936.4/2023"/>
    <s v="32-ORTESIS MIEMBRO INFERIOR"/>
    <x v="371"/>
    <x v="361"/>
    <x v="5"/>
    <n v="2"/>
    <n v="582.4"/>
    <d v="2023-06-20T00:00:00"/>
    <d v="2023-07-03T00:00:00"/>
    <x v="1"/>
  </r>
  <r>
    <s v="07-0997-04936.4/2023"/>
    <s v="32-ORTESIS MIEMBRO INFERIOR"/>
    <x v="447"/>
    <x v="435"/>
    <x v="5"/>
    <n v="1"/>
    <n v="151.61000000000001"/>
    <d v="2023-06-20T00:00:00"/>
    <d v="2023-07-03T00:00:00"/>
    <x v="1"/>
  </r>
  <r>
    <s v="07-0997-04937.5/2023"/>
    <s v="33-SILLAS RUEDAS MANUALES"/>
    <x v="291"/>
    <x v="284"/>
    <x v="0"/>
    <n v="1"/>
    <n v="1891.71"/>
    <d v="2023-08-10T00:00:00"/>
    <d v="2023-08-11T00:00:00"/>
    <x v="1"/>
  </r>
  <r>
    <s v="07-0997-04938.6/2023"/>
    <s v="36-PRÓTESIS ESPECIALES, AYUDAS MARCHA (ANDADORES)"/>
    <x v="222"/>
    <x v="216"/>
    <x v="8"/>
    <n v="1"/>
    <n v="101.47"/>
    <d v="2023-06-20T00:00:00"/>
    <d v="2023-07-03T00:00:00"/>
    <x v="1"/>
  </r>
  <r>
    <s v="07-0997-05252.5/2023"/>
    <s v="32-ORTESIS MIEMBRO INFERIOR"/>
    <x v="26"/>
    <x v="25"/>
    <x v="5"/>
    <n v="1"/>
    <n v="55"/>
    <d v="2023-10-20T00:00:00"/>
    <d v="2023-10-23T00:00:00"/>
    <x v="1"/>
  </r>
  <r>
    <s v="07-0997-05254.7/2023"/>
    <s v="31-ORTESIS MIEMBRO SUPERIOR"/>
    <x v="54"/>
    <x v="52"/>
    <x v="6"/>
    <n v="1"/>
    <n v="45.5"/>
    <d v="2023-08-16T00:00:00"/>
    <d v="2023-08-29T00:00:00"/>
    <x v="1"/>
  </r>
  <r>
    <s v="07-0997-05255.8/2023"/>
    <s v="37-ORTESIS DE COLUMNA VERTEBRAL"/>
    <x v="17"/>
    <x v="17"/>
    <x v="1"/>
    <n v="1"/>
    <n v="538.49"/>
    <d v="2023-07-05T00:00:00"/>
    <d v="2023-07-17T00:00:00"/>
    <x v="1"/>
  </r>
  <r>
    <s v="07-0997-05257.1/2023"/>
    <s v="31-ORTESIS MIEMBRO SUPERIOR"/>
    <x v="98"/>
    <x v="96"/>
    <x v="6"/>
    <n v="1"/>
    <n v="54"/>
    <d v="2023-07-05T00:00:00"/>
    <d v="2023-07-17T00:00:00"/>
    <x v="1"/>
  </r>
  <r>
    <s v="07-0997-05260.5/2023"/>
    <s v="32-ORTESIS MIEMBRO INFERIOR"/>
    <x v="192"/>
    <x v="187"/>
    <x v="5"/>
    <n v="1"/>
    <n v="98.45"/>
    <d v="2023-07-05T00:00:00"/>
    <d v="2023-07-17T00:00:00"/>
    <x v="1"/>
  </r>
  <r>
    <s v="07-0997-05261.6/2023"/>
    <s v="32-ORTESIS MIEMBRO INFERIOR"/>
    <x v="142"/>
    <x v="138"/>
    <x v="5"/>
    <n v="2"/>
    <n v="815.2"/>
    <d v="2023-07-05T00:00:00"/>
    <d v="2023-07-17T00:00:00"/>
    <x v="1"/>
  </r>
  <r>
    <s v="07-0997-05263.8/2023"/>
    <s v="37-ORTESIS DE COLUMNA VERTEBRAL"/>
    <x v="30"/>
    <x v="29"/>
    <x v="1"/>
    <n v="1"/>
    <n v="68.28"/>
    <d v="2023-07-05T00:00:00"/>
    <d v="2023-07-17T00:00:00"/>
    <x v="1"/>
  </r>
  <r>
    <s v="07-0997-05264.0/2023"/>
    <s v="39-PRÓTESIS ESPECIALES (ANTIESCARAS)"/>
    <x v="31"/>
    <x v="30"/>
    <x v="7"/>
    <n v="1"/>
    <n v="115.97"/>
    <d v="2023-07-05T00:00:00"/>
    <d v="2023-07-17T00:00:00"/>
    <x v="1"/>
  </r>
  <r>
    <s v="07-0997-05267.3/2023"/>
    <s v="33-SILLAS RUEDAS MANUALES"/>
    <x v="0"/>
    <x v="0"/>
    <x v="0"/>
    <n v="1"/>
    <n v="258.14999999999998"/>
    <d v="2023-08-04T00:00:00"/>
    <d v="2023-08-07T00:00:00"/>
    <x v="1"/>
  </r>
  <r>
    <s v="07-0997-05267.3/2023"/>
    <s v="33-SILLAS RUEDAS MANUALES"/>
    <x v="50"/>
    <x v="48"/>
    <x v="5"/>
    <n v="2"/>
    <n v="200"/>
    <d v="2023-08-04T00:00:00"/>
    <d v="2023-08-07T00:00:00"/>
    <x v="1"/>
  </r>
  <r>
    <s v="07-0997-05268.4/2023"/>
    <s v="32-ORTESIS MIEMBRO INFERIOR"/>
    <x v="12"/>
    <x v="12"/>
    <x v="5"/>
    <n v="1"/>
    <n v="54"/>
    <d v="2023-07-05T00:00:00"/>
    <d v="2023-07-17T00:00:00"/>
    <x v="1"/>
  </r>
  <r>
    <s v="07-0997-05269.5/2023"/>
    <s v="37-ORTESIS DE COLUMNA VERTEBRAL"/>
    <x v="30"/>
    <x v="29"/>
    <x v="1"/>
    <n v="1"/>
    <n v="39"/>
    <d v="2023-07-05T00:00:00"/>
    <d v="2023-07-17T00:00:00"/>
    <x v="1"/>
  </r>
  <r>
    <s v="07-0997-05272.0/2023"/>
    <s v="33-SILLAS RUEDAS MANUALES"/>
    <x v="31"/>
    <x v="30"/>
    <x v="7"/>
    <n v="1"/>
    <n v="109.65"/>
    <d v="2023-08-08T00:00:00"/>
    <d v="2023-08-09T00:00:00"/>
    <x v="0"/>
  </r>
  <r>
    <s v="07-0997-05272.0/2023"/>
    <s v="33-SILLAS RUEDAS MANUALES"/>
    <x v="25"/>
    <x v="24"/>
    <x v="0"/>
    <n v="1"/>
    <n v="452.73"/>
    <d v="2023-08-08T00:00:00"/>
    <d v="2023-08-09T00:00:00"/>
    <x v="0"/>
  </r>
  <r>
    <s v="07-0997-05273.1/2023"/>
    <s v="32-ORTESIS MIEMBRO INFERIOR"/>
    <x v="205"/>
    <x v="200"/>
    <x v="5"/>
    <n v="1"/>
    <n v="198"/>
    <d v="2023-07-05T00:00:00"/>
    <d v="2023-07-17T00:00:00"/>
    <x v="1"/>
  </r>
  <r>
    <s v="07-0997-05274.2/2023"/>
    <s v="37-ORTESIS DE COLUMNA VERTEBRAL"/>
    <x v="40"/>
    <x v="39"/>
    <x v="1"/>
    <n v="1"/>
    <n v="214.19"/>
    <d v="2023-07-05T00:00:00"/>
    <d v="2023-07-17T00:00:00"/>
    <x v="1"/>
  </r>
  <r>
    <s v="07-0997-05275.3/2023"/>
    <s v="33-SILLAS RUEDAS MANUALES"/>
    <x v="63"/>
    <x v="61"/>
    <x v="0"/>
    <n v="1"/>
    <n v="244.07"/>
    <d v="2023-08-04T00:00:00"/>
    <d v="2023-08-07T00:00:00"/>
    <x v="1"/>
  </r>
  <r>
    <s v="07-0997-05488.5/2023"/>
    <s v="33-SILLAS RUEDAS MANUALES"/>
    <x v="0"/>
    <x v="0"/>
    <x v="0"/>
    <n v="1"/>
    <n v="258.14999999999998"/>
    <d v="2023-08-04T00:00:00"/>
    <d v="2023-08-07T00:00:00"/>
    <x v="1"/>
  </r>
  <r>
    <s v="07-0997-05490.8/2023"/>
    <s v="32-ORTESIS MIEMBRO INFERIOR"/>
    <x v="345"/>
    <x v="336"/>
    <x v="5"/>
    <n v="1"/>
    <n v="274"/>
    <d v="2023-07-05T00:00:00"/>
    <d v="2023-07-17T00:00:00"/>
    <x v="1"/>
  </r>
  <r>
    <s v="07-0997-05490.8/2023"/>
    <s v="32-ORTESIS MIEMBRO INFERIOR"/>
    <x v="51"/>
    <x v="49"/>
    <x v="5"/>
    <n v="1"/>
    <n v="128"/>
    <d v="2023-07-05T00:00:00"/>
    <d v="2023-07-17T00:00:00"/>
    <x v="1"/>
  </r>
  <r>
    <s v="07-0997-05490.8/2023"/>
    <s v="32-ORTESIS MIEMBRO INFERIOR"/>
    <x v="424"/>
    <x v="413"/>
    <x v="5"/>
    <n v="1"/>
    <n v="747.81"/>
    <d v="2023-07-05T00:00:00"/>
    <d v="2023-07-17T00:00:00"/>
    <x v="1"/>
  </r>
  <r>
    <s v="07-0997-05490.8/2023"/>
    <s v="32-ORTESIS MIEMBRO INFERIOR"/>
    <x v="206"/>
    <x v="201"/>
    <x v="5"/>
    <n v="1"/>
    <n v="100"/>
    <d v="2023-07-05T00:00:00"/>
    <d v="2023-07-17T00:00:00"/>
    <x v="1"/>
  </r>
  <r>
    <s v="07-0997-05492.1/2023"/>
    <s v="37-ORTESIS DE COLUMNA VERTEBRAL"/>
    <x v="37"/>
    <x v="36"/>
    <x v="1"/>
    <n v="1"/>
    <n v="210"/>
    <d v="2023-07-05T00:00:00"/>
    <d v="2023-07-17T00:00:00"/>
    <x v="1"/>
  </r>
  <r>
    <s v="07-0997-05493.2/2023"/>
    <s v="37-ORTESIS DE COLUMNA VERTEBRAL"/>
    <x v="19"/>
    <x v="19"/>
    <x v="1"/>
    <n v="1"/>
    <n v="341"/>
    <d v="2023-07-05T00:00:00"/>
    <d v="2023-07-17T00:00:00"/>
    <x v="1"/>
  </r>
  <r>
    <s v="07-0997-05494.3/2023"/>
    <s v="32-ORTESIS MIEMBRO INFERIOR"/>
    <x v="243"/>
    <x v="236"/>
    <x v="5"/>
    <n v="1"/>
    <n v="132.63"/>
    <d v="2023-07-05T00:00:00"/>
    <d v="2023-07-17T00:00:00"/>
    <x v="1"/>
  </r>
  <r>
    <s v="07-0997-05495.4/2023"/>
    <s v="39-PRÓTESIS ESPECIALES (ANTIESCARAS)"/>
    <x v="99"/>
    <x v="97"/>
    <x v="8"/>
    <n v="1"/>
    <n v="88.78"/>
    <d v="2023-07-05T00:00:00"/>
    <d v="2023-07-17T00:00:00"/>
    <x v="1"/>
  </r>
  <r>
    <s v="07-0997-05495.4/2023"/>
    <s v="39-PRÓTESIS ESPECIALES (ANTIESCARAS)"/>
    <x v="31"/>
    <x v="30"/>
    <x v="7"/>
    <n v="1"/>
    <n v="109.65"/>
    <d v="2023-07-05T00:00:00"/>
    <d v="2023-07-17T00:00:00"/>
    <x v="1"/>
  </r>
  <r>
    <s v="07-0997-05499.8/2023"/>
    <s v="48-PRÓTESIS AFECCIONES CIRCULATORIAS"/>
    <x v="13"/>
    <x v="13"/>
    <x v="3"/>
    <n v="1"/>
    <n v="130"/>
    <d v="2023-07-05T00:00:00"/>
    <d v="2023-07-17T00:00:00"/>
    <x v="1"/>
  </r>
  <r>
    <s v="07-0997-05501.3/2023"/>
    <s v="32-ORTESIS MIEMBRO INFERIOR"/>
    <x v="243"/>
    <x v="236"/>
    <x v="5"/>
    <n v="1"/>
    <n v="105.15"/>
    <d v="2023-07-05T00:00:00"/>
    <d v="2023-07-17T00:00:00"/>
    <x v="1"/>
  </r>
  <r>
    <s v="07-0997-05506.8/2023"/>
    <s v="48-PRÓTESIS AFECCIONES CIRCULATORIAS"/>
    <x v="100"/>
    <x v="63"/>
    <x v="3"/>
    <n v="1"/>
    <n v="343.5"/>
    <d v="2023-10-20T00:00:00"/>
    <d v="2023-10-23T00:00:00"/>
    <x v="1"/>
  </r>
  <r>
    <s v="07-0997-05506.8/2023"/>
    <s v="48-PRÓTESIS AFECCIONES CIRCULATORIAS"/>
    <x v="33"/>
    <x v="32"/>
    <x v="3"/>
    <n v="2"/>
    <n v="60"/>
    <d v="2023-10-20T00:00:00"/>
    <d v="2023-10-23T00:00:00"/>
    <x v="1"/>
  </r>
  <r>
    <s v="07-0997-05506.8/2023"/>
    <s v="48-PRÓTESIS AFECCIONES CIRCULATORIAS"/>
    <x v="21"/>
    <x v="21"/>
    <x v="3"/>
    <n v="1"/>
    <n v="23.67"/>
    <d v="2023-10-20T00:00:00"/>
    <d v="2023-10-23T00:00:00"/>
    <x v="1"/>
  </r>
  <r>
    <s v="07-0997-05506.8/2023"/>
    <s v="48-PRÓTESIS AFECCIONES CIRCULATORIAS"/>
    <x v="120"/>
    <x v="117"/>
    <x v="3"/>
    <n v="1"/>
    <n v="30"/>
    <d v="2023-10-20T00:00:00"/>
    <d v="2023-10-23T00:00:00"/>
    <x v="1"/>
  </r>
  <r>
    <s v="07-0997-05507.0/2023"/>
    <s v="37-ORTESIS DE COLUMNA VERTEBRAL"/>
    <x v="188"/>
    <x v="183"/>
    <x v="1"/>
    <n v="1"/>
    <n v="688.57"/>
    <d v="2023-10-20T00:00:00"/>
    <d v="2023-10-23T00:00:00"/>
    <x v="1"/>
  </r>
  <r>
    <s v="07-0997-05508.1/2023"/>
    <s v="32-ORTESIS MIEMBRO INFERIOR"/>
    <x v="173"/>
    <x v="168"/>
    <x v="5"/>
    <n v="1"/>
    <n v="145.93"/>
    <d v="2023-07-05T00:00:00"/>
    <d v="2023-07-17T00:00:00"/>
    <x v="1"/>
  </r>
  <r>
    <s v="07-0997-05846.7/2023"/>
    <s v="53-SILLAS ELÉCTRICAS (ASIENTOS Y ADAP. ESPECIALES)"/>
    <x v="179"/>
    <x v="174"/>
    <x v="0"/>
    <n v="1"/>
    <n v="1145.75"/>
    <d v="2023-09-15T00:00:00"/>
    <d v="2023-09-19T00:00:00"/>
    <x v="1"/>
  </r>
  <r>
    <s v="07-0997-05848.0/2023"/>
    <s v="44-PRÓTESIS MIEMBRO SUPERIOR"/>
    <x v="150"/>
    <x v="146"/>
    <x v="10"/>
    <n v="1"/>
    <n v="1117.33"/>
    <d v="2023-05-05T00:00:00"/>
    <d v="2023-05-08T00:00:00"/>
    <x v="0"/>
  </r>
  <r>
    <s v="07-0997-05848.0/2023"/>
    <s v="44-PRÓTESIS MIEMBRO SUPERIOR"/>
    <x v="448"/>
    <x v="436"/>
    <x v="10"/>
    <n v="1"/>
    <n v="3607.14"/>
    <d v="2023-05-05T00:00:00"/>
    <d v="2023-05-08T00:00:00"/>
    <x v="0"/>
  </r>
  <r>
    <s v="07-0997-05848.0/2023"/>
    <s v="44-PRÓTESIS MIEMBRO SUPERIOR"/>
    <x v="449"/>
    <x v="437"/>
    <x v="10"/>
    <n v="1"/>
    <n v="226.92"/>
    <d v="2023-05-05T00:00:00"/>
    <d v="2023-05-08T00:00:00"/>
    <x v="0"/>
  </r>
  <r>
    <s v="07-0997-05848.0/2023"/>
    <s v="44-PRÓTESIS MIEMBRO SUPERIOR"/>
    <x v="152"/>
    <x v="148"/>
    <x v="10"/>
    <n v="1"/>
    <n v="312.27"/>
    <d v="2023-05-05T00:00:00"/>
    <d v="2023-05-08T00:00:00"/>
    <x v="0"/>
  </r>
  <r>
    <s v="07-0997-05848.0/2023"/>
    <s v="44-PRÓTESIS MIEMBRO SUPERIOR"/>
    <x v="450"/>
    <x v="438"/>
    <x v="10"/>
    <n v="1"/>
    <n v="332.33"/>
    <d v="2023-05-05T00:00:00"/>
    <d v="2023-05-08T00:00:00"/>
    <x v="0"/>
  </r>
  <r>
    <s v="07-0997-05851.4/2023"/>
    <s v="31-ORTESIS MIEMBRO SUPERIOR"/>
    <x v="208"/>
    <x v="203"/>
    <x v="6"/>
    <n v="1"/>
    <n v="140.1"/>
    <d v="2023-08-07T00:00:00"/>
    <d v="2023-08-29T00:00:00"/>
    <x v="1"/>
  </r>
  <r>
    <s v="07-0997-05852.5/2023"/>
    <s v="33-SILLAS RUEDAS MANUALES"/>
    <x v="31"/>
    <x v="30"/>
    <x v="7"/>
    <n v="1"/>
    <n v="10"/>
    <d v="2023-08-04T00:00:00"/>
    <d v="2023-08-07T00:00:00"/>
    <x v="1"/>
  </r>
  <r>
    <s v="07-0997-05852.5/2023"/>
    <s v="33-SILLAS RUEDAS MANUALES"/>
    <x v="36"/>
    <x v="35"/>
    <x v="0"/>
    <n v="1"/>
    <n v="260"/>
    <d v="2023-08-04T00:00:00"/>
    <d v="2023-08-07T00:00:00"/>
    <x v="1"/>
  </r>
  <r>
    <s v="07-0997-05853.6/2023"/>
    <s v="37-ORTESIS DE COLUMNA VERTEBRAL"/>
    <x v="62"/>
    <x v="60"/>
    <x v="1"/>
    <n v="1"/>
    <n v="991.3"/>
    <d v="2023-08-07T00:00:00"/>
    <d v="2023-08-29T00:00:00"/>
    <x v="1"/>
  </r>
  <r>
    <s v="07-0997-05854.7/2023"/>
    <s v="37-ORTESIS DE COLUMNA VERTEBRAL"/>
    <x v="30"/>
    <x v="29"/>
    <x v="1"/>
    <n v="1"/>
    <n v="29.9"/>
    <d v="2023-08-07T00:00:00"/>
    <d v="2023-08-29T00:00:00"/>
    <x v="1"/>
  </r>
  <r>
    <s v="07-0997-05857.1/2023"/>
    <s v="37-ORTESIS DE COLUMNA VERTEBRAL"/>
    <x v="230"/>
    <x v="223"/>
    <x v="1"/>
    <n v="1"/>
    <n v="1049.07"/>
    <d v="2023-08-07T00:00:00"/>
    <d v="2023-08-29T00:00:00"/>
    <x v="1"/>
  </r>
  <r>
    <s v="07-0997-05858.2/2023"/>
    <s v="34-PRÓTESIS DE MIEMBRO INFERIOR"/>
    <x v="181"/>
    <x v="176"/>
    <x v="2"/>
    <n v="1"/>
    <n v="364"/>
    <d v="2023-08-07T00:00:00"/>
    <d v="2023-08-29T00:00:00"/>
    <x v="1"/>
  </r>
  <r>
    <s v="07-0997-05858.2/2023"/>
    <s v="34-PRÓTESIS DE MIEMBRO INFERIOR"/>
    <x v="3"/>
    <x v="3"/>
    <x v="2"/>
    <n v="1"/>
    <n v="257.97000000000003"/>
    <d v="2023-08-07T00:00:00"/>
    <d v="2023-08-29T00:00:00"/>
    <x v="1"/>
  </r>
  <r>
    <s v="07-0997-05859.3/2023"/>
    <s v="34-PRÓTESIS DE MIEMBRO INFERIOR"/>
    <x v="102"/>
    <x v="99"/>
    <x v="2"/>
    <n v="1"/>
    <n v="25.86"/>
    <d v="2023-08-16T00:00:00"/>
    <d v="2023-08-29T00:00:00"/>
    <x v="1"/>
  </r>
  <r>
    <s v="07-0997-05859.3/2023"/>
    <s v="34-PRÓTESIS DE MIEMBRO INFERIOR"/>
    <x v="451"/>
    <x v="439"/>
    <x v="2"/>
    <n v="1"/>
    <n v="1273.06"/>
    <d v="2023-08-16T00:00:00"/>
    <d v="2023-08-29T00:00:00"/>
    <x v="1"/>
  </r>
  <r>
    <s v="07-0997-05861.6/2023"/>
    <s v="39-PRÓTESIS ESPECIALES (ANTIESCARAS)"/>
    <x v="31"/>
    <x v="30"/>
    <x v="7"/>
    <n v="1"/>
    <n v="31.45"/>
    <d v="2023-09-15T00:00:00"/>
    <d v="2023-09-19T00:00:00"/>
    <x v="1"/>
  </r>
  <r>
    <s v="07-0997-05861.6/2023"/>
    <s v="39-PRÓTESIS ESPECIALES (ANTIESCARAS)"/>
    <x v="200"/>
    <x v="195"/>
    <x v="9"/>
    <n v="1"/>
    <n v="37.770000000000003"/>
    <d v="2023-09-15T00:00:00"/>
    <d v="2023-09-19T00:00:00"/>
    <x v="1"/>
  </r>
  <r>
    <s v="07-0997-05862.7/2023"/>
    <s v="36-PRÓTESIS ESPECIALES, AYUDAS MARCHA (ANDADORES)"/>
    <x v="156"/>
    <x v="152"/>
    <x v="8"/>
    <n v="1"/>
    <n v="65.95"/>
    <d v="2023-08-07T00:00:00"/>
    <d v="2023-08-29T00:00:00"/>
    <x v="1"/>
  </r>
  <r>
    <s v="07-0997-05865.1/2023"/>
    <s v="33-SILLAS RUEDAS MANUALES"/>
    <x v="0"/>
    <x v="0"/>
    <x v="0"/>
    <n v="1"/>
    <n v="258.14999999999998"/>
    <d v="2023-08-04T00:00:00"/>
    <d v="2023-08-07T00:00:00"/>
    <x v="1"/>
  </r>
  <r>
    <s v="07-0997-04942.2/2023"/>
    <s v="48-PRÓTESIS AFECCIONES CIRCULATORIAS"/>
    <x v="127"/>
    <x v="37"/>
    <x v="3"/>
    <n v="1"/>
    <n v="165.44"/>
    <d v="2023-06-20T00:00:00"/>
    <d v="2023-07-03T00:00:00"/>
    <x v="1"/>
  </r>
  <r>
    <s v="07-0997-04942.2/2023"/>
    <s v="48-PRÓTESIS AFECCIONES CIRCULATORIAS"/>
    <x v="21"/>
    <x v="21"/>
    <x v="3"/>
    <n v="1"/>
    <n v="23.67"/>
    <d v="2023-06-20T00:00:00"/>
    <d v="2023-07-03T00:00:00"/>
    <x v="1"/>
  </r>
  <r>
    <s v="07-0997-04943.3/2023"/>
    <s v="48-PRÓTESIS AFECCIONES CIRCULATORIAS"/>
    <x v="119"/>
    <x v="116"/>
    <x v="3"/>
    <n v="1"/>
    <n v="50"/>
    <d v="2023-06-20T00:00:00"/>
    <d v="2023-07-03T00:00:00"/>
    <x v="1"/>
  </r>
  <r>
    <s v="07-0997-04944.4/2023"/>
    <s v="32-ORTESIS MIEMBRO INFERIOR"/>
    <x v="192"/>
    <x v="187"/>
    <x v="5"/>
    <n v="1"/>
    <n v="45"/>
    <d v="2023-08-16T00:00:00"/>
    <d v="2023-08-29T00:00:00"/>
    <x v="1"/>
  </r>
  <r>
    <s v="07-0997-04948.8/2023"/>
    <s v="32-ORTESIS MIEMBRO INFERIOR"/>
    <x v="12"/>
    <x v="12"/>
    <x v="5"/>
    <n v="1"/>
    <n v="90"/>
    <d v="2023-06-20T00:00:00"/>
    <d v="2023-07-03T00:00:00"/>
    <x v="1"/>
  </r>
  <r>
    <s v="07-0997-04951.3/2023"/>
    <s v="37-ORTESIS DE COLUMNA VERTEBRAL"/>
    <x v="17"/>
    <x v="17"/>
    <x v="1"/>
    <n v="1"/>
    <n v="520"/>
    <d v="2023-08-16T00:00:00"/>
    <d v="2023-08-29T00:00:00"/>
    <x v="1"/>
  </r>
  <r>
    <s v="07-0997-04953.5/2023"/>
    <s v="48-PRÓTESIS AFECCIONES CIRCULATORIAS"/>
    <x v="110"/>
    <x v="107"/>
    <x v="3"/>
    <n v="1"/>
    <n v="31.2"/>
    <d v="2023-06-20T00:00:00"/>
    <d v="2023-07-03T00:00:00"/>
    <x v="1"/>
  </r>
  <r>
    <s v="07-0997-04954.6/2023"/>
    <s v="32-ORTESIS MIEMBRO INFERIOR"/>
    <x v="26"/>
    <x v="25"/>
    <x v="5"/>
    <n v="1"/>
    <n v="60"/>
    <d v="2023-06-20T00:00:00"/>
    <d v="2023-07-03T00:00:00"/>
    <x v="1"/>
  </r>
  <r>
    <s v="07-0997-04958.1/2023"/>
    <s v="37-ORTESIS DE COLUMNA VERTEBRAL"/>
    <x v="58"/>
    <x v="56"/>
    <x v="1"/>
    <n v="1"/>
    <n v="909.64"/>
    <d v="2023-06-20T00:00:00"/>
    <d v="2023-07-03T00:00:00"/>
    <x v="1"/>
  </r>
  <r>
    <s v="07-0997-04959.2/2023"/>
    <s v="37-ORTESIS DE COLUMNA VERTEBRAL"/>
    <x v="58"/>
    <x v="56"/>
    <x v="1"/>
    <n v="1"/>
    <n v="688.18"/>
    <d v="2023-06-29T00:00:00"/>
    <d v="2023-07-03T00:00:00"/>
    <x v="1"/>
  </r>
  <r>
    <s v="07-0997-04963.7/2023"/>
    <s v="32-ORTESIS MIEMBRO INFERIOR"/>
    <x v="50"/>
    <x v="48"/>
    <x v="5"/>
    <n v="1"/>
    <n v="75"/>
    <d v="2023-06-20T00:00:00"/>
    <d v="2023-07-03T00:00:00"/>
    <x v="1"/>
  </r>
  <r>
    <s v="07-0997-05277.5/2023"/>
    <s v="38-PRÓTESIS DE MAMA"/>
    <x v="11"/>
    <x v="11"/>
    <x v="4"/>
    <n v="1"/>
    <n v="212.87"/>
    <d v="2023-07-05T00:00:00"/>
    <d v="2023-07-17T00:00:00"/>
    <x v="1"/>
  </r>
  <r>
    <s v="07-0997-05278.6/2023"/>
    <s v="32-ORTESIS MIEMBRO INFERIOR"/>
    <x v="235"/>
    <x v="228"/>
    <x v="5"/>
    <n v="1"/>
    <n v="168"/>
    <d v="2023-09-16T00:00:00"/>
    <d v="2023-09-29T00:00:00"/>
    <x v="1"/>
  </r>
  <r>
    <s v="07-0997-05279.7/2023"/>
    <s v="53-SILLAS ELÉCTRICAS (ASIENTOS Y ADAP. ESPECIALES)"/>
    <x v="31"/>
    <x v="30"/>
    <x v="7"/>
    <n v="1"/>
    <n v="109.65"/>
    <d v="2023-08-14T00:00:00"/>
    <d v="2023-08-16T00:00:00"/>
    <x v="0"/>
  </r>
  <r>
    <s v="07-0997-05279.7/2023"/>
    <s v="53-SILLAS ELÉCTRICAS (ASIENTOS Y ADAP. ESPECIALES)"/>
    <x v="166"/>
    <x v="161"/>
    <x v="9"/>
    <n v="1"/>
    <n v="4212"/>
    <d v="2023-08-14T00:00:00"/>
    <d v="2023-08-16T00:00:00"/>
    <x v="0"/>
  </r>
  <r>
    <s v="07-0997-05279.7/2023"/>
    <s v="53-SILLAS ELÉCTRICAS (ASIENTOS Y ADAP. ESPECIALES)"/>
    <x v="452"/>
    <x v="440"/>
    <x v="9"/>
    <n v="1"/>
    <n v="797.73"/>
    <d v="2023-08-14T00:00:00"/>
    <d v="2023-08-16T00:00:00"/>
    <x v="0"/>
  </r>
  <r>
    <s v="07-0997-05279.7/2023"/>
    <s v="53-SILLAS ELÉCTRICAS (ASIENTOS Y ADAP. ESPECIALES)"/>
    <x v="165"/>
    <x v="160"/>
    <x v="9"/>
    <n v="1"/>
    <n v="205.02"/>
    <d v="2023-08-14T00:00:00"/>
    <d v="2023-08-16T00:00:00"/>
    <x v="0"/>
  </r>
  <r>
    <s v="07-0997-05279.7/2023"/>
    <s v="53-SILLAS ELÉCTRICAS (ASIENTOS Y ADAP. ESPECIALES)"/>
    <x v="174"/>
    <x v="169"/>
    <x v="9"/>
    <n v="1"/>
    <n v="176.94"/>
    <d v="2023-08-14T00:00:00"/>
    <d v="2023-08-16T00:00:00"/>
    <x v="0"/>
  </r>
  <r>
    <s v="07-0997-05280.0/2023"/>
    <s v="32-ORTESIS MIEMBRO INFERIOR"/>
    <x v="235"/>
    <x v="228"/>
    <x v="5"/>
    <n v="1"/>
    <n v="90"/>
    <d v="2023-07-05T00:00:00"/>
    <d v="2023-07-17T00:00:00"/>
    <x v="1"/>
  </r>
  <r>
    <s v="07-0997-05281.1/2023"/>
    <s v="37-ORTESIS DE COLUMNA VERTEBRAL"/>
    <x v="219"/>
    <x v="213"/>
    <x v="1"/>
    <n v="1"/>
    <n v="130"/>
    <d v="2023-07-05T00:00:00"/>
    <d v="2023-07-17T00:00:00"/>
    <x v="1"/>
  </r>
  <r>
    <s v="07-0997-05283.3/2023"/>
    <s v="39-PRÓTESIS ESPECIALES (ANTIESCARAS)"/>
    <x v="31"/>
    <x v="30"/>
    <x v="7"/>
    <n v="1"/>
    <n v="49"/>
    <d v="2023-07-05T00:00:00"/>
    <d v="2023-07-17T00:00:00"/>
    <x v="1"/>
  </r>
  <r>
    <s v="07-0997-05284.4/2023"/>
    <s v="32-ORTESIS MIEMBRO INFERIOR"/>
    <x v="29"/>
    <x v="28"/>
    <x v="5"/>
    <n v="1"/>
    <n v="246.85"/>
    <d v="2023-10-20T00:00:00"/>
    <d v="2023-10-23T00:00:00"/>
    <x v="1"/>
  </r>
  <r>
    <s v="07-0997-05285.5/2023"/>
    <s v="37-ORTESIS DE COLUMNA VERTEBRAL"/>
    <x v="40"/>
    <x v="39"/>
    <x v="1"/>
    <n v="1"/>
    <n v="214.19"/>
    <d v="2023-10-20T00:00:00"/>
    <d v="2023-10-23T00:00:00"/>
    <x v="1"/>
  </r>
  <r>
    <s v="07-0997-05286.6/2023"/>
    <s v="48-PRÓTESIS AFECCIONES CIRCULATORIAS"/>
    <x v="24"/>
    <x v="9"/>
    <x v="3"/>
    <n v="1"/>
    <n v="108.7"/>
    <d v="2023-09-15T00:00:00"/>
    <d v="2023-09-19T00:00:00"/>
    <x v="1"/>
  </r>
  <r>
    <s v="07-0997-05287.7/2023"/>
    <s v="32-ORTESIS MIEMBRO INFERIOR"/>
    <x v="235"/>
    <x v="228"/>
    <x v="5"/>
    <n v="1"/>
    <n v="168"/>
    <d v="2023-07-05T00:00:00"/>
    <d v="2023-07-17T00:00:00"/>
    <x v="1"/>
  </r>
  <r>
    <s v="07-0997-05288.8/2023"/>
    <s v="53-SILLAS ELÉCTRICAS (ASIENTOS Y ADAP. ESPECIALES)"/>
    <x v="31"/>
    <x v="30"/>
    <x v="7"/>
    <n v="1"/>
    <n v="79.64"/>
    <d v="2023-08-11T00:00:00"/>
    <d v="2023-08-11T00:00:00"/>
    <x v="0"/>
  </r>
  <r>
    <s v="07-0997-05288.8/2023"/>
    <s v="53-SILLAS ELÉCTRICAS (ASIENTOS Y ADAP. ESPECIALES)"/>
    <x v="118"/>
    <x v="115"/>
    <x v="9"/>
    <n v="1"/>
    <n v="3328"/>
    <d v="2023-08-11T00:00:00"/>
    <d v="2023-08-11T00:00:00"/>
    <x v="0"/>
  </r>
  <r>
    <s v="07-0997-05288.8/2023"/>
    <s v="53-SILLAS ELÉCTRICAS (ASIENTOS Y ADAP. ESPECIALES)"/>
    <x v="165"/>
    <x v="160"/>
    <x v="9"/>
    <n v="1"/>
    <n v="205.02"/>
    <d v="2023-08-11T00:00:00"/>
    <d v="2023-08-11T00:00:00"/>
    <x v="0"/>
  </r>
  <r>
    <s v="07-0997-05288.8/2023"/>
    <s v="53-SILLAS ELÉCTRICAS (ASIENTOS Y ADAP. ESPECIALES)"/>
    <x v="96"/>
    <x v="94"/>
    <x v="9"/>
    <n v="1"/>
    <n v="118.27"/>
    <d v="2023-08-11T00:00:00"/>
    <d v="2023-08-11T00:00:00"/>
    <x v="0"/>
  </r>
  <r>
    <s v="07-0997-05290.2/2023"/>
    <s v="33-SILLAS RUEDAS MANUALES"/>
    <x v="25"/>
    <x v="24"/>
    <x v="0"/>
    <n v="1"/>
    <n v="390.01"/>
    <d v="2023-08-04T00:00:00"/>
    <d v="2023-08-07T00:00:00"/>
    <x v="1"/>
  </r>
  <r>
    <s v="07-0997-05291.3/2023"/>
    <s v="48-PRÓTESIS AFECCIONES CIRCULATORIAS"/>
    <x v="23"/>
    <x v="23"/>
    <x v="3"/>
    <n v="1"/>
    <n v="34.53"/>
    <d v="2023-07-05T00:00:00"/>
    <d v="2023-07-17T00:00:00"/>
    <x v="1"/>
  </r>
  <r>
    <s v="07-0997-05291.3/2023"/>
    <s v="48-PRÓTESIS AFECCIONES CIRCULATORIAS"/>
    <x v="120"/>
    <x v="117"/>
    <x v="3"/>
    <n v="2"/>
    <n v="64.540000000000006"/>
    <d v="2023-07-05T00:00:00"/>
    <d v="2023-07-17T00:00:00"/>
    <x v="1"/>
  </r>
  <r>
    <s v="07-0997-05291.3/2023"/>
    <s v="48-PRÓTESIS AFECCIONES CIRCULATORIAS"/>
    <x v="38"/>
    <x v="37"/>
    <x v="3"/>
    <n v="1"/>
    <n v="65.680000000000007"/>
    <d v="2023-07-05T00:00:00"/>
    <d v="2023-07-17T00:00:00"/>
    <x v="1"/>
  </r>
  <r>
    <s v="07-0997-05509.2/2023"/>
    <s v="32-ORTESIS MIEMBRO INFERIOR"/>
    <x v="45"/>
    <x v="44"/>
    <x v="5"/>
    <n v="2"/>
    <n v="499.2"/>
    <d v="2023-06-20T00:00:00"/>
    <d v="2023-06-21T00:00:00"/>
    <x v="0"/>
  </r>
  <r>
    <s v="07-0997-05509.2/2023"/>
    <s v="32-ORTESIS MIEMBRO INFERIOR"/>
    <x v="206"/>
    <x v="201"/>
    <x v="5"/>
    <n v="1"/>
    <n v="104"/>
    <d v="2023-06-20T00:00:00"/>
    <d v="2023-06-21T00:00:00"/>
    <x v="0"/>
  </r>
  <r>
    <s v="07-0997-05509.2/2023"/>
    <s v="32-ORTESIS MIEMBRO INFERIOR"/>
    <x v="364"/>
    <x v="354"/>
    <x v="5"/>
    <n v="1"/>
    <n v="1047.45"/>
    <d v="2023-06-20T00:00:00"/>
    <d v="2023-06-21T00:00:00"/>
    <x v="0"/>
  </r>
  <r>
    <s v="07-0997-05509.2/2023"/>
    <s v="32-ORTESIS MIEMBRO INFERIOR"/>
    <x v="59"/>
    <x v="57"/>
    <x v="5"/>
    <n v="1"/>
    <n v="256.18"/>
    <d v="2023-06-20T00:00:00"/>
    <d v="2023-06-21T00:00:00"/>
    <x v="0"/>
  </r>
  <r>
    <s v="07-0997-05509.2/2023"/>
    <s v="32-ORTESIS MIEMBRO INFERIOR"/>
    <x v="345"/>
    <x v="336"/>
    <x v="5"/>
    <n v="2"/>
    <n v="481.1"/>
    <d v="2023-06-20T00:00:00"/>
    <d v="2023-06-21T00:00:00"/>
    <x v="0"/>
  </r>
  <r>
    <s v="07-0997-05510.4/2023"/>
    <s v="32-ORTESIS MIEMBRO INFERIOR"/>
    <x v="50"/>
    <x v="48"/>
    <x v="5"/>
    <n v="1"/>
    <n v="65"/>
    <d v="2023-07-05T00:00:00"/>
    <d v="2023-07-17T00:00:00"/>
    <x v="1"/>
  </r>
  <r>
    <s v="07-0997-05511.5/2023"/>
    <s v="44-PRÓTESIS MIEMBRO SUPERIOR"/>
    <x v="314"/>
    <x v="307"/>
    <x v="10"/>
    <n v="1"/>
    <n v="1894.52"/>
    <d v="2023-08-04T00:00:00"/>
    <d v="2023-08-07T00:00:00"/>
    <x v="0"/>
  </r>
  <r>
    <s v="07-0997-05511.5/2023"/>
    <s v="44-PRÓTESIS MIEMBRO SUPERIOR"/>
    <x v="308"/>
    <x v="301"/>
    <x v="10"/>
    <n v="1"/>
    <n v="8247.66"/>
    <d v="2023-08-04T00:00:00"/>
    <d v="2023-08-07T00:00:00"/>
    <x v="0"/>
  </r>
  <r>
    <s v="07-0997-05511.5/2023"/>
    <s v="44-PRÓTESIS MIEMBRO SUPERIOR"/>
    <x v="433"/>
    <x v="421"/>
    <x v="10"/>
    <n v="1"/>
    <n v="853.55"/>
    <d v="2023-08-04T00:00:00"/>
    <d v="2023-08-07T00:00:00"/>
    <x v="0"/>
  </r>
  <r>
    <s v="07-0997-05511.5/2023"/>
    <s v="44-PRÓTESIS MIEMBRO SUPERIOR"/>
    <x v="312"/>
    <x v="305"/>
    <x v="10"/>
    <n v="1"/>
    <n v="1517.53"/>
    <d v="2023-08-04T00:00:00"/>
    <d v="2023-08-07T00:00:00"/>
    <x v="0"/>
  </r>
  <r>
    <s v="07-0997-05511.5/2023"/>
    <s v="44-PRÓTESIS MIEMBRO SUPERIOR"/>
    <x v="135"/>
    <x v="131"/>
    <x v="10"/>
    <n v="2"/>
    <n v="3239.12"/>
    <d v="2023-08-04T00:00:00"/>
    <d v="2023-08-07T00:00:00"/>
    <x v="0"/>
  </r>
  <r>
    <s v="07-0997-05511.5/2023"/>
    <s v="44-PRÓTESIS MIEMBRO SUPERIOR"/>
    <x v="134"/>
    <x v="130"/>
    <x v="10"/>
    <n v="1"/>
    <n v="886.44"/>
    <d v="2023-08-04T00:00:00"/>
    <d v="2023-08-07T00:00:00"/>
    <x v="0"/>
  </r>
  <r>
    <s v="07-0997-05511.5/2023"/>
    <s v="44-PRÓTESIS MIEMBRO SUPERIOR"/>
    <x v="283"/>
    <x v="276"/>
    <x v="10"/>
    <n v="1"/>
    <n v="3916.28"/>
    <d v="2023-08-04T00:00:00"/>
    <d v="2023-08-07T00:00:00"/>
    <x v="0"/>
  </r>
  <r>
    <s v="07-0997-05511.5/2023"/>
    <s v="44-PRÓTESIS MIEMBRO SUPERIOR"/>
    <x v="309"/>
    <x v="302"/>
    <x v="10"/>
    <n v="1"/>
    <n v="322.45"/>
    <d v="2023-08-04T00:00:00"/>
    <d v="2023-08-07T00:00:00"/>
    <x v="0"/>
  </r>
  <r>
    <s v="07-0997-05511.5/2023"/>
    <s v="44-PRÓTESIS MIEMBRO SUPERIOR"/>
    <x v="130"/>
    <x v="126"/>
    <x v="10"/>
    <n v="2"/>
    <n v="278.33999999999997"/>
    <d v="2023-08-04T00:00:00"/>
    <d v="2023-08-07T00:00:00"/>
    <x v="0"/>
  </r>
  <r>
    <s v="07-0997-05511.5/2023"/>
    <s v="44-PRÓTESIS MIEMBRO SUPERIOR"/>
    <x v="133"/>
    <x v="129"/>
    <x v="10"/>
    <n v="1"/>
    <n v="1258.77"/>
    <d v="2023-08-04T00:00:00"/>
    <d v="2023-08-07T00:00:00"/>
    <x v="0"/>
  </r>
  <r>
    <s v="07-0997-05512.6/2023"/>
    <s v="32-ORTESIS MIEMBRO INFERIOR"/>
    <x v="215"/>
    <x v="209"/>
    <x v="5"/>
    <n v="1"/>
    <n v="640.45000000000005"/>
    <d v="2023-05-24T00:00:00"/>
    <d v="2023-05-25T00:00:00"/>
    <x v="0"/>
  </r>
  <r>
    <s v="07-0997-05513.7/2023"/>
    <s v="33-SILLAS RUEDAS MANUALES"/>
    <x v="36"/>
    <x v="35"/>
    <x v="0"/>
    <n v="1"/>
    <n v="358.15"/>
    <d v="2023-08-04T00:00:00"/>
    <d v="2023-08-07T00:00:00"/>
    <x v="1"/>
  </r>
  <r>
    <s v="07-0997-05518.3/2023"/>
    <s v="48-PRÓTESIS AFECCIONES CIRCULATORIAS"/>
    <x v="39"/>
    <x v="38"/>
    <x v="3"/>
    <n v="1"/>
    <n v="114"/>
    <d v="2023-10-16T00:00:00"/>
    <d v="2023-10-17T00:00:00"/>
    <x v="1"/>
  </r>
  <r>
    <s v="07-0997-05518.3/2023"/>
    <s v="48-PRÓTESIS AFECCIONES CIRCULATORIAS"/>
    <x v="21"/>
    <x v="21"/>
    <x v="3"/>
    <n v="1"/>
    <n v="23.67"/>
    <d v="2023-10-16T00:00:00"/>
    <d v="2023-10-17T00:00:00"/>
    <x v="1"/>
  </r>
  <r>
    <s v="07-0997-05518.3/2023"/>
    <s v="48-PRÓTESIS AFECCIONES CIRCULATORIAS"/>
    <x v="127"/>
    <x v="37"/>
    <x v="3"/>
    <n v="1"/>
    <n v="50"/>
    <d v="2023-10-16T00:00:00"/>
    <d v="2023-10-17T00:00:00"/>
    <x v="1"/>
  </r>
  <r>
    <s v="07-0997-05518.3/2023"/>
    <s v="48-PRÓTESIS AFECCIONES CIRCULATORIAS"/>
    <x v="33"/>
    <x v="32"/>
    <x v="3"/>
    <n v="1"/>
    <n v="20"/>
    <d v="2023-10-16T00:00:00"/>
    <d v="2023-10-17T00:00:00"/>
    <x v="1"/>
  </r>
  <r>
    <s v="07-0997-05518.3/2023"/>
    <s v="48-PRÓTESIS AFECCIONES CIRCULATORIAS"/>
    <x v="34"/>
    <x v="33"/>
    <x v="3"/>
    <n v="1"/>
    <n v="20"/>
    <d v="2023-10-16T00:00:00"/>
    <d v="2023-10-17T00:00:00"/>
    <x v="1"/>
  </r>
  <r>
    <s v="07-0997-05866.2/2023"/>
    <s v="32-ORTESIS MIEMBRO INFERIOR"/>
    <x v="12"/>
    <x v="12"/>
    <x v="5"/>
    <n v="1"/>
    <n v="42"/>
    <d v="2023-08-07T00:00:00"/>
    <d v="2023-08-29T00:00:00"/>
    <x v="1"/>
  </r>
  <r>
    <s v="07-0997-05867.3/2023"/>
    <s v="36-PRÓTESIS ESPECIALES, AYUDAS MARCHA (ANDADORES)"/>
    <x v="43"/>
    <x v="42"/>
    <x v="8"/>
    <n v="1"/>
    <n v="23.81"/>
    <d v="2023-07-05T00:00:00"/>
    <d v="2023-07-17T00:00:00"/>
    <x v="1"/>
  </r>
  <r>
    <s v="07-0997-05868.4/2023"/>
    <s v="48-PRÓTESIS AFECCIONES CIRCULATORIAS"/>
    <x v="53"/>
    <x v="51"/>
    <x v="3"/>
    <n v="1"/>
    <n v="35"/>
    <d v="2023-08-07T00:00:00"/>
    <d v="2023-08-29T00:00:00"/>
    <x v="1"/>
  </r>
  <r>
    <s v="07-0997-05874.2/2023"/>
    <s v="33-SILLAS RUEDAS MANUALES"/>
    <x v="25"/>
    <x v="24"/>
    <x v="0"/>
    <n v="1"/>
    <n v="436.9"/>
    <d v="2023-08-04T00:00:00"/>
    <d v="2023-08-07T00:00:00"/>
    <x v="1"/>
  </r>
  <r>
    <s v="07-0997-05880.0/2023"/>
    <s v="31-ORTESIS MIEMBRO SUPERIOR"/>
    <x v="167"/>
    <x v="162"/>
    <x v="6"/>
    <n v="2"/>
    <n v="57"/>
    <d v="2023-08-07T00:00:00"/>
    <d v="2023-08-29T00:00:00"/>
    <x v="1"/>
  </r>
  <r>
    <s v="07-0997-05881.1/2023"/>
    <s v="48-PRÓTESIS AFECCIONES CIRCULATORIAS"/>
    <x v="21"/>
    <x v="21"/>
    <x v="3"/>
    <n v="1"/>
    <n v="23.67"/>
    <d v="2023-07-05T00:00:00"/>
    <d v="2023-07-17T00:00:00"/>
    <x v="1"/>
  </r>
  <r>
    <s v="07-0997-05881.1/2023"/>
    <s v="48-PRÓTESIS AFECCIONES CIRCULATORIAS"/>
    <x v="47"/>
    <x v="22"/>
    <x v="3"/>
    <n v="1"/>
    <n v="117.5"/>
    <d v="2023-07-05T00:00:00"/>
    <d v="2023-07-17T00:00:00"/>
    <x v="1"/>
  </r>
  <r>
    <s v="07-0997-05881.1/2023"/>
    <s v="48-PRÓTESIS AFECCIONES CIRCULATORIAS"/>
    <x v="9"/>
    <x v="9"/>
    <x v="3"/>
    <n v="1"/>
    <n v="75"/>
    <d v="2023-07-05T00:00:00"/>
    <d v="2023-07-17T00:00:00"/>
    <x v="1"/>
  </r>
  <r>
    <s v="07-0997-05882.2/2023"/>
    <s v="32-ORTESIS MIEMBRO INFERIOR"/>
    <x v="26"/>
    <x v="25"/>
    <x v="5"/>
    <n v="1"/>
    <n v="103"/>
    <d v="2023-08-07T00:00:00"/>
    <d v="2023-08-29T00:00:00"/>
    <x v="1"/>
  </r>
  <r>
    <s v="07-0997-05886.6/2023"/>
    <s v="37-ORTESIS DE COLUMNA VERTEBRAL"/>
    <x v="218"/>
    <x v="212"/>
    <x v="1"/>
    <n v="1"/>
    <n v="1024.8900000000001"/>
    <d v="2023-07-05T00:00:00"/>
    <d v="2023-07-17T00:00:00"/>
    <x v="1"/>
  </r>
  <r>
    <s v="07-0997-05888.8/2023"/>
    <s v="32-ORTESIS MIEMBRO INFERIOR"/>
    <x v="26"/>
    <x v="25"/>
    <x v="5"/>
    <n v="1"/>
    <n v="80"/>
    <d v="2023-07-05T00:00:00"/>
    <d v="2023-07-17T00:00:00"/>
    <x v="1"/>
  </r>
  <r>
    <s v="07-0997-05890.2/2023"/>
    <s v="32-ORTESIS MIEMBRO INFERIOR"/>
    <x v="26"/>
    <x v="25"/>
    <x v="5"/>
    <n v="1"/>
    <n v="39.299999999999997"/>
    <d v="2023-08-07T00:00:00"/>
    <d v="2023-08-29T00:00:00"/>
    <x v="1"/>
  </r>
  <r>
    <s v="07-0997-04968.3/2023"/>
    <s v="48-PRÓTESIS AFECCIONES CIRCULATORIAS"/>
    <x v="33"/>
    <x v="32"/>
    <x v="3"/>
    <n v="1"/>
    <n v="30"/>
    <d v="2023-06-20T00:00:00"/>
    <d v="2023-07-03T00:00:00"/>
    <x v="1"/>
  </r>
  <r>
    <s v="07-0997-04968.3/2023"/>
    <s v="48-PRÓTESIS AFECCIONES CIRCULATORIAS"/>
    <x v="22"/>
    <x v="22"/>
    <x v="3"/>
    <n v="1"/>
    <n v="140.01"/>
    <d v="2023-06-20T00:00:00"/>
    <d v="2023-07-03T00:00:00"/>
    <x v="1"/>
  </r>
  <r>
    <s v="07-0997-04968.3/2023"/>
    <s v="48-PRÓTESIS AFECCIONES CIRCULATORIAS"/>
    <x v="24"/>
    <x v="9"/>
    <x v="3"/>
    <n v="1"/>
    <n v="108.7"/>
    <d v="2023-06-20T00:00:00"/>
    <d v="2023-07-03T00:00:00"/>
    <x v="1"/>
  </r>
  <r>
    <s v="07-0997-04968.3/2023"/>
    <s v="48-PRÓTESIS AFECCIONES CIRCULATORIAS"/>
    <x v="34"/>
    <x v="33"/>
    <x v="3"/>
    <n v="1"/>
    <n v="30"/>
    <d v="2023-06-20T00:00:00"/>
    <d v="2023-07-03T00:00:00"/>
    <x v="1"/>
  </r>
  <r>
    <s v="07-0997-04969.4/2023"/>
    <s v="32-ORTESIS MIEMBRO INFERIOR"/>
    <x v="266"/>
    <x v="259"/>
    <x v="5"/>
    <n v="2"/>
    <n v="763.68"/>
    <d v="2023-06-20T00:00:00"/>
    <d v="2023-07-03T00:00:00"/>
    <x v="1"/>
  </r>
  <r>
    <s v="07-0997-04970.6/2023"/>
    <s v="32-ORTESIS MIEMBRO INFERIOR"/>
    <x v="349"/>
    <x v="340"/>
    <x v="5"/>
    <n v="1"/>
    <n v="78.64"/>
    <d v="2023-08-16T00:00:00"/>
    <d v="2023-08-29T00:00:00"/>
    <x v="1"/>
  </r>
  <r>
    <s v="07-0997-04971.7/2023"/>
    <s v="37-ORTESIS DE COLUMNA VERTEBRAL"/>
    <x v="58"/>
    <x v="56"/>
    <x v="1"/>
    <n v="1"/>
    <n v="909.64"/>
    <d v="2023-06-20T00:00:00"/>
    <d v="2023-07-03T00:00:00"/>
    <x v="1"/>
  </r>
  <r>
    <s v="07-0997-04972.8/2023"/>
    <s v="37-ORTESIS DE COLUMNA VERTEBRAL"/>
    <x v="17"/>
    <x v="17"/>
    <x v="1"/>
    <n v="1"/>
    <n v="538.49"/>
    <d v="2023-06-20T00:00:00"/>
    <d v="2023-07-03T00:00:00"/>
    <x v="1"/>
  </r>
  <r>
    <s v="07-0997-04974.1/2023"/>
    <s v="48-PRÓTESIS AFECCIONES CIRCULATORIAS"/>
    <x v="9"/>
    <x v="9"/>
    <x v="3"/>
    <n v="1"/>
    <n v="100"/>
    <d v="2023-08-17T00:00:00"/>
    <d v="2023-08-29T00:00:00"/>
    <x v="1"/>
  </r>
  <r>
    <s v="07-0997-04975.2/2023"/>
    <s v="36-PRÓTESIS ESPECIALES, AYUDAS MARCHA (ANDADORES)"/>
    <x v="222"/>
    <x v="216"/>
    <x v="8"/>
    <n v="1"/>
    <n v="65"/>
    <d v="2023-06-20T00:00:00"/>
    <d v="2023-07-03T00:00:00"/>
    <x v="1"/>
  </r>
  <r>
    <s v="07-0997-04976.3/2023"/>
    <s v="31-ORTESIS MIEMBRO SUPERIOR"/>
    <x v="98"/>
    <x v="96"/>
    <x v="6"/>
    <n v="1"/>
    <n v="46.9"/>
    <d v="2023-06-20T00:00:00"/>
    <d v="2023-07-03T00:00:00"/>
    <x v="1"/>
  </r>
  <r>
    <s v="07-0997-04978.5/2023"/>
    <s v="31-ORTESIS MIEMBRO SUPERIOR"/>
    <x v="318"/>
    <x v="311"/>
    <x v="6"/>
    <n v="1"/>
    <n v="45"/>
    <d v="2023-06-29T00:00:00"/>
    <d v="2023-07-03T00:00:00"/>
    <x v="1"/>
  </r>
  <r>
    <s v="07-0997-04980.8/2023"/>
    <s v="48-PRÓTESIS AFECCIONES CIRCULATORIAS"/>
    <x v="306"/>
    <x v="299"/>
    <x v="3"/>
    <n v="2"/>
    <n v="270"/>
    <d v="2023-10-20T00:00:00"/>
    <d v="2023-10-23T00:00:00"/>
    <x v="1"/>
  </r>
  <r>
    <s v="07-0997-04983.2/2023"/>
    <s v="37-ORTESIS DE COLUMNA VERTEBRAL"/>
    <x v="219"/>
    <x v="213"/>
    <x v="1"/>
    <n v="1"/>
    <n v="125"/>
    <d v="2023-06-29T00:00:00"/>
    <d v="2023-07-03T00:00:00"/>
    <x v="1"/>
  </r>
  <r>
    <s v="07-0997-04984.3/2023"/>
    <s v="37-ORTESIS DE COLUMNA VERTEBRAL"/>
    <x v="126"/>
    <x v="123"/>
    <x v="1"/>
    <n v="1"/>
    <n v="620"/>
    <d v="2023-06-29T00:00:00"/>
    <d v="2023-07-03T00:00:00"/>
    <x v="1"/>
  </r>
  <r>
    <s v="07-0997-04986.5/2023"/>
    <s v="48-PRÓTESIS AFECCIONES CIRCULATORIAS"/>
    <x v="227"/>
    <x v="31"/>
    <x v="3"/>
    <n v="1"/>
    <n v="170.13"/>
    <d v="2023-10-20T00:00:00"/>
    <d v="2023-10-23T00:00:00"/>
    <x v="1"/>
  </r>
  <r>
    <s v="07-0997-04990.1/2023"/>
    <s v="48-PRÓTESIS AFECCIONES CIRCULATORIAS"/>
    <x v="110"/>
    <x v="107"/>
    <x v="3"/>
    <n v="1"/>
    <n v="114"/>
    <d v="2023-10-20T00:00:00"/>
    <d v="2023-10-23T00:00:00"/>
    <x v="1"/>
  </r>
  <r>
    <s v="07-0997-04991.2/2023"/>
    <s v="37-ORTESIS DE COLUMNA VERTEBRAL"/>
    <x v="359"/>
    <x v="349"/>
    <x v="1"/>
    <n v="1"/>
    <n v="186"/>
    <d v="2023-06-29T00:00:00"/>
    <d v="2023-07-03T00:00:00"/>
    <x v="1"/>
  </r>
  <r>
    <s v="07-0997-04992.3/2023"/>
    <s v="48-PRÓTESIS AFECCIONES CIRCULATORIAS"/>
    <x v="32"/>
    <x v="31"/>
    <x v="3"/>
    <n v="1"/>
    <n v="111"/>
    <d v="2023-06-29T00:00:00"/>
    <d v="2023-07-03T00:00:00"/>
    <x v="1"/>
  </r>
  <r>
    <s v="07-0997-05294.6/2023"/>
    <s v="53-SILLAS ELÉCTRICAS (ASIENTOS Y ADAP. ESPECIALES)"/>
    <x v="31"/>
    <x v="30"/>
    <x v="7"/>
    <n v="1"/>
    <n v="79.64"/>
    <d v="2023-08-08T00:00:00"/>
    <d v="2023-08-09T00:00:00"/>
    <x v="0"/>
  </r>
  <r>
    <s v="07-0997-05294.6/2023"/>
    <s v="53-SILLAS ELÉCTRICAS (ASIENTOS Y ADAP. ESPECIALES)"/>
    <x v="118"/>
    <x v="115"/>
    <x v="9"/>
    <n v="1"/>
    <n v="3328"/>
    <d v="2023-08-08T00:00:00"/>
    <d v="2023-08-09T00:00:00"/>
    <x v="0"/>
  </r>
  <r>
    <s v="07-0997-05295.7/2023"/>
    <s v="48-PRÓTESIS AFECCIONES CIRCULATORIAS"/>
    <x v="21"/>
    <x v="21"/>
    <x v="3"/>
    <n v="1"/>
    <n v="23.67"/>
    <d v="2023-07-05T00:00:00"/>
    <d v="2023-07-17T00:00:00"/>
    <x v="1"/>
  </r>
  <r>
    <s v="07-0997-05295.7/2023"/>
    <s v="48-PRÓTESIS AFECCIONES CIRCULATORIAS"/>
    <x v="24"/>
    <x v="9"/>
    <x v="3"/>
    <n v="1"/>
    <n v="108.7"/>
    <d v="2023-07-05T00:00:00"/>
    <d v="2023-07-17T00:00:00"/>
    <x v="1"/>
  </r>
  <r>
    <s v="07-0997-05296.8/2023"/>
    <s v="37-ORTESIS DE COLUMNA VERTEBRAL"/>
    <x v="60"/>
    <x v="58"/>
    <x v="1"/>
    <n v="1"/>
    <n v="102.36"/>
    <d v="2023-07-05T00:00:00"/>
    <d v="2023-07-17T00:00:00"/>
    <x v="1"/>
  </r>
  <r>
    <s v="07-0997-05299.2/2023"/>
    <s v="32-ORTESIS MIEMBRO INFERIOR"/>
    <x v="41"/>
    <x v="40"/>
    <x v="5"/>
    <n v="1"/>
    <n v="127.5"/>
    <d v="2023-07-05T00:00:00"/>
    <d v="2023-07-17T00:00:00"/>
    <x v="1"/>
  </r>
  <r>
    <s v="07-0997-05301.6/2023"/>
    <s v="39-PRÓTESIS ESPECIALES (ANTIESCARAS)"/>
    <x v="31"/>
    <x v="30"/>
    <x v="7"/>
    <n v="1"/>
    <n v="42"/>
    <d v="2023-07-05T00:00:00"/>
    <d v="2023-07-17T00:00:00"/>
    <x v="1"/>
  </r>
  <r>
    <s v="07-0997-05305.1/2023"/>
    <s v="38-PRÓTESIS DE MAMA"/>
    <x v="11"/>
    <x v="11"/>
    <x v="4"/>
    <n v="1"/>
    <n v="212.87"/>
    <d v="2023-07-05T00:00:00"/>
    <d v="2023-07-17T00:00:00"/>
    <x v="1"/>
  </r>
  <r>
    <s v="07-0997-05308.4/2023"/>
    <s v="31-ORTESIS MIEMBRO SUPERIOR"/>
    <x v="249"/>
    <x v="242"/>
    <x v="6"/>
    <n v="1"/>
    <n v="370.8"/>
    <d v="2023-08-14T00:00:00"/>
    <d v="2023-08-16T00:00:00"/>
    <x v="0"/>
  </r>
  <r>
    <s v="07-0997-05309.5/2023"/>
    <s v="32-ORTESIS MIEMBRO INFERIOR"/>
    <x v="234"/>
    <x v="227"/>
    <x v="5"/>
    <n v="2"/>
    <n v="832.44"/>
    <d v="2023-09-15T00:00:00"/>
    <d v="2023-09-15T00:00:00"/>
    <x v="0"/>
  </r>
  <r>
    <s v="07-0997-05310.7/2023"/>
    <s v="37-ORTESIS DE COLUMNA VERTEBRAL"/>
    <x v="19"/>
    <x v="19"/>
    <x v="1"/>
    <n v="1"/>
    <n v="341"/>
    <d v="2023-07-05T00:00:00"/>
    <d v="2023-07-17T00:00:00"/>
    <x v="1"/>
  </r>
  <r>
    <s v="07-0997-05520.6/2023"/>
    <s v="32-ORTESIS MIEMBRO INFERIOR"/>
    <x v="192"/>
    <x v="187"/>
    <x v="5"/>
    <n v="1"/>
    <n v="45"/>
    <d v="2023-07-05T00:00:00"/>
    <d v="2023-07-17T00:00:00"/>
    <x v="1"/>
  </r>
  <r>
    <s v="07-0997-05522.8/2023"/>
    <s v="38-PRÓTESIS DE MAMA"/>
    <x v="11"/>
    <x v="11"/>
    <x v="4"/>
    <n v="1"/>
    <n v="179"/>
    <d v="2023-07-05T00:00:00"/>
    <d v="2023-07-17T00:00:00"/>
    <x v="1"/>
  </r>
  <r>
    <s v="07-0997-05523.0/2023"/>
    <s v="37-ORTESIS DE COLUMNA VERTEBRAL"/>
    <x v="17"/>
    <x v="17"/>
    <x v="1"/>
    <n v="1"/>
    <n v="538.49"/>
    <d v="2023-07-05T00:00:00"/>
    <d v="2023-07-17T00:00:00"/>
    <x v="1"/>
  </r>
  <r>
    <s v="07-0997-05525.2/2023"/>
    <s v="48-PRÓTESIS AFECCIONES CIRCULATORIAS"/>
    <x v="453"/>
    <x v="441"/>
    <x v="3"/>
    <n v="1"/>
    <n v="213.66"/>
    <d v="2023-07-05T00:00:00"/>
    <d v="2023-07-17T00:00:00"/>
    <x v="1"/>
  </r>
  <r>
    <s v="07-0997-05526.3/2023"/>
    <s v="37-ORTESIS DE COLUMNA VERTEBRAL"/>
    <x v="1"/>
    <x v="1"/>
    <x v="1"/>
    <n v="1"/>
    <n v="88.2"/>
    <d v="2023-07-05T00:00:00"/>
    <d v="2023-07-17T00:00:00"/>
    <x v="1"/>
  </r>
  <r>
    <s v="07-0997-05529.6/2023"/>
    <s v="37-ORTESIS DE COLUMNA VERTEBRAL"/>
    <x v="17"/>
    <x v="17"/>
    <x v="1"/>
    <n v="1"/>
    <n v="470"/>
    <d v="2023-10-20T00:00:00"/>
    <d v="2023-10-23T00:00:00"/>
    <x v="1"/>
  </r>
  <r>
    <s v="07-0997-05530.8/2023"/>
    <s v="37-ORTESIS DE COLUMNA VERTEBRAL"/>
    <x v="17"/>
    <x v="17"/>
    <x v="1"/>
    <n v="1"/>
    <n v="538.49"/>
    <d v="2023-07-05T00:00:00"/>
    <d v="2023-07-17T00:00:00"/>
    <x v="1"/>
  </r>
  <r>
    <s v="07-0997-05531.0/2023"/>
    <s v="34-PRÓTESIS DE MIEMBRO INFERIOR"/>
    <x v="454"/>
    <x v="442"/>
    <x v="2"/>
    <n v="1"/>
    <n v="38.4"/>
    <d v="2023-07-05T00:00:00"/>
    <d v="2023-07-17T00:00:00"/>
    <x v="1"/>
  </r>
  <r>
    <s v="07-0997-05531.0/2023"/>
    <s v="34-PRÓTESIS DE MIEMBRO INFERIOR"/>
    <x v="187"/>
    <x v="182"/>
    <x v="2"/>
    <n v="1"/>
    <n v="837.38"/>
    <d v="2023-07-05T00:00:00"/>
    <d v="2023-07-17T00:00:00"/>
    <x v="1"/>
  </r>
  <r>
    <s v="07-0997-05531.0/2023"/>
    <s v="34-PRÓTESIS DE MIEMBRO INFERIOR"/>
    <x v="114"/>
    <x v="111"/>
    <x v="2"/>
    <n v="1"/>
    <n v="1986.56"/>
    <d v="2023-07-05T00:00:00"/>
    <d v="2023-07-17T00:00:00"/>
    <x v="1"/>
  </r>
  <r>
    <s v="07-0997-05531.0/2023"/>
    <s v="34-PRÓTESIS DE MIEMBRO INFERIOR"/>
    <x v="180"/>
    <x v="175"/>
    <x v="2"/>
    <n v="1"/>
    <n v="560"/>
    <d v="2023-07-05T00:00:00"/>
    <d v="2023-07-17T00:00:00"/>
    <x v="1"/>
  </r>
  <r>
    <s v="07-0997-05531.0/2023"/>
    <s v="34-PRÓTESIS DE MIEMBRO INFERIOR"/>
    <x v="83"/>
    <x v="81"/>
    <x v="2"/>
    <n v="1"/>
    <n v="362.47"/>
    <d v="2023-07-05T00:00:00"/>
    <d v="2023-07-17T00:00:00"/>
    <x v="1"/>
  </r>
  <r>
    <s v="07-0997-05531.0/2023"/>
    <s v="34-PRÓTESIS DE MIEMBRO INFERIOR"/>
    <x v="186"/>
    <x v="181"/>
    <x v="2"/>
    <n v="1"/>
    <n v="1104.8"/>
    <d v="2023-07-05T00:00:00"/>
    <d v="2023-07-17T00:00:00"/>
    <x v="1"/>
  </r>
  <r>
    <s v="07-0997-05531.0/2023"/>
    <s v="34-PRÓTESIS DE MIEMBRO INFERIOR"/>
    <x v="78"/>
    <x v="76"/>
    <x v="2"/>
    <n v="1"/>
    <n v="204.4"/>
    <d v="2023-07-05T00:00:00"/>
    <d v="2023-07-17T00:00:00"/>
    <x v="1"/>
  </r>
  <r>
    <s v="07-0997-05531.0/2023"/>
    <s v="34-PRÓTESIS DE MIEMBRO INFERIOR"/>
    <x v="72"/>
    <x v="70"/>
    <x v="2"/>
    <n v="1"/>
    <n v="1010.24"/>
    <d v="2023-07-05T00:00:00"/>
    <d v="2023-07-17T00:00:00"/>
    <x v="1"/>
  </r>
  <r>
    <s v="07-0997-05532.1/2023"/>
    <s v="37-ORTESIS DE COLUMNA VERTEBRAL"/>
    <x v="322"/>
    <x v="315"/>
    <x v="1"/>
    <n v="1"/>
    <n v="988.8"/>
    <d v="2023-07-05T00:00:00"/>
    <d v="2023-07-17T00:00:00"/>
    <x v="1"/>
  </r>
  <r>
    <s v="07-0997-05536.5/2023"/>
    <s v="48-PRÓTESIS AFECCIONES CIRCULATORIAS"/>
    <x v="24"/>
    <x v="9"/>
    <x v="3"/>
    <n v="1"/>
    <n v="100"/>
    <d v="2023-07-05T00:00:00"/>
    <d v="2023-07-17T00:00:00"/>
    <x v="1"/>
  </r>
  <r>
    <s v="07-0997-05536.5/2023"/>
    <s v="48-PRÓTESIS AFECCIONES CIRCULATORIAS"/>
    <x v="22"/>
    <x v="22"/>
    <x v="3"/>
    <n v="1"/>
    <n v="136"/>
    <d v="2023-07-05T00:00:00"/>
    <d v="2023-07-17T00:00:00"/>
    <x v="1"/>
  </r>
  <r>
    <s v="07-0997-05536.5/2023"/>
    <s v="48-PRÓTESIS AFECCIONES CIRCULATORIAS"/>
    <x v="21"/>
    <x v="21"/>
    <x v="3"/>
    <n v="1"/>
    <n v="23.67"/>
    <d v="2023-07-05T00:00:00"/>
    <d v="2023-07-17T00:00:00"/>
    <x v="1"/>
  </r>
  <r>
    <s v="07-0997-05537.6/2023"/>
    <s v="32-ORTESIS MIEMBRO INFERIOR"/>
    <x v="29"/>
    <x v="28"/>
    <x v="5"/>
    <n v="2"/>
    <n v="440"/>
    <d v="2023-07-05T00:00:00"/>
    <d v="2023-07-17T00:00:00"/>
    <x v="1"/>
  </r>
  <r>
    <s v="07-0997-05975.6/2023"/>
    <s v="32-ORTESIS MIEMBRO INFERIOR"/>
    <x v="297"/>
    <x v="290"/>
    <x v="5"/>
    <n v="1"/>
    <n v="64.45"/>
    <d v="2023-07-05T00:00:00"/>
    <d v="2023-07-17T00:00:00"/>
    <x v="1"/>
  </r>
  <r>
    <s v="07-0997-05976.7/2023"/>
    <s v="37-ORTESIS DE COLUMNA VERTEBRAL"/>
    <x v="202"/>
    <x v="197"/>
    <x v="1"/>
    <n v="1"/>
    <n v="90"/>
    <d v="2023-07-05T00:00:00"/>
    <d v="2023-07-17T00:00:00"/>
    <x v="1"/>
  </r>
  <r>
    <s v="07-0997-05980.3/2023"/>
    <s v="33-SILLAS RUEDAS MANUALES"/>
    <x v="0"/>
    <x v="0"/>
    <x v="0"/>
    <n v="1"/>
    <n v="258.14999999999998"/>
    <d v="2023-08-04T00:00:00"/>
    <d v="2023-08-07T00:00:00"/>
    <x v="1"/>
  </r>
  <r>
    <s v="07-0997-05981.4/2023"/>
    <s v="33-SILLAS RUEDAS MANUALES"/>
    <x v="96"/>
    <x v="94"/>
    <x v="9"/>
    <n v="1"/>
    <n v="118.27"/>
    <d v="2023-08-10T00:00:00"/>
    <d v="2023-08-11T00:00:00"/>
    <x v="1"/>
  </r>
  <r>
    <s v="07-0997-05981.4/2023"/>
    <s v="33-SILLAS RUEDAS MANUALES"/>
    <x v="162"/>
    <x v="157"/>
    <x v="9"/>
    <n v="1"/>
    <n v="156.94999999999999"/>
    <d v="2023-08-10T00:00:00"/>
    <d v="2023-08-11T00:00:00"/>
    <x v="1"/>
  </r>
  <r>
    <s v="07-0997-05981.4/2023"/>
    <s v="33-SILLAS RUEDAS MANUALES"/>
    <x v="200"/>
    <x v="195"/>
    <x v="9"/>
    <n v="1"/>
    <n v="46.91"/>
    <d v="2023-08-10T00:00:00"/>
    <d v="2023-08-11T00:00:00"/>
    <x v="1"/>
  </r>
  <r>
    <s v="07-0997-05981.4/2023"/>
    <s v="33-SILLAS RUEDAS MANUALES"/>
    <x v="36"/>
    <x v="35"/>
    <x v="0"/>
    <n v="1"/>
    <n v="338.61"/>
    <d v="2023-08-10T00:00:00"/>
    <d v="2023-08-11T00:00:00"/>
    <x v="1"/>
  </r>
  <r>
    <s v="07-0997-05981.4/2023"/>
    <s v="33-SILLAS RUEDAS MANUALES"/>
    <x v="251"/>
    <x v="244"/>
    <x v="7"/>
    <n v="1"/>
    <n v="336.08"/>
    <d v="2023-08-10T00:00:00"/>
    <d v="2023-08-11T00:00:00"/>
    <x v="1"/>
  </r>
  <r>
    <s v="07-0997-05983.6/2023"/>
    <s v="36-PRÓTESIS ESPECIALES, AYUDAS MARCHA (ANDADORES)"/>
    <x v="156"/>
    <x v="152"/>
    <x v="8"/>
    <n v="1"/>
    <n v="40.909999999999997"/>
    <d v="2023-07-05T00:00:00"/>
    <d v="2023-07-17T00:00:00"/>
    <x v="1"/>
  </r>
  <r>
    <s v="07-0997-05984.7/2023"/>
    <s v="48-PRÓTESIS AFECCIONES CIRCULATORIAS"/>
    <x v="24"/>
    <x v="9"/>
    <x v="3"/>
    <n v="1"/>
    <n v="108.7"/>
    <d v="2023-07-05T00:00:00"/>
    <d v="2023-07-17T00:00:00"/>
    <x v="1"/>
  </r>
  <r>
    <s v="07-0997-05986.0/2023"/>
    <s v="33-SILLAS RUEDAS MANUALES"/>
    <x v="0"/>
    <x v="0"/>
    <x v="0"/>
    <n v="1"/>
    <n v="258.14999999999998"/>
    <d v="2023-08-04T00:00:00"/>
    <d v="2023-08-07T00:00:00"/>
    <x v="1"/>
  </r>
  <r>
    <s v="07-0997-05988.2/2023"/>
    <s v="32-ORTESIS MIEMBRO INFERIOR"/>
    <x v="368"/>
    <x v="358"/>
    <x v="5"/>
    <n v="1"/>
    <n v="89"/>
    <d v="2023-07-05T00:00:00"/>
    <d v="2023-07-17T00:00:00"/>
    <x v="1"/>
  </r>
  <r>
    <s v="07-0997-05989.3/2023"/>
    <s v="32-ORTESIS MIEMBRO INFERIOR"/>
    <x v="349"/>
    <x v="340"/>
    <x v="5"/>
    <n v="2"/>
    <n v="270"/>
    <d v="2023-07-05T00:00:00"/>
    <d v="2023-07-17T00:00:00"/>
    <x v="1"/>
  </r>
  <r>
    <s v="07-0997-05989.3/2023"/>
    <s v="32-ORTESIS MIEMBRO INFERIOR"/>
    <x v="50"/>
    <x v="48"/>
    <x v="5"/>
    <n v="2"/>
    <n v="204"/>
    <d v="2023-07-05T00:00:00"/>
    <d v="2023-07-17T00:00:00"/>
    <x v="1"/>
  </r>
  <r>
    <s v="07-0997-05990.5/2023"/>
    <s v="37-ORTESIS DE COLUMNA VERTEBRAL"/>
    <x v="219"/>
    <x v="213"/>
    <x v="1"/>
    <n v="1"/>
    <n v="179.28"/>
    <d v="2023-07-05T00:00:00"/>
    <d v="2023-07-17T00:00:00"/>
    <x v="1"/>
  </r>
  <r>
    <s v="07-0997-05992.7/2023"/>
    <s v="37-ORTESIS DE COLUMNA VERTEBRAL"/>
    <x v="62"/>
    <x v="60"/>
    <x v="1"/>
    <n v="1"/>
    <n v="870"/>
    <d v="2023-07-05T00:00:00"/>
    <d v="2023-07-17T00:00:00"/>
    <x v="1"/>
  </r>
  <r>
    <s v="07-0997-05994.0/2023"/>
    <s v="48-PRÓTESIS AFECCIONES CIRCULATORIAS"/>
    <x v="23"/>
    <x v="23"/>
    <x v="3"/>
    <n v="2"/>
    <n v="73.040000000000006"/>
    <d v="2023-07-05T00:00:00"/>
    <d v="2023-07-17T00:00:00"/>
    <x v="1"/>
  </r>
  <r>
    <s v="07-0997-05994.0/2023"/>
    <s v="48-PRÓTESIS AFECCIONES CIRCULATORIAS"/>
    <x v="119"/>
    <x v="116"/>
    <x v="3"/>
    <n v="2"/>
    <n v="153.63999999999999"/>
    <d v="2023-07-05T00:00:00"/>
    <d v="2023-07-17T00:00:00"/>
    <x v="1"/>
  </r>
  <r>
    <s v="07-0997-05995.1/2023"/>
    <s v="37-ORTESIS DE COLUMNA VERTEBRAL"/>
    <x v="142"/>
    <x v="138"/>
    <x v="5"/>
    <n v="1"/>
    <n v="385.37"/>
    <d v="2023-07-05T00:00:00"/>
    <d v="2023-07-17T00:00:00"/>
    <x v="1"/>
  </r>
  <r>
    <s v="07-0997-05996.2/2023"/>
    <s v="32-ORTESIS MIEMBRO INFERIOR"/>
    <x v="41"/>
    <x v="40"/>
    <x v="5"/>
    <n v="1"/>
    <n v="135"/>
    <d v="2023-10-16T00:00:00"/>
    <d v="2023-10-17T00:00:00"/>
    <x v="1"/>
  </r>
  <r>
    <s v="07-0997-05997.3/2023"/>
    <s v="32-ORTESIS MIEMBRO INFERIOR"/>
    <x v="29"/>
    <x v="28"/>
    <x v="5"/>
    <n v="1"/>
    <n v="246.85"/>
    <d v="2023-07-05T00:00:00"/>
    <d v="2023-07-17T00:00:00"/>
    <x v="1"/>
  </r>
  <r>
    <s v="07-0997-05998.4/2023"/>
    <s v="36-PRÓTESIS ESPECIALES, AYUDAS MARCHA (ANDADORES)"/>
    <x v="222"/>
    <x v="216"/>
    <x v="8"/>
    <n v="1"/>
    <n v="80.95"/>
    <d v="2023-07-05T00:00:00"/>
    <d v="2023-07-17T00:00:00"/>
    <x v="1"/>
  </r>
  <r>
    <s v="07-0997-04992.3/2023"/>
    <s v="48-PRÓTESIS AFECCIONES CIRCULATORIAS"/>
    <x v="23"/>
    <x v="23"/>
    <x v="3"/>
    <n v="1"/>
    <n v="34"/>
    <d v="2023-06-29T00:00:00"/>
    <d v="2023-07-03T00:00:00"/>
    <x v="1"/>
  </r>
  <r>
    <s v="07-0997-04992.3/2023"/>
    <s v="48-PRÓTESIS AFECCIONES CIRCULATORIAS"/>
    <x v="21"/>
    <x v="21"/>
    <x v="3"/>
    <n v="1"/>
    <n v="23"/>
    <d v="2023-06-29T00:00:00"/>
    <d v="2023-07-03T00:00:00"/>
    <x v="1"/>
  </r>
  <r>
    <s v="07-0997-04994.5/2023"/>
    <s v="46-AGENESIAS"/>
    <x v="381"/>
    <x v="371"/>
    <x v="2"/>
    <n v="1"/>
    <n v="364"/>
    <d v="2023-06-05T00:00:00"/>
    <d v="2023-06-06T00:00:00"/>
    <x v="0"/>
  </r>
  <r>
    <s v="07-0997-04994.5/2023"/>
    <s v="46-AGENESIAS"/>
    <x v="72"/>
    <x v="70"/>
    <x v="2"/>
    <n v="1"/>
    <n v="1223.49"/>
    <d v="2023-06-05T00:00:00"/>
    <d v="2023-06-06T00:00:00"/>
    <x v="0"/>
  </r>
  <r>
    <s v="07-0997-04994.5/2023"/>
    <s v="46-AGENESIAS"/>
    <x v="407"/>
    <x v="396"/>
    <x v="2"/>
    <n v="1"/>
    <n v="1012.47"/>
    <d v="2023-06-05T00:00:00"/>
    <d v="2023-06-06T00:00:00"/>
    <x v="0"/>
  </r>
  <r>
    <s v="07-0997-04994.5/2023"/>
    <s v="46-AGENESIAS"/>
    <x v="455"/>
    <x v="443"/>
    <x v="14"/>
    <n v="1"/>
    <n v="3515.2"/>
    <d v="2023-06-05T00:00:00"/>
    <d v="2023-06-06T00:00:00"/>
    <x v="0"/>
  </r>
  <r>
    <s v="07-0997-04994.5/2023"/>
    <s v="46-AGENESIAS"/>
    <x v="456"/>
    <x v="444"/>
    <x v="2"/>
    <n v="1"/>
    <n v="771.33"/>
    <d v="2023-06-05T00:00:00"/>
    <d v="2023-06-06T00:00:00"/>
    <x v="0"/>
  </r>
  <r>
    <s v="07-0997-04994.5/2023"/>
    <s v="46-AGENESIAS"/>
    <x v="382"/>
    <x v="372"/>
    <x v="2"/>
    <n v="1"/>
    <n v="33.380000000000003"/>
    <d v="2023-06-05T00:00:00"/>
    <d v="2023-06-06T00:00:00"/>
    <x v="0"/>
  </r>
  <r>
    <s v="07-0997-04999.1/2023"/>
    <s v="34-PRÓTESIS DE MIEMBRO INFERIOR"/>
    <x v="360"/>
    <x v="350"/>
    <x v="2"/>
    <n v="1"/>
    <n v="462"/>
    <d v="2023-10-20T00:00:00"/>
    <d v="2023-10-23T00:00:00"/>
    <x v="1"/>
  </r>
  <r>
    <s v="07-0997-05000.5/2023"/>
    <s v="48-PRÓTESIS AFECCIONES CIRCULATORIAS"/>
    <x v="24"/>
    <x v="9"/>
    <x v="3"/>
    <n v="1"/>
    <n v="108.7"/>
    <d v="2023-06-29T00:00:00"/>
    <d v="2023-07-03T00:00:00"/>
    <x v="1"/>
  </r>
  <r>
    <s v="07-0997-05000.5/2023"/>
    <s v="48-PRÓTESIS AFECCIONES CIRCULATORIAS"/>
    <x v="21"/>
    <x v="21"/>
    <x v="3"/>
    <n v="1"/>
    <n v="23.67"/>
    <d v="2023-06-29T00:00:00"/>
    <d v="2023-07-03T00:00:00"/>
    <x v="1"/>
  </r>
  <r>
    <s v="07-0997-05000.5/2023"/>
    <s v="48-PRÓTESIS AFECCIONES CIRCULATORIAS"/>
    <x v="22"/>
    <x v="22"/>
    <x v="3"/>
    <n v="1"/>
    <n v="120"/>
    <d v="2023-06-29T00:00:00"/>
    <d v="2023-07-03T00:00:00"/>
    <x v="1"/>
  </r>
  <r>
    <s v="07-0997-05002.7/2023"/>
    <s v="36-PRÓTESIS ESPECIALES, AYUDAS MARCHA (ANDADORES)"/>
    <x v="222"/>
    <x v="216"/>
    <x v="8"/>
    <n v="1"/>
    <n v="69"/>
    <d v="2023-06-29T00:00:00"/>
    <d v="2023-07-03T00:00:00"/>
    <x v="1"/>
  </r>
  <r>
    <s v="07-0997-05004.0/2023"/>
    <s v="37-ORTESIS DE COLUMNA VERTEBRAL"/>
    <x v="19"/>
    <x v="19"/>
    <x v="1"/>
    <n v="1"/>
    <n v="341"/>
    <d v="2023-06-29T00:00:00"/>
    <d v="2023-07-03T00:00:00"/>
    <x v="1"/>
  </r>
  <r>
    <s v="07-0997-05006.2/2023"/>
    <s v="37-ORTESIS DE COLUMNA VERTEBRAL"/>
    <x v="37"/>
    <x v="36"/>
    <x v="1"/>
    <n v="1"/>
    <n v="216.37"/>
    <d v="2023-06-29T00:00:00"/>
    <d v="2023-07-03T00:00:00"/>
    <x v="1"/>
  </r>
  <r>
    <s v="07-0997-05008.4/2023"/>
    <s v="36-PRÓTESIS ESPECIALES, AYUDAS MARCHA (ANDADORES)"/>
    <x v="354"/>
    <x v="345"/>
    <x v="8"/>
    <n v="1"/>
    <n v="52"/>
    <d v="2023-06-29T00:00:00"/>
    <d v="2023-07-03T00:00:00"/>
    <x v="1"/>
  </r>
  <r>
    <s v="07-0997-05010.7/2023"/>
    <s v="32-ORTESIS MIEMBRO INFERIOR"/>
    <x v="12"/>
    <x v="12"/>
    <x v="5"/>
    <n v="1"/>
    <n v="49"/>
    <d v="2023-10-20T00:00:00"/>
    <d v="2023-10-23T00:00:00"/>
    <x v="1"/>
  </r>
  <r>
    <s v="07-0997-05316.4/2023"/>
    <s v="32-ORTESIS MIEMBRO INFERIOR"/>
    <x v="59"/>
    <x v="57"/>
    <x v="5"/>
    <n v="1"/>
    <n v="240.96"/>
    <d v="2023-07-05T00:00:00"/>
    <d v="2023-07-17T00:00:00"/>
    <x v="1"/>
  </r>
  <r>
    <s v="07-0997-05317.5/2023"/>
    <s v="48-PRÓTESIS AFECCIONES CIRCULATORIAS"/>
    <x v="120"/>
    <x v="117"/>
    <x v="3"/>
    <n v="1"/>
    <n v="34.1"/>
    <d v="2023-07-05T00:00:00"/>
    <d v="2023-07-17T00:00:00"/>
    <x v="1"/>
  </r>
  <r>
    <s v="07-0997-05317.5/2023"/>
    <s v="48-PRÓTESIS AFECCIONES CIRCULATORIAS"/>
    <x v="23"/>
    <x v="23"/>
    <x v="3"/>
    <n v="1"/>
    <n v="36.299999999999997"/>
    <d v="2023-07-05T00:00:00"/>
    <d v="2023-07-17T00:00:00"/>
    <x v="1"/>
  </r>
  <r>
    <s v="07-0997-05317.5/2023"/>
    <s v="48-PRÓTESIS AFECCIONES CIRCULATORIAS"/>
    <x v="127"/>
    <x v="37"/>
    <x v="3"/>
    <n v="1"/>
    <n v="119.6"/>
    <d v="2023-07-05T00:00:00"/>
    <d v="2023-07-17T00:00:00"/>
    <x v="1"/>
  </r>
  <r>
    <s v="07-0997-05318.6/2023"/>
    <s v="37-ORTESIS DE COLUMNA VERTEBRAL"/>
    <x v="60"/>
    <x v="58"/>
    <x v="1"/>
    <n v="1"/>
    <n v="104.5"/>
    <d v="2023-07-05T00:00:00"/>
    <d v="2023-07-17T00:00:00"/>
    <x v="1"/>
  </r>
  <r>
    <s v="07-0997-05319.7/2023"/>
    <s v="32-ORTESIS MIEMBRO INFERIOR"/>
    <x v="26"/>
    <x v="25"/>
    <x v="5"/>
    <n v="1"/>
    <n v="102"/>
    <d v="2023-07-05T00:00:00"/>
    <d v="2023-07-17T00:00:00"/>
    <x v="1"/>
  </r>
  <r>
    <s v="07-0997-05320.0/2023"/>
    <s v="34-PRÓTESIS DE MIEMBRO INFERIOR"/>
    <x v="457"/>
    <x v="445"/>
    <x v="2"/>
    <n v="1"/>
    <n v="124.8"/>
    <d v="2023-07-05T00:00:00"/>
    <d v="2023-07-17T00:00:00"/>
    <x v="1"/>
  </r>
  <r>
    <s v="07-0997-05320.0/2023"/>
    <s v="34-PRÓTESIS DE MIEMBRO INFERIOR"/>
    <x v="432"/>
    <x v="420"/>
    <x v="2"/>
    <n v="1"/>
    <n v="399.5"/>
    <d v="2023-07-05T00:00:00"/>
    <d v="2023-07-17T00:00:00"/>
    <x v="1"/>
  </r>
  <r>
    <s v="07-0997-05320.0/2023"/>
    <s v="34-PRÓTESIS DE MIEMBRO INFERIOR"/>
    <x v="56"/>
    <x v="54"/>
    <x v="2"/>
    <n v="1"/>
    <n v="1515.84"/>
    <d v="2023-07-05T00:00:00"/>
    <d v="2023-07-17T00:00:00"/>
    <x v="1"/>
  </r>
  <r>
    <s v="07-0997-05320.0/2023"/>
    <s v="34-PRÓTESIS DE MIEMBRO INFERIOR"/>
    <x v="147"/>
    <x v="143"/>
    <x v="2"/>
    <n v="1"/>
    <n v="787.11"/>
    <d v="2023-07-05T00:00:00"/>
    <d v="2023-07-17T00:00:00"/>
    <x v="1"/>
  </r>
  <r>
    <s v="07-0997-05320.0/2023"/>
    <s v="34-PRÓTESIS DE MIEMBRO INFERIOR"/>
    <x v="72"/>
    <x v="70"/>
    <x v="2"/>
    <n v="1"/>
    <n v="1223.5"/>
    <d v="2023-07-05T00:00:00"/>
    <d v="2023-07-17T00:00:00"/>
    <x v="1"/>
  </r>
  <r>
    <s v="07-0997-05320.0/2023"/>
    <s v="34-PRÓTESIS DE MIEMBRO INFERIOR"/>
    <x v="8"/>
    <x v="8"/>
    <x v="2"/>
    <n v="1"/>
    <n v="29.84"/>
    <d v="2023-07-05T00:00:00"/>
    <d v="2023-07-17T00:00:00"/>
    <x v="1"/>
  </r>
  <r>
    <s v="07-0997-05320.0/2023"/>
    <s v="34-PRÓTESIS DE MIEMBRO INFERIOR"/>
    <x v="3"/>
    <x v="3"/>
    <x v="2"/>
    <n v="1"/>
    <n v="248.05"/>
    <d v="2023-07-05T00:00:00"/>
    <d v="2023-07-17T00:00:00"/>
    <x v="1"/>
  </r>
  <r>
    <s v="07-0997-05320.0/2023"/>
    <s v="34-PRÓTESIS DE MIEMBRO INFERIOR"/>
    <x v="4"/>
    <x v="4"/>
    <x v="2"/>
    <n v="1"/>
    <n v="115.75"/>
    <d v="2023-07-05T00:00:00"/>
    <d v="2023-07-17T00:00:00"/>
    <x v="1"/>
  </r>
  <r>
    <s v="07-0997-05321.1/2023"/>
    <s v="34-PRÓTESIS DE MIEMBRO INFERIOR"/>
    <x v="181"/>
    <x v="176"/>
    <x v="2"/>
    <n v="1"/>
    <n v="632.72"/>
    <d v="2023-08-11T00:00:00"/>
    <d v="2023-08-11T00:00:00"/>
    <x v="0"/>
  </r>
  <r>
    <s v="07-0997-05321.1/2023"/>
    <s v="34-PRÓTESIS DE MIEMBRO INFERIOR"/>
    <x v="458"/>
    <x v="446"/>
    <x v="2"/>
    <n v="1"/>
    <n v="572"/>
    <d v="2023-08-11T00:00:00"/>
    <d v="2023-08-11T00:00:00"/>
    <x v="0"/>
  </r>
  <r>
    <s v="07-0997-05321.1/2023"/>
    <s v="34-PRÓTESIS DE MIEMBRO INFERIOR"/>
    <x v="407"/>
    <x v="396"/>
    <x v="2"/>
    <n v="1"/>
    <n v="1012.46"/>
    <d v="2023-08-11T00:00:00"/>
    <d v="2023-08-11T00:00:00"/>
    <x v="0"/>
  </r>
  <r>
    <s v="07-0997-05321.1/2023"/>
    <s v="34-PRÓTESIS DE MIEMBRO INFERIOR"/>
    <x v="78"/>
    <x v="76"/>
    <x v="2"/>
    <n v="1"/>
    <n v="300.26"/>
    <d v="2023-08-11T00:00:00"/>
    <d v="2023-08-11T00:00:00"/>
    <x v="0"/>
  </r>
  <r>
    <s v="07-0997-05321.1/2023"/>
    <s v="34-PRÓTESIS DE MIEMBRO INFERIOR"/>
    <x v="180"/>
    <x v="175"/>
    <x v="2"/>
    <n v="1"/>
    <n v="582.16"/>
    <d v="2023-08-11T00:00:00"/>
    <d v="2023-08-11T00:00:00"/>
    <x v="0"/>
  </r>
  <r>
    <s v="07-0997-05321.1/2023"/>
    <s v="34-PRÓTESIS DE MIEMBRO INFERIOR"/>
    <x v="83"/>
    <x v="81"/>
    <x v="2"/>
    <n v="1"/>
    <n v="520"/>
    <d v="2023-08-11T00:00:00"/>
    <d v="2023-08-11T00:00:00"/>
    <x v="0"/>
  </r>
  <r>
    <s v="07-0997-05321.1/2023"/>
    <s v="34-PRÓTESIS DE MIEMBRO INFERIOR"/>
    <x v="379"/>
    <x v="369"/>
    <x v="2"/>
    <n v="1"/>
    <n v="996.55"/>
    <d v="2023-08-11T00:00:00"/>
    <d v="2023-08-11T00:00:00"/>
    <x v="0"/>
  </r>
  <r>
    <s v="07-0997-05321.1/2023"/>
    <s v="34-PRÓTESIS DE MIEMBRO INFERIOR"/>
    <x v="277"/>
    <x v="270"/>
    <x v="2"/>
    <n v="1"/>
    <n v="2018.44"/>
    <d v="2023-08-11T00:00:00"/>
    <d v="2023-08-11T00:00:00"/>
    <x v="0"/>
  </r>
  <r>
    <s v="07-0997-05321.1/2023"/>
    <s v="34-PRÓTESIS DE MIEMBRO INFERIOR"/>
    <x v="82"/>
    <x v="80"/>
    <x v="2"/>
    <n v="1"/>
    <n v="39.94"/>
    <d v="2023-08-11T00:00:00"/>
    <d v="2023-08-11T00:00:00"/>
    <x v="0"/>
  </r>
  <r>
    <s v="07-0997-05322.2/2023"/>
    <s v="32-ORTESIS MIEMBRO INFERIOR"/>
    <x v="364"/>
    <x v="354"/>
    <x v="5"/>
    <n v="1"/>
    <n v="1047.45"/>
    <d v="2023-08-16T00:00:00"/>
    <d v="2023-08-29T00:00:00"/>
    <x v="1"/>
  </r>
  <r>
    <s v="07-0997-05322.2/2023"/>
    <s v="32-ORTESIS MIEMBRO INFERIOR"/>
    <x v="211"/>
    <x v="206"/>
    <x v="5"/>
    <n v="2"/>
    <n v="237.12"/>
    <d v="2023-08-16T00:00:00"/>
    <d v="2023-08-29T00:00:00"/>
    <x v="1"/>
  </r>
  <r>
    <s v="07-0997-05541.2/2023"/>
    <s v="32-ORTESIS MIEMBRO INFERIOR"/>
    <x v="26"/>
    <x v="25"/>
    <x v="5"/>
    <n v="1"/>
    <n v="95.13"/>
    <d v="2023-10-16T00:00:00"/>
    <d v="2023-10-17T00:00:00"/>
    <x v="1"/>
  </r>
  <r>
    <s v="07-0997-05542.3/2023"/>
    <s v="37-ORTESIS DE COLUMNA VERTEBRAL"/>
    <x v="16"/>
    <x v="16"/>
    <x v="1"/>
    <n v="1"/>
    <n v="830"/>
    <d v="2023-07-05T00:00:00"/>
    <d v="2023-07-17T00:00:00"/>
    <x v="1"/>
  </r>
  <r>
    <s v="07-0997-05546.7/2023"/>
    <s v="32-ORTESIS MIEMBRO INFERIOR"/>
    <x v="345"/>
    <x v="336"/>
    <x v="5"/>
    <n v="1"/>
    <n v="150"/>
    <d v="2023-07-05T00:00:00"/>
    <d v="2023-07-17T00:00:00"/>
    <x v="1"/>
  </r>
  <r>
    <s v="07-0997-05547.8/2023"/>
    <s v="48-PRÓTESIS AFECCIONES CIRCULATORIAS"/>
    <x v="32"/>
    <x v="31"/>
    <x v="3"/>
    <n v="1"/>
    <n v="105.7"/>
    <d v="2023-07-05T00:00:00"/>
    <d v="2023-07-17T00:00:00"/>
    <x v="1"/>
  </r>
  <r>
    <s v="07-0997-05549.1/2023"/>
    <s v="36-PRÓTESIS ESPECIALES, AYUDAS MARCHA (ANDADORES)"/>
    <x v="61"/>
    <x v="59"/>
    <x v="8"/>
    <n v="1"/>
    <n v="115"/>
    <d v="2023-07-05T00:00:00"/>
    <d v="2023-07-17T00:00:00"/>
    <x v="1"/>
  </r>
  <r>
    <s v="07-0997-05551.4/2023"/>
    <s v="37-ORTESIS DE COLUMNA VERTEBRAL"/>
    <x v="58"/>
    <x v="56"/>
    <x v="1"/>
    <n v="1"/>
    <n v="820"/>
    <d v="2023-10-16T00:00:00"/>
    <d v="2023-10-17T00:00:00"/>
    <x v="1"/>
  </r>
  <r>
    <s v="07-0997-05553.6/2023"/>
    <s v="37-ORTESIS DE COLUMNA VERTEBRAL"/>
    <x v="17"/>
    <x v="17"/>
    <x v="1"/>
    <n v="1"/>
    <n v="538.49"/>
    <d v="2023-07-05T00:00:00"/>
    <d v="2023-07-17T00:00:00"/>
    <x v="1"/>
  </r>
  <r>
    <s v="07-0997-05555.8/2023"/>
    <s v="48-PRÓTESIS AFECCIONES CIRCULATORIAS"/>
    <x v="437"/>
    <x v="425"/>
    <x v="3"/>
    <n v="1"/>
    <n v="346.3"/>
    <d v="2023-07-05T00:00:00"/>
    <d v="2023-07-17T00:00:00"/>
    <x v="1"/>
  </r>
  <r>
    <s v="07-0997-05555.8/2023"/>
    <s v="48-PRÓTESIS AFECCIONES CIRCULATORIAS"/>
    <x v="459"/>
    <x v="447"/>
    <x v="3"/>
    <n v="1"/>
    <n v="18.7"/>
    <d v="2023-07-05T00:00:00"/>
    <d v="2023-07-17T00:00:00"/>
    <x v="1"/>
  </r>
  <r>
    <s v="07-0997-05557.1/2023"/>
    <s v="36-PRÓTESIS ESPECIALES, AYUDAS MARCHA (ANDADORES)"/>
    <x v="99"/>
    <x v="97"/>
    <x v="8"/>
    <n v="1"/>
    <n v="73.95"/>
    <d v="2023-07-05T00:00:00"/>
    <d v="2023-07-17T00:00:00"/>
    <x v="1"/>
  </r>
  <r>
    <s v="07-0997-05558.2/2023"/>
    <s v="37-ORTESIS DE COLUMNA VERTEBRAL"/>
    <x v="19"/>
    <x v="19"/>
    <x v="1"/>
    <n v="1"/>
    <n v="341"/>
    <d v="2023-07-05T00:00:00"/>
    <d v="2023-07-17T00:00:00"/>
    <x v="1"/>
  </r>
  <r>
    <s v="07-0997-05560.5/2023"/>
    <s v="32-ORTESIS MIEMBRO INFERIOR"/>
    <x v="26"/>
    <x v="25"/>
    <x v="5"/>
    <n v="1"/>
    <n v="49"/>
    <d v="2023-07-05T00:00:00"/>
    <d v="2023-07-17T00:00:00"/>
    <x v="1"/>
  </r>
  <r>
    <s v="07-0997-05561.6/2023"/>
    <s v="37-ORTESIS DE COLUMNA VERTEBRAL"/>
    <x v="141"/>
    <x v="137"/>
    <x v="1"/>
    <n v="1"/>
    <n v="140"/>
    <d v="2023-07-05T00:00:00"/>
    <d v="2023-07-17T00:00:00"/>
    <x v="1"/>
  </r>
  <r>
    <s v="07-0997-05564.0/2023"/>
    <s v="32-ORTESIS MIEMBRO INFERIOR"/>
    <x v="173"/>
    <x v="168"/>
    <x v="5"/>
    <n v="1"/>
    <n v="145.93"/>
    <d v="2023-07-05T00:00:00"/>
    <d v="2023-07-17T00:00:00"/>
    <x v="1"/>
  </r>
  <r>
    <s v="07-0997-05919.7/2023"/>
    <s v="37-ORTESIS DE COLUMNA VERTEBRAL"/>
    <x v="30"/>
    <x v="29"/>
    <x v="1"/>
    <n v="1"/>
    <n v="15"/>
    <d v="2023-08-04T00:00:00"/>
    <d v="2023-08-07T00:00:00"/>
    <x v="1"/>
  </r>
  <r>
    <s v="07-0997-05921.1/2023"/>
    <s v="48-PRÓTESIS AFECCIONES CIRCULATORIAS"/>
    <x v="65"/>
    <x v="63"/>
    <x v="3"/>
    <n v="1"/>
    <n v="353.67"/>
    <d v="2023-07-05T00:00:00"/>
    <d v="2023-07-17T00:00:00"/>
    <x v="1"/>
  </r>
  <r>
    <s v="07-0997-05922.2/2023"/>
    <s v="32-ORTESIS MIEMBRO INFERIOR"/>
    <x v="215"/>
    <x v="209"/>
    <x v="5"/>
    <n v="1"/>
    <n v="640.45000000000005"/>
    <d v="2023-05-24T00:00:00"/>
    <d v="2023-05-25T00:00:00"/>
    <x v="0"/>
  </r>
  <r>
    <s v="07-0997-05923.3/2023"/>
    <s v="37-ORTESIS DE COLUMNA VERTEBRAL"/>
    <x v="40"/>
    <x v="39"/>
    <x v="1"/>
    <n v="1"/>
    <n v="214.19"/>
    <d v="2023-07-05T00:00:00"/>
    <d v="2023-07-17T00:00:00"/>
    <x v="1"/>
  </r>
  <r>
    <s v="07-0997-05924.4/2023"/>
    <s v="37-ORTESIS DE COLUMNA VERTEBRAL"/>
    <x v="17"/>
    <x v="17"/>
    <x v="1"/>
    <n v="1"/>
    <n v="538.49"/>
    <d v="2023-07-05T00:00:00"/>
    <d v="2023-07-17T00:00:00"/>
    <x v="1"/>
  </r>
  <r>
    <s v="07-0997-05925.5/2023"/>
    <s v="32-ORTESIS MIEMBRO INFERIOR"/>
    <x v="192"/>
    <x v="187"/>
    <x v="5"/>
    <n v="1"/>
    <n v="38.159999999999997"/>
    <d v="2023-07-05T00:00:00"/>
    <d v="2023-07-17T00:00:00"/>
    <x v="1"/>
  </r>
  <r>
    <s v="07-0997-05926.6/2023"/>
    <s v="36-PRÓTESIS ESPECIALES, AYUDAS MARCHA (ANDADORES)"/>
    <x v="99"/>
    <x v="97"/>
    <x v="8"/>
    <n v="1"/>
    <n v="43"/>
    <d v="2023-07-05T00:00:00"/>
    <d v="2023-07-17T00:00:00"/>
    <x v="1"/>
  </r>
  <r>
    <s v="07-0997-05928.8/2023"/>
    <s v="48-PRÓTESIS AFECCIONES CIRCULATORIAS"/>
    <x v="160"/>
    <x v="41"/>
    <x v="3"/>
    <n v="1"/>
    <n v="232.57"/>
    <d v="2023-08-04T00:00:00"/>
    <d v="2023-08-07T00:00:00"/>
    <x v="1"/>
  </r>
  <r>
    <s v="07-0997-05929.0/2023"/>
    <s v="48-PRÓTESIS AFECCIONES CIRCULATORIAS"/>
    <x v="212"/>
    <x v="116"/>
    <x v="3"/>
    <n v="1"/>
    <n v="122.84"/>
    <d v="2023-08-16T00:00:00"/>
    <d v="2023-08-29T00:00:00"/>
    <x v="1"/>
  </r>
  <r>
    <s v="07-0997-05930.2/2023"/>
    <s v="48-PRÓTESIS AFECCIONES CIRCULATORIAS"/>
    <x v="212"/>
    <x v="116"/>
    <x v="3"/>
    <n v="1"/>
    <n v="120"/>
    <d v="2023-08-16T00:00:00"/>
    <d v="2023-08-29T00:00:00"/>
    <x v="1"/>
  </r>
  <r>
    <s v="07-0997-05932.4/2023"/>
    <s v="37-ORTESIS DE COLUMNA VERTEBRAL"/>
    <x v="17"/>
    <x v="17"/>
    <x v="1"/>
    <n v="1"/>
    <n v="538.49"/>
    <d v="2023-08-16T00:00:00"/>
    <d v="2023-08-29T00:00:00"/>
    <x v="1"/>
  </r>
  <r>
    <s v="07-0997-05934.6/2023"/>
    <s v="53-SILLAS ELÉCTRICAS (ASIENTOS Y ADAP. ESPECIALES)"/>
    <x v="118"/>
    <x v="115"/>
    <x v="9"/>
    <n v="1"/>
    <n v="1392"/>
    <d v="2023-09-15T00:00:00"/>
    <d v="2023-09-19T00:00:00"/>
    <x v="1"/>
  </r>
  <r>
    <s v="07-0997-05937.0/2023"/>
    <s v="37-ORTESIS DE COLUMNA VERTEBRAL"/>
    <x v="19"/>
    <x v="19"/>
    <x v="1"/>
    <n v="1"/>
    <n v="311"/>
    <d v="2023-08-07T00:00:00"/>
    <d v="2023-08-29T00:00:00"/>
    <x v="1"/>
  </r>
  <r>
    <s v="07-0997-05938.1/2023"/>
    <s v="32-ORTESIS MIEMBRO INFERIOR"/>
    <x v="116"/>
    <x v="113"/>
    <x v="5"/>
    <n v="1"/>
    <n v="136.4"/>
    <d v="2023-07-05T00:00:00"/>
    <d v="2023-07-17T00:00:00"/>
    <x v="1"/>
  </r>
  <r>
    <s v="07-0997-05941.5/2023"/>
    <s v="32-ORTESIS MIEMBRO INFERIOR"/>
    <x v="26"/>
    <x v="25"/>
    <x v="5"/>
    <n v="1"/>
    <n v="80"/>
    <d v="2023-09-15T00:00:00"/>
    <d v="2023-09-19T00:00:00"/>
    <x v="1"/>
  </r>
  <r>
    <s v="07-0997-05943.7/2023"/>
    <s v="33-SILLAS RUEDAS MANUALES"/>
    <x v="143"/>
    <x v="139"/>
    <x v="0"/>
    <n v="1"/>
    <n v="244.07"/>
    <d v="2023-08-08T00:00:00"/>
    <d v="2023-08-09T00:00:00"/>
    <x v="0"/>
  </r>
  <r>
    <s v="07-0997-05014.2/2023"/>
    <s v="36-PRÓTESIS ESPECIALES, AYUDAS MARCHA (ANDADORES)"/>
    <x v="61"/>
    <x v="59"/>
    <x v="8"/>
    <n v="1"/>
    <n v="100.52"/>
    <d v="2023-09-16T00:00:00"/>
    <d v="2023-09-29T00:00:00"/>
    <x v="1"/>
  </r>
  <r>
    <s v="07-0997-05015.3/2023"/>
    <s v="48-PRÓTESIS AFECCIONES CIRCULATORIAS"/>
    <x v="21"/>
    <x v="21"/>
    <x v="3"/>
    <n v="1"/>
    <n v="18"/>
    <d v="2023-06-29T00:00:00"/>
    <d v="2023-07-03T00:00:00"/>
    <x v="1"/>
  </r>
  <r>
    <s v="07-0997-05015.3/2023"/>
    <s v="48-PRÓTESIS AFECCIONES CIRCULATORIAS"/>
    <x v="9"/>
    <x v="9"/>
    <x v="3"/>
    <n v="1"/>
    <n v="72"/>
    <d v="2023-06-29T00:00:00"/>
    <d v="2023-07-03T00:00:00"/>
    <x v="1"/>
  </r>
  <r>
    <s v="07-0997-05016.4/2023"/>
    <s v="37-ORTESIS DE COLUMNA VERTEBRAL"/>
    <x v="37"/>
    <x v="36"/>
    <x v="1"/>
    <n v="1"/>
    <n v="216.37"/>
    <d v="2023-06-29T00:00:00"/>
    <d v="2023-07-03T00:00:00"/>
    <x v="1"/>
  </r>
  <r>
    <s v="07-0997-05027.7/2023"/>
    <s v="42-CALZADOS ORTOPÉDICOS"/>
    <x v="391"/>
    <x v="381"/>
    <x v="12"/>
    <n v="1"/>
    <n v="97.93"/>
    <d v="2023-06-29T00:00:00"/>
    <d v="2023-07-03T00:00:00"/>
    <x v="1"/>
  </r>
  <r>
    <s v="07-0997-05028.8/2023"/>
    <s v="31-ORTESIS MIEMBRO SUPERIOR"/>
    <x v="182"/>
    <x v="177"/>
    <x v="6"/>
    <n v="1"/>
    <n v="121.8"/>
    <d v="2023-06-29T00:00:00"/>
    <d v="2023-07-03T00:00:00"/>
    <x v="1"/>
  </r>
  <r>
    <s v="07-0997-05029.0/2023"/>
    <s v="33-SILLAS RUEDAS MANUALES"/>
    <x v="25"/>
    <x v="24"/>
    <x v="0"/>
    <n v="1"/>
    <n v="478.85"/>
    <d v="2023-06-29T00:00:00"/>
    <d v="2023-06-30T00:00:00"/>
    <x v="1"/>
  </r>
  <r>
    <s v="07-0997-05030.2/2023"/>
    <s v="37-ORTESIS DE COLUMNA VERTEBRAL"/>
    <x v="19"/>
    <x v="19"/>
    <x v="1"/>
    <n v="1"/>
    <n v="341"/>
    <d v="2023-09-16T00:00:00"/>
    <d v="2023-09-29T00:00:00"/>
    <x v="1"/>
  </r>
  <r>
    <s v="07-0997-05032.4/2023"/>
    <s v="37-ORTESIS DE COLUMNA VERTEBRAL"/>
    <x v="19"/>
    <x v="19"/>
    <x v="1"/>
    <n v="1"/>
    <n v="341"/>
    <d v="2023-06-29T00:00:00"/>
    <d v="2023-07-03T00:00:00"/>
    <x v="1"/>
  </r>
  <r>
    <s v="07-0997-05036.8/2023"/>
    <s v="32-ORTESIS MIEMBRO INFERIOR"/>
    <x v="192"/>
    <x v="187"/>
    <x v="5"/>
    <n v="1"/>
    <n v="19.95"/>
    <d v="2023-06-29T00:00:00"/>
    <d v="2023-07-03T00:00:00"/>
    <x v="1"/>
  </r>
  <r>
    <s v="07-0997-05037.0/2023"/>
    <s v="48-PRÓTESIS AFECCIONES CIRCULATORIAS"/>
    <x v="320"/>
    <x v="313"/>
    <x v="3"/>
    <n v="1"/>
    <n v="177.64"/>
    <d v="2023-07-05T00:00:00"/>
    <d v="2023-07-17T00:00:00"/>
    <x v="1"/>
  </r>
  <r>
    <s v="07-0997-05037.0/2023"/>
    <s v="48-PRÓTESIS AFECCIONES CIRCULATORIAS"/>
    <x v="21"/>
    <x v="21"/>
    <x v="3"/>
    <n v="1"/>
    <n v="23.67"/>
    <d v="2023-07-05T00:00:00"/>
    <d v="2023-07-17T00:00:00"/>
    <x v="1"/>
  </r>
  <r>
    <s v="07-0997-05039.2/2023"/>
    <s v="32-ORTESIS MIEMBRO INFERIOR"/>
    <x v="41"/>
    <x v="40"/>
    <x v="5"/>
    <n v="1"/>
    <n v="190"/>
    <d v="2023-06-29T00:00:00"/>
    <d v="2023-07-03T00:00:00"/>
    <x v="1"/>
  </r>
  <r>
    <s v="07-0997-05322.2/2023"/>
    <s v="32-ORTESIS MIEMBRO INFERIOR"/>
    <x v="365"/>
    <x v="355"/>
    <x v="5"/>
    <n v="2"/>
    <n v="624"/>
    <d v="2023-08-16T00:00:00"/>
    <d v="2023-08-29T00:00:00"/>
    <x v="1"/>
  </r>
  <r>
    <s v="07-0997-05322.2/2023"/>
    <s v="32-ORTESIS MIEMBRO INFERIOR"/>
    <x v="206"/>
    <x v="201"/>
    <x v="5"/>
    <n v="1"/>
    <n v="104"/>
    <d v="2023-08-16T00:00:00"/>
    <d v="2023-08-29T00:00:00"/>
    <x v="1"/>
  </r>
  <r>
    <s v="07-0997-05322.2/2023"/>
    <s v="32-ORTESIS MIEMBRO INFERIOR"/>
    <x v="228"/>
    <x v="221"/>
    <x v="12"/>
    <n v="1"/>
    <n v="688.82"/>
    <d v="2023-08-16T00:00:00"/>
    <d v="2023-08-29T00:00:00"/>
    <x v="1"/>
  </r>
  <r>
    <s v="07-0997-05324.4/2023"/>
    <s v="34-PRÓTESIS DE MIEMBRO INFERIOR"/>
    <x v="181"/>
    <x v="176"/>
    <x v="2"/>
    <n v="1"/>
    <n v="632.72"/>
    <d v="2023-08-11T00:00:00"/>
    <d v="2023-08-11T00:00:00"/>
    <x v="0"/>
  </r>
  <r>
    <s v="07-0997-05324.4/2023"/>
    <s v="34-PRÓTESIS DE MIEMBRO INFERIOR"/>
    <x v="460"/>
    <x v="448"/>
    <x v="2"/>
    <n v="1"/>
    <n v="1646.32"/>
    <d v="2023-08-11T00:00:00"/>
    <d v="2023-08-11T00:00:00"/>
    <x v="0"/>
  </r>
  <r>
    <s v="07-0997-05324.4/2023"/>
    <s v="34-PRÓTESIS DE MIEMBRO INFERIOR"/>
    <x v="177"/>
    <x v="172"/>
    <x v="2"/>
    <n v="1"/>
    <n v="387.41"/>
    <d v="2023-08-11T00:00:00"/>
    <d v="2023-08-11T00:00:00"/>
    <x v="0"/>
  </r>
  <r>
    <s v="07-0997-05324.4/2023"/>
    <s v="34-PRÓTESIS DE MIEMBRO INFERIOR"/>
    <x v="461"/>
    <x v="449"/>
    <x v="2"/>
    <n v="1"/>
    <n v="554.30999999999995"/>
    <d v="2023-08-11T00:00:00"/>
    <d v="2023-08-11T00:00:00"/>
    <x v="0"/>
  </r>
  <r>
    <s v="07-0997-05324.4/2023"/>
    <s v="34-PRÓTESIS DE MIEMBRO INFERIOR"/>
    <x v="462"/>
    <x v="450"/>
    <x v="2"/>
    <n v="1"/>
    <n v="94.42"/>
    <d v="2023-08-11T00:00:00"/>
    <d v="2023-08-11T00:00:00"/>
    <x v="0"/>
  </r>
  <r>
    <s v="07-0997-05324.4/2023"/>
    <s v="34-PRÓTESIS DE MIEMBRO INFERIOR"/>
    <x v="91"/>
    <x v="89"/>
    <x v="2"/>
    <n v="1"/>
    <n v="3198.35"/>
    <d v="2023-08-11T00:00:00"/>
    <d v="2023-08-11T00:00:00"/>
    <x v="0"/>
  </r>
  <r>
    <s v="07-0997-05325.5/2023"/>
    <s v="34-PRÓTESIS DE MIEMBRO INFERIOR"/>
    <x v="184"/>
    <x v="179"/>
    <x v="2"/>
    <n v="1"/>
    <n v="1334.28"/>
    <d v="2023-08-04T00:00:00"/>
    <d v="2023-08-07T00:00:00"/>
    <x v="1"/>
  </r>
  <r>
    <s v="07-0997-05325.5/2023"/>
    <s v="34-PRÓTESIS DE MIEMBRO INFERIOR"/>
    <x v="3"/>
    <x v="3"/>
    <x v="2"/>
    <n v="1"/>
    <n v="257.97000000000003"/>
    <d v="2023-08-04T00:00:00"/>
    <d v="2023-08-07T00:00:00"/>
    <x v="1"/>
  </r>
  <r>
    <s v="07-0997-05325.5/2023"/>
    <s v="34-PRÓTESIS DE MIEMBRO INFERIOR"/>
    <x v="8"/>
    <x v="8"/>
    <x v="2"/>
    <n v="1"/>
    <n v="31.03"/>
    <d v="2023-08-04T00:00:00"/>
    <d v="2023-08-07T00:00:00"/>
    <x v="1"/>
  </r>
  <r>
    <s v="07-0997-05325.5/2023"/>
    <s v="34-PRÓTESIS DE MIEMBRO INFERIOR"/>
    <x v="147"/>
    <x v="143"/>
    <x v="2"/>
    <n v="1"/>
    <n v="818.59"/>
    <d v="2023-08-04T00:00:00"/>
    <d v="2023-08-07T00:00:00"/>
    <x v="1"/>
  </r>
  <r>
    <s v="07-0997-05325.5/2023"/>
    <s v="34-PRÓTESIS DE MIEMBRO INFERIOR"/>
    <x v="72"/>
    <x v="70"/>
    <x v="2"/>
    <n v="1"/>
    <n v="1223.5"/>
    <d v="2023-08-04T00:00:00"/>
    <d v="2023-08-07T00:00:00"/>
    <x v="1"/>
  </r>
  <r>
    <s v="07-0997-05325.5/2023"/>
    <s v="34-PRÓTESIS DE MIEMBRO INFERIOR"/>
    <x v="78"/>
    <x v="76"/>
    <x v="2"/>
    <n v="1"/>
    <n v="300.26"/>
    <d v="2023-08-04T00:00:00"/>
    <d v="2023-08-07T00:00:00"/>
    <x v="1"/>
  </r>
  <r>
    <s v="07-0997-05325.5/2023"/>
    <s v="34-PRÓTESIS DE MIEMBRO INFERIOR"/>
    <x v="20"/>
    <x v="20"/>
    <x v="2"/>
    <n v="1"/>
    <n v="513.35"/>
    <d v="2023-08-04T00:00:00"/>
    <d v="2023-08-07T00:00:00"/>
    <x v="1"/>
  </r>
  <r>
    <s v="07-0997-05327.7/2023"/>
    <s v="36-PRÓTESIS ESPECIALES, AYUDAS MARCHA (ANDADORES)"/>
    <x v="61"/>
    <x v="59"/>
    <x v="8"/>
    <n v="1"/>
    <n v="104.1"/>
    <d v="2023-08-04T00:00:00"/>
    <d v="2023-08-07T00:00:00"/>
    <x v="1"/>
  </r>
  <r>
    <s v="07-0997-05329.0/2023"/>
    <s v="39-PRÓTESIS ESPECIALES (ANTIESCARAS)"/>
    <x v="31"/>
    <x v="30"/>
    <x v="7"/>
    <n v="1"/>
    <n v="37"/>
    <d v="2023-08-04T00:00:00"/>
    <d v="2023-08-07T00:00:00"/>
    <x v="1"/>
  </r>
  <r>
    <s v="07-0997-05330.2/2023"/>
    <s v="37-ORTESIS DE COLUMNA VERTEBRAL"/>
    <x v="188"/>
    <x v="183"/>
    <x v="1"/>
    <n v="1"/>
    <n v="660"/>
    <d v="2023-08-04T00:00:00"/>
    <d v="2023-08-07T00:00:00"/>
    <x v="1"/>
  </r>
  <r>
    <s v="07-0997-05331.3/2023"/>
    <s v="33-SILLAS RUEDAS MANUALES"/>
    <x v="63"/>
    <x v="61"/>
    <x v="0"/>
    <n v="1"/>
    <n v="258.14999999999998"/>
    <d v="2023-08-04T00:00:00"/>
    <d v="2023-08-07T00:00:00"/>
    <x v="1"/>
  </r>
  <r>
    <s v="07-0997-05334.6/2023"/>
    <s v="48-PRÓTESIS AFECCIONES CIRCULATORIAS"/>
    <x v="13"/>
    <x v="13"/>
    <x v="3"/>
    <n v="1"/>
    <n v="122.14"/>
    <d v="2023-06-20T00:00:00"/>
    <d v="2023-07-03T00:00:00"/>
    <x v="1"/>
  </r>
  <r>
    <s v="07-0997-05565.1/2023"/>
    <s v="33-SILLAS RUEDAS MANUALES"/>
    <x v="291"/>
    <x v="284"/>
    <x v="0"/>
    <n v="1"/>
    <n v="1891.71"/>
    <d v="2023-08-10T00:00:00"/>
    <d v="2023-08-11T00:00:00"/>
    <x v="1"/>
  </r>
  <r>
    <s v="07-0997-05565.1/2023"/>
    <s v="33-SILLAS RUEDAS MANUALES"/>
    <x v="293"/>
    <x v="286"/>
    <x v="9"/>
    <n v="1"/>
    <n v="97.39"/>
    <d v="2023-08-10T00:00:00"/>
    <d v="2023-08-11T00:00:00"/>
    <x v="1"/>
  </r>
  <r>
    <s v="07-0997-05567.3/2023"/>
    <s v="48-PRÓTESIS AFECCIONES CIRCULATORIAS"/>
    <x v="23"/>
    <x v="23"/>
    <x v="3"/>
    <n v="1"/>
    <n v="16.5"/>
    <d v="2023-07-05T00:00:00"/>
    <d v="2023-07-17T00:00:00"/>
    <x v="1"/>
  </r>
  <r>
    <s v="07-0997-05567.3/2023"/>
    <s v="48-PRÓTESIS AFECCIONES CIRCULATORIAS"/>
    <x v="101"/>
    <x v="98"/>
    <x v="3"/>
    <n v="1"/>
    <n v="80"/>
    <d v="2023-07-05T00:00:00"/>
    <d v="2023-07-17T00:00:00"/>
    <x v="1"/>
  </r>
  <r>
    <s v="07-0997-05567.3/2023"/>
    <s v="48-PRÓTESIS AFECCIONES CIRCULATORIAS"/>
    <x v="21"/>
    <x v="21"/>
    <x v="3"/>
    <n v="1"/>
    <n v="16.5"/>
    <d v="2023-07-05T00:00:00"/>
    <d v="2023-07-17T00:00:00"/>
    <x v="1"/>
  </r>
  <r>
    <s v="07-0997-05567.3/2023"/>
    <s v="48-PRÓTESIS AFECCIONES CIRCULATORIAS"/>
    <x v="212"/>
    <x v="116"/>
    <x v="3"/>
    <n v="1"/>
    <n v="122.84"/>
    <d v="2023-07-05T00:00:00"/>
    <d v="2023-07-17T00:00:00"/>
    <x v="1"/>
  </r>
  <r>
    <s v="07-0997-05568.4/2023"/>
    <s v="48-PRÓTESIS AFECCIONES CIRCULATORIAS"/>
    <x v="39"/>
    <x v="38"/>
    <x v="3"/>
    <n v="1"/>
    <n v="149.66999999999999"/>
    <d v="2023-07-05T00:00:00"/>
    <d v="2023-07-17T00:00:00"/>
    <x v="1"/>
  </r>
  <r>
    <s v="07-0997-05568.4/2023"/>
    <s v="48-PRÓTESIS AFECCIONES CIRCULATORIAS"/>
    <x v="212"/>
    <x v="116"/>
    <x v="3"/>
    <n v="1"/>
    <n v="122.84"/>
    <d v="2023-07-05T00:00:00"/>
    <d v="2023-07-17T00:00:00"/>
    <x v="1"/>
  </r>
  <r>
    <s v="07-0997-05570.7/2023"/>
    <s v="37-ORTESIS DE COLUMNA VERTEBRAL"/>
    <x v="17"/>
    <x v="17"/>
    <x v="1"/>
    <n v="1"/>
    <n v="538.49"/>
    <d v="2023-07-05T00:00:00"/>
    <d v="2023-07-17T00:00:00"/>
    <x v="1"/>
  </r>
  <r>
    <s v="07-0997-05571.8/2023"/>
    <s v="42-CALZADOS ORTOPÉDICOS"/>
    <x v="228"/>
    <x v="221"/>
    <x v="12"/>
    <n v="1"/>
    <n v="688.82"/>
    <d v="2023-10-20T00:00:00"/>
    <d v="2023-10-23T00:00:00"/>
    <x v="1"/>
  </r>
  <r>
    <s v="07-0997-05572.0/2023"/>
    <s v="48-PRÓTESIS AFECCIONES CIRCULATORIAS"/>
    <x v="24"/>
    <x v="9"/>
    <x v="3"/>
    <n v="1"/>
    <n v="105"/>
    <d v="2023-10-16T00:00:00"/>
    <d v="2023-10-17T00:00:00"/>
    <x v="1"/>
  </r>
  <r>
    <s v="07-0997-05576.4/2023"/>
    <s v="31-ORTESIS MIEMBRO SUPERIOR"/>
    <x v="167"/>
    <x v="162"/>
    <x v="6"/>
    <n v="1"/>
    <n v="34.799999999999997"/>
    <d v="2023-07-05T00:00:00"/>
    <d v="2023-07-17T00:00:00"/>
    <x v="1"/>
  </r>
  <r>
    <s v="07-0997-05577.5/2023"/>
    <s v="33-SILLAS RUEDAS MANUALES"/>
    <x v="63"/>
    <x v="61"/>
    <x v="0"/>
    <n v="1"/>
    <n v="258.14999999999998"/>
    <d v="2023-08-04T00:00:00"/>
    <d v="2023-08-07T00:00:00"/>
    <x v="1"/>
  </r>
  <r>
    <s v="07-0997-05580.0/2023"/>
    <s v="38-PRÓTESIS DE MAMA"/>
    <x v="11"/>
    <x v="11"/>
    <x v="4"/>
    <n v="1"/>
    <n v="180"/>
    <d v="2023-10-16T00:00:00"/>
    <d v="2023-10-17T00:00:00"/>
    <x v="1"/>
  </r>
  <r>
    <s v="07-0997-05585.5/2023"/>
    <s v="33-SILLAS RUEDAS MANUALES"/>
    <x v="63"/>
    <x v="61"/>
    <x v="0"/>
    <n v="1"/>
    <n v="236.36"/>
    <d v="2023-08-04T00:00:00"/>
    <d v="2023-08-07T00:00:00"/>
    <x v="1"/>
  </r>
  <r>
    <s v="07-0997-05946.1/2023"/>
    <s v="31-ORTESIS MIEMBRO SUPERIOR"/>
    <x v="122"/>
    <x v="119"/>
    <x v="6"/>
    <n v="1"/>
    <n v="45"/>
    <d v="2023-07-05T00:00:00"/>
    <d v="2023-07-17T00:00:00"/>
    <x v="1"/>
  </r>
  <r>
    <s v="07-0997-05949.4/2023"/>
    <s v="33-SILLAS RUEDAS MANUALES"/>
    <x v="0"/>
    <x v="0"/>
    <x v="0"/>
    <n v="1"/>
    <n v="258.14999999999998"/>
    <d v="2023-08-04T00:00:00"/>
    <d v="2023-08-07T00:00:00"/>
    <x v="1"/>
  </r>
  <r>
    <s v="07-0997-05950.6/2023"/>
    <s v="48-PRÓTESIS AFECCIONES CIRCULATORIAS"/>
    <x v="120"/>
    <x v="117"/>
    <x v="3"/>
    <n v="1"/>
    <n v="30"/>
    <d v="2023-08-07T00:00:00"/>
    <d v="2023-08-29T00:00:00"/>
    <x v="1"/>
  </r>
  <r>
    <s v="07-0997-05950.6/2023"/>
    <s v="48-PRÓTESIS AFECCIONES CIRCULATORIAS"/>
    <x v="320"/>
    <x v="313"/>
    <x v="3"/>
    <n v="1"/>
    <n v="150"/>
    <d v="2023-08-07T00:00:00"/>
    <d v="2023-08-29T00:00:00"/>
    <x v="1"/>
  </r>
  <r>
    <s v="07-0997-05950.6/2023"/>
    <s v="48-PRÓTESIS AFECCIONES CIRCULATORIAS"/>
    <x v="47"/>
    <x v="22"/>
    <x v="3"/>
    <n v="1"/>
    <n v="140.01"/>
    <d v="2023-08-07T00:00:00"/>
    <d v="2023-08-29T00:00:00"/>
    <x v="1"/>
  </r>
  <r>
    <s v="07-0997-05951.7/2023"/>
    <s v="32-ORTESIS MIEMBRO INFERIOR"/>
    <x v="26"/>
    <x v="25"/>
    <x v="5"/>
    <n v="1"/>
    <n v="30"/>
    <d v="2023-08-04T00:00:00"/>
    <d v="2023-08-07T00:00:00"/>
    <x v="1"/>
  </r>
  <r>
    <s v="07-0997-05953.0/2023"/>
    <s v="32-ORTESIS MIEMBRO INFERIOR"/>
    <x v="50"/>
    <x v="48"/>
    <x v="5"/>
    <n v="1"/>
    <n v="39"/>
    <d v="2023-07-05T00:00:00"/>
    <d v="2023-07-17T00:00:00"/>
    <x v="1"/>
  </r>
  <r>
    <s v="07-0997-05954.1/2023"/>
    <s v="32-ORTESIS MIEMBRO INFERIOR"/>
    <x v="50"/>
    <x v="48"/>
    <x v="5"/>
    <n v="2"/>
    <n v="105.9"/>
    <d v="2023-07-05T00:00:00"/>
    <d v="2023-07-17T00:00:00"/>
    <x v="1"/>
  </r>
  <r>
    <s v="07-0997-05955.2/2023"/>
    <s v="32-ORTESIS MIEMBRO INFERIOR"/>
    <x v="50"/>
    <x v="48"/>
    <x v="5"/>
    <n v="1"/>
    <n v="90"/>
    <d v="2023-07-05T00:00:00"/>
    <d v="2023-07-17T00:00:00"/>
    <x v="1"/>
  </r>
  <r>
    <s v="07-0997-05956.3/2023"/>
    <s v="36-PRÓTESIS ESPECIALES, AYUDAS MARCHA (ANDADORES)"/>
    <x v="99"/>
    <x v="97"/>
    <x v="8"/>
    <n v="1"/>
    <n v="69"/>
    <d v="2023-07-05T00:00:00"/>
    <d v="2023-07-17T00:00:00"/>
    <x v="1"/>
  </r>
  <r>
    <s v="07-0997-05960.8/2023"/>
    <s v="37-ORTESIS DE COLUMNA VERTEBRAL"/>
    <x v="19"/>
    <x v="19"/>
    <x v="1"/>
    <n v="1"/>
    <n v="341"/>
    <d v="2023-07-05T00:00:00"/>
    <d v="2023-07-17T00:00:00"/>
    <x v="1"/>
  </r>
  <r>
    <s v="07-0997-05961.0/2023"/>
    <s v="36-PRÓTESIS ESPECIALES, AYUDAS MARCHA (ANDADORES)"/>
    <x v="245"/>
    <x v="238"/>
    <x v="8"/>
    <n v="1"/>
    <n v="90"/>
    <d v="2023-07-05T00:00:00"/>
    <d v="2023-07-17T00:00:00"/>
    <x v="1"/>
  </r>
  <r>
    <s v="07-0997-05965.4/2023"/>
    <s v="36-PRÓTESIS ESPECIALES, AYUDAS MARCHA (ANDADORES)"/>
    <x v="61"/>
    <x v="59"/>
    <x v="8"/>
    <n v="1"/>
    <n v="89"/>
    <d v="2023-07-05T00:00:00"/>
    <d v="2023-07-17T00:00:00"/>
    <x v="1"/>
  </r>
  <r>
    <s v="07-0997-05966.5/2023"/>
    <s v="48-PRÓTESIS AFECCIONES CIRCULATORIAS"/>
    <x v="47"/>
    <x v="22"/>
    <x v="3"/>
    <n v="1"/>
    <n v="160"/>
    <d v="2023-07-05T00:00:00"/>
    <d v="2023-07-17T00:00:00"/>
    <x v="1"/>
  </r>
  <r>
    <s v="07-0997-05966.5/2023"/>
    <s v="48-PRÓTESIS AFECCIONES CIRCULATORIAS"/>
    <x v="9"/>
    <x v="9"/>
    <x v="3"/>
    <n v="1"/>
    <n v="125"/>
    <d v="2023-07-05T00:00:00"/>
    <d v="2023-07-17T00:00:00"/>
    <x v="1"/>
  </r>
  <r>
    <s v="07-0997-05969.8/2023"/>
    <s v="31-ORTESIS MIEMBRO SUPERIOR"/>
    <x v="182"/>
    <x v="177"/>
    <x v="6"/>
    <n v="1"/>
    <n v="151.80000000000001"/>
    <d v="2023-10-16T00:00:00"/>
    <d v="2023-10-17T00:00:00"/>
    <x v="1"/>
  </r>
  <r>
    <s v="07-0997-05971.2/2023"/>
    <s v="37-ORTESIS DE COLUMNA VERTEBRAL"/>
    <x v="16"/>
    <x v="16"/>
    <x v="1"/>
    <n v="1"/>
    <n v="880"/>
    <d v="2023-07-05T00:00:00"/>
    <d v="2023-07-17T00:00:00"/>
    <x v="1"/>
  </r>
  <r>
    <s v="07-0997-05972.3/2023"/>
    <s v="37-ORTESIS DE COLUMNA VERTEBRAL"/>
    <x v="188"/>
    <x v="183"/>
    <x v="1"/>
    <n v="1"/>
    <n v="688.57"/>
    <d v="2023-07-05T00:00:00"/>
    <d v="2023-07-17T00:00:00"/>
    <x v="1"/>
  </r>
  <r>
    <s v="07-0997-05973.4/2023"/>
    <s v="32-ORTESIS MIEMBRO INFERIOR"/>
    <x v="26"/>
    <x v="25"/>
    <x v="5"/>
    <n v="1"/>
    <n v="68"/>
    <d v="2023-07-05T00:00:00"/>
    <d v="2023-07-17T00:00:00"/>
    <x v="1"/>
  </r>
  <r>
    <s v="07-0997-05040.4/2023"/>
    <s v="32-ORTESIS MIEMBRO INFERIOR"/>
    <x v="26"/>
    <x v="25"/>
    <x v="5"/>
    <n v="1"/>
    <n v="64.7"/>
    <d v="2023-06-29T00:00:00"/>
    <d v="2023-07-03T00:00:00"/>
    <x v="1"/>
  </r>
  <r>
    <s v="07-0997-05041.5/2023"/>
    <s v="32-ORTESIS MIEMBRO INFERIOR"/>
    <x v="192"/>
    <x v="187"/>
    <x v="5"/>
    <n v="1"/>
    <n v="59"/>
    <d v="2023-06-29T00:00:00"/>
    <d v="2023-07-03T00:00:00"/>
    <x v="1"/>
  </r>
  <r>
    <s v="07-0997-05042.6/2023"/>
    <s v="33-SILLAS RUEDAS MANUALES"/>
    <x v="197"/>
    <x v="192"/>
    <x v="9"/>
    <n v="1"/>
    <n v="96.36"/>
    <d v="2023-08-10T00:00:00"/>
    <d v="2023-08-11T00:00:00"/>
    <x v="1"/>
  </r>
  <r>
    <s v="07-0997-05042.6/2023"/>
    <s v="33-SILLAS RUEDAS MANUALES"/>
    <x v="199"/>
    <x v="194"/>
    <x v="9"/>
    <n v="1"/>
    <n v="468"/>
    <d v="2023-08-10T00:00:00"/>
    <d v="2023-08-11T00:00:00"/>
    <x v="1"/>
  </r>
  <r>
    <s v="07-0997-05042.6/2023"/>
    <s v="33-SILLAS RUEDAS MANUALES"/>
    <x v="236"/>
    <x v="229"/>
    <x v="0"/>
    <n v="1"/>
    <n v="1830.4"/>
    <d v="2023-08-10T00:00:00"/>
    <d v="2023-08-11T00:00:00"/>
    <x v="1"/>
  </r>
  <r>
    <s v="07-0997-05042.6/2023"/>
    <s v="33-SILLAS RUEDAS MANUALES"/>
    <x v="413"/>
    <x v="402"/>
    <x v="9"/>
    <n v="1"/>
    <n v="2363.64"/>
    <d v="2023-08-10T00:00:00"/>
    <d v="2023-08-11T00:00:00"/>
    <x v="1"/>
  </r>
  <r>
    <s v="07-0997-05042.6/2023"/>
    <s v="33-SILLAS RUEDAS MANUALES"/>
    <x v="96"/>
    <x v="94"/>
    <x v="9"/>
    <n v="1"/>
    <n v="118.27"/>
    <d v="2023-08-10T00:00:00"/>
    <d v="2023-08-11T00:00:00"/>
    <x v="1"/>
  </r>
  <r>
    <s v="07-0997-05049.4/2023"/>
    <s v="37-ORTESIS DE COLUMNA VERTEBRAL"/>
    <x v="188"/>
    <x v="183"/>
    <x v="1"/>
    <n v="1"/>
    <n v="688.57"/>
    <d v="2023-06-29T00:00:00"/>
    <d v="2023-07-03T00:00:00"/>
    <x v="1"/>
  </r>
  <r>
    <s v="07-0997-05050.6/2023"/>
    <s v="37-ORTESIS DE COLUMNA VERTEBRAL"/>
    <x v="60"/>
    <x v="58"/>
    <x v="1"/>
    <n v="1"/>
    <n v="90"/>
    <d v="2023-06-29T00:00:00"/>
    <d v="2023-07-03T00:00:00"/>
    <x v="1"/>
  </r>
  <r>
    <s v="07-0997-05052.8/2023"/>
    <s v="36-PRÓTESIS ESPECIALES, AYUDAS MARCHA (ANDADORES)"/>
    <x v="245"/>
    <x v="238"/>
    <x v="8"/>
    <n v="1"/>
    <n v="49.9"/>
    <d v="2023-06-29T00:00:00"/>
    <d v="2023-07-03T00:00:00"/>
    <x v="1"/>
  </r>
  <r>
    <s v="07-0997-05053.0/2023"/>
    <s v="53-SILLAS ELÉCTRICAS (ASIENTOS Y ADAP. ESPECIALES)"/>
    <x v="463"/>
    <x v="451"/>
    <x v="9"/>
    <n v="1"/>
    <n v="400"/>
    <d v="2023-08-04T00:00:00"/>
    <d v="2023-08-07T00:00:00"/>
    <x v="1"/>
  </r>
  <r>
    <s v="07-0997-05054.1/2023"/>
    <s v="31-ORTESIS MIEMBRO SUPERIOR"/>
    <x v="237"/>
    <x v="230"/>
    <x v="6"/>
    <n v="1"/>
    <n v="50"/>
    <d v="2023-06-29T00:00:00"/>
    <d v="2023-07-03T00:00:00"/>
    <x v="1"/>
  </r>
  <r>
    <s v="07-0997-05055.2/2023"/>
    <s v="32-ORTESIS MIEMBRO INFERIOR"/>
    <x v="26"/>
    <x v="25"/>
    <x v="5"/>
    <n v="1"/>
    <n v="54"/>
    <d v="2023-06-29T00:00:00"/>
    <d v="2023-07-03T00:00:00"/>
    <x v="1"/>
  </r>
  <r>
    <s v="07-0997-05056.3/2023"/>
    <s v="31-ORTESIS MIEMBRO SUPERIOR"/>
    <x v="54"/>
    <x v="52"/>
    <x v="6"/>
    <n v="1"/>
    <n v="45.5"/>
    <d v="2023-06-29T00:00:00"/>
    <d v="2023-07-03T00:00:00"/>
    <x v="1"/>
  </r>
  <r>
    <s v="07-0997-05334.6/2023"/>
    <s v="48-PRÓTESIS AFECCIONES CIRCULATORIAS"/>
    <x v="159"/>
    <x v="155"/>
    <x v="3"/>
    <n v="1"/>
    <n v="52.89"/>
    <d v="2023-06-20T00:00:00"/>
    <d v="2023-07-03T00:00:00"/>
    <x v="1"/>
  </r>
  <r>
    <s v="07-0997-05335.7/2023"/>
    <s v="37-ORTESIS DE COLUMNA VERTEBRAL"/>
    <x v="62"/>
    <x v="60"/>
    <x v="1"/>
    <n v="1"/>
    <n v="991.3"/>
    <d v="2023-09-16T00:00:00"/>
    <d v="2023-09-29T00:00:00"/>
    <x v="1"/>
  </r>
  <r>
    <s v="07-0997-05336.8/2023"/>
    <s v="48-PRÓTESIS AFECCIONES CIRCULATORIAS"/>
    <x v="13"/>
    <x v="13"/>
    <x v="3"/>
    <n v="1"/>
    <n v="159.85"/>
    <d v="2023-06-20T00:00:00"/>
    <d v="2023-07-03T00:00:00"/>
    <x v="1"/>
  </r>
  <r>
    <s v="07-0997-05339.2/2023"/>
    <s v="32-ORTESIS MIEMBRO INFERIOR"/>
    <x v="205"/>
    <x v="200"/>
    <x v="5"/>
    <n v="1"/>
    <n v="130"/>
    <d v="2023-09-16T00:00:00"/>
    <d v="2023-09-29T00:00:00"/>
    <x v="1"/>
  </r>
  <r>
    <s v="07-0997-05340.4/2023"/>
    <s v="48-PRÓTESIS AFECCIONES CIRCULATORIAS"/>
    <x v="121"/>
    <x v="118"/>
    <x v="3"/>
    <n v="1"/>
    <n v="128.61000000000001"/>
    <d v="2023-06-20T00:00:00"/>
    <d v="2023-07-03T00:00:00"/>
    <x v="1"/>
  </r>
  <r>
    <s v="07-0997-05341.5/2023"/>
    <s v="39-PRÓTESIS ESPECIALES (ANTIESCARAS)"/>
    <x v="124"/>
    <x v="121"/>
    <x v="7"/>
    <n v="1"/>
    <n v="330"/>
    <d v="2023-09-15T00:00:00"/>
    <d v="2023-09-19T00:00:00"/>
    <x v="1"/>
  </r>
  <r>
    <s v="07-0997-05342.6/2023"/>
    <s v="48-PRÓTESIS AFECCIONES CIRCULATORIAS"/>
    <x v="32"/>
    <x v="31"/>
    <x v="3"/>
    <n v="1"/>
    <n v="139.87"/>
    <d v="2023-06-20T00:00:00"/>
    <d v="2023-07-03T00:00:00"/>
    <x v="1"/>
  </r>
  <r>
    <s v="07-0997-05342.6/2023"/>
    <s v="48-PRÓTESIS AFECCIONES CIRCULATORIAS"/>
    <x v="21"/>
    <x v="21"/>
    <x v="3"/>
    <n v="1"/>
    <n v="20.8"/>
    <d v="2023-06-20T00:00:00"/>
    <d v="2023-07-03T00:00:00"/>
    <x v="1"/>
  </r>
  <r>
    <s v="07-0997-05586.6/2023"/>
    <s v="48-PRÓTESIS AFECCIONES CIRCULATORIAS"/>
    <x v="327"/>
    <x v="320"/>
    <x v="3"/>
    <n v="1"/>
    <n v="125.85"/>
    <d v="2023-07-05T00:00:00"/>
    <d v="2023-07-17T00:00:00"/>
    <x v="1"/>
  </r>
  <r>
    <s v="07-0997-05593.5/2023"/>
    <s v="31-ORTESIS MIEMBRO SUPERIOR"/>
    <x v="54"/>
    <x v="52"/>
    <x v="6"/>
    <n v="1"/>
    <n v="5"/>
    <d v="2023-07-05T00:00:00"/>
    <d v="2023-07-17T00:00:00"/>
    <x v="1"/>
  </r>
  <r>
    <s v="07-0997-05595.7/2023"/>
    <s v="37-ORTESIS DE COLUMNA VERTEBRAL"/>
    <x v="30"/>
    <x v="29"/>
    <x v="1"/>
    <n v="1"/>
    <n v="68.28"/>
    <d v="2023-07-05T00:00:00"/>
    <d v="2023-07-17T00:00:00"/>
    <x v="1"/>
  </r>
  <r>
    <s v="07-0997-05598.1/2023"/>
    <s v="37-ORTESIS DE COLUMNA VERTEBRAL"/>
    <x v="17"/>
    <x v="17"/>
    <x v="1"/>
    <n v="1"/>
    <n v="538.49"/>
    <d v="2023-07-05T00:00:00"/>
    <d v="2023-07-17T00:00:00"/>
    <x v="1"/>
  </r>
  <r>
    <s v="07-0997-05601.6/2023"/>
    <s v="31-ORTESIS MIEMBRO SUPERIOR"/>
    <x v="161"/>
    <x v="156"/>
    <x v="6"/>
    <n v="1"/>
    <n v="54.9"/>
    <d v="2023-08-17T00:00:00"/>
    <d v="2023-08-29T00:00:00"/>
    <x v="1"/>
  </r>
  <r>
    <s v="07-0997-05602.7/2023"/>
    <s v="37-ORTESIS DE COLUMNA VERTEBRAL"/>
    <x v="19"/>
    <x v="19"/>
    <x v="1"/>
    <n v="1"/>
    <n v="220"/>
    <d v="2023-07-05T00:00:00"/>
    <d v="2023-07-17T00:00:00"/>
    <x v="1"/>
  </r>
  <r>
    <s v="07-0997-05606.2/2023"/>
    <s v="32-ORTESIS MIEMBRO INFERIOR"/>
    <x v="192"/>
    <x v="187"/>
    <x v="5"/>
    <n v="1"/>
    <n v="45"/>
    <d v="2023-08-04T00:00:00"/>
    <d v="2023-08-07T00:00:00"/>
    <x v="1"/>
  </r>
  <r>
    <s v="07-0997-05607.3/2023"/>
    <s v="37-ORTESIS DE COLUMNA VERTEBRAL"/>
    <x v="188"/>
    <x v="183"/>
    <x v="1"/>
    <n v="1"/>
    <n v="630"/>
    <d v="2023-08-04T00:00:00"/>
    <d v="2023-08-07T00:00:00"/>
    <x v="1"/>
  </r>
  <r>
    <s v="07-0997-05612.0/2023"/>
    <s v="36-PRÓTESIS ESPECIALES, AYUDAS MARCHA (ANDADORES)"/>
    <x v="245"/>
    <x v="238"/>
    <x v="8"/>
    <n v="1"/>
    <n v="85"/>
    <d v="2023-08-04T00:00:00"/>
    <d v="2023-08-07T00:00:00"/>
    <x v="1"/>
  </r>
  <r>
    <s v="07-0997-05614.2/2023"/>
    <s v="32-ORTESIS MIEMBRO INFERIOR"/>
    <x v="12"/>
    <x v="12"/>
    <x v="5"/>
    <n v="1"/>
    <n v="78"/>
    <d v="2023-08-16T00:00:00"/>
    <d v="2023-08-29T00:00:00"/>
    <x v="1"/>
  </r>
  <r>
    <s v="07-0997-05892.4/2023"/>
    <s v="32-ORTESIS MIEMBRO INFERIOR"/>
    <x v="155"/>
    <x v="151"/>
    <x v="5"/>
    <n v="2"/>
    <n v="750"/>
    <d v="2023-08-16T00:00:00"/>
    <d v="2023-08-29T00:00:00"/>
    <x v="1"/>
  </r>
  <r>
    <s v="07-0997-05895.7/2023"/>
    <s v="48-PRÓTESIS AFECCIONES CIRCULATORIAS"/>
    <x v="24"/>
    <x v="9"/>
    <x v="3"/>
    <n v="1"/>
    <n v="108.7"/>
    <d v="2023-08-04T00:00:00"/>
    <d v="2023-08-07T00:00:00"/>
    <x v="1"/>
  </r>
  <r>
    <s v="07-0997-05898.1/2023"/>
    <s v="33-SILLAS RUEDAS MANUALES"/>
    <x v="242"/>
    <x v="235"/>
    <x v="0"/>
    <n v="1"/>
    <n v="326.64"/>
    <d v="2023-08-04T00:00:00"/>
    <d v="2023-08-07T00:00:00"/>
    <x v="1"/>
  </r>
  <r>
    <s v="07-0997-05900.5/2023"/>
    <s v="36-PRÓTESIS ESPECIALES, AYUDAS MARCHA (ANDADORES)"/>
    <x v="61"/>
    <x v="59"/>
    <x v="8"/>
    <n v="1"/>
    <n v="130.52000000000001"/>
    <d v="2023-08-16T00:00:00"/>
    <d v="2023-08-29T00:00:00"/>
    <x v="1"/>
  </r>
  <r>
    <s v="07-0997-05903.8/2023"/>
    <s v="48-PRÓTESIS AFECCIONES CIRCULATORIAS"/>
    <x v="334"/>
    <x v="313"/>
    <x v="3"/>
    <n v="1"/>
    <n v="154.47"/>
    <d v="2023-08-21T00:00:00"/>
    <d v="2023-08-29T00:00:00"/>
    <x v="1"/>
  </r>
  <r>
    <s v="07-0997-05906.2/2023"/>
    <s v="33-SILLAS RUEDAS MANUALES"/>
    <x v="0"/>
    <x v="0"/>
    <x v="0"/>
    <n v="1"/>
    <n v="258.14999999999998"/>
    <d v="2023-08-04T00:00:00"/>
    <d v="2023-08-07T00:00:00"/>
    <x v="1"/>
  </r>
  <r>
    <s v="07-0997-05908.4/2023"/>
    <s v="48-PRÓTESIS AFECCIONES CIRCULATORIAS"/>
    <x v="120"/>
    <x v="117"/>
    <x v="3"/>
    <n v="1"/>
    <n v="18.73"/>
    <d v="2023-08-04T00:00:00"/>
    <d v="2023-08-07T00:00:00"/>
    <x v="1"/>
  </r>
  <r>
    <s v="07-0997-05908.4/2023"/>
    <s v="48-PRÓTESIS AFECCIONES CIRCULATORIAS"/>
    <x v="24"/>
    <x v="9"/>
    <x v="3"/>
    <n v="1"/>
    <n v="92.21"/>
    <d v="2023-08-04T00:00:00"/>
    <d v="2023-08-07T00:00:00"/>
    <x v="1"/>
  </r>
  <r>
    <s v="07-0997-05912.0/2023"/>
    <s v="48-PRÓTESIS AFECCIONES CIRCULATORIAS"/>
    <x v="9"/>
    <x v="9"/>
    <x v="3"/>
    <n v="1"/>
    <n v="112"/>
    <d v="2023-08-04T00:00:00"/>
    <d v="2023-08-07T00:00:00"/>
    <x v="1"/>
  </r>
  <r>
    <s v="07-0997-05912.0/2023"/>
    <s v="48-PRÓTESIS AFECCIONES CIRCULATORIAS"/>
    <x v="21"/>
    <x v="21"/>
    <x v="3"/>
    <n v="1"/>
    <n v="20"/>
    <d v="2023-08-04T00:00:00"/>
    <d v="2023-08-07T00:00:00"/>
    <x v="1"/>
  </r>
  <r>
    <s v="07-0997-05912.0/2023"/>
    <s v="48-PRÓTESIS AFECCIONES CIRCULATORIAS"/>
    <x v="47"/>
    <x v="22"/>
    <x v="3"/>
    <n v="1"/>
    <n v="114"/>
    <d v="2023-08-04T00:00:00"/>
    <d v="2023-08-07T00:00:00"/>
    <x v="1"/>
  </r>
  <r>
    <s v="07-0997-05912.0/2023"/>
    <s v="48-PRÓTESIS AFECCIONES CIRCULATORIAS"/>
    <x v="34"/>
    <x v="33"/>
    <x v="3"/>
    <n v="1"/>
    <n v="33"/>
    <d v="2023-08-04T00:00:00"/>
    <d v="2023-08-07T00:00:00"/>
    <x v="1"/>
  </r>
  <r>
    <s v="07-0997-05915.3/2023"/>
    <s v="37-ORTESIS DE COLUMNA VERTEBRAL"/>
    <x v="30"/>
    <x v="29"/>
    <x v="1"/>
    <n v="1"/>
    <n v="24"/>
    <d v="2023-07-05T00:00:00"/>
    <d v="2023-07-17T00:00:00"/>
    <x v="1"/>
  </r>
  <r>
    <s v="07-0997-05063.2/2023"/>
    <s v="37-ORTESIS DE COLUMNA VERTEBRAL"/>
    <x v="60"/>
    <x v="58"/>
    <x v="1"/>
    <n v="1"/>
    <n v="100"/>
    <d v="2023-06-20T00:00:00"/>
    <d v="2023-07-03T00:00:00"/>
    <x v="1"/>
  </r>
  <r>
    <s v="07-0997-05064.3/2023"/>
    <s v="48-PRÓTESIS AFECCIONES CIRCULATORIAS"/>
    <x v="24"/>
    <x v="9"/>
    <x v="3"/>
    <n v="1"/>
    <n v="50"/>
    <d v="2023-06-20T00:00:00"/>
    <d v="2023-07-03T00:00:00"/>
    <x v="1"/>
  </r>
  <r>
    <s v="07-0997-05064.3/2023"/>
    <s v="48-PRÓTESIS AFECCIONES CIRCULATORIAS"/>
    <x v="103"/>
    <x v="100"/>
    <x v="3"/>
    <n v="1"/>
    <n v="60"/>
    <d v="2023-06-20T00:00:00"/>
    <d v="2023-07-03T00:00:00"/>
    <x v="1"/>
  </r>
  <r>
    <s v="07-0997-05064.3/2023"/>
    <s v="48-PRÓTESIS AFECCIONES CIRCULATORIAS"/>
    <x v="33"/>
    <x v="32"/>
    <x v="3"/>
    <n v="1"/>
    <n v="33.69"/>
    <d v="2023-06-20T00:00:00"/>
    <d v="2023-07-03T00:00:00"/>
    <x v="1"/>
  </r>
  <r>
    <s v="07-0997-05064.3/2023"/>
    <s v="48-PRÓTESIS AFECCIONES CIRCULATORIAS"/>
    <x v="21"/>
    <x v="21"/>
    <x v="3"/>
    <n v="1"/>
    <n v="15.67"/>
    <d v="2023-06-20T00:00:00"/>
    <d v="2023-07-03T00:00:00"/>
    <x v="1"/>
  </r>
  <r>
    <s v="07-0997-05064.3/2023"/>
    <s v="48-PRÓTESIS AFECCIONES CIRCULATORIAS"/>
    <x v="23"/>
    <x v="23"/>
    <x v="3"/>
    <n v="1"/>
    <n v="16.52"/>
    <d v="2023-06-20T00:00:00"/>
    <d v="2023-07-03T00:00:00"/>
    <x v="1"/>
  </r>
  <r>
    <s v="07-0997-05064.3/2023"/>
    <s v="48-PRÓTESIS AFECCIONES CIRCULATORIAS"/>
    <x v="34"/>
    <x v="33"/>
    <x v="3"/>
    <n v="1"/>
    <n v="34.119999999999997"/>
    <d v="2023-06-20T00:00:00"/>
    <d v="2023-07-03T00:00:00"/>
    <x v="1"/>
  </r>
  <r>
    <s v="07-0997-05068.7/2023"/>
    <s v="48-PRÓTESIS AFECCIONES CIRCULATORIAS"/>
    <x v="33"/>
    <x v="32"/>
    <x v="3"/>
    <n v="1"/>
    <n v="33.69"/>
    <d v="2023-06-20T00:00:00"/>
    <d v="2023-07-03T00:00:00"/>
    <x v="1"/>
  </r>
  <r>
    <s v="07-0997-05068.7/2023"/>
    <s v="48-PRÓTESIS AFECCIONES CIRCULATORIAS"/>
    <x v="21"/>
    <x v="21"/>
    <x v="3"/>
    <n v="1"/>
    <n v="23"/>
    <d v="2023-06-20T00:00:00"/>
    <d v="2023-07-03T00:00:00"/>
    <x v="1"/>
  </r>
  <r>
    <s v="07-0997-05068.7/2023"/>
    <s v="48-PRÓTESIS AFECCIONES CIRCULATORIAS"/>
    <x v="22"/>
    <x v="22"/>
    <x v="3"/>
    <n v="1"/>
    <n v="120"/>
    <d v="2023-06-20T00:00:00"/>
    <d v="2023-07-03T00:00:00"/>
    <x v="1"/>
  </r>
  <r>
    <s v="07-0997-05068.7/2023"/>
    <s v="48-PRÓTESIS AFECCIONES CIRCULATORIAS"/>
    <x v="24"/>
    <x v="9"/>
    <x v="3"/>
    <n v="1"/>
    <n v="86"/>
    <d v="2023-06-20T00:00:00"/>
    <d v="2023-07-03T00:00:00"/>
    <x v="1"/>
  </r>
  <r>
    <s v="07-0997-05068.7/2023"/>
    <s v="48-PRÓTESIS AFECCIONES CIRCULATORIAS"/>
    <x v="34"/>
    <x v="33"/>
    <x v="3"/>
    <n v="1"/>
    <n v="35"/>
    <d v="2023-06-20T00:00:00"/>
    <d v="2023-07-03T00:00:00"/>
    <x v="1"/>
  </r>
  <r>
    <s v="07-0997-05069.8/2023"/>
    <s v="32-ORTESIS MIEMBRO INFERIOR"/>
    <x v="41"/>
    <x v="40"/>
    <x v="5"/>
    <n v="1"/>
    <n v="210.1"/>
    <d v="2023-10-20T00:00:00"/>
    <d v="2023-10-23T00:00:00"/>
    <x v="1"/>
  </r>
  <r>
    <s v="07-0997-05070.1/2023"/>
    <s v="32-ORTESIS MIEMBRO INFERIOR"/>
    <x v="26"/>
    <x v="25"/>
    <x v="5"/>
    <n v="1"/>
    <n v="68"/>
    <d v="2023-06-20T00:00:00"/>
    <d v="2023-07-03T00:00:00"/>
    <x v="1"/>
  </r>
  <r>
    <s v="07-0997-05071.2/2023"/>
    <s v="32-ORTESIS MIEMBRO INFERIOR"/>
    <x v="241"/>
    <x v="234"/>
    <x v="5"/>
    <n v="2"/>
    <n v="466.95"/>
    <d v="2023-08-04T00:00:00"/>
    <d v="2023-08-07T00:00:00"/>
    <x v="0"/>
  </r>
  <r>
    <s v="07-0997-05071.2/2023"/>
    <s v="32-ORTESIS MIEMBRO INFERIOR"/>
    <x v="203"/>
    <x v="198"/>
    <x v="5"/>
    <n v="2"/>
    <n v="1983.98"/>
    <d v="2023-08-04T00:00:00"/>
    <d v="2023-08-07T00:00:00"/>
    <x v="0"/>
  </r>
  <r>
    <s v="07-0997-05071.2/2023"/>
    <s v="32-ORTESIS MIEMBRO INFERIOR"/>
    <x v="206"/>
    <x v="201"/>
    <x v="5"/>
    <n v="2"/>
    <n v="220"/>
    <d v="2023-08-04T00:00:00"/>
    <d v="2023-08-07T00:00:00"/>
    <x v="0"/>
  </r>
  <r>
    <s v="07-0997-05071.2/2023"/>
    <s v="32-ORTESIS MIEMBRO INFERIOR"/>
    <x v="51"/>
    <x v="49"/>
    <x v="5"/>
    <n v="2"/>
    <n v="281.60000000000002"/>
    <d v="2023-08-04T00:00:00"/>
    <d v="2023-08-07T00:00:00"/>
    <x v="0"/>
  </r>
  <r>
    <s v="07-0997-05071.2/2023"/>
    <s v="32-ORTESIS MIEMBRO INFERIOR"/>
    <x v="387"/>
    <x v="377"/>
    <x v="5"/>
    <n v="1"/>
    <n v="159.5"/>
    <d v="2023-08-04T00:00:00"/>
    <d v="2023-08-07T00:00:00"/>
    <x v="0"/>
  </r>
  <r>
    <s v="07-0997-05071.2/2023"/>
    <s v="32-ORTESIS MIEMBRO INFERIOR"/>
    <x v="345"/>
    <x v="336"/>
    <x v="5"/>
    <n v="2"/>
    <n v="603.59"/>
    <d v="2023-08-04T00:00:00"/>
    <d v="2023-08-07T00:00:00"/>
    <x v="0"/>
  </r>
  <r>
    <s v="07-0997-05072.3/2023"/>
    <s v="37-ORTESIS DE COLUMNA VERTEBRAL"/>
    <x v="232"/>
    <x v="225"/>
    <x v="1"/>
    <n v="1"/>
    <n v="99"/>
    <d v="2023-06-20T00:00:00"/>
    <d v="2023-07-03T00:00:00"/>
    <x v="1"/>
  </r>
  <r>
    <s v="07-0997-05342.6/2023"/>
    <s v="48-PRÓTESIS AFECCIONES CIRCULATORIAS"/>
    <x v="23"/>
    <x v="23"/>
    <x v="3"/>
    <n v="1"/>
    <n v="20.8"/>
    <d v="2023-06-20T00:00:00"/>
    <d v="2023-07-03T00:00:00"/>
    <x v="1"/>
  </r>
  <r>
    <s v="07-0997-05342.6/2023"/>
    <s v="48-PRÓTESIS AFECCIONES CIRCULATORIAS"/>
    <x v="33"/>
    <x v="32"/>
    <x v="3"/>
    <n v="1"/>
    <n v="31.2"/>
    <d v="2023-06-20T00:00:00"/>
    <d v="2023-07-03T00:00:00"/>
    <x v="1"/>
  </r>
  <r>
    <s v="07-0997-05342.6/2023"/>
    <s v="48-PRÓTESIS AFECCIONES CIRCULATORIAS"/>
    <x v="34"/>
    <x v="33"/>
    <x v="3"/>
    <n v="1"/>
    <n v="31.2"/>
    <d v="2023-06-20T00:00:00"/>
    <d v="2023-07-03T00:00:00"/>
    <x v="1"/>
  </r>
  <r>
    <s v="07-0997-05343.7/2023"/>
    <s v="37-ORTESIS DE COLUMNA VERTEBRAL"/>
    <x v="230"/>
    <x v="223"/>
    <x v="1"/>
    <n v="1"/>
    <n v="1020.01"/>
    <d v="2023-08-04T00:00:00"/>
    <d v="2023-08-07T00:00:00"/>
    <x v="1"/>
  </r>
  <r>
    <s v="07-0997-05344.8/2023"/>
    <s v="33-SILLAS RUEDAS MANUALES"/>
    <x v="31"/>
    <x v="30"/>
    <x v="7"/>
    <n v="1"/>
    <n v="29"/>
    <d v="2023-06-23T00:00:00"/>
    <d v="2023-06-26T00:00:00"/>
    <x v="1"/>
  </r>
  <r>
    <s v="07-0997-05344.8/2023"/>
    <s v="33-SILLAS RUEDAS MANUALES"/>
    <x v="191"/>
    <x v="186"/>
    <x v="0"/>
    <n v="1"/>
    <n v="515"/>
    <d v="2023-06-23T00:00:00"/>
    <d v="2023-06-26T00:00:00"/>
    <x v="1"/>
  </r>
  <r>
    <s v="07-0997-05345.0/2023"/>
    <s v="32-ORTESIS MIEMBRO INFERIOR"/>
    <x v="368"/>
    <x v="358"/>
    <x v="5"/>
    <n v="1"/>
    <n v="52.5"/>
    <d v="2023-06-20T00:00:00"/>
    <d v="2023-07-03T00:00:00"/>
    <x v="1"/>
  </r>
  <r>
    <s v="07-0997-05347.2/2023"/>
    <s v="32-ORTESIS MIEMBRO INFERIOR"/>
    <x v="26"/>
    <x v="25"/>
    <x v="5"/>
    <n v="1"/>
    <n v="54"/>
    <d v="2023-06-20T00:00:00"/>
    <d v="2023-07-03T00:00:00"/>
    <x v="1"/>
  </r>
  <r>
    <s v="07-0997-05351.7/2023"/>
    <s v="48-PRÓTESIS AFECCIONES CIRCULATORIAS"/>
    <x v="22"/>
    <x v="22"/>
    <x v="3"/>
    <n v="1"/>
    <n v="107.65"/>
    <d v="2023-06-20T00:00:00"/>
    <d v="2023-07-03T00:00:00"/>
    <x v="1"/>
  </r>
  <r>
    <s v="07-0997-05351.7/2023"/>
    <s v="48-PRÓTESIS AFECCIONES CIRCULATORIAS"/>
    <x v="21"/>
    <x v="21"/>
    <x v="3"/>
    <n v="1"/>
    <n v="23.67"/>
    <d v="2023-06-20T00:00:00"/>
    <d v="2023-07-03T00:00:00"/>
    <x v="1"/>
  </r>
  <r>
    <s v="07-0997-05351.7/2023"/>
    <s v="48-PRÓTESIS AFECCIONES CIRCULATORIAS"/>
    <x v="34"/>
    <x v="33"/>
    <x v="3"/>
    <n v="1"/>
    <n v="30"/>
    <d v="2023-06-20T00:00:00"/>
    <d v="2023-07-03T00:00:00"/>
    <x v="1"/>
  </r>
  <r>
    <s v="07-0997-05351.7/2023"/>
    <s v="48-PRÓTESIS AFECCIONES CIRCULATORIAS"/>
    <x v="24"/>
    <x v="9"/>
    <x v="3"/>
    <n v="1"/>
    <n v="70.650000000000006"/>
    <d v="2023-06-20T00:00:00"/>
    <d v="2023-07-03T00:00:00"/>
    <x v="1"/>
  </r>
  <r>
    <s v="07-0997-05351.7/2023"/>
    <s v="48-PRÓTESIS AFECCIONES CIRCULATORIAS"/>
    <x v="23"/>
    <x v="23"/>
    <x v="3"/>
    <n v="1"/>
    <n v="26"/>
    <d v="2023-06-20T00:00:00"/>
    <d v="2023-07-03T00:00:00"/>
    <x v="1"/>
  </r>
  <r>
    <s v="07-0997-05351.7/2023"/>
    <s v="48-PRÓTESIS AFECCIONES CIRCULATORIAS"/>
    <x v="33"/>
    <x v="32"/>
    <x v="3"/>
    <n v="1"/>
    <n v="30"/>
    <d v="2023-06-20T00:00:00"/>
    <d v="2023-07-03T00:00:00"/>
    <x v="1"/>
  </r>
  <r>
    <s v="07-0997-05352.8/2023"/>
    <s v="31-ORTESIS MIEMBRO SUPERIOR"/>
    <x v="54"/>
    <x v="52"/>
    <x v="6"/>
    <n v="1"/>
    <n v="58"/>
    <d v="2023-06-20T00:00:00"/>
    <d v="2023-07-03T00:00:00"/>
    <x v="1"/>
  </r>
  <r>
    <s v="07-0997-05353.0/2023"/>
    <s v="39-PRÓTESIS ESPECIALES (ANTIESCARAS)"/>
    <x v="31"/>
    <x v="30"/>
    <x v="7"/>
    <n v="1"/>
    <n v="37"/>
    <d v="2023-06-20T00:00:00"/>
    <d v="2023-07-03T00:00:00"/>
    <x v="1"/>
  </r>
  <r>
    <s v="07-0997-05356.3/2023"/>
    <s v="33-SILLAS RUEDAS MANUALES"/>
    <x v="0"/>
    <x v="0"/>
    <x v="0"/>
    <n v="1"/>
    <n v="218.19"/>
    <d v="2023-10-16T00:00:00"/>
    <d v="2023-10-17T00:00:00"/>
    <x v="1"/>
  </r>
  <r>
    <s v="07-0997-05618.6/2023"/>
    <s v="37-ORTESIS DE COLUMNA VERTEBRAL"/>
    <x v="30"/>
    <x v="29"/>
    <x v="1"/>
    <n v="1"/>
    <n v="38"/>
    <d v="2023-08-04T00:00:00"/>
    <d v="2023-08-07T00:00:00"/>
    <x v="1"/>
  </r>
  <r>
    <s v="07-0997-05620.0/2023"/>
    <s v="48-PRÓTESIS AFECCIONES CIRCULATORIAS"/>
    <x v="9"/>
    <x v="9"/>
    <x v="3"/>
    <n v="1"/>
    <n v="125"/>
    <d v="2023-08-16T00:00:00"/>
    <d v="2023-08-29T00:00:00"/>
    <x v="1"/>
  </r>
  <r>
    <s v="07-0997-05621.1/2023"/>
    <s v="37-ORTESIS DE COLUMNA VERTEBRAL"/>
    <x v="37"/>
    <x v="36"/>
    <x v="1"/>
    <n v="1"/>
    <n v="216.37"/>
    <d v="2023-08-04T00:00:00"/>
    <d v="2023-08-07T00:00:00"/>
    <x v="1"/>
  </r>
  <r>
    <s v="07-0997-05623.3/2023"/>
    <s v="33-SILLAS RUEDAS MANUALES"/>
    <x v="248"/>
    <x v="241"/>
    <x v="9"/>
    <n v="1"/>
    <n v="79.989999999999995"/>
    <d v="2023-08-10T00:00:00"/>
    <d v="2023-08-11T00:00:00"/>
    <x v="1"/>
  </r>
  <r>
    <s v="07-0997-05624.4/2023"/>
    <s v="48-PRÓTESIS AFECCIONES CIRCULATORIAS"/>
    <x v="238"/>
    <x v="231"/>
    <x v="3"/>
    <n v="1"/>
    <n v="319.06"/>
    <d v="2023-08-04T00:00:00"/>
    <d v="2023-08-07T00:00:00"/>
    <x v="1"/>
  </r>
  <r>
    <s v="07-0997-05627.7/2023"/>
    <s v="32-ORTESIS MIEMBRO INFERIOR"/>
    <x v="243"/>
    <x v="236"/>
    <x v="5"/>
    <n v="1"/>
    <n v="120.04"/>
    <d v="2023-04-18T00:00:00"/>
    <d v="2023-04-20T00:00:00"/>
    <x v="1"/>
  </r>
  <r>
    <s v="07-0997-05632.4/2023"/>
    <s v="48-PRÓTESIS AFECCIONES CIRCULATORIAS"/>
    <x v="464"/>
    <x v="452"/>
    <x v="3"/>
    <n v="1"/>
    <n v="251.63"/>
    <d v="2023-08-04T00:00:00"/>
    <d v="2023-08-07T00:00:00"/>
    <x v="1"/>
  </r>
  <r>
    <s v="07-0997-05632.4/2023"/>
    <s v="48-PRÓTESIS AFECCIONES CIRCULATORIAS"/>
    <x v="429"/>
    <x v="26"/>
    <x v="3"/>
    <n v="1"/>
    <n v="125.09"/>
    <d v="2023-08-04T00:00:00"/>
    <d v="2023-08-07T00:00:00"/>
    <x v="1"/>
  </r>
  <r>
    <s v="07-0997-05633.5/2023"/>
    <s v="37-ORTESIS DE COLUMNA VERTEBRAL"/>
    <x v="58"/>
    <x v="56"/>
    <x v="1"/>
    <n v="1"/>
    <n v="909.64"/>
    <d v="2023-08-17T00:00:00"/>
    <d v="2023-08-29T00:00:00"/>
    <x v="1"/>
  </r>
  <r>
    <s v="07-0997-05634.6/2023"/>
    <s v="33-SILLAS RUEDAS MANUALES"/>
    <x v="290"/>
    <x v="283"/>
    <x v="9"/>
    <n v="1"/>
    <n v="67.06"/>
    <d v="2023-08-10T00:00:00"/>
    <d v="2023-08-11T00:00:00"/>
    <x v="1"/>
  </r>
  <r>
    <s v="07-0997-05634.6/2023"/>
    <s v="33-SILLAS RUEDAS MANUALES"/>
    <x v="175"/>
    <x v="170"/>
    <x v="9"/>
    <n v="1"/>
    <n v="50.82"/>
    <d v="2023-08-10T00:00:00"/>
    <d v="2023-08-11T00:00:00"/>
    <x v="1"/>
  </r>
  <r>
    <s v="07-0997-04736.7/2023"/>
    <s v="48-PRÓTESIS AFECCIONES CIRCULATORIAS"/>
    <x v="22"/>
    <x v="22"/>
    <x v="3"/>
    <n v="1"/>
    <n v="150.07"/>
    <d v="2023-06-20T00:00:00"/>
    <d v="2023-07-03T00:00:00"/>
    <x v="1"/>
  </r>
  <r>
    <s v="07-0997-04736.7/2023"/>
    <s v="48-PRÓTESIS AFECCIONES CIRCULATORIAS"/>
    <x v="13"/>
    <x v="13"/>
    <x v="3"/>
    <n v="1"/>
    <n v="146"/>
    <d v="2023-06-20T00:00:00"/>
    <d v="2023-07-03T00:00:00"/>
    <x v="1"/>
  </r>
  <r>
    <s v="07-0997-04737.8/2023"/>
    <s v="37-ORTESIS DE COLUMNA VERTEBRAL"/>
    <x v="17"/>
    <x v="17"/>
    <x v="1"/>
    <n v="1"/>
    <n v="538.49"/>
    <d v="2023-06-20T00:00:00"/>
    <d v="2023-07-03T00:00:00"/>
    <x v="1"/>
  </r>
  <r>
    <s v="07-0997-04738.0/2023"/>
    <s v="34-PRÓTESIS DE MIEMBRO INFERIOR"/>
    <x v="146"/>
    <x v="142"/>
    <x v="2"/>
    <n v="1"/>
    <n v="1439.31"/>
    <d v="2023-05-11T00:00:00"/>
    <d v="2023-05-12T00:00:00"/>
    <x v="0"/>
  </r>
  <r>
    <s v="07-0997-04738.0/2023"/>
    <s v="34-PRÓTESIS DE MIEMBRO INFERIOR"/>
    <x v="147"/>
    <x v="143"/>
    <x v="2"/>
    <n v="1"/>
    <n v="818.59"/>
    <d v="2023-05-11T00:00:00"/>
    <d v="2023-05-12T00:00:00"/>
    <x v="0"/>
  </r>
  <r>
    <s v="07-0997-04738.0/2023"/>
    <s v="34-PRÓTESIS DE MIEMBRO INFERIOR"/>
    <x v="7"/>
    <x v="7"/>
    <x v="2"/>
    <n v="1"/>
    <n v="153.91999999999999"/>
    <d v="2023-05-11T00:00:00"/>
    <d v="2023-05-12T00:00:00"/>
    <x v="0"/>
  </r>
  <r>
    <s v="07-0997-04738.0/2023"/>
    <s v="34-PRÓTESIS DE MIEMBRO INFERIOR"/>
    <x v="3"/>
    <x v="3"/>
    <x v="2"/>
    <n v="1"/>
    <n v="257.97000000000003"/>
    <d v="2023-05-11T00:00:00"/>
    <d v="2023-05-12T00:00:00"/>
    <x v="0"/>
  </r>
  <r>
    <s v="07-0997-04738.0/2023"/>
    <s v="34-PRÓTESIS DE MIEMBRO INFERIOR"/>
    <x v="8"/>
    <x v="8"/>
    <x v="2"/>
    <n v="1"/>
    <n v="31.03"/>
    <d v="2023-05-11T00:00:00"/>
    <d v="2023-05-12T00:00:00"/>
    <x v="0"/>
  </r>
  <r>
    <s v="07-0997-04738.0/2023"/>
    <s v="34-PRÓTESIS DE MIEMBRO INFERIOR"/>
    <x v="72"/>
    <x v="70"/>
    <x v="2"/>
    <n v="1"/>
    <n v="1223.5"/>
    <d v="2023-05-11T00:00:00"/>
    <d v="2023-05-12T00:00:00"/>
    <x v="0"/>
  </r>
  <r>
    <s v="07-0997-04738.0/2023"/>
    <s v="34-PRÓTESIS DE MIEMBRO INFERIOR"/>
    <x v="276"/>
    <x v="269"/>
    <x v="2"/>
    <n v="1"/>
    <n v="881.4"/>
    <d v="2023-05-11T00:00:00"/>
    <d v="2023-05-12T00:00:00"/>
    <x v="0"/>
  </r>
  <r>
    <s v="07-0997-04738.0/2023"/>
    <s v="34-PRÓTESIS DE MIEMBRO INFERIOR"/>
    <x v="78"/>
    <x v="76"/>
    <x v="2"/>
    <n v="1"/>
    <n v="300.26"/>
    <d v="2023-05-11T00:00:00"/>
    <d v="2023-05-12T00:00:00"/>
    <x v="0"/>
  </r>
  <r>
    <s v="07-0997-04738.0/2023"/>
    <s v="34-PRÓTESIS DE MIEMBRO INFERIOR"/>
    <x v="102"/>
    <x v="99"/>
    <x v="2"/>
    <n v="1"/>
    <n v="25.86"/>
    <d v="2023-05-11T00:00:00"/>
    <d v="2023-05-12T00:00:00"/>
    <x v="0"/>
  </r>
  <r>
    <s v="07-0997-04738.0/2023"/>
    <s v="34-PRÓTESIS DE MIEMBRO INFERIOR"/>
    <x v="20"/>
    <x v="20"/>
    <x v="2"/>
    <n v="1"/>
    <n v="513.35"/>
    <d v="2023-05-11T00:00:00"/>
    <d v="2023-05-12T00:00:00"/>
    <x v="0"/>
  </r>
  <r>
    <s v="07-0997-04739.1/2023"/>
    <s v="34-PRÓTESIS DE MIEMBRO INFERIOR"/>
    <x v="465"/>
    <x v="453"/>
    <x v="2"/>
    <n v="1"/>
    <n v="158.84"/>
    <d v="2023-06-20T00:00:00"/>
    <d v="2023-07-03T00:00:00"/>
    <x v="1"/>
  </r>
  <r>
    <s v="07-0997-04740.3/2023"/>
    <s v="32-ORTESIS MIEMBRO INFERIOR"/>
    <x v="297"/>
    <x v="290"/>
    <x v="5"/>
    <n v="1"/>
    <n v="1.5"/>
    <d v="2023-06-20T00:00:00"/>
    <d v="2023-07-03T00:00:00"/>
    <x v="1"/>
  </r>
  <r>
    <s v="07-0997-04741.4/2023"/>
    <s v="36-PRÓTESIS ESPECIALES, AYUDAS MARCHA (ANDADORES)"/>
    <x v="61"/>
    <x v="59"/>
    <x v="8"/>
    <n v="1"/>
    <n v="80"/>
    <d v="2023-06-20T00:00:00"/>
    <d v="2023-07-03T00:00:00"/>
    <x v="1"/>
  </r>
  <r>
    <s v="07-0997-04742.5/2023"/>
    <s v="48-PRÓTESIS AFECCIONES CIRCULATORIAS"/>
    <x v="127"/>
    <x v="37"/>
    <x v="3"/>
    <n v="1"/>
    <n v="150"/>
    <d v="2023-09-15T00:00:00"/>
    <d v="2023-09-19T00:00:00"/>
    <x v="1"/>
  </r>
  <r>
    <s v="07-0997-04743.6/2023"/>
    <s v="48-PRÓTESIS AFECCIONES CIRCULATORIAS"/>
    <x v="212"/>
    <x v="116"/>
    <x v="3"/>
    <n v="1"/>
    <n v="100"/>
    <d v="2023-06-20T00:00:00"/>
    <d v="2023-07-03T00:00:00"/>
    <x v="1"/>
  </r>
  <r>
    <s v="07-0997-04744.7/2023"/>
    <s v="33-SILLAS RUEDAS MANUALES"/>
    <x v="0"/>
    <x v="0"/>
    <x v="0"/>
    <n v="1"/>
    <n v="244.07"/>
    <d v="2023-06-23T00:00:00"/>
    <d v="2023-06-26T00:00:00"/>
    <x v="1"/>
  </r>
  <r>
    <s v="07-0997-04746.0/2023"/>
    <s v="37-ORTESIS DE COLUMNA VERTEBRAL"/>
    <x v="1"/>
    <x v="1"/>
    <x v="1"/>
    <n v="1"/>
    <n v="88.2"/>
    <d v="2023-06-20T00:00:00"/>
    <d v="2023-07-03T00:00:00"/>
    <x v="1"/>
  </r>
  <r>
    <s v="07-0997-04747.1/2023"/>
    <s v="32-ORTESIS MIEMBRO INFERIOR"/>
    <x v="234"/>
    <x v="227"/>
    <x v="5"/>
    <n v="1"/>
    <n v="466.79"/>
    <d v="2023-07-05T00:00:00"/>
    <d v="2023-07-17T00:00:00"/>
    <x v="1"/>
  </r>
  <r>
    <s v="07-0997-04747.1/2023"/>
    <s v="32-ORTESIS MIEMBRO INFERIOR"/>
    <x v="234"/>
    <x v="227"/>
    <x v="5"/>
    <n v="1"/>
    <n v="466.79"/>
    <d v="2023-07-05T00:00:00"/>
    <d v="2023-07-17T00:00:00"/>
    <x v="1"/>
  </r>
  <r>
    <s v="07-0997-04748.2/2023"/>
    <s v="32-ORTESIS MIEMBRO INFERIOR"/>
    <x v="29"/>
    <x v="28"/>
    <x v="5"/>
    <n v="2"/>
    <n v="493.7"/>
    <d v="2023-06-20T00:00:00"/>
    <d v="2023-07-03T00:00:00"/>
    <x v="1"/>
  </r>
  <r>
    <s v="07-0997-04749.3/2023"/>
    <s v="48-PRÓTESIS AFECCIONES CIRCULATORIAS"/>
    <x v="38"/>
    <x v="37"/>
    <x v="3"/>
    <n v="1"/>
    <n v="160"/>
    <d v="2023-06-20T00:00:00"/>
    <d v="2023-07-03T00:00:00"/>
    <x v="1"/>
  </r>
  <r>
    <s v="07-0997-04751.6/2023"/>
    <s v="32-ORTESIS MIEMBRO INFERIOR"/>
    <x v="192"/>
    <x v="187"/>
    <x v="5"/>
    <n v="1"/>
    <n v="80"/>
    <d v="2023-06-20T00:00:00"/>
    <d v="2023-07-03T00:00:00"/>
    <x v="1"/>
  </r>
  <r>
    <s v="07-0997-04752.7/2023"/>
    <s v="48-PRÓTESIS AFECCIONES CIRCULATORIAS"/>
    <x v="24"/>
    <x v="9"/>
    <x v="3"/>
    <n v="1"/>
    <n v="108.7"/>
    <d v="2023-06-20T00:00:00"/>
    <d v="2023-07-03T00:00:00"/>
    <x v="1"/>
  </r>
  <r>
    <s v="07-0997-05073.4/2023"/>
    <s v="33-SILLAS RUEDAS MANUALES"/>
    <x v="0"/>
    <x v="0"/>
    <x v="0"/>
    <n v="1"/>
    <n v="258.14999999999998"/>
    <d v="2023-06-23T00:00:00"/>
    <d v="2023-06-26T00:00:00"/>
    <x v="1"/>
  </r>
  <r>
    <s v="07-0997-05074.5/2023"/>
    <s v="33-SILLAS RUEDAS MANUALES"/>
    <x v="143"/>
    <x v="139"/>
    <x v="0"/>
    <n v="1"/>
    <n v="247.95"/>
    <d v="2023-06-29T00:00:00"/>
    <d v="2023-06-30T00:00:00"/>
    <x v="1"/>
  </r>
  <r>
    <s v="07-0997-05076.7/2023"/>
    <s v="48-PRÓTESIS AFECCIONES CIRCULATORIAS"/>
    <x v="49"/>
    <x v="47"/>
    <x v="3"/>
    <n v="1"/>
    <n v="45"/>
    <d v="2023-08-23T00:00:00"/>
    <d v="2023-08-29T00:00:00"/>
    <x v="1"/>
  </r>
  <r>
    <s v="07-0997-05079.1/2023"/>
    <s v="37-ORTESIS DE COLUMNA VERTEBRAL"/>
    <x v="188"/>
    <x v="183"/>
    <x v="1"/>
    <n v="1"/>
    <n v="688.57"/>
    <d v="2023-08-04T00:00:00"/>
    <d v="2023-08-07T00:00:00"/>
    <x v="1"/>
  </r>
  <r>
    <s v="07-0997-05080.3/2023"/>
    <s v="37-ORTESIS DE COLUMNA VERTEBRAL"/>
    <x v="1"/>
    <x v="1"/>
    <x v="1"/>
    <n v="1"/>
    <n v="88.2"/>
    <d v="2023-06-29T00:00:00"/>
    <d v="2023-07-03T00:00:00"/>
    <x v="1"/>
  </r>
  <r>
    <s v="07-0997-05083.6/2023"/>
    <s v="37-ORTESIS DE COLUMNA VERTEBRAL"/>
    <x v="19"/>
    <x v="19"/>
    <x v="1"/>
    <n v="1"/>
    <n v="341"/>
    <d v="2023-08-07T00:00:00"/>
    <d v="2023-08-29T00:00:00"/>
    <x v="1"/>
  </r>
  <r>
    <s v="07-0997-05085.8/2023"/>
    <s v="32-ORTESIS MIEMBRO INFERIOR"/>
    <x v="231"/>
    <x v="224"/>
    <x v="5"/>
    <n v="2"/>
    <n v="1238"/>
    <d v="2023-06-29T00:00:00"/>
    <d v="2023-07-03T00:00:00"/>
    <x v="1"/>
  </r>
  <r>
    <s v="07-0997-05087.1/2023"/>
    <s v="33-SILLAS RUEDAS MANUALES"/>
    <x v="0"/>
    <x v="0"/>
    <x v="0"/>
    <n v="1"/>
    <n v="244.07"/>
    <d v="2023-06-29T00:00:00"/>
    <d v="2023-06-30T00:00:00"/>
    <x v="1"/>
  </r>
  <r>
    <s v="07-0997-05089.3/2023"/>
    <s v="37-ORTESIS DE COLUMNA VERTEBRAL"/>
    <x v="219"/>
    <x v="213"/>
    <x v="1"/>
    <n v="1"/>
    <n v="168"/>
    <d v="2023-06-29T00:00:00"/>
    <d v="2023-07-03T00:00:00"/>
    <x v="1"/>
  </r>
  <r>
    <s v="07-0997-05090.5/2023"/>
    <s v="37-ORTESIS DE COLUMNA VERTEBRAL"/>
    <x v="58"/>
    <x v="56"/>
    <x v="1"/>
    <n v="1"/>
    <n v="909.64"/>
    <d v="2023-06-29T00:00:00"/>
    <d v="2023-07-03T00:00:00"/>
    <x v="1"/>
  </r>
  <r>
    <s v="07-0997-05359.6/2023"/>
    <s v="36-PRÓTESIS ESPECIALES, AYUDAS MARCHA (ANDADORES)"/>
    <x v="354"/>
    <x v="345"/>
    <x v="8"/>
    <n v="1"/>
    <n v="75.53"/>
    <d v="2023-06-20T00:00:00"/>
    <d v="2023-07-03T00:00:00"/>
    <x v="1"/>
  </r>
  <r>
    <s v="07-0997-05363.2/2023"/>
    <s v="37-ORTESIS DE COLUMNA VERTEBRAL"/>
    <x v="223"/>
    <x v="217"/>
    <x v="1"/>
    <n v="1"/>
    <n v="448.13"/>
    <d v="2023-06-20T00:00:00"/>
    <d v="2023-07-03T00:00:00"/>
    <x v="1"/>
  </r>
  <r>
    <s v="07-0997-05364.3/2023"/>
    <s v="33-SILLAS RUEDAS MANUALES"/>
    <x v="63"/>
    <x v="61"/>
    <x v="0"/>
    <n v="1"/>
    <n v="192.5"/>
    <d v="2023-06-23T00:00:00"/>
    <d v="2023-06-26T00:00:00"/>
    <x v="1"/>
  </r>
  <r>
    <s v="07-0997-05366.5/2023"/>
    <s v="48-PRÓTESIS AFECCIONES CIRCULATORIAS"/>
    <x v="24"/>
    <x v="9"/>
    <x v="3"/>
    <n v="1"/>
    <n v="108.7"/>
    <d v="2023-06-20T00:00:00"/>
    <d v="2023-07-03T00:00:00"/>
    <x v="1"/>
  </r>
  <r>
    <s v="07-0997-05367.6/2023"/>
    <s v="48-PRÓTESIS AFECCIONES CIRCULATORIAS"/>
    <x v="326"/>
    <x v="319"/>
    <x v="3"/>
    <n v="1"/>
    <n v="78"/>
    <d v="2023-06-20T00:00:00"/>
    <d v="2023-07-03T00:00:00"/>
    <x v="1"/>
  </r>
  <r>
    <s v="07-0997-05368.7/2023"/>
    <s v="32-ORTESIS MIEMBRO INFERIOR"/>
    <x v="50"/>
    <x v="48"/>
    <x v="5"/>
    <n v="1"/>
    <n v="108"/>
    <d v="2023-06-20T00:00:00"/>
    <d v="2023-07-03T00:00:00"/>
    <x v="1"/>
  </r>
  <r>
    <s v="07-0997-05369.8/2023"/>
    <s v="32-ORTESIS MIEMBRO INFERIOR"/>
    <x v="161"/>
    <x v="156"/>
    <x v="6"/>
    <n v="1"/>
    <n v="110.39"/>
    <d v="2023-07-05T00:00:00"/>
    <d v="2023-07-17T00:00:00"/>
    <x v="1"/>
  </r>
  <r>
    <s v="07-0997-05369.8/2023"/>
    <s v="32-ORTESIS MIEMBRO INFERIOR"/>
    <x v="29"/>
    <x v="28"/>
    <x v="5"/>
    <n v="1"/>
    <n v="233.39"/>
    <d v="2023-07-05T00:00:00"/>
    <d v="2023-07-17T00:00:00"/>
    <x v="1"/>
  </r>
  <r>
    <s v="07-0997-05370.1/2023"/>
    <s v="38-PRÓTESIS DE MAMA"/>
    <x v="15"/>
    <x v="15"/>
    <x v="4"/>
    <n v="1"/>
    <n v="187"/>
    <d v="2023-06-20T00:00:00"/>
    <d v="2023-07-03T00:00:00"/>
    <x v="1"/>
  </r>
  <r>
    <s v="07-0997-05371.2/2023"/>
    <s v="44-PRÓTESIS MIEMBRO SUPERIOR"/>
    <x v="130"/>
    <x v="126"/>
    <x v="10"/>
    <n v="1"/>
    <n v="147.19999999999999"/>
    <d v="2023-08-04T00:00:00"/>
    <d v="2023-08-07T00:00:00"/>
    <x v="0"/>
  </r>
  <r>
    <s v="07-0997-05371.2/2023"/>
    <s v="44-PRÓTESIS MIEMBRO SUPERIOR"/>
    <x v="406"/>
    <x v="395"/>
    <x v="10"/>
    <n v="1"/>
    <n v="97.55"/>
    <d v="2023-08-04T00:00:00"/>
    <d v="2023-08-07T00:00:00"/>
    <x v="0"/>
  </r>
  <r>
    <s v="07-0997-05371.2/2023"/>
    <s v="44-PRÓTESIS MIEMBRO SUPERIOR"/>
    <x v="133"/>
    <x v="129"/>
    <x v="10"/>
    <n v="1"/>
    <n v="1331.4"/>
    <d v="2023-08-04T00:00:00"/>
    <d v="2023-08-07T00:00:00"/>
    <x v="0"/>
  </r>
  <r>
    <s v="07-0997-05371.2/2023"/>
    <s v="44-PRÓTESIS MIEMBRO SUPERIOR"/>
    <x v="466"/>
    <x v="454"/>
    <x v="10"/>
    <n v="1"/>
    <n v="984.06"/>
    <d v="2023-08-04T00:00:00"/>
    <d v="2023-08-07T00:00:00"/>
    <x v="0"/>
  </r>
  <r>
    <s v="07-0997-05371.2/2023"/>
    <s v="44-PRÓTESIS MIEMBRO SUPERIOR"/>
    <x v="135"/>
    <x v="131"/>
    <x v="10"/>
    <n v="1"/>
    <n v="1712.99"/>
    <d v="2023-08-04T00:00:00"/>
    <d v="2023-08-07T00:00:00"/>
    <x v="0"/>
  </r>
  <r>
    <s v="07-0997-05634.6/2023"/>
    <s v="33-SILLAS RUEDAS MANUALES"/>
    <x v="194"/>
    <x v="189"/>
    <x v="9"/>
    <n v="1"/>
    <n v="712.87"/>
    <d v="2023-08-10T00:00:00"/>
    <d v="2023-08-11T00:00:00"/>
    <x v="1"/>
  </r>
  <r>
    <s v="07-0997-05634.6/2023"/>
    <s v="33-SILLAS RUEDAS MANUALES"/>
    <x v="295"/>
    <x v="288"/>
    <x v="9"/>
    <n v="1"/>
    <n v="225.49"/>
    <d v="2023-08-10T00:00:00"/>
    <d v="2023-08-11T00:00:00"/>
    <x v="1"/>
  </r>
  <r>
    <s v="07-0997-05634.6/2023"/>
    <s v="33-SILLAS RUEDAS MANUALES"/>
    <x v="96"/>
    <x v="94"/>
    <x v="9"/>
    <n v="1"/>
    <n v="118.27"/>
    <d v="2023-08-10T00:00:00"/>
    <d v="2023-08-11T00:00:00"/>
    <x v="1"/>
  </r>
  <r>
    <s v="07-0997-05634.6/2023"/>
    <s v="33-SILLAS RUEDAS MANUALES"/>
    <x v="163"/>
    <x v="158"/>
    <x v="9"/>
    <n v="1"/>
    <n v="56.1"/>
    <d v="2023-08-10T00:00:00"/>
    <d v="2023-08-11T00:00:00"/>
    <x v="1"/>
  </r>
  <r>
    <s v="07-0997-05634.6/2023"/>
    <s v="33-SILLAS RUEDAS MANUALES"/>
    <x v="162"/>
    <x v="157"/>
    <x v="9"/>
    <n v="1"/>
    <n v="156.94999999999999"/>
    <d v="2023-08-10T00:00:00"/>
    <d v="2023-08-11T00:00:00"/>
    <x v="1"/>
  </r>
  <r>
    <s v="07-0997-05634.6/2023"/>
    <s v="33-SILLAS RUEDAS MANUALES"/>
    <x v="67"/>
    <x v="65"/>
    <x v="9"/>
    <n v="1"/>
    <n v="110.9"/>
    <d v="2023-08-10T00:00:00"/>
    <d v="2023-08-11T00:00:00"/>
    <x v="1"/>
  </r>
  <r>
    <s v="07-0997-05634.6/2023"/>
    <s v="33-SILLAS RUEDAS MANUALES"/>
    <x v="236"/>
    <x v="229"/>
    <x v="0"/>
    <n v="1"/>
    <n v="1783.91"/>
    <d v="2023-08-10T00:00:00"/>
    <d v="2023-08-11T00:00:00"/>
    <x v="1"/>
  </r>
  <r>
    <s v="07-0997-05637.0/2023"/>
    <s v="33-SILLAS RUEDAS MANUALES"/>
    <x v="0"/>
    <x v="0"/>
    <x v="0"/>
    <n v="1"/>
    <n v="258.14999999999998"/>
    <d v="2023-08-04T00:00:00"/>
    <d v="2023-08-07T00:00:00"/>
    <x v="1"/>
  </r>
  <r>
    <s v="07-0997-05639.2/2023"/>
    <s v="33-SILLAS RUEDAS MANUALES"/>
    <x v="0"/>
    <x v="0"/>
    <x v="0"/>
    <n v="1"/>
    <n v="258.14999999999998"/>
    <d v="2023-08-04T00:00:00"/>
    <d v="2023-08-07T00:00:00"/>
    <x v="1"/>
  </r>
  <r>
    <s v="07-0997-05641.5/2023"/>
    <s v="37-ORTESIS DE COLUMNA VERTEBRAL"/>
    <x v="40"/>
    <x v="39"/>
    <x v="1"/>
    <n v="1"/>
    <n v="214.19"/>
    <d v="2023-08-04T00:00:00"/>
    <d v="2023-08-07T00:00:00"/>
    <x v="1"/>
  </r>
  <r>
    <s v="07-0997-05648.3/2023"/>
    <s v="48-PRÓTESIS AFECCIONES CIRCULATORIAS"/>
    <x v="13"/>
    <x v="13"/>
    <x v="3"/>
    <n v="1"/>
    <n v="159.85"/>
    <d v="2023-08-16T00:00:00"/>
    <d v="2023-08-29T00:00:00"/>
    <x v="1"/>
  </r>
  <r>
    <s v="07-0997-04752.7/2023"/>
    <s v="48-PRÓTESIS AFECCIONES CIRCULATORIAS"/>
    <x v="22"/>
    <x v="22"/>
    <x v="3"/>
    <n v="1"/>
    <n v="140"/>
    <d v="2023-06-20T00:00:00"/>
    <d v="2023-07-03T00:00:00"/>
    <x v="1"/>
  </r>
  <r>
    <s v="07-0997-04758.4/2023"/>
    <s v="33-SILLAS RUEDAS MANUALES"/>
    <x v="0"/>
    <x v="0"/>
    <x v="0"/>
    <n v="1"/>
    <n v="244.07"/>
    <d v="2023-06-23T00:00:00"/>
    <d v="2023-06-26T00:00:00"/>
    <x v="1"/>
  </r>
  <r>
    <s v="07-0997-04759.5/2023"/>
    <s v="32-ORTESIS MIEMBRO INFERIOR"/>
    <x v="26"/>
    <x v="25"/>
    <x v="5"/>
    <n v="1"/>
    <n v="65"/>
    <d v="2023-06-20T00:00:00"/>
    <d v="2023-07-03T00:00:00"/>
    <x v="1"/>
  </r>
  <r>
    <s v="07-0997-04762.0/2023"/>
    <s v="37-ORTESIS DE COLUMNA VERTEBRAL"/>
    <x v="17"/>
    <x v="17"/>
    <x v="1"/>
    <n v="1"/>
    <n v="509.12"/>
    <d v="2023-08-04T00:00:00"/>
    <d v="2023-08-07T00:00:00"/>
    <x v="1"/>
  </r>
  <r>
    <s v="07-0997-04766.4/2023"/>
    <s v="32-ORTESIS MIEMBRO INFERIOR"/>
    <x v="250"/>
    <x v="243"/>
    <x v="5"/>
    <n v="1"/>
    <n v="13.99"/>
    <d v="2023-06-29T00:00:00"/>
    <d v="2023-07-03T00:00:00"/>
    <x v="1"/>
  </r>
  <r>
    <s v="07-0997-04768.6/2023"/>
    <s v="33-SILLAS RUEDAS MANUALES"/>
    <x v="31"/>
    <x v="30"/>
    <x v="7"/>
    <n v="1"/>
    <n v="115.97"/>
    <d v="2023-06-29T00:00:00"/>
    <d v="2023-06-30T00:00:00"/>
    <x v="1"/>
  </r>
  <r>
    <s v="07-0997-04768.6/2023"/>
    <s v="33-SILLAS RUEDAS MANUALES"/>
    <x v="191"/>
    <x v="186"/>
    <x v="0"/>
    <n v="1"/>
    <n v="549.87"/>
    <d v="2023-06-29T00:00:00"/>
    <d v="2023-06-30T00:00:00"/>
    <x v="1"/>
  </r>
  <r>
    <s v="07-0997-04769.7/2023"/>
    <s v="37-ORTESIS DE COLUMNA VERTEBRAL"/>
    <x v="58"/>
    <x v="56"/>
    <x v="1"/>
    <n v="1"/>
    <n v="820"/>
    <d v="2023-06-29T00:00:00"/>
    <d v="2023-07-03T00:00:00"/>
    <x v="1"/>
  </r>
  <r>
    <s v="07-0997-04770.0/2023"/>
    <s v="31-ORTESIS MIEMBRO SUPERIOR"/>
    <x v="467"/>
    <x v="455"/>
    <x v="6"/>
    <n v="1"/>
    <n v="148.9"/>
    <d v="2023-06-29T00:00:00"/>
    <d v="2023-07-03T00:00:00"/>
    <x v="1"/>
  </r>
  <r>
    <s v="07-0997-05099.5/2023"/>
    <s v="37-ORTESIS DE COLUMNA VERTEBRAL"/>
    <x v="19"/>
    <x v="19"/>
    <x v="1"/>
    <n v="1"/>
    <n v="341"/>
    <d v="2023-06-29T00:00:00"/>
    <d v="2023-07-03T00:00:00"/>
    <x v="1"/>
  </r>
  <r>
    <s v="07-0997-05100.8/2023"/>
    <s v="37-ORTESIS DE COLUMNA VERTEBRAL"/>
    <x v="37"/>
    <x v="36"/>
    <x v="1"/>
    <n v="1"/>
    <n v="216.37"/>
    <d v="2023-06-29T00:00:00"/>
    <d v="2023-07-03T00:00:00"/>
    <x v="1"/>
  </r>
  <r>
    <s v="07-0997-05101.0/2023"/>
    <s v="32-ORTESIS MIEMBRO INFERIOR"/>
    <x v="349"/>
    <x v="340"/>
    <x v="5"/>
    <n v="1"/>
    <n v="38"/>
    <d v="2023-06-29T00:00:00"/>
    <d v="2023-07-03T00:00:00"/>
    <x v="1"/>
  </r>
  <r>
    <s v="07-0997-05102.1/2023"/>
    <s v="31-ORTESIS MIEMBRO SUPERIOR"/>
    <x v="182"/>
    <x v="177"/>
    <x v="6"/>
    <n v="1"/>
    <n v="60"/>
    <d v="2023-06-29T00:00:00"/>
    <d v="2023-07-03T00:00:00"/>
    <x v="1"/>
  </r>
  <r>
    <s v="07-0997-05105.4/2023"/>
    <s v="33-SILLAS RUEDAS MANUALES"/>
    <x v="0"/>
    <x v="0"/>
    <x v="0"/>
    <n v="1"/>
    <n v="258.14999999999998"/>
    <d v="2023-06-29T00:00:00"/>
    <d v="2023-06-30T00:00:00"/>
    <x v="1"/>
  </r>
  <r>
    <s v="07-0997-05106.5/2023"/>
    <s v="39-PRÓTESIS ESPECIALES (ANTIESCARAS)"/>
    <x v="31"/>
    <x v="30"/>
    <x v="7"/>
    <n v="1"/>
    <n v="35.229999999999997"/>
    <d v="2023-06-29T00:00:00"/>
    <d v="2023-07-03T00:00:00"/>
    <x v="1"/>
  </r>
  <r>
    <s v="07-0997-05107.6/2023"/>
    <s v="37-ORTESIS DE COLUMNA VERTEBRAL"/>
    <x v="141"/>
    <x v="137"/>
    <x v="1"/>
    <n v="1"/>
    <n v="149"/>
    <d v="2023-06-29T00:00:00"/>
    <d v="2023-07-03T00:00:00"/>
    <x v="1"/>
  </r>
  <r>
    <s v="07-0997-05108.7/2023"/>
    <s v="33-SILLAS RUEDAS MANUALES"/>
    <x v="0"/>
    <x v="0"/>
    <x v="0"/>
    <n v="1"/>
    <n v="244.07"/>
    <d v="2023-06-29T00:00:00"/>
    <d v="2023-06-30T00:00:00"/>
    <x v="1"/>
  </r>
  <r>
    <s v="07-0997-05110.1/2023"/>
    <s v="48-PRÓTESIS AFECCIONES CIRCULATORIAS"/>
    <x v="119"/>
    <x v="116"/>
    <x v="3"/>
    <n v="1"/>
    <n v="80.900000000000006"/>
    <d v="2023-06-29T00:00:00"/>
    <d v="2023-07-03T00:00:00"/>
    <x v="1"/>
  </r>
  <r>
    <s v="07-0997-05113.4/2023"/>
    <s v="32-ORTESIS MIEMBRO INFERIOR"/>
    <x v="231"/>
    <x v="224"/>
    <x v="5"/>
    <n v="2"/>
    <n v="1211.93"/>
    <d v="2023-08-16T00:00:00"/>
    <d v="2023-08-29T00:00:00"/>
    <x v="1"/>
  </r>
  <r>
    <s v="07-0997-05114.5/2023"/>
    <s v="48-PRÓTESIS AFECCIONES CIRCULATORIAS"/>
    <x v="23"/>
    <x v="23"/>
    <x v="3"/>
    <n v="1"/>
    <n v="36.520000000000003"/>
    <d v="2023-06-29T00:00:00"/>
    <d v="2023-07-03T00:00:00"/>
    <x v="1"/>
  </r>
  <r>
    <s v="07-0997-05371.2/2023"/>
    <s v="44-PRÓTESIS MIEMBRO SUPERIOR"/>
    <x v="135"/>
    <x v="131"/>
    <x v="10"/>
    <n v="1"/>
    <n v="1712.99"/>
    <d v="2023-08-04T00:00:00"/>
    <d v="2023-08-07T00:00:00"/>
    <x v="0"/>
  </r>
  <r>
    <s v="07-0997-05371.2/2023"/>
    <s v="44-PRÓTESIS MIEMBRO SUPERIOR"/>
    <x v="136"/>
    <x v="132"/>
    <x v="10"/>
    <n v="1"/>
    <n v="1029.5999999999999"/>
    <d v="2023-08-04T00:00:00"/>
    <d v="2023-08-07T00:00:00"/>
    <x v="0"/>
  </r>
  <r>
    <s v="07-0997-05371.2/2023"/>
    <s v="44-PRÓTESIS MIEMBRO SUPERIOR"/>
    <x v="468"/>
    <x v="456"/>
    <x v="10"/>
    <n v="1"/>
    <n v="472.61"/>
    <d v="2023-08-04T00:00:00"/>
    <d v="2023-08-07T00:00:00"/>
    <x v="0"/>
  </r>
  <r>
    <s v="07-0997-05371.2/2023"/>
    <s v="44-PRÓTESIS MIEMBRO SUPERIOR"/>
    <x v="284"/>
    <x v="277"/>
    <x v="10"/>
    <n v="1"/>
    <n v="990"/>
    <d v="2023-08-04T00:00:00"/>
    <d v="2023-08-07T00:00:00"/>
    <x v="0"/>
  </r>
  <r>
    <s v="07-0997-05371.2/2023"/>
    <s v="44-PRÓTESIS MIEMBRO SUPERIOR"/>
    <x v="140"/>
    <x v="136"/>
    <x v="10"/>
    <n v="1"/>
    <n v="10158.9"/>
    <d v="2023-08-04T00:00:00"/>
    <d v="2023-08-07T00:00:00"/>
    <x v="0"/>
  </r>
  <r>
    <s v="07-0997-05371.2/2023"/>
    <s v="44-PRÓTESIS MIEMBRO SUPERIOR"/>
    <x v="283"/>
    <x v="276"/>
    <x v="10"/>
    <n v="1"/>
    <n v="4142.21"/>
    <d v="2023-08-04T00:00:00"/>
    <d v="2023-08-07T00:00:00"/>
    <x v="0"/>
  </r>
  <r>
    <s v="07-0997-05371.2/2023"/>
    <s v="44-PRÓTESIS MIEMBRO SUPERIOR"/>
    <x v="130"/>
    <x v="126"/>
    <x v="10"/>
    <n v="1"/>
    <n v="147.19999999999999"/>
    <d v="2023-08-04T00:00:00"/>
    <d v="2023-08-07T00:00:00"/>
    <x v="0"/>
  </r>
  <r>
    <s v="07-0997-05377.8/2023"/>
    <s v="32-ORTESIS MIEMBRO INFERIOR"/>
    <x v="12"/>
    <x v="12"/>
    <x v="5"/>
    <n v="1"/>
    <n v="80"/>
    <d v="2023-06-20T00:00:00"/>
    <d v="2023-07-03T00:00:00"/>
    <x v="1"/>
  </r>
  <r>
    <s v="07-0997-05378.0/2023"/>
    <s v="48-PRÓTESIS AFECCIONES CIRCULATORIAS"/>
    <x v="127"/>
    <x v="37"/>
    <x v="3"/>
    <n v="2"/>
    <n v="330.88"/>
    <d v="2023-06-20T00:00:00"/>
    <d v="2023-07-03T00:00:00"/>
    <x v="1"/>
  </r>
  <r>
    <s v="07-0997-05379.1/2023"/>
    <s v="37-ORTESIS DE COLUMNA VERTEBRAL"/>
    <x v="17"/>
    <x v="17"/>
    <x v="1"/>
    <n v="1"/>
    <n v="509.12"/>
    <d v="2023-06-20T00:00:00"/>
    <d v="2023-07-03T00:00:00"/>
    <x v="1"/>
  </r>
  <r>
    <s v="07-0997-05381.4/2023"/>
    <s v="34-PRÓTESIS DE MIEMBRO INFERIOR"/>
    <x v="107"/>
    <x v="104"/>
    <x v="2"/>
    <n v="1"/>
    <n v="551.73"/>
    <d v="2023-06-20T00:00:00"/>
    <d v="2023-07-03T00:00:00"/>
    <x v="1"/>
  </r>
  <r>
    <s v="07-0997-05382.5/2023"/>
    <s v="36-PRÓTESIS ESPECIALES, AYUDAS MARCHA (ANDADORES)"/>
    <x v="222"/>
    <x v="216"/>
    <x v="8"/>
    <n v="1"/>
    <n v="100"/>
    <d v="2023-06-20T00:00:00"/>
    <d v="2023-07-03T00:00:00"/>
    <x v="1"/>
  </r>
  <r>
    <s v="07-0997-05386.0/2023"/>
    <s v="48-PRÓTESIS AFECCIONES CIRCULATORIAS"/>
    <x v="159"/>
    <x v="155"/>
    <x v="3"/>
    <n v="1"/>
    <n v="16.8"/>
    <d v="2023-06-20T00:00:00"/>
    <d v="2023-07-03T00:00:00"/>
    <x v="1"/>
  </r>
  <r>
    <s v="07-0997-05386.0/2023"/>
    <s v="48-PRÓTESIS AFECCIONES CIRCULATORIAS"/>
    <x v="13"/>
    <x v="13"/>
    <x v="3"/>
    <n v="1"/>
    <n v="139"/>
    <d v="2023-06-20T00:00:00"/>
    <d v="2023-07-03T00:00:00"/>
    <x v="1"/>
  </r>
  <r>
    <s v="07-0997-05387.1/2023"/>
    <s v="32-ORTESIS MIEMBRO INFERIOR"/>
    <x v="469"/>
    <x v="457"/>
    <x v="5"/>
    <n v="1"/>
    <n v="144.56"/>
    <d v="2023-06-20T00:00:00"/>
    <d v="2023-07-03T00:00:00"/>
    <x v="1"/>
  </r>
  <r>
    <s v="07-0997-05387.1/2023"/>
    <s v="32-ORTESIS MIEMBRO INFERIOR"/>
    <x v="204"/>
    <x v="199"/>
    <x v="5"/>
    <n v="1"/>
    <n v="59.82"/>
    <d v="2023-06-20T00:00:00"/>
    <d v="2023-07-03T00:00:00"/>
    <x v="1"/>
  </r>
  <r>
    <s v="07-0997-05390.5/2023"/>
    <s v="33-SILLAS RUEDAS MANUALES"/>
    <x v="0"/>
    <x v="0"/>
    <x v="0"/>
    <n v="1"/>
    <n v="159.99"/>
    <d v="2023-06-23T00:00:00"/>
    <d v="2023-06-26T00:00:00"/>
    <x v="1"/>
  </r>
  <r>
    <s v="07-0997-05391.6/2023"/>
    <s v="43-PRÓTESIS APRENDIZAJE"/>
    <x v="280"/>
    <x v="273"/>
    <x v="13"/>
    <n v="1"/>
    <n v="1582.76"/>
    <d v="2023-06-05T00:00:00"/>
    <d v="2023-06-06T00:00:00"/>
    <x v="0"/>
  </r>
  <r>
    <s v="07-0997-05648.3/2023"/>
    <s v="48-PRÓTESIS AFECCIONES CIRCULATORIAS"/>
    <x v="159"/>
    <x v="155"/>
    <x v="3"/>
    <n v="1"/>
    <n v="20"/>
    <d v="2023-08-16T00:00:00"/>
    <d v="2023-08-29T00:00:00"/>
    <x v="1"/>
  </r>
  <r>
    <s v="07-0997-05650.6/2023"/>
    <s v="48-PRÓTESIS AFECCIONES CIRCULATORIAS"/>
    <x v="46"/>
    <x v="45"/>
    <x v="3"/>
    <n v="1"/>
    <n v="95"/>
    <d v="2023-08-16T00:00:00"/>
    <d v="2023-08-29T00:00:00"/>
    <x v="1"/>
  </r>
  <r>
    <s v="07-0997-05652.8/2023"/>
    <s v="48-PRÓTESIS AFECCIONES CIRCULATORIAS"/>
    <x v="13"/>
    <x v="13"/>
    <x v="3"/>
    <n v="1"/>
    <n v="69"/>
    <d v="2023-08-04T00:00:00"/>
    <d v="2023-08-07T00:00:00"/>
    <x v="1"/>
  </r>
  <r>
    <s v="07-0997-05652.8/2023"/>
    <s v="48-PRÓTESIS AFECCIONES CIRCULATORIAS"/>
    <x v="24"/>
    <x v="9"/>
    <x v="3"/>
    <n v="1"/>
    <n v="108.7"/>
    <d v="2023-08-04T00:00:00"/>
    <d v="2023-08-07T00:00:00"/>
    <x v="1"/>
  </r>
  <r>
    <s v="07-0997-05652.8/2023"/>
    <s v="48-PRÓTESIS AFECCIONES CIRCULATORIAS"/>
    <x v="21"/>
    <x v="21"/>
    <x v="3"/>
    <n v="1"/>
    <n v="22"/>
    <d v="2023-08-04T00:00:00"/>
    <d v="2023-08-07T00:00:00"/>
    <x v="1"/>
  </r>
  <r>
    <s v="07-0997-05652.8/2023"/>
    <s v="48-PRÓTESIS AFECCIONES CIRCULATORIAS"/>
    <x v="110"/>
    <x v="107"/>
    <x v="3"/>
    <n v="1"/>
    <n v="56"/>
    <d v="2023-08-04T00:00:00"/>
    <d v="2023-08-07T00:00:00"/>
    <x v="1"/>
  </r>
  <r>
    <s v="07-0997-05658.5/2023"/>
    <s v="48-PRÓTESIS AFECCIONES CIRCULATORIAS"/>
    <x v="24"/>
    <x v="9"/>
    <x v="3"/>
    <n v="1"/>
    <n v="108.7"/>
    <d v="2023-08-04T00:00:00"/>
    <d v="2023-08-07T00:00:00"/>
    <x v="1"/>
  </r>
  <r>
    <s v="07-0997-05658.5/2023"/>
    <s v="48-PRÓTESIS AFECCIONES CIRCULATORIAS"/>
    <x v="22"/>
    <x v="22"/>
    <x v="3"/>
    <n v="1"/>
    <n v="150.07"/>
    <d v="2023-08-04T00:00:00"/>
    <d v="2023-08-07T00:00:00"/>
    <x v="1"/>
  </r>
  <r>
    <s v="07-0997-05659.6/2023"/>
    <s v="37-ORTESIS DE COLUMNA VERTEBRAL"/>
    <x v="1"/>
    <x v="1"/>
    <x v="1"/>
    <n v="1"/>
    <n v="60"/>
    <d v="2023-08-04T00:00:00"/>
    <d v="2023-08-07T00:00:00"/>
    <x v="1"/>
  </r>
  <r>
    <s v="07-0997-05660.8/2023"/>
    <s v="37-ORTESIS DE COLUMNA VERTEBRAL"/>
    <x v="62"/>
    <x v="60"/>
    <x v="1"/>
    <n v="1"/>
    <n v="1018.48"/>
    <d v="2023-08-04T00:00:00"/>
    <d v="2023-08-07T00:00:00"/>
    <x v="1"/>
  </r>
  <r>
    <s v="07-0997-05661.0/2023"/>
    <s v="37-ORTESIS DE COLUMNA VERTEBRAL"/>
    <x v="17"/>
    <x v="17"/>
    <x v="1"/>
    <n v="1"/>
    <n v="538.49"/>
    <d v="2023-08-04T00:00:00"/>
    <d v="2023-08-07T00:00:00"/>
    <x v="1"/>
  </r>
  <r>
    <s v="07-0997-05663.2/2023"/>
    <s v="32-ORTESIS MIEMBRO INFERIOR"/>
    <x v="41"/>
    <x v="40"/>
    <x v="5"/>
    <n v="1"/>
    <n v="210.1"/>
    <d v="2023-08-04T00:00:00"/>
    <d v="2023-08-07T00:00:00"/>
    <x v="1"/>
  </r>
  <r>
    <s v="07-0997-05664.3/2023"/>
    <s v="31-ORTESIS MIEMBRO SUPERIOR"/>
    <x v="98"/>
    <x v="96"/>
    <x v="6"/>
    <n v="1"/>
    <n v="47.3"/>
    <d v="2023-08-04T00:00:00"/>
    <d v="2023-08-07T00:00:00"/>
    <x v="1"/>
  </r>
  <r>
    <s v="07-0997-05665.4/2023"/>
    <s v="33-SILLAS RUEDAS MANUALES"/>
    <x v="0"/>
    <x v="0"/>
    <x v="0"/>
    <n v="1"/>
    <n v="258.14999999999998"/>
    <d v="2023-08-04T00:00:00"/>
    <d v="2023-08-07T00:00:00"/>
    <x v="1"/>
  </r>
  <r>
    <s v="07-0997-05666.5/2023"/>
    <s v="48-PRÓTESIS AFECCIONES CIRCULATORIAS"/>
    <x v="53"/>
    <x v="51"/>
    <x v="3"/>
    <n v="2"/>
    <n v="107.2"/>
    <d v="2023-08-07T00:00:00"/>
    <d v="2023-08-29T00:00:00"/>
    <x v="1"/>
  </r>
  <r>
    <s v="07-0997-05666.5/2023"/>
    <s v="48-PRÓTESIS AFECCIONES CIRCULATORIAS"/>
    <x v="101"/>
    <x v="98"/>
    <x v="3"/>
    <n v="2"/>
    <n v="310"/>
    <d v="2023-08-07T00:00:00"/>
    <d v="2023-08-29T00:00:00"/>
    <x v="1"/>
  </r>
  <r>
    <s v="07-0997-05667.6/2023"/>
    <s v="53-SILLAS ELÉCTRICAS (ASIENTOS Y ADAP. ESPECIALES)"/>
    <x v="176"/>
    <x v="171"/>
    <x v="9"/>
    <n v="1"/>
    <n v="800.8"/>
    <d v="2023-08-10T00:00:00"/>
    <d v="2023-08-11T00:00:00"/>
    <x v="1"/>
  </r>
  <r>
    <s v="07-0997-05669.8/2023"/>
    <s v="36-PRÓTESIS ESPECIALES, AYUDAS MARCHA (ANDADORES)"/>
    <x v="61"/>
    <x v="59"/>
    <x v="8"/>
    <n v="1"/>
    <n v="100"/>
    <d v="2023-08-07T00:00:00"/>
    <d v="2023-08-29T00:00:00"/>
    <x v="1"/>
  </r>
  <r>
    <s v="07-0997-04775.5/2023"/>
    <s v="48-PRÓTESIS AFECCIONES CIRCULATORIAS"/>
    <x v="442"/>
    <x v="430"/>
    <x v="3"/>
    <n v="1"/>
    <n v="162"/>
    <d v="2023-06-29T00:00:00"/>
    <d v="2023-07-03T00:00:00"/>
    <x v="1"/>
  </r>
  <r>
    <s v="07-0997-04778.8/2023"/>
    <s v="32-ORTESIS MIEMBRO INFERIOR"/>
    <x v="257"/>
    <x v="250"/>
    <x v="5"/>
    <n v="1"/>
    <n v="47"/>
    <d v="2023-06-29T00:00:00"/>
    <d v="2023-07-03T00:00:00"/>
    <x v="1"/>
  </r>
  <r>
    <s v="07-0997-04780.2/2023"/>
    <s v="48-PRÓTESIS AFECCIONES CIRCULATORIAS"/>
    <x v="49"/>
    <x v="47"/>
    <x v="3"/>
    <n v="1"/>
    <n v="90"/>
    <d v="2023-06-29T00:00:00"/>
    <d v="2023-07-03T00:00:00"/>
    <x v="1"/>
  </r>
  <r>
    <s v="07-0997-04781.3/2023"/>
    <s v="31-ORTESIS MIEMBRO SUPERIOR"/>
    <x v="161"/>
    <x v="156"/>
    <x v="6"/>
    <n v="1"/>
    <n v="10"/>
    <d v="2023-06-29T00:00:00"/>
    <d v="2023-07-03T00:00:00"/>
    <x v="1"/>
  </r>
  <r>
    <s v="07-0997-04782.4/2023"/>
    <s v="48-PRÓTESIS AFECCIONES CIRCULATORIAS"/>
    <x v="110"/>
    <x v="107"/>
    <x v="3"/>
    <n v="1"/>
    <n v="30"/>
    <d v="2023-06-29T00:00:00"/>
    <d v="2023-07-03T00:00:00"/>
    <x v="1"/>
  </r>
  <r>
    <s v="07-0997-04784.6/2023"/>
    <s v="48-PRÓTESIS AFECCIONES CIRCULATORIAS"/>
    <x v="212"/>
    <x v="116"/>
    <x v="3"/>
    <n v="1"/>
    <n v="105"/>
    <d v="2023-06-29T00:00:00"/>
    <d v="2023-07-03T00:00:00"/>
    <x v="1"/>
  </r>
  <r>
    <s v="07-0997-04784.6/2023"/>
    <s v="48-PRÓTESIS AFECCIONES CIRCULATORIAS"/>
    <x v="101"/>
    <x v="98"/>
    <x v="3"/>
    <n v="1"/>
    <n v="150"/>
    <d v="2023-06-29T00:00:00"/>
    <d v="2023-07-03T00:00:00"/>
    <x v="1"/>
  </r>
  <r>
    <s v="07-0997-04785.7/2023"/>
    <s v="31-ORTESIS MIEMBRO SUPERIOR"/>
    <x v="415"/>
    <x v="404"/>
    <x v="6"/>
    <n v="1"/>
    <n v="121.96"/>
    <d v="2023-06-29T00:00:00"/>
    <d v="2023-07-03T00:00:00"/>
    <x v="1"/>
  </r>
  <r>
    <s v="07-0997-04787.0/2023"/>
    <s v="48-PRÓTESIS AFECCIONES CIRCULATORIAS"/>
    <x v="23"/>
    <x v="23"/>
    <x v="3"/>
    <n v="1"/>
    <n v="25"/>
    <d v="2023-06-29T00:00:00"/>
    <d v="2023-07-03T00:00:00"/>
    <x v="1"/>
  </r>
  <r>
    <s v="07-0997-04787.0/2023"/>
    <s v="48-PRÓTESIS AFECCIONES CIRCULATORIAS"/>
    <x v="38"/>
    <x v="37"/>
    <x v="3"/>
    <n v="1"/>
    <n v="120"/>
    <d v="2023-06-29T00:00:00"/>
    <d v="2023-07-03T00:00:00"/>
    <x v="1"/>
  </r>
  <r>
    <s v="07-0997-04787.0/2023"/>
    <s v="48-PRÓTESIS AFECCIONES CIRCULATORIAS"/>
    <x v="246"/>
    <x v="239"/>
    <x v="3"/>
    <n v="1"/>
    <n v="230"/>
    <d v="2023-06-29T00:00:00"/>
    <d v="2023-07-03T00:00:00"/>
    <x v="1"/>
  </r>
  <r>
    <s v="07-0997-04787.0/2023"/>
    <s v="48-PRÓTESIS AFECCIONES CIRCULATORIAS"/>
    <x v="21"/>
    <x v="21"/>
    <x v="3"/>
    <n v="1"/>
    <n v="20"/>
    <d v="2023-06-29T00:00:00"/>
    <d v="2023-07-03T00:00:00"/>
    <x v="1"/>
  </r>
  <r>
    <s v="07-0997-04792.6/2023"/>
    <s v="32-ORTESIS MIEMBRO INFERIOR"/>
    <x v="26"/>
    <x v="25"/>
    <x v="5"/>
    <n v="1"/>
    <n v="69"/>
    <d v="2023-06-29T00:00:00"/>
    <d v="2023-07-03T00:00:00"/>
    <x v="1"/>
  </r>
  <r>
    <s v="07-0997-05114.5/2023"/>
    <s v="48-PRÓTESIS AFECCIONES CIRCULATORIAS"/>
    <x v="24"/>
    <x v="9"/>
    <x v="3"/>
    <n v="1"/>
    <n v="79.819999999999993"/>
    <d v="2023-06-29T00:00:00"/>
    <d v="2023-07-03T00:00:00"/>
    <x v="1"/>
  </r>
  <r>
    <s v="07-0997-05114.5/2023"/>
    <s v="48-PRÓTESIS AFECCIONES CIRCULATORIAS"/>
    <x v="21"/>
    <x v="21"/>
    <x v="3"/>
    <n v="1"/>
    <n v="23.67"/>
    <d v="2023-06-29T00:00:00"/>
    <d v="2023-07-03T00:00:00"/>
    <x v="1"/>
  </r>
  <r>
    <s v="07-0997-05117.8/2023"/>
    <s v="37-ORTESIS DE COLUMNA VERTEBRAL"/>
    <x v="30"/>
    <x v="29"/>
    <x v="1"/>
    <n v="1"/>
    <n v="9.9499999999999993"/>
    <d v="2023-08-16T00:00:00"/>
    <d v="2023-08-29T00:00:00"/>
    <x v="1"/>
  </r>
  <r>
    <s v="07-0997-05119.1/2023"/>
    <s v="48-PRÓTESIS AFECCIONES CIRCULATORIAS"/>
    <x v="119"/>
    <x v="116"/>
    <x v="3"/>
    <n v="2"/>
    <n v="213.64"/>
    <d v="2023-06-29T00:00:00"/>
    <d v="2023-07-03T00:00:00"/>
    <x v="1"/>
  </r>
  <r>
    <s v="07-0997-05123.6/2023"/>
    <s v="48-PRÓTESIS AFECCIONES CIRCULATORIAS"/>
    <x v="400"/>
    <x v="389"/>
    <x v="3"/>
    <n v="1"/>
    <n v="108.7"/>
    <d v="2023-07-05T00:00:00"/>
    <d v="2023-07-17T00:00:00"/>
    <x v="1"/>
  </r>
  <r>
    <s v="07-0997-05124.7/2023"/>
    <s v="32-ORTESIS MIEMBRO INFERIOR"/>
    <x v="50"/>
    <x v="48"/>
    <x v="5"/>
    <n v="1"/>
    <n v="46"/>
    <d v="2023-07-05T00:00:00"/>
    <d v="2023-07-17T00:00:00"/>
    <x v="1"/>
  </r>
  <r>
    <s v="07-0997-05125.8/2023"/>
    <s v="37-ORTESIS DE COLUMNA VERTEBRAL"/>
    <x v="230"/>
    <x v="223"/>
    <x v="1"/>
    <n v="1"/>
    <n v="1049.07"/>
    <d v="2023-08-16T00:00:00"/>
    <d v="2023-08-29T00:00:00"/>
    <x v="1"/>
  </r>
  <r>
    <s v="07-0997-05126.0/2023"/>
    <s v="33-SILLAS RUEDAS MANUALES"/>
    <x v="0"/>
    <x v="0"/>
    <x v="0"/>
    <n v="1"/>
    <n v="258.14999999999998"/>
    <d v="2023-08-10T00:00:00"/>
    <d v="2023-08-11T00:00:00"/>
    <x v="1"/>
  </r>
  <r>
    <s v="07-0997-05127.1/2023"/>
    <s v="31-ORTESIS MIEMBRO SUPERIOR"/>
    <x v="470"/>
    <x v="458"/>
    <x v="6"/>
    <n v="2"/>
    <n v="209.9"/>
    <d v="2023-07-05T00:00:00"/>
    <d v="2023-07-17T00:00:00"/>
    <x v="1"/>
  </r>
  <r>
    <s v="07-0997-05131.6/2023"/>
    <s v="32-ORTESIS MIEMBRO INFERIOR"/>
    <x v="231"/>
    <x v="224"/>
    <x v="5"/>
    <n v="1"/>
    <n v="605.97"/>
    <d v="2023-05-11T00:00:00"/>
    <d v="2023-05-12T00:00:00"/>
    <x v="0"/>
  </r>
  <r>
    <s v="07-0997-05131.6/2023"/>
    <s v="32-ORTESIS MIEMBRO INFERIOR"/>
    <x v="155"/>
    <x v="151"/>
    <x v="5"/>
    <n v="1"/>
    <n v="375"/>
    <d v="2023-05-11T00:00:00"/>
    <d v="2023-05-12T00:00:00"/>
    <x v="0"/>
  </r>
  <r>
    <s v="07-0997-05394.0/2023"/>
    <s v="31-ORTESIS MIEMBRO SUPERIOR"/>
    <x v="240"/>
    <x v="233"/>
    <x v="6"/>
    <n v="1"/>
    <n v="63.5"/>
    <d v="2023-06-20T00:00:00"/>
    <d v="2023-07-03T00:00:00"/>
    <x v="1"/>
  </r>
  <r>
    <s v="07-0997-05398.4/2023"/>
    <s v="53-SILLAS ELÉCTRICAS (ASIENTOS Y ADAP. ESPECIALES)"/>
    <x v="305"/>
    <x v="298"/>
    <x v="13"/>
    <n v="1"/>
    <n v="508.06"/>
    <d v="2023-08-10T00:00:00"/>
    <d v="2023-08-11T00:00:00"/>
    <x v="1"/>
  </r>
  <r>
    <s v="07-0997-05398.4/2023"/>
    <s v="53-SILLAS ELÉCTRICAS (ASIENTOS Y ADAP. ESPECIALES)"/>
    <x v="118"/>
    <x v="115"/>
    <x v="9"/>
    <n v="1"/>
    <n v="2643.17"/>
    <d v="2023-08-10T00:00:00"/>
    <d v="2023-08-11T00:00:00"/>
    <x v="1"/>
  </r>
  <r>
    <s v="07-0997-05399.5/2023"/>
    <s v="37-ORTESIS DE COLUMNA VERTEBRAL"/>
    <x v="58"/>
    <x v="56"/>
    <x v="1"/>
    <n v="1"/>
    <n v="909.64"/>
    <d v="2023-06-20T00:00:00"/>
    <d v="2023-07-03T00:00:00"/>
    <x v="1"/>
  </r>
  <r>
    <s v="07-0997-05401.0/2023"/>
    <s v="37-ORTESIS DE COLUMNA VERTEBRAL"/>
    <x v="19"/>
    <x v="19"/>
    <x v="1"/>
    <n v="1"/>
    <n v="262.68"/>
    <d v="2023-06-20T00:00:00"/>
    <d v="2023-07-03T00:00:00"/>
    <x v="1"/>
  </r>
  <r>
    <s v="07-0997-05403.2/2023"/>
    <s v="32-ORTESIS MIEMBRO INFERIOR"/>
    <x v="192"/>
    <x v="187"/>
    <x v="5"/>
    <n v="1"/>
    <n v="20"/>
    <d v="2023-06-20T00:00:00"/>
    <d v="2023-07-03T00:00:00"/>
    <x v="1"/>
  </r>
  <r>
    <s v="07-0997-05404.3/2023"/>
    <s v="32-ORTESIS MIEMBRO INFERIOR"/>
    <x v="142"/>
    <x v="138"/>
    <x v="5"/>
    <n v="1"/>
    <n v="385.36"/>
    <d v="2023-06-20T00:00:00"/>
    <d v="2023-07-03T00:00:00"/>
    <x v="1"/>
  </r>
  <r>
    <s v="07-0997-05404.3/2023"/>
    <s v="32-ORTESIS MIEMBRO INFERIOR"/>
    <x v="142"/>
    <x v="138"/>
    <x v="5"/>
    <n v="1"/>
    <n v="385.37"/>
    <d v="2023-06-20T00:00:00"/>
    <d v="2023-07-03T00:00:00"/>
    <x v="1"/>
  </r>
  <r>
    <s v="07-0997-05405.4/2023"/>
    <s v="33-SILLAS RUEDAS MANUALES"/>
    <x v="0"/>
    <x v="0"/>
    <x v="0"/>
    <n v="1"/>
    <n v="258.14999999999998"/>
    <d v="2023-06-23T00:00:00"/>
    <d v="2023-06-26T00:00:00"/>
    <x v="1"/>
  </r>
  <r>
    <s v="07-0997-05671.2/2023"/>
    <s v="32-ORTESIS MIEMBRO INFERIOR"/>
    <x v="50"/>
    <x v="48"/>
    <x v="5"/>
    <n v="1"/>
    <n v="77.95"/>
    <d v="2023-08-07T00:00:00"/>
    <d v="2023-08-29T00:00:00"/>
    <x v="1"/>
  </r>
  <r>
    <s v="07-0997-05674.5/2023"/>
    <s v="37-ORTESIS DE COLUMNA VERTEBRAL"/>
    <x v="19"/>
    <x v="19"/>
    <x v="1"/>
    <n v="1"/>
    <n v="341"/>
    <d v="2023-08-07T00:00:00"/>
    <d v="2023-08-29T00:00:00"/>
    <x v="1"/>
  </r>
  <r>
    <s v="07-0997-05676.7/2023"/>
    <s v="31-ORTESIS MIEMBRO SUPERIOR"/>
    <x v="254"/>
    <x v="247"/>
    <x v="6"/>
    <n v="1"/>
    <n v="56.49"/>
    <d v="2023-08-07T00:00:00"/>
    <d v="2023-08-29T00:00:00"/>
    <x v="1"/>
  </r>
  <r>
    <s v="07-0997-05679.1/2023"/>
    <s v="33-SILLAS RUEDAS MANUALES"/>
    <x v="0"/>
    <x v="0"/>
    <x v="0"/>
    <n v="1"/>
    <n v="258.14999999999998"/>
    <d v="2023-08-04T00:00:00"/>
    <d v="2023-08-07T00:00:00"/>
    <x v="1"/>
  </r>
  <r>
    <s v="07-0997-05680.3/2023"/>
    <s v="33-SILLAS RUEDAS MANUALES"/>
    <x v="63"/>
    <x v="61"/>
    <x v="0"/>
    <n v="1"/>
    <n v="258.14999999999998"/>
    <d v="2023-08-04T00:00:00"/>
    <d v="2023-08-07T00:00:00"/>
    <x v="1"/>
  </r>
  <r>
    <s v="07-0997-05681.4/2023"/>
    <s v="36-PRÓTESIS ESPECIALES, AYUDAS MARCHA (ANDADORES)"/>
    <x v="99"/>
    <x v="97"/>
    <x v="8"/>
    <n v="1"/>
    <n v="69"/>
    <d v="2023-08-07T00:00:00"/>
    <d v="2023-08-29T00:00:00"/>
    <x v="1"/>
  </r>
  <r>
    <s v="07-0997-05685.8/2023"/>
    <s v="36-PRÓTESIS ESPECIALES, AYUDAS MARCHA (ANDADORES)"/>
    <x v="61"/>
    <x v="59"/>
    <x v="8"/>
    <n v="1"/>
    <n v="100.35"/>
    <d v="2023-08-07T00:00:00"/>
    <d v="2023-08-29T00:00:00"/>
    <x v="1"/>
  </r>
  <r>
    <s v="07-0997-05687.1/2023"/>
    <s v="37-ORTESIS DE COLUMNA VERTEBRAL"/>
    <x v="141"/>
    <x v="137"/>
    <x v="1"/>
    <n v="1"/>
    <n v="218.1"/>
    <d v="2023-08-16T00:00:00"/>
    <d v="2023-08-29T00:00:00"/>
    <x v="1"/>
  </r>
  <r>
    <s v="07-0997-05688.2/2023"/>
    <s v="31-ORTESIS MIEMBRO SUPERIOR"/>
    <x v="318"/>
    <x v="311"/>
    <x v="6"/>
    <n v="1"/>
    <n v="139"/>
    <d v="2023-08-07T00:00:00"/>
    <d v="2023-08-29T00:00:00"/>
    <x v="1"/>
  </r>
  <r>
    <s v="07-0997-05689.3/2023"/>
    <s v="48-PRÓTESIS AFECCIONES CIRCULATORIAS"/>
    <x v="21"/>
    <x v="21"/>
    <x v="3"/>
    <n v="1"/>
    <n v="23.67"/>
    <d v="2023-08-07T00:00:00"/>
    <d v="2023-08-29T00:00:00"/>
    <x v="1"/>
  </r>
  <r>
    <s v="07-0997-05689.3/2023"/>
    <s v="48-PRÓTESIS AFECCIONES CIRCULATORIAS"/>
    <x v="23"/>
    <x v="23"/>
    <x v="3"/>
    <n v="1"/>
    <n v="36.520000000000003"/>
    <d v="2023-08-07T00:00:00"/>
    <d v="2023-08-29T00:00:00"/>
    <x v="1"/>
  </r>
  <r>
    <s v="07-0997-05689.3/2023"/>
    <s v="48-PRÓTESIS AFECCIONES CIRCULATORIAS"/>
    <x v="24"/>
    <x v="9"/>
    <x v="3"/>
    <n v="1"/>
    <n v="108.7"/>
    <d v="2023-08-07T00:00:00"/>
    <d v="2023-08-29T00:00:00"/>
    <x v="1"/>
  </r>
  <r>
    <s v="07-0997-05689.3/2023"/>
    <s v="48-PRÓTESIS AFECCIONES CIRCULATORIAS"/>
    <x v="103"/>
    <x v="100"/>
    <x v="3"/>
    <n v="1"/>
    <n v="146.11000000000001"/>
    <d v="2023-08-07T00:00:00"/>
    <d v="2023-08-29T00:00:00"/>
    <x v="1"/>
  </r>
  <r>
    <s v="07-0997-05690.5/2023"/>
    <s v="48-PRÓTESIS AFECCIONES CIRCULATORIAS"/>
    <x v="34"/>
    <x v="33"/>
    <x v="3"/>
    <n v="1"/>
    <n v="35"/>
    <d v="2023-08-07T00:00:00"/>
    <d v="2023-08-29T00:00:00"/>
    <x v="1"/>
  </r>
  <r>
    <s v="07-0997-05690.5/2023"/>
    <s v="48-PRÓTESIS AFECCIONES CIRCULATORIAS"/>
    <x v="42"/>
    <x v="41"/>
    <x v="3"/>
    <n v="1"/>
    <n v="267.45"/>
    <d v="2023-08-07T00:00:00"/>
    <d v="2023-08-29T00:00:00"/>
    <x v="1"/>
  </r>
  <r>
    <s v="07-0997-05690.5/2023"/>
    <s v="48-PRÓTESIS AFECCIONES CIRCULATORIAS"/>
    <x v="33"/>
    <x v="32"/>
    <x v="3"/>
    <n v="1"/>
    <n v="33.69"/>
    <d v="2023-08-07T00:00:00"/>
    <d v="2023-08-29T00:00:00"/>
    <x v="1"/>
  </r>
  <r>
    <s v="07-0997-05691.6/2023"/>
    <s v="37-ORTESIS DE COLUMNA VERTEBRAL"/>
    <x v="188"/>
    <x v="183"/>
    <x v="1"/>
    <n v="1"/>
    <n v="688.57"/>
    <d v="2023-08-07T00:00:00"/>
    <d v="2023-08-29T00:00:00"/>
    <x v="1"/>
  </r>
  <r>
    <s v="07-0997-05693.8/2023"/>
    <s v="36-PRÓTESIS ESPECIALES, AYUDAS MARCHA (ANDADORES)"/>
    <x v="61"/>
    <x v="59"/>
    <x v="8"/>
    <n v="1"/>
    <n v="88.65"/>
    <d v="2023-08-07T00:00:00"/>
    <d v="2023-08-29T00:00:00"/>
    <x v="1"/>
  </r>
  <r>
    <s v="07-0997-05694.0/2023"/>
    <s v="32-ORTESIS MIEMBRO INFERIOR"/>
    <x v="41"/>
    <x v="40"/>
    <x v="5"/>
    <n v="1"/>
    <n v="198.64"/>
    <d v="2023-08-07T00:00:00"/>
    <d v="2023-08-29T00:00:00"/>
    <x v="1"/>
  </r>
  <r>
    <s v="07-0997-04796.1/2023"/>
    <s v="42-CALZADOS ORTOPÉDICOS"/>
    <x v="391"/>
    <x v="381"/>
    <x v="12"/>
    <n v="1"/>
    <n v="92.59"/>
    <d v="2023-07-05T00:00:00"/>
    <d v="2023-07-17T00:00:00"/>
    <x v="1"/>
  </r>
  <r>
    <s v="07-0997-04796.1/2023"/>
    <s v="42-CALZADOS ORTOPÉDICOS"/>
    <x v="471"/>
    <x v="459"/>
    <x v="2"/>
    <n v="2"/>
    <n v="561.6"/>
    <d v="2023-07-05T00:00:00"/>
    <d v="2023-07-17T00:00:00"/>
    <x v="1"/>
  </r>
  <r>
    <s v="07-0997-04798.3/2023"/>
    <s v="34-PRÓTESIS DE MIEMBRO INFERIOR"/>
    <x v="55"/>
    <x v="53"/>
    <x v="2"/>
    <n v="1"/>
    <n v="808.81"/>
    <d v="2023-05-05T00:00:00"/>
    <d v="2023-05-08T00:00:00"/>
    <x v="0"/>
  </r>
  <r>
    <s v="07-0997-04798.3/2023"/>
    <s v="34-PRÓTESIS DE MIEMBRO INFERIOR"/>
    <x v="382"/>
    <x v="372"/>
    <x v="2"/>
    <n v="1"/>
    <n v="33.380000000000003"/>
    <d v="2023-05-05T00:00:00"/>
    <d v="2023-05-08T00:00:00"/>
    <x v="0"/>
  </r>
  <r>
    <s v="07-0997-04798.3/2023"/>
    <s v="34-PRÓTESIS DE MIEMBRO INFERIOR"/>
    <x v="381"/>
    <x v="371"/>
    <x v="2"/>
    <n v="1"/>
    <n v="364"/>
    <d v="2023-05-05T00:00:00"/>
    <d v="2023-05-08T00:00:00"/>
    <x v="0"/>
  </r>
  <r>
    <s v="07-0997-04798.3/2023"/>
    <s v="34-PRÓTESIS DE MIEMBRO INFERIOR"/>
    <x v="456"/>
    <x v="444"/>
    <x v="2"/>
    <n v="1"/>
    <n v="771.33"/>
    <d v="2023-05-05T00:00:00"/>
    <d v="2023-05-08T00:00:00"/>
    <x v="0"/>
  </r>
  <r>
    <s v="07-0997-04798.3/2023"/>
    <s v="34-PRÓTESIS DE MIEMBRO INFERIOR"/>
    <x v="379"/>
    <x v="369"/>
    <x v="2"/>
    <n v="1"/>
    <n v="996.55"/>
    <d v="2023-05-05T00:00:00"/>
    <d v="2023-05-08T00:00:00"/>
    <x v="0"/>
  </r>
  <r>
    <s v="07-0997-04798.3/2023"/>
    <s v="34-PRÓTESIS DE MIEMBRO INFERIOR"/>
    <x v="383"/>
    <x v="373"/>
    <x v="2"/>
    <n v="1"/>
    <n v="1923.62"/>
    <d v="2023-05-05T00:00:00"/>
    <d v="2023-05-08T00:00:00"/>
    <x v="0"/>
  </r>
  <r>
    <s v="07-0997-04798.3/2023"/>
    <s v="34-PRÓTESIS DE MIEMBRO INFERIOR"/>
    <x v="74"/>
    <x v="72"/>
    <x v="2"/>
    <n v="1"/>
    <n v="120.38"/>
    <d v="2023-05-05T00:00:00"/>
    <d v="2023-05-08T00:00:00"/>
    <x v="0"/>
  </r>
  <r>
    <s v="07-0997-04798.3/2023"/>
    <s v="34-PRÓTESIS DE MIEMBRO INFERIOR"/>
    <x v="72"/>
    <x v="70"/>
    <x v="2"/>
    <n v="1"/>
    <n v="1223.49"/>
    <d v="2023-05-05T00:00:00"/>
    <d v="2023-05-08T00:00:00"/>
    <x v="0"/>
  </r>
  <r>
    <s v="07-0997-04798.3/2023"/>
    <s v="34-PRÓTESIS DE MIEMBRO INFERIOR"/>
    <x v="384"/>
    <x v="374"/>
    <x v="2"/>
    <n v="1"/>
    <n v="992.99"/>
    <d v="2023-05-05T00:00:00"/>
    <d v="2023-05-08T00:00:00"/>
    <x v="0"/>
  </r>
  <r>
    <s v="07-0997-04798.3/2023"/>
    <s v="34-PRÓTESIS DE MIEMBRO INFERIOR"/>
    <x v="407"/>
    <x v="396"/>
    <x v="2"/>
    <n v="1"/>
    <n v="1012.47"/>
    <d v="2023-05-05T00:00:00"/>
    <d v="2023-05-08T00:00:00"/>
    <x v="0"/>
  </r>
  <r>
    <s v="07-0997-04800.7/2023"/>
    <s v="37-ORTESIS DE COLUMNA VERTEBRAL"/>
    <x v="17"/>
    <x v="17"/>
    <x v="1"/>
    <n v="1"/>
    <n v="538.49"/>
    <d v="2023-07-05T00:00:00"/>
    <d v="2023-07-17T00:00:00"/>
    <x v="1"/>
  </r>
  <r>
    <s v="07-0997-04802.0/2023"/>
    <s v="31-ORTESIS MIEMBRO SUPERIOR"/>
    <x v="98"/>
    <x v="96"/>
    <x v="6"/>
    <n v="1"/>
    <n v="68.5"/>
    <d v="2023-07-05T00:00:00"/>
    <d v="2023-07-17T00:00:00"/>
    <x v="1"/>
  </r>
  <r>
    <s v="07-0997-04804.2/2023"/>
    <s v="33-SILLAS RUEDAS MANUALES"/>
    <x v="25"/>
    <x v="24"/>
    <x v="0"/>
    <n v="1"/>
    <n v="345"/>
    <d v="2023-08-04T00:00:00"/>
    <d v="2023-08-07T00:00:00"/>
    <x v="1"/>
  </r>
  <r>
    <s v="07-0997-04807.5/2023"/>
    <s v="48-PRÓTESIS AFECCIONES CIRCULATORIAS"/>
    <x v="49"/>
    <x v="47"/>
    <x v="3"/>
    <n v="1"/>
    <n v="80"/>
    <d v="2023-07-05T00:00:00"/>
    <d v="2023-07-17T00:00:00"/>
    <x v="1"/>
  </r>
  <r>
    <s v="07-0997-04808.6/2023"/>
    <s v="34-PRÓTESIS DE MIEMBRO INFERIOR"/>
    <x v="369"/>
    <x v="359"/>
    <x v="2"/>
    <n v="1"/>
    <n v="184.93"/>
    <d v="2023-04-24T00:00:00"/>
    <d v="2023-04-25T00:00:00"/>
    <x v="0"/>
  </r>
  <r>
    <s v="07-0997-04810.0/2023"/>
    <s v="32-ORTESIS MIEMBRO INFERIOR"/>
    <x v="26"/>
    <x v="25"/>
    <x v="5"/>
    <n v="1"/>
    <n v="90"/>
    <d v="2023-10-16T00:00:00"/>
    <d v="2023-10-17T00:00:00"/>
    <x v="1"/>
  </r>
  <r>
    <s v="07-0997-04812.2/2023"/>
    <s v="36-PRÓTESIS ESPECIALES, AYUDAS MARCHA (ANDADORES)"/>
    <x v="245"/>
    <x v="238"/>
    <x v="8"/>
    <n v="1"/>
    <n v="68"/>
    <d v="2023-06-20T00:00:00"/>
    <d v="2023-07-03T00:00:00"/>
    <x v="1"/>
  </r>
  <r>
    <s v="07-0997-04813.3/2023"/>
    <s v="32-ORTESIS MIEMBRO INFERIOR"/>
    <x v="26"/>
    <x v="25"/>
    <x v="5"/>
    <n v="1"/>
    <n v="25"/>
    <d v="2023-06-20T00:00:00"/>
    <d v="2023-07-03T00:00:00"/>
    <x v="1"/>
  </r>
  <r>
    <s v="07-0997-05133.8/2023"/>
    <s v="32-ORTESIS MIEMBRO INFERIOR"/>
    <x v="50"/>
    <x v="48"/>
    <x v="5"/>
    <n v="1"/>
    <n v="75"/>
    <d v="2023-10-20T00:00:00"/>
    <d v="2023-10-23T00:00:00"/>
    <x v="1"/>
  </r>
  <r>
    <s v="07-0997-05135.1/2023"/>
    <s v="36-PRÓTESIS ESPECIALES, AYUDAS MARCHA (ANDADORES)"/>
    <x v="245"/>
    <x v="238"/>
    <x v="8"/>
    <n v="1"/>
    <n v="67"/>
    <d v="2023-07-05T00:00:00"/>
    <d v="2023-07-17T00:00:00"/>
    <x v="1"/>
  </r>
  <r>
    <s v="07-0997-05140.7/2023"/>
    <s v="32-ORTESIS MIEMBRO INFERIOR"/>
    <x v="142"/>
    <x v="138"/>
    <x v="5"/>
    <n v="2"/>
    <n v="770.74"/>
    <d v="2023-08-14T00:00:00"/>
    <d v="2023-08-16T00:00:00"/>
    <x v="0"/>
  </r>
  <r>
    <s v="07-0997-05141.8/2023"/>
    <s v="34-PRÓTESIS DE MIEMBRO INFERIOR"/>
    <x v="8"/>
    <x v="8"/>
    <x v="2"/>
    <n v="1"/>
    <n v="31.03"/>
    <d v="2023-07-05T00:00:00"/>
    <d v="2023-07-17T00:00:00"/>
    <x v="1"/>
  </r>
  <r>
    <s v="07-0997-05141.8/2023"/>
    <s v="34-PRÓTESIS DE MIEMBRO INFERIOR"/>
    <x v="3"/>
    <x v="3"/>
    <x v="2"/>
    <n v="1"/>
    <n v="257.97000000000003"/>
    <d v="2023-07-05T00:00:00"/>
    <d v="2023-07-17T00:00:00"/>
    <x v="1"/>
  </r>
  <r>
    <s v="07-0997-05141.8/2023"/>
    <s v="34-PRÓTESIS DE MIEMBRO INFERIOR"/>
    <x v="7"/>
    <x v="7"/>
    <x v="2"/>
    <n v="1"/>
    <n v="153.91999999999999"/>
    <d v="2023-07-05T00:00:00"/>
    <d v="2023-07-17T00:00:00"/>
    <x v="1"/>
  </r>
  <r>
    <s v="07-0997-05141.8/2023"/>
    <s v="34-PRÓTESIS DE MIEMBRO INFERIOR"/>
    <x v="5"/>
    <x v="5"/>
    <x v="2"/>
    <n v="1"/>
    <n v="427.27"/>
    <d v="2023-07-05T00:00:00"/>
    <d v="2023-07-17T00:00:00"/>
    <x v="1"/>
  </r>
  <r>
    <s v="07-0997-05141.8/2023"/>
    <s v="34-PRÓTESIS DE MIEMBRO INFERIOR"/>
    <x v="102"/>
    <x v="99"/>
    <x v="2"/>
    <n v="1"/>
    <n v="25.86"/>
    <d v="2023-07-05T00:00:00"/>
    <d v="2023-07-17T00:00:00"/>
    <x v="1"/>
  </r>
  <r>
    <s v="07-0997-05143.1/2023"/>
    <s v="32-ORTESIS MIEMBRO INFERIOR"/>
    <x v="50"/>
    <x v="48"/>
    <x v="5"/>
    <n v="1"/>
    <n v="65"/>
    <d v="2023-07-05T00:00:00"/>
    <d v="2023-07-17T00:00:00"/>
    <x v="1"/>
  </r>
  <r>
    <s v="07-0997-05144.2/2023"/>
    <s v="37-ORTESIS DE COLUMNA VERTEBRAL"/>
    <x v="40"/>
    <x v="39"/>
    <x v="1"/>
    <n v="1"/>
    <n v="110"/>
    <d v="2023-07-05T00:00:00"/>
    <d v="2023-07-17T00:00:00"/>
    <x v="1"/>
  </r>
  <r>
    <s v="07-0997-05148.6/2023"/>
    <s v="37-ORTESIS DE COLUMNA VERTEBRAL"/>
    <x v="60"/>
    <x v="58"/>
    <x v="1"/>
    <n v="1"/>
    <n v="60.01"/>
    <d v="2023-08-07T00:00:00"/>
    <d v="2023-08-29T00:00:00"/>
    <x v="1"/>
  </r>
  <r>
    <s v="07-0997-05151.1/2023"/>
    <s v="55-PRÓTESIS AUDITIVAS"/>
    <x v="472"/>
    <x v="460"/>
    <x v="11"/>
    <n v="2"/>
    <n v="228.8"/>
    <d v="2023-09-26T00:00:00"/>
    <d v="2023-09-27T00:00:00"/>
    <x v="0"/>
  </r>
  <r>
    <s v="07-0997-05151.1/2023"/>
    <s v="55-PRÓTESIS AUDITIVAS"/>
    <x v="169"/>
    <x v="164"/>
    <x v="11"/>
    <n v="1"/>
    <n v="1134.55"/>
    <d v="2023-09-26T00:00:00"/>
    <d v="2023-09-27T00:00:00"/>
    <x v="0"/>
  </r>
  <r>
    <s v="07-0997-05416.7/2023"/>
    <s v="48-PRÓTESIS AFECCIONES CIRCULATORIAS"/>
    <x v="120"/>
    <x v="117"/>
    <x v="3"/>
    <n v="2"/>
    <n v="44"/>
    <d v="2023-05-24T00:00:00"/>
    <d v="2023-05-25T00:00:00"/>
    <x v="0"/>
  </r>
  <r>
    <s v="07-0997-05416.7/2023"/>
    <s v="48-PRÓTESIS AFECCIONES CIRCULATORIAS"/>
    <x v="212"/>
    <x v="116"/>
    <x v="3"/>
    <n v="2"/>
    <n v="181.44"/>
    <d v="2023-05-24T00:00:00"/>
    <d v="2023-05-25T00:00:00"/>
    <x v="0"/>
  </r>
  <r>
    <s v="07-0997-05417.8/2023"/>
    <s v="31-ORTESIS MIEMBRO SUPERIOR"/>
    <x v="122"/>
    <x v="119"/>
    <x v="6"/>
    <n v="1"/>
    <n v="52"/>
    <d v="2023-06-29T00:00:00"/>
    <d v="2023-07-03T00:00:00"/>
    <x v="1"/>
  </r>
  <r>
    <s v="07-0997-05418.0/2023"/>
    <s v="37-ORTESIS DE COLUMNA VERTEBRAL"/>
    <x v="62"/>
    <x v="60"/>
    <x v="1"/>
    <n v="1"/>
    <n v="930"/>
    <d v="2023-08-17T00:00:00"/>
    <d v="2023-08-29T00:00:00"/>
    <x v="1"/>
  </r>
  <r>
    <s v="07-0997-05421.4/2023"/>
    <s v="37-ORTESIS DE COLUMNA VERTEBRAL"/>
    <x v="17"/>
    <x v="17"/>
    <x v="1"/>
    <n v="1"/>
    <n v="538.49"/>
    <d v="2023-06-29T00:00:00"/>
    <d v="2023-07-03T00:00:00"/>
    <x v="1"/>
  </r>
  <r>
    <s v="07-0997-05422.5/2023"/>
    <s v="32-ORTESIS MIEMBRO INFERIOR"/>
    <x v="155"/>
    <x v="151"/>
    <x v="5"/>
    <n v="1"/>
    <n v="385.36"/>
    <d v="2023-07-05T00:00:00"/>
    <d v="2023-07-17T00:00:00"/>
    <x v="1"/>
  </r>
  <r>
    <s v="07-0997-05422.5/2023"/>
    <s v="32-ORTESIS MIEMBRO INFERIOR"/>
    <x v="155"/>
    <x v="151"/>
    <x v="5"/>
    <n v="1"/>
    <n v="385.37"/>
    <d v="2023-07-05T00:00:00"/>
    <d v="2023-07-17T00:00:00"/>
    <x v="1"/>
  </r>
  <r>
    <s v="07-0997-05423.6/2023"/>
    <s v="48-PRÓTESIS AFECCIONES CIRCULATORIAS"/>
    <x v="22"/>
    <x v="22"/>
    <x v="3"/>
    <n v="2"/>
    <n v="284"/>
    <d v="2023-06-29T00:00:00"/>
    <d v="2023-07-03T00:00:00"/>
    <x v="1"/>
  </r>
  <r>
    <s v="07-0997-05423.6/2023"/>
    <s v="48-PRÓTESIS AFECCIONES CIRCULATORIAS"/>
    <x v="24"/>
    <x v="9"/>
    <x v="3"/>
    <n v="2"/>
    <n v="217.4"/>
    <d v="2023-06-29T00:00:00"/>
    <d v="2023-07-03T00:00:00"/>
    <x v="1"/>
  </r>
  <r>
    <s v="07-0997-05429.3/2023"/>
    <s v="33-SILLAS RUEDAS MANUALES"/>
    <x v="63"/>
    <x v="61"/>
    <x v="0"/>
    <n v="1"/>
    <n v="258.14999999999998"/>
    <d v="2023-06-29T00:00:00"/>
    <d v="2023-06-30T00:00:00"/>
    <x v="1"/>
  </r>
  <r>
    <s v="07-0997-05430.5/2023"/>
    <s v="32-ORTESIS MIEMBRO INFERIOR"/>
    <x v="155"/>
    <x v="151"/>
    <x v="5"/>
    <n v="2"/>
    <n v="750"/>
    <d v="2023-06-29T00:00:00"/>
    <d v="2023-07-03T00:00:00"/>
    <x v="1"/>
  </r>
  <r>
    <s v="07-0997-05431.6/2023"/>
    <s v="48-PRÓTESIS AFECCIONES CIRCULATORIAS"/>
    <x v="21"/>
    <x v="21"/>
    <x v="3"/>
    <n v="2"/>
    <n v="47.34"/>
    <d v="2023-08-04T00:00:00"/>
    <d v="2023-08-07T00:00:00"/>
    <x v="0"/>
  </r>
  <r>
    <s v="07-0997-05431.6/2023"/>
    <s v="48-PRÓTESIS AFECCIONES CIRCULATORIAS"/>
    <x v="120"/>
    <x v="117"/>
    <x v="3"/>
    <n v="2"/>
    <n v="68.27"/>
    <d v="2023-08-04T00:00:00"/>
    <d v="2023-08-07T00:00:00"/>
    <x v="0"/>
  </r>
  <r>
    <s v="07-0997-05431.6/2023"/>
    <s v="48-PRÓTESIS AFECCIONES CIRCULATORIAS"/>
    <x v="65"/>
    <x v="63"/>
    <x v="3"/>
    <n v="1"/>
    <n v="353.67"/>
    <d v="2023-08-04T00:00:00"/>
    <d v="2023-08-07T00:00:00"/>
    <x v="0"/>
  </r>
  <r>
    <s v="07-0997-05432.7/2023"/>
    <s v="53-SILLAS ELÉCTRICAS (ASIENTOS Y ADAP. ESPECIALES)"/>
    <x v="298"/>
    <x v="291"/>
    <x v="9"/>
    <n v="1"/>
    <n v="668.24"/>
    <d v="2023-09-26T00:00:00"/>
    <d v="2023-09-27T00:00:00"/>
    <x v="0"/>
  </r>
  <r>
    <s v="07-0997-05433.8/2023"/>
    <s v="34-PRÓTESIS DE MIEMBRO INFERIOR"/>
    <x v="78"/>
    <x v="76"/>
    <x v="2"/>
    <n v="1"/>
    <n v="300.26"/>
    <d v="2023-05-24T00:00:00"/>
    <d v="2023-05-25T00:00:00"/>
    <x v="0"/>
  </r>
  <r>
    <s v="07-0997-05695.1/2023"/>
    <s v="32-ORTESIS MIEMBRO INFERIOR"/>
    <x v="26"/>
    <x v="25"/>
    <x v="5"/>
    <n v="1"/>
    <n v="55.95"/>
    <d v="2023-08-07T00:00:00"/>
    <d v="2023-08-29T00:00:00"/>
    <x v="1"/>
  </r>
  <r>
    <s v="07-0997-05697.3/2023"/>
    <s v="37-ORTESIS DE COLUMNA VERTEBRAL"/>
    <x v="232"/>
    <x v="225"/>
    <x v="1"/>
    <n v="1"/>
    <n v="69"/>
    <d v="2023-08-07T00:00:00"/>
    <d v="2023-08-29T00:00:00"/>
    <x v="1"/>
  </r>
  <r>
    <s v="07-0997-05698.4/2023"/>
    <s v="42-CALZADOS ORTOPÉDICOS"/>
    <x v="473"/>
    <x v="461"/>
    <x v="12"/>
    <n v="1"/>
    <n v="300.51"/>
    <d v="2023-06-12T00:00:00"/>
    <d v="2023-06-16T00:00:00"/>
    <x v="1"/>
  </r>
  <r>
    <s v="07-0997-05702.1/2023"/>
    <s v="31-ORTESIS MIEMBRO SUPERIOR"/>
    <x v="157"/>
    <x v="153"/>
    <x v="6"/>
    <n v="1"/>
    <n v="52"/>
    <d v="2023-08-07T00:00:00"/>
    <d v="2023-08-29T00:00:00"/>
    <x v="1"/>
  </r>
  <r>
    <s v="07-0997-05704.3/2023"/>
    <s v="37-ORTESIS DE COLUMNA VERTEBRAL"/>
    <x v="60"/>
    <x v="58"/>
    <x v="1"/>
    <n v="1"/>
    <n v="104.5"/>
    <d v="2023-08-16T00:00:00"/>
    <d v="2023-08-29T00:00:00"/>
    <x v="1"/>
  </r>
  <r>
    <s v="07-0997-05709.8/2023"/>
    <s v="48-PRÓTESIS AFECCIONES CIRCULATORIAS"/>
    <x v="53"/>
    <x v="51"/>
    <x v="3"/>
    <n v="1"/>
    <n v="30.01"/>
    <d v="2023-08-07T00:00:00"/>
    <d v="2023-08-29T00:00:00"/>
    <x v="1"/>
  </r>
  <r>
    <s v="07-0997-05710.1/2023"/>
    <s v="32-ORTESIS MIEMBRO INFERIOR"/>
    <x v="250"/>
    <x v="243"/>
    <x v="5"/>
    <n v="1"/>
    <n v="25"/>
    <d v="2023-08-07T00:00:00"/>
    <d v="2023-08-29T00:00:00"/>
    <x v="1"/>
  </r>
  <r>
    <s v="07-0997-05714.5/2023"/>
    <s v="33-SILLAS RUEDAS MANUALES"/>
    <x v="0"/>
    <x v="0"/>
    <x v="0"/>
    <n v="1"/>
    <n v="258.14999999999998"/>
    <d v="2023-08-10T00:00:00"/>
    <d v="2023-08-11T00:00:00"/>
    <x v="1"/>
  </r>
  <r>
    <s v="07-0997-05716.7/2023"/>
    <s v="32-ORTESIS MIEMBRO INFERIOR"/>
    <x v="235"/>
    <x v="228"/>
    <x v="5"/>
    <n v="1"/>
    <n v="150"/>
    <d v="2023-08-16T00:00:00"/>
    <d v="2023-08-29T00:00:00"/>
    <x v="1"/>
  </r>
  <r>
    <s v="07-0997-05720.3/2023"/>
    <s v="32-ORTESIS MIEMBRO INFERIOR"/>
    <x v="26"/>
    <x v="25"/>
    <x v="5"/>
    <n v="1"/>
    <n v="63.9"/>
    <d v="2023-08-16T00:00:00"/>
    <d v="2023-08-29T00:00:00"/>
    <x v="1"/>
  </r>
  <r>
    <s v="07-0997-04823.5/2023"/>
    <s v="37-ORTESIS DE COLUMNA VERTEBRAL"/>
    <x v="60"/>
    <x v="58"/>
    <x v="1"/>
    <n v="1"/>
    <n v="67.900000000000006"/>
    <d v="2023-06-20T00:00:00"/>
    <d v="2023-07-03T00:00:00"/>
    <x v="1"/>
  </r>
  <r>
    <s v="07-0997-04824.6/2023"/>
    <s v="48-PRÓTESIS AFECCIONES CIRCULATORIAS"/>
    <x v="21"/>
    <x v="21"/>
    <x v="3"/>
    <n v="1"/>
    <n v="23"/>
    <d v="2023-06-20T00:00:00"/>
    <d v="2023-07-03T00:00:00"/>
    <x v="1"/>
  </r>
  <r>
    <s v="07-0997-04824.6/2023"/>
    <s v="48-PRÓTESIS AFECCIONES CIRCULATORIAS"/>
    <x v="9"/>
    <x v="9"/>
    <x v="3"/>
    <n v="1"/>
    <n v="99"/>
    <d v="2023-06-20T00:00:00"/>
    <d v="2023-07-03T00:00:00"/>
    <x v="1"/>
  </r>
  <r>
    <s v="07-0997-04825.7/2023"/>
    <s v="36-PRÓTESIS ESPECIALES, AYUDAS MARCHA (ANDADORES)"/>
    <x v="354"/>
    <x v="345"/>
    <x v="8"/>
    <n v="1"/>
    <n v="49.95"/>
    <d v="2023-06-20T00:00:00"/>
    <d v="2023-07-03T00:00:00"/>
    <x v="1"/>
  </r>
  <r>
    <s v="07-0997-04826.8/2023"/>
    <s v="33-SILLAS RUEDAS MANUALES"/>
    <x v="36"/>
    <x v="35"/>
    <x v="0"/>
    <n v="1"/>
    <n v="305"/>
    <d v="2023-06-23T00:00:00"/>
    <d v="2023-06-26T00:00:00"/>
    <x v="1"/>
  </r>
  <r>
    <s v="07-0997-04833.7/2023"/>
    <s v="37-ORTESIS DE COLUMNA VERTEBRAL"/>
    <x v="226"/>
    <x v="220"/>
    <x v="1"/>
    <n v="1"/>
    <n v="320"/>
    <d v="2023-06-20T00:00:00"/>
    <d v="2023-07-03T00:00:00"/>
    <x v="1"/>
  </r>
  <r>
    <s v="07-0997-04835.0/2023"/>
    <s v="37-ORTESIS DE COLUMNA VERTEBRAL"/>
    <x v="202"/>
    <x v="197"/>
    <x v="1"/>
    <n v="1"/>
    <n v="118.5"/>
    <d v="2023-07-05T00:00:00"/>
    <d v="2023-07-17T00:00:00"/>
    <x v="1"/>
  </r>
  <r>
    <s v="07-0997-04836.1/2023"/>
    <s v="37-ORTESIS DE COLUMNA VERTEBRAL"/>
    <x v="126"/>
    <x v="123"/>
    <x v="1"/>
    <n v="1"/>
    <n v="647.64"/>
    <d v="2023-06-20T00:00:00"/>
    <d v="2023-07-03T00:00:00"/>
    <x v="1"/>
  </r>
  <r>
    <s v="07-0997-04839.4/2023"/>
    <s v="48-PRÓTESIS AFECCIONES CIRCULATORIAS"/>
    <x v="9"/>
    <x v="9"/>
    <x v="3"/>
    <n v="2"/>
    <n v="250.01"/>
    <d v="2023-08-16T00:00:00"/>
    <d v="2023-08-29T00:00:00"/>
    <x v="1"/>
  </r>
  <r>
    <s v="07-0997-05151.1/2023"/>
    <s v="55-PRÓTESIS AUDITIVAS"/>
    <x v="169"/>
    <x v="164"/>
    <x v="11"/>
    <n v="1"/>
    <n v="1134.55"/>
    <d v="2023-09-26T00:00:00"/>
    <d v="2023-09-27T00:00:00"/>
    <x v="0"/>
  </r>
  <r>
    <s v="07-0997-05153.3/2023"/>
    <s v="48-PRÓTESIS AFECCIONES CIRCULATORIAS"/>
    <x v="21"/>
    <x v="21"/>
    <x v="3"/>
    <n v="1"/>
    <n v="23.67"/>
    <d v="2023-07-05T00:00:00"/>
    <d v="2023-07-17T00:00:00"/>
    <x v="1"/>
  </r>
  <r>
    <s v="07-0997-05153.3/2023"/>
    <s v="48-PRÓTESIS AFECCIONES CIRCULATORIAS"/>
    <x v="127"/>
    <x v="37"/>
    <x v="3"/>
    <n v="1"/>
    <n v="135.44"/>
    <d v="2023-07-05T00:00:00"/>
    <d v="2023-07-17T00:00:00"/>
    <x v="1"/>
  </r>
  <r>
    <s v="07-0997-05153.3/2023"/>
    <s v="48-PRÓTESIS AFECCIONES CIRCULATORIAS"/>
    <x v="23"/>
    <x v="23"/>
    <x v="3"/>
    <n v="1"/>
    <n v="36.520000000000003"/>
    <d v="2023-07-05T00:00:00"/>
    <d v="2023-07-17T00:00:00"/>
    <x v="1"/>
  </r>
  <r>
    <s v="07-0997-05154.4/2023"/>
    <s v="32-ORTESIS MIEMBRO INFERIOR"/>
    <x v="367"/>
    <x v="357"/>
    <x v="5"/>
    <n v="1"/>
    <n v="59.73"/>
    <d v="2023-07-05T00:00:00"/>
    <d v="2023-07-17T00:00:00"/>
    <x v="1"/>
  </r>
  <r>
    <s v="07-0997-05155.5/2023"/>
    <s v="37-ORTESIS DE COLUMNA VERTEBRAL"/>
    <x v="17"/>
    <x v="17"/>
    <x v="1"/>
    <n v="1"/>
    <n v="538.49"/>
    <d v="2023-08-07T00:00:00"/>
    <d v="2023-08-29T00:00:00"/>
    <x v="1"/>
  </r>
  <r>
    <s v="07-0997-05156.6/2023"/>
    <s v="33-SILLAS RUEDAS MANUALES"/>
    <x v="63"/>
    <x v="61"/>
    <x v="0"/>
    <n v="1"/>
    <n v="199"/>
    <d v="2023-08-04T00:00:00"/>
    <d v="2023-08-07T00:00:00"/>
    <x v="1"/>
  </r>
  <r>
    <s v="07-0997-05157.7/2023"/>
    <s v="37-ORTESIS DE COLUMNA VERTEBRAL"/>
    <x v="17"/>
    <x v="17"/>
    <x v="1"/>
    <n v="1"/>
    <n v="538.49"/>
    <d v="2023-08-07T00:00:00"/>
    <d v="2023-08-29T00:00:00"/>
    <x v="1"/>
  </r>
  <r>
    <s v="07-0997-05161.3/2023"/>
    <s v="37-ORTESIS DE COLUMNA VERTEBRAL"/>
    <x v="223"/>
    <x v="217"/>
    <x v="1"/>
    <n v="1"/>
    <n v="448.13"/>
    <d v="2023-08-07T00:00:00"/>
    <d v="2023-08-29T00:00:00"/>
    <x v="1"/>
  </r>
  <r>
    <s v="07-0997-05163.5/2023"/>
    <s v="36-PRÓTESIS ESPECIALES, AYUDAS MARCHA (ANDADORES)"/>
    <x v="222"/>
    <x v="216"/>
    <x v="8"/>
    <n v="1"/>
    <n v="90"/>
    <d v="2023-08-07T00:00:00"/>
    <d v="2023-08-29T00:00:00"/>
    <x v="1"/>
  </r>
  <r>
    <s v="07-0997-05165.7/2023"/>
    <s v="34-PRÓTESIS DE MIEMBRO INFERIOR"/>
    <x v="381"/>
    <x v="371"/>
    <x v="2"/>
    <n v="1"/>
    <n v="364"/>
    <d v="2023-05-05T00:00:00"/>
    <d v="2023-05-08T00:00:00"/>
    <x v="0"/>
  </r>
  <r>
    <s v="07-0997-05165.7/2023"/>
    <s v="34-PRÓTESIS DE MIEMBRO INFERIOR"/>
    <x v="382"/>
    <x v="372"/>
    <x v="2"/>
    <n v="1"/>
    <n v="33.380000000000003"/>
    <d v="2023-05-05T00:00:00"/>
    <d v="2023-05-08T00:00:00"/>
    <x v="0"/>
  </r>
  <r>
    <s v="07-0997-05165.7/2023"/>
    <s v="34-PRÓTESIS DE MIEMBRO INFERIOR"/>
    <x v="84"/>
    <x v="82"/>
    <x v="2"/>
    <n v="1"/>
    <n v="33.1"/>
    <d v="2023-05-05T00:00:00"/>
    <d v="2023-05-08T00:00:00"/>
    <x v="0"/>
  </r>
  <r>
    <s v="07-0997-05165.7/2023"/>
    <s v="34-PRÓTESIS DE MIEMBRO INFERIOR"/>
    <x v="77"/>
    <x v="75"/>
    <x v="2"/>
    <n v="1"/>
    <n v="202.62"/>
    <d v="2023-05-05T00:00:00"/>
    <d v="2023-05-08T00:00:00"/>
    <x v="0"/>
  </r>
  <r>
    <s v="07-0997-05165.7/2023"/>
    <s v="34-PRÓTESIS DE MIEMBRO INFERIOR"/>
    <x v="94"/>
    <x v="92"/>
    <x v="2"/>
    <n v="1"/>
    <n v="4156.3999999999996"/>
    <d v="2023-05-05T00:00:00"/>
    <d v="2023-05-08T00:00:00"/>
    <x v="0"/>
  </r>
  <r>
    <s v="07-0997-05165.7/2023"/>
    <s v="34-PRÓTESIS DE MIEMBRO INFERIOR"/>
    <x v="79"/>
    <x v="77"/>
    <x v="2"/>
    <n v="1"/>
    <n v="2084.48"/>
    <d v="2023-05-05T00:00:00"/>
    <d v="2023-05-08T00:00:00"/>
    <x v="0"/>
  </r>
  <r>
    <s v="07-0997-05433.8/2023"/>
    <s v="34-PRÓTESIS DE MIEMBRO INFERIOR"/>
    <x v="147"/>
    <x v="143"/>
    <x v="2"/>
    <n v="1"/>
    <n v="818.59"/>
    <d v="2023-05-24T00:00:00"/>
    <d v="2023-05-25T00:00:00"/>
    <x v="0"/>
  </r>
  <r>
    <s v="07-0997-05433.8/2023"/>
    <s v="34-PRÓTESIS DE MIEMBRO INFERIOR"/>
    <x v="8"/>
    <x v="8"/>
    <x v="2"/>
    <n v="1"/>
    <n v="31.03"/>
    <d v="2023-05-24T00:00:00"/>
    <d v="2023-05-25T00:00:00"/>
    <x v="0"/>
  </r>
  <r>
    <s v="07-0997-05433.8/2023"/>
    <s v="34-PRÓTESIS DE MIEMBRO INFERIOR"/>
    <x v="146"/>
    <x v="142"/>
    <x v="2"/>
    <n v="1"/>
    <n v="1439.31"/>
    <d v="2023-05-24T00:00:00"/>
    <d v="2023-05-25T00:00:00"/>
    <x v="0"/>
  </r>
  <r>
    <s v="07-0997-05433.8/2023"/>
    <s v="34-PRÓTESIS DE MIEMBRO INFERIOR"/>
    <x v="20"/>
    <x v="20"/>
    <x v="2"/>
    <n v="1"/>
    <n v="513.35"/>
    <d v="2023-05-24T00:00:00"/>
    <d v="2023-05-25T00:00:00"/>
    <x v="0"/>
  </r>
  <r>
    <s v="07-0997-05433.8/2023"/>
    <s v="34-PRÓTESIS DE MIEMBRO INFERIOR"/>
    <x v="72"/>
    <x v="70"/>
    <x v="2"/>
    <n v="1"/>
    <n v="1223.5"/>
    <d v="2023-05-24T00:00:00"/>
    <d v="2023-05-25T00:00:00"/>
    <x v="0"/>
  </r>
  <r>
    <s v="07-0997-05433.8/2023"/>
    <s v="34-PRÓTESIS DE MIEMBRO INFERIOR"/>
    <x v="3"/>
    <x v="3"/>
    <x v="2"/>
    <n v="1"/>
    <n v="257.97000000000003"/>
    <d v="2023-05-24T00:00:00"/>
    <d v="2023-05-25T00:00:00"/>
    <x v="0"/>
  </r>
  <r>
    <s v="07-0997-05434.0/2023"/>
    <s v="32-ORTESIS MIEMBRO INFERIOR"/>
    <x v="211"/>
    <x v="206"/>
    <x v="5"/>
    <n v="1"/>
    <n v="99"/>
    <d v="2023-06-29T00:00:00"/>
    <d v="2023-07-03T00:00:00"/>
    <x v="1"/>
  </r>
  <r>
    <s v="07-0997-05435.1/2023"/>
    <s v="37-ORTESIS DE COLUMNA VERTEBRAL"/>
    <x v="58"/>
    <x v="56"/>
    <x v="1"/>
    <n v="1"/>
    <n v="909.64"/>
    <d v="2023-07-05T00:00:00"/>
    <d v="2023-07-17T00:00:00"/>
    <x v="1"/>
  </r>
  <r>
    <s v="07-0997-05436.2/2023"/>
    <s v="48-PRÓTESIS AFECCIONES CIRCULATORIAS"/>
    <x v="32"/>
    <x v="31"/>
    <x v="3"/>
    <n v="1"/>
    <n v="147.94"/>
    <d v="2023-08-11T00:00:00"/>
    <d v="2023-08-11T00:00:00"/>
    <x v="0"/>
  </r>
  <r>
    <s v="07-0997-05436.2/2023"/>
    <s v="48-PRÓTESIS AFECCIONES CIRCULATORIAS"/>
    <x v="23"/>
    <x v="23"/>
    <x v="3"/>
    <n v="1"/>
    <n v="36.520000000000003"/>
    <d v="2023-08-11T00:00:00"/>
    <d v="2023-08-11T00:00:00"/>
    <x v="0"/>
  </r>
  <r>
    <s v="07-0997-05440.7/2023"/>
    <s v="33-SILLAS RUEDAS MANUALES"/>
    <x v="0"/>
    <x v="0"/>
    <x v="0"/>
    <n v="1"/>
    <n v="258.14999999999998"/>
    <d v="2023-06-29T00:00:00"/>
    <d v="2023-06-30T00:00:00"/>
    <x v="1"/>
  </r>
  <r>
    <s v="07-0997-05443.1/2023"/>
    <s v="53-SILLAS ELÉCTRICAS (ASIENTOS Y ADAP. ESPECIALES)"/>
    <x v="118"/>
    <x v="115"/>
    <x v="9"/>
    <n v="1"/>
    <n v="3328"/>
    <d v="2023-08-11T00:00:00"/>
    <d v="2023-08-11T00:00:00"/>
    <x v="0"/>
  </r>
  <r>
    <s v="07-0997-05722.5/2023"/>
    <s v="37-ORTESIS DE COLUMNA VERTEBRAL"/>
    <x v="17"/>
    <x v="17"/>
    <x v="1"/>
    <n v="1"/>
    <n v="538.49"/>
    <d v="2023-08-16T00:00:00"/>
    <d v="2023-08-29T00:00:00"/>
    <x v="1"/>
  </r>
  <r>
    <s v="07-0997-05724.7/2023"/>
    <s v="32-ORTESIS MIEMBRO INFERIOR"/>
    <x v="26"/>
    <x v="25"/>
    <x v="5"/>
    <n v="1"/>
    <n v="50"/>
    <d v="2023-08-16T00:00:00"/>
    <d v="2023-08-29T00:00:00"/>
    <x v="1"/>
  </r>
  <r>
    <s v="07-0997-05726.0/2023"/>
    <s v="32-ORTESIS MIEMBRO INFERIOR"/>
    <x v="297"/>
    <x v="290"/>
    <x v="5"/>
    <n v="1"/>
    <n v="19.95"/>
    <d v="2023-08-16T00:00:00"/>
    <d v="2023-08-29T00:00:00"/>
    <x v="1"/>
  </r>
  <r>
    <s v="07-0997-05727.1/2023"/>
    <s v="33-SILLAS RUEDAS MANUALES"/>
    <x v="200"/>
    <x v="195"/>
    <x v="9"/>
    <n v="1"/>
    <n v="46.91"/>
    <d v="2023-08-14T00:00:00"/>
    <d v="2023-08-16T00:00:00"/>
    <x v="0"/>
  </r>
  <r>
    <s v="07-0997-05727.1/2023"/>
    <s v="33-SILLAS RUEDAS MANUALES"/>
    <x v="361"/>
    <x v="351"/>
    <x v="9"/>
    <n v="1"/>
    <n v="80.37"/>
    <d v="2023-08-14T00:00:00"/>
    <d v="2023-08-16T00:00:00"/>
    <x v="0"/>
  </r>
  <r>
    <s v="07-0997-05727.1/2023"/>
    <s v="33-SILLAS RUEDAS MANUALES"/>
    <x v="324"/>
    <x v="317"/>
    <x v="9"/>
    <n v="1"/>
    <n v="182.47"/>
    <d v="2023-08-14T00:00:00"/>
    <d v="2023-08-16T00:00:00"/>
    <x v="0"/>
  </r>
  <r>
    <s v="07-0997-05727.1/2023"/>
    <s v="33-SILLAS RUEDAS MANUALES"/>
    <x v="194"/>
    <x v="189"/>
    <x v="9"/>
    <n v="1"/>
    <n v="712.87"/>
    <d v="2023-08-14T00:00:00"/>
    <d v="2023-08-16T00:00:00"/>
    <x v="0"/>
  </r>
  <r>
    <s v="07-0997-05727.1/2023"/>
    <s v="33-SILLAS RUEDAS MANUALES"/>
    <x v="176"/>
    <x v="171"/>
    <x v="9"/>
    <n v="1"/>
    <n v="800.8"/>
    <d v="2023-08-14T00:00:00"/>
    <d v="2023-08-16T00:00:00"/>
    <x v="0"/>
  </r>
  <r>
    <s v="07-0997-05727.1/2023"/>
    <s v="33-SILLAS RUEDAS MANUALES"/>
    <x v="289"/>
    <x v="282"/>
    <x v="0"/>
    <n v="1"/>
    <n v="850.91"/>
    <d v="2023-08-14T00:00:00"/>
    <d v="2023-08-16T00:00:00"/>
    <x v="0"/>
  </r>
  <r>
    <s v="07-0997-05727.1/2023"/>
    <s v="33-SILLAS RUEDAS MANUALES"/>
    <x v="197"/>
    <x v="192"/>
    <x v="9"/>
    <n v="1"/>
    <n v="96.36"/>
    <d v="2023-08-14T00:00:00"/>
    <d v="2023-08-16T00:00:00"/>
    <x v="0"/>
  </r>
  <r>
    <s v="07-0997-05727.1/2023"/>
    <s v="33-SILLAS RUEDAS MANUALES"/>
    <x v="96"/>
    <x v="94"/>
    <x v="9"/>
    <n v="1"/>
    <n v="118.27"/>
    <d v="2023-08-14T00:00:00"/>
    <d v="2023-08-16T00:00:00"/>
    <x v="0"/>
  </r>
  <r>
    <s v="07-0997-05727.1/2023"/>
    <s v="33-SILLAS RUEDAS MANUALES"/>
    <x v="294"/>
    <x v="287"/>
    <x v="9"/>
    <n v="1"/>
    <n v="122.32"/>
    <d v="2023-08-14T00:00:00"/>
    <d v="2023-08-16T00:00:00"/>
    <x v="0"/>
  </r>
  <r>
    <s v="07-0997-05728.2/2023"/>
    <s v="37-ORTESIS DE COLUMNA VERTEBRAL"/>
    <x v="17"/>
    <x v="17"/>
    <x v="1"/>
    <n v="1"/>
    <n v="538.49"/>
    <d v="2023-08-16T00:00:00"/>
    <d v="2023-08-29T00:00:00"/>
    <x v="1"/>
  </r>
  <r>
    <s v="07-0997-05732.7/2023"/>
    <s v="31-ORTESIS MIEMBRO SUPERIOR"/>
    <x v="54"/>
    <x v="52"/>
    <x v="6"/>
    <n v="1"/>
    <n v="61.6"/>
    <d v="2023-08-16T00:00:00"/>
    <d v="2023-08-29T00:00:00"/>
    <x v="1"/>
  </r>
  <r>
    <s v="07-0997-05733.8/2023"/>
    <s v="37-ORTESIS DE COLUMNA VERTEBRAL"/>
    <x v="19"/>
    <x v="19"/>
    <x v="1"/>
    <n v="1"/>
    <n v="268"/>
    <d v="2023-09-14T00:00:00"/>
    <d v="2023-09-14T00:00:00"/>
    <x v="1"/>
  </r>
  <r>
    <s v="07-0997-05735.1/2023"/>
    <s v="37-ORTESIS DE COLUMNA VERTEBRAL"/>
    <x v="37"/>
    <x v="36"/>
    <x v="1"/>
    <n v="1"/>
    <n v="185"/>
    <d v="2023-08-16T00:00:00"/>
    <d v="2023-08-29T00:00:00"/>
    <x v="1"/>
  </r>
  <r>
    <s v="07-0997-05736.2/2023"/>
    <s v="32-ORTESIS MIEMBRO INFERIOR"/>
    <x v="274"/>
    <x v="267"/>
    <x v="5"/>
    <n v="1"/>
    <n v="42"/>
    <d v="2023-08-16T00:00:00"/>
    <d v="2023-08-29T00:00:00"/>
    <x v="1"/>
  </r>
  <r>
    <s v="07-0997-05737.3/2023"/>
    <s v="33-SILLAS RUEDAS MANUALES"/>
    <x v="0"/>
    <x v="0"/>
    <x v="0"/>
    <n v="1"/>
    <n v="258.14999999999998"/>
    <d v="2023-08-10T00:00:00"/>
    <d v="2023-08-11T00:00:00"/>
    <x v="1"/>
  </r>
  <r>
    <s v="07-0997-05739.5/2023"/>
    <s v="48-PRÓTESIS AFECCIONES CIRCULATORIAS"/>
    <x v="227"/>
    <x v="31"/>
    <x v="3"/>
    <n v="2"/>
    <n v="240"/>
    <d v="2023-08-16T00:00:00"/>
    <d v="2023-08-29T00:00:00"/>
    <x v="1"/>
  </r>
  <r>
    <s v="07-0997-05739.5/2023"/>
    <s v="48-PRÓTESIS AFECCIONES CIRCULATORIAS"/>
    <x v="21"/>
    <x v="21"/>
    <x v="3"/>
    <n v="2"/>
    <n v="47.34"/>
    <d v="2023-08-16T00:00:00"/>
    <d v="2023-08-29T00:00:00"/>
    <x v="1"/>
  </r>
  <r>
    <s v="07-0997-05740.7/2023"/>
    <s v="34-PRÓTESIS DE MIEMBRO INFERIOR"/>
    <x v="7"/>
    <x v="7"/>
    <x v="2"/>
    <n v="2"/>
    <n v="307.83999999999997"/>
    <d v="2023-10-20T00:00:00"/>
    <d v="2023-10-23T00:00:00"/>
    <x v="1"/>
  </r>
  <r>
    <s v="07-0997-05740.7/2023"/>
    <s v="34-PRÓTESIS DE MIEMBRO INFERIOR"/>
    <x v="55"/>
    <x v="53"/>
    <x v="2"/>
    <n v="2"/>
    <n v="1617.64"/>
    <d v="2023-10-20T00:00:00"/>
    <d v="2023-10-23T00:00:00"/>
    <x v="1"/>
  </r>
  <r>
    <s v="07-0997-05741.8/2023"/>
    <s v="48-PRÓTESIS AFECCIONES CIRCULATORIAS"/>
    <x v="23"/>
    <x v="23"/>
    <x v="3"/>
    <n v="1"/>
    <n v="36.520000000000003"/>
    <d v="2023-08-16T00:00:00"/>
    <d v="2023-08-29T00:00:00"/>
    <x v="1"/>
  </r>
  <r>
    <s v="07-0997-04844.1/2023"/>
    <s v="32-ORTESIS MIEMBRO INFERIOR"/>
    <x v="26"/>
    <x v="25"/>
    <x v="5"/>
    <n v="1"/>
    <n v="80"/>
    <d v="2023-06-29T00:00:00"/>
    <d v="2023-07-03T00:00:00"/>
    <x v="1"/>
  </r>
  <r>
    <s v="07-0997-04846.3/2023"/>
    <s v="36-PRÓTESIS ESPECIALES, AYUDAS MARCHA (ANDADORES)"/>
    <x v="156"/>
    <x v="152"/>
    <x v="8"/>
    <n v="1"/>
    <n v="82.4"/>
    <d v="2023-06-20T00:00:00"/>
    <d v="2023-07-03T00:00:00"/>
    <x v="1"/>
  </r>
  <r>
    <s v="07-0997-04847.4/2023"/>
    <s v="37-ORTESIS DE COLUMNA VERTEBRAL"/>
    <x v="17"/>
    <x v="17"/>
    <x v="1"/>
    <n v="1"/>
    <n v="538.49"/>
    <d v="2023-06-20T00:00:00"/>
    <d v="2023-07-03T00:00:00"/>
    <x v="1"/>
  </r>
  <r>
    <s v="07-0997-04848.5/2023"/>
    <s v="48-PRÓTESIS AFECCIONES CIRCULATORIAS"/>
    <x v="127"/>
    <x v="37"/>
    <x v="3"/>
    <n v="1"/>
    <n v="84.4"/>
    <d v="2023-06-20T00:00:00"/>
    <d v="2023-07-03T00:00:00"/>
    <x v="1"/>
  </r>
  <r>
    <s v="07-0997-04848.5/2023"/>
    <s v="48-PRÓTESIS AFECCIONES CIRCULATORIAS"/>
    <x v="119"/>
    <x v="116"/>
    <x v="3"/>
    <n v="1"/>
    <n v="60.48"/>
    <d v="2023-06-20T00:00:00"/>
    <d v="2023-07-03T00:00:00"/>
    <x v="1"/>
  </r>
  <r>
    <s v="07-0997-04848.5/2023"/>
    <s v="48-PRÓTESIS AFECCIONES CIRCULATORIAS"/>
    <x v="33"/>
    <x v="32"/>
    <x v="3"/>
    <n v="2"/>
    <n v="63.44"/>
    <d v="2023-06-20T00:00:00"/>
    <d v="2023-07-03T00:00:00"/>
    <x v="1"/>
  </r>
  <r>
    <s v="07-0997-04848.5/2023"/>
    <s v="48-PRÓTESIS AFECCIONES CIRCULATORIAS"/>
    <x v="120"/>
    <x v="117"/>
    <x v="3"/>
    <n v="2"/>
    <n v="64.48"/>
    <d v="2023-06-20T00:00:00"/>
    <d v="2023-07-03T00:00:00"/>
    <x v="1"/>
  </r>
  <r>
    <s v="07-0997-04849.6/2023"/>
    <s v="33-SILLAS RUEDAS MANUALES"/>
    <x v="63"/>
    <x v="61"/>
    <x v="0"/>
    <n v="1"/>
    <n v="258.14999999999998"/>
    <d v="2023-06-23T00:00:00"/>
    <d v="2023-06-26T00:00:00"/>
    <x v="1"/>
  </r>
  <r>
    <s v="07-0997-04850.8/2023"/>
    <s v="48-PRÓTESIS AFECCIONES CIRCULATORIAS"/>
    <x v="9"/>
    <x v="9"/>
    <x v="3"/>
    <n v="1"/>
    <n v="85.03"/>
    <d v="2023-06-20T00:00:00"/>
    <d v="2023-07-03T00:00:00"/>
    <x v="1"/>
  </r>
  <r>
    <s v="07-0997-04850.8/2023"/>
    <s v="48-PRÓTESIS AFECCIONES CIRCULATORIAS"/>
    <x v="21"/>
    <x v="21"/>
    <x v="3"/>
    <n v="1"/>
    <n v="23.67"/>
    <d v="2023-06-20T00:00:00"/>
    <d v="2023-07-03T00:00:00"/>
    <x v="1"/>
  </r>
  <r>
    <s v="07-0997-04851.0/2023"/>
    <s v="48-PRÓTESIS AFECCIONES CIRCULATORIAS"/>
    <x v="34"/>
    <x v="33"/>
    <x v="3"/>
    <n v="1"/>
    <n v="35"/>
    <d v="2023-06-20T00:00:00"/>
    <d v="2023-07-03T00:00:00"/>
    <x v="1"/>
  </r>
  <r>
    <s v="07-0997-04851.0/2023"/>
    <s v="48-PRÓTESIS AFECCIONES CIRCULATORIAS"/>
    <x v="23"/>
    <x v="23"/>
    <x v="3"/>
    <n v="1"/>
    <n v="30"/>
    <d v="2023-06-20T00:00:00"/>
    <d v="2023-07-03T00:00:00"/>
    <x v="1"/>
  </r>
  <r>
    <s v="07-0997-04851.0/2023"/>
    <s v="48-PRÓTESIS AFECCIONES CIRCULATORIAS"/>
    <x v="9"/>
    <x v="9"/>
    <x v="3"/>
    <n v="1"/>
    <n v="100"/>
    <d v="2023-06-20T00:00:00"/>
    <d v="2023-07-03T00:00:00"/>
    <x v="1"/>
  </r>
  <r>
    <s v="07-0997-04852.1/2023"/>
    <s v="38-PRÓTESIS DE MAMA"/>
    <x v="11"/>
    <x v="11"/>
    <x v="4"/>
    <n v="1"/>
    <n v="212.87"/>
    <d v="2023-06-20T00:00:00"/>
    <d v="2023-07-03T00:00:00"/>
    <x v="1"/>
  </r>
  <r>
    <s v="07-0997-04853.2/2023"/>
    <s v="37-ORTESIS DE COLUMNA VERTEBRAL"/>
    <x v="17"/>
    <x v="17"/>
    <x v="1"/>
    <n v="1"/>
    <n v="170"/>
    <d v="2023-06-20T00:00:00"/>
    <d v="2023-07-03T00:00:00"/>
    <x v="1"/>
  </r>
  <r>
    <s v="07-0997-04855.4/2023"/>
    <s v="31-ORTESIS MIEMBRO SUPERIOR"/>
    <x v="167"/>
    <x v="162"/>
    <x v="6"/>
    <n v="1"/>
    <n v="39"/>
    <d v="2023-06-20T00:00:00"/>
    <d v="2023-07-03T00:00:00"/>
    <x v="1"/>
  </r>
  <r>
    <s v="07-0997-04856.5/2023"/>
    <s v="32-ORTESIS MIEMBRO INFERIOR"/>
    <x v="50"/>
    <x v="48"/>
    <x v="5"/>
    <n v="1"/>
    <n v="68"/>
    <d v="2023-07-05T00:00:00"/>
    <d v="2023-07-17T00:00:00"/>
    <x v="1"/>
  </r>
  <r>
    <s v="07-0997-04857.6/2023"/>
    <s v="37-ORTESIS DE COLUMNA VERTEBRAL"/>
    <x v="58"/>
    <x v="56"/>
    <x v="1"/>
    <n v="1"/>
    <n v="909.64"/>
    <d v="2023-06-20T00:00:00"/>
    <d v="2023-07-03T00:00:00"/>
    <x v="1"/>
  </r>
  <r>
    <s v="07-0997-04860.1/2023"/>
    <s v="37-ORTESIS DE COLUMNA VERTEBRAL"/>
    <x v="62"/>
    <x v="60"/>
    <x v="1"/>
    <n v="1"/>
    <n v="1048.49"/>
    <d v="2023-10-20T00:00:00"/>
    <d v="2023-10-23T00:00:00"/>
    <x v="1"/>
  </r>
  <r>
    <s v="07-0997-04861.2/2023"/>
    <s v="48-PRÓTESIS AFECCIONES CIRCULATORIAS"/>
    <x v="22"/>
    <x v="22"/>
    <x v="3"/>
    <n v="1"/>
    <n v="150.07"/>
    <d v="2023-08-16T00:00:00"/>
    <d v="2023-08-29T00:00:00"/>
    <x v="1"/>
  </r>
  <r>
    <s v="07-0997-04861.2/2023"/>
    <s v="48-PRÓTESIS AFECCIONES CIRCULATORIAS"/>
    <x v="32"/>
    <x v="31"/>
    <x v="3"/>
    <n v="1"/>
    <n v="120"/>
    <d v="2023-08-16T00:00:00"/>
    <d v="2023-08-29T00:00:00"/>
    <x v="1"/>
  </r>
  <r>
    <s v="07-0997-04861.2/2023"/>
    <s v="48-PRÓTESIS AFECCIONES CIRCULATORIAS"/>
    <x v="21"/>
    <x v="21"/>
    <x v="3"/>
    <n v="1"/>
    <n v="23.67"/>
    <d v="2023-08-16T00:00:00"/>
    <d v="2023-08-29T00:00:00"/>
    <x v="1"/>
  </r>
  <r>
    <s v="07-0997-05165.7/2023"/>
    <s v="34-PRÓTESIS DE MIEMBRO INFERIOR"/>
    <x v="379"/>
    <x v="369"/>
    <x v="2"/>
    <n v="1"/>
    <n v="996.55"/>
    <d v="2023-05-05T00:00:00"/>
    <d v="2023-05-08T00:00:00"/>
    <x v="0"/>
  </r>
  <r>
    <s v="07-0997-05165.7/2023"/>
    <s v="34-PRÓTESIS DE MIEMBRO INFERIOR"/>
    <x v="383"/>
    <x v="373"/>
    <x v="2"/>
    <n v="1"/>
    <n v="1923.62"/>
    <d v="2023-05-05T00:00:00"/>
    <d v="2023-05-08T00:00:00"/>
    <x v="0"/>
  </r>
  <r>
    <s v="07-0997-05165.7/2023"/>
    <s v="34-PRÓTESIS DE MIEMBRO INFERIOR"/>
    <x v="68"/>
    <x v="66"/>
    <x v="2"/>
    <n v="1"/>
    <n v="464.53"/>
    <d v="2023-05-05T00:00:00"/>
    <d v="2023-05-08T00:00:00"/>
    <x v="0"/>
  </r>
  <r>
    <s v="07-0997-05165.7/2023"/>
    <s v="34-PRÓTESIS DE MIEMBRO INFERIOR"/>
    <x v="74"/>
    <x v="72"/>
    <x v="2"/>
    <n v="1"/>
    <n v="120.38"/>
    <d v="2023-05-05T00:00:00"/>
    <d v="2023-05-08T00:00:00"/>
    <x v="0"/>
  </r>
  <r>
    <s v="07-0997-05165.7/2023"/>
    <s v="34-PRÓTESIS DE MIEMBRO INFERIOR"/>
    <x v="282"/>
    <x v="275"/>
    <x v="2"/>
    <n v="1"/>
    <n v="932.04"/>
    <d v="2023-05-05T00:00:00"/>
    <d v="2023-05-08T00:00:00"/>
    <x v="0"/>
  </r>
  <r>
    <s v="07-0997-05167.0/2023"/>
    <s v="32-ORTESIS MIEMBRO INFERIOR"/>
    <x v="201"/>
    <x v="196"/>
    <x v="5"/>
    <n v="1"/>
    <n v="300"/>
    <d v="2023-07-05T00:00:00"/>
    <d v="2023-07-17T00:00:00"/>
    <x v="1"/>
  </r>
  <r>
    <s v="07-0997-05168.1/2023"/>
    <s v="36-PRÓTESIS ESPECIALES, AYUDAS MARCHA (ANDADORES)"/>
    <x v="222"/>
    <x v="216"/>
    <x v="8"/>
    <n v="1"/>
    <n v="95"/>
    <d v="2023-07-05T00:00:00"/>
    <d v="2023-07-17T00:00:00"/>
    <x v="1"/>
  </r>
  <r>
    <s v="07-0997-05171.5/2023"/>
    <s v="48-PRÓTESIS AFECCIONES CIRCULATORIAS"/>
    <x v="47"/>
    <x v="22"/>
    <x v="3"/>
    <n v="1"/>
    <n v="172.58"/>
    <d v="2023-07-05T00:00:00"/>
    <d v="2023-07-17T00:00:00"/>
    <x v="1"/>
  </r>
  <r>
    <s v="07-0997-05172.6/2023"/>
    <s v="36-PRÓTESIS ESPECIALES, AYUDAS MARCHA (ANDADORES)"/>
    <x v="99"/>
    <x v="97"/>
    <x v="8"/>
    <n v="1"/>
    <n v="40"/>
    <d v="2023-07-05T00:00:00"/>
    <d v="2023-07-17T00:00:00"/>
    <x v="1"/>
  </r>
  <r>
    <s v="07-0997-05173.7/2023"/>
    <s v="32-ORTESIS MIEMBRO INFERIOR"/>
    <x v="41"/>
    <x v="40"/>
    <x v="5"/>
    <n v="1"/>
    <n v="169"/>
    <d v="2023-07-05T00:00:00"/>
    <d v="2023-07-17T00:00:00"/>
    <x v="1"/>
  </r>
  <r>
    <s v="07-0997-05174.8/2023"/>
    <s v="33-SILLAS RUEDAS MANUALES"/>
    <x v="36"/>
    <x v="35"/>
    <x v="0"/>
    <n v="1"/>
    <n v="290"/>
    <d v="2023-08-04T00:00:00"/>
    <d v="2023-08-07T00:00:00"/>
    <x v="1"/>
  </r>
  <r>
    <s v="07-0997-05175.0/2023"/>
    <s v="33-SILLAS RUEDAS MANUALES"/>
    <x v="25"/>
    <x v="24"/>
    <x v="0"/>
    <n v="1"/>
    <n v="470.25"/>
    <d v="2023-08-04T00:00:00"/>
    <d v="2023-08-07T00:00:00"/>
    <x v="1"/>
  </r>
  <r>
    <s v="07-0997-05176.1/2023"/>
    <s v="37-ORTESIS DE COLUMNA VERTEBRAL"/>
    <x v="17"/>
    <x v="17"/>
    <x v="1"/>
    <n v="1"/>
    <n v="538.49"/>
    <d v="2023-07-05T00:00:00"/>
    <d v="2023-07-17T00:00:00"/>
    <x v="1"/>
  </r>
  <r>
    <s v="07-0997-05178.3/2023"/>
    <s v="32-ORTESIS MIEMBRO INFERIOR"/>
    <x v="50"/>
    <x v="48"/>
    <x v="5"/>
    <n v="1"/>
    <n v="100"/>
    <d v="2023-08-16T00:00:00"/>
    <d v="2023-08-29T00:00:00"/>
    <x v="1"/>
  </r>
  <r>
    <s v="07-0997-05180.6/2023"/>
    <s v="37-ORTESIS DE COLUMNA VERTEBRAL"/>
    <x v="60"/>
    <x v="58"/>
    <x v="1"/>
    <n v="1"/>
    <n v="90"/>
    <d v="2023-07-05T00:00:00"/>
    <d v="2023-07-17T00:00:00"/>
    <x v="1"/>
  </r>
  <r>
    <s v="07-0997-05444.2/2023"/>
    <s v="48-PRÓTESIS AFECCIONES CIRCULATORIAS"/>
    <x v="24"/>
    <x v="9"/>
    <x v="3"/>
    <n v="1"/>
    <n v="108.7"/>
    <d v="2023-06-29T00:00:00"/>
    <d v="2023-07-03T00:00:00"/>
    <x v="1"/>
  </r>
  <r>
    <s v="07-0997-05447.5/2023"/>
    <s v="31-ORTESIS MIEMBRO SUPERIOR"/>
    <x v="161"/>
    <x v="156"/>
    <x v="6"/>
    <n v="1"/>
    <n v="49.5"/>
    <d v="2023-07-05T00:00:00"/>
    <d v="2023-07-17T00:00:00"/>
    <x v="1"/>
  </r>
  <r>
    <s v="07-0997-05452.2/2023"/>
    <s v="48-PRÓTESIS AFECCIONES CIRCULATORIAS"/>
    <x v="212"/>
    <x v="116"/>
    <x v="3"/>
    <n v="2"/>
    <n v="245.67"/>
    <d v="2023-06-20T00:00:00"/>
    <d v="2023-06-21T00:00:00"/>
    <x v="0"/>
  </r>
  <r>
    <s v="07-0997-05452.2/2023"/>
    <s v="48-PRÓTESIS AFECCIONES CIRCULATORIAS"/>
    <x v="23"/>
    <x v="23"/>
    <x v="3"/>
    <n v="2"/>
    <n v="73.040000000000006"/>
    <d v="2023-06-20T00:00:00"/>
    <d v="2023-06-21T00:00:00"/>
    <x v="0"/>
  </r>
  <r>
    <s v="07-0997-05741.8/2023"/>
    <s v="48-PRÓTESIS AFECCIONES CIRCULATORIAS"/>
    <x v="337"/>
    <x v="328"/>
    <x v="3"/>
    <n v="1"/>
    <n v="181.21"/>
    <d v="2023-08-16T00:00:00"/>
    <d v="2023-08-29T00:00:00"/>
    <x v="1"/>
  </r>
  <r>
    <s v="07-0997-05742.0/2023"/>
    <s v="53-SILLAS ELÉCTRICAS (ASIENTOS Y ADAP. ESPECIALES)"/>
    <x v="124"/>
    <x v="121"/>
    <x v="7"/>
    <n v="1"/>
    <n v="586.15"/>
    <d v="2023-08-08T00:00:00"/>
    <d v="2023-08-09T00:00:00"/>
    <x v="0"/>
  </r>
  <r>
    <s v="07-0997-05742.0/2023"/>
    <s v="53-SILLAS ELÉCTRICAS (ASIENTOS Y ADAP. ESPECIALES)"/>
    <x v="118"/>
    <x v="115"/>
    <x v="9"/>
    <n v="1"/>
    <n v="3200"/>
    <d v="2023-08-08T00:00:00"/>
    <d v="2023-08-09T00:00:00"/>
    <x v="0"/>
  </r>
  <r>
    <s v="07-0997-05746.4/2023"/>
    <s v="36-PRÓTESIS ESPECIALES, AYUDAS MARCHA (ANDADORES)"/>
    <x v="61"/>
    <x v="59"/>
    <x v="8"/>
    <n v="1"/>
    <n v="96.01"/>
    <d v="2023-08-16T00:00:00"/>
    <d v="2023-08-29T00:00:00"/>
    <x v="1"/>
  </r>
  <r>
    <s v="07-0997-05749.7/2023"/>
    <s v="38-PRÓTESIS DE MAMA"/>
    <x v="11"/>
    <x v="11"/>
    <x v="4"/>
    <n v="1"/>
    <n v="212"/>
    <d v="2023-07-05T00:00:00"/>
    <d v="2023-07-17T00:00:00"/>
    <x v="1"/>
  </r>
  <r>
    <s v="07-0997-05751.1/2023"/>
    <s v="34-PRÓTESIS DE MIEMBRO INFERIOR"/>
    <x v="6"/>
    <x v="6"/>
    <x v="2"/>
    <n v="1"/>
    <n v="484.99"/>
    <d v="2023-07-05T00:00:00"/>
    <d v="2023-07-17T00:00:00"/>
    <x v="1"/>
  </r>
  <r>
    <s v="07-0997-05754.4/2023"/>
    <s v="31-ORTESIS MIEMBRO SUPERIOR"/>
    <x v="237"/>
    <x v="230"/>
    <x v="6"/>
    <n v="1"/>
    <n v="50"/>
    <d v="2023-07-05T00:00:00"/>
    <d v="2023-07-17T00:00:00"/>
    <x v="1"/>
  </r>
  <r>
    <s v="07-0997-05755.5/2023"/>
    <s v="37-ORTESIS DE COLUMNA VERTEBRAL"/>
    <x v="30"/>
    <x v="29"/>
    <x v="1"/>
    <n v="1"/>
    <n v="59"/>
    <d v="2023-07-05T00:00:00"/>
    <d v="2023-07-17T00:00:00"/>
    <x v="1"/>
  </r>
  <r>
    <s v="07-0997-05756.6/2023"/>
    <s v="37-ORTESIS DE COLUMNA VERTEBRAL"/>
    <x v="30"/>
    <x v="29"/>
    <x v="1"/>
    <n v="1"/>
    <n v="68.28"/>
    <d v="2023-07-05T00:00:00"/>
    <d v="2023-07-17T00:00:00"/>
    <x v="1"/>
  </r>
  <r>
    <s v="07-0997-05758.8/2023"/>
    <s v="31-ORTESIS MIEMBRO SUPERIOR"/>
    <x v="161"/>
    <x v="156"/>
    <x v="6"/>
    <n v="1"/>
    <n v="58"/>
    <d v="2023-07-05T00:00:00"/>
    <d v="2023-07-17T00:00:00"/>
    <x v="1"/>
  </r>
  <r>
    <s v="07-0997-05759.0/2023"/>
    <s v="32-ORTESIS MIEMBRO INFERIOR"/>
    <x v="205"/>
    <x v="200"/>
    <x v="5"/>
    <n v="1"/>
    <n v="395.55"/>
    <d v="2023-07-05T00:00:00"/>
    <d v="2023-07-17T00:00:00"/>
    <x v="1"/>
  </r>
  <r>
    <s v="07-0997-05759.0/2023"/>
    <s v="32-ORTESIS MIEMBRO INFERIOR"/>
    <x v="210"/>
    <x v="205"/>
    <x v="5"/>
    <n v="1"/>
    <n v="780.11"/>
    <d v="2023-07-05T00:00:00"/>
    <d v="2023-07-17T00:00:00"/>
    <x v="1"/>
  </r>
  <r>
    <s v="07-0997-05762.4/2023"/>
    <s v="32-ORTESIS MIEMBRO INFERIOR"/>
    <x v="155"/>
    <x v="151"/>
    <x v="5"/>
    <n v="2"/>
    <n v="564"/>
    <d v="2023-07-05T00:00:00"/>
    <d v="2023-07-17T00:00:00"/>
    <x v="1"/>
  </r>
  <r>
    <s v="07-0997-05765.7/2023"/>
    <s v="53-SILLAS ELÉCTRICAS (ASIENTOS Y ADAP. ESPECIALES)"/>
    <x v="124"/>
    <x v="121"/>
    <x v="7"/>
    <n v="1"/>
    <n v="639"/>
    <d v="2023-09-15T00:00:00"/>
    <d v="2023-09-19T00:00:00"/>
    <x v="1"/>
  </r>
  <r>
    <s v="07-0997-05765.7/2023"/>
    <s v="53-SILLAS ELÉCTRICAS (ASIENTOS Y ADAP. ESPECIALES)"/>
    <x v="229"/>
    <x v="222"/>
    <x v="9"/>
    <n v="1"/>
    <n v="623.02"/>
    <d v="2023-09-15T00:00:00"/>
    <d v="2023-09-19T00:00:00"/>
    <x v="1"/>
  </r>
  <r>
    <s v="07-0997-05766.8/2023"/>
    <s v="32-ORTESIS MIEMBRO INFERIOR"/>
    <x v="26"/>
    <x v="25"/>
    <x v="5"/>
    <n v="1"/>
    <n v="91"/>
    <d v="2023-07-05T00:00:00"/>
    <d v="2023-07-17T00:00:00"/>
    <x v="1"/>
  </r>
  <r>
    <s v="07-0997-04863.4/2023"/>
    <s v="37-ORTESIS DE COLUMNA VERTEBRAL"/>
    <x v="19"/>
    <x v="19"/>
    <x v="1"/>
    <n v="1"/>
    <n v="341"/>
    <d v="2023-06-20T00:00:00"/>
    <d v="2023-07-03T00:00:00"/>
    <x v="1"/>
  </r>
  <r>
    <s v="07-0997-04864.5/2023"/>
    <s v="31-ORTESIS MIEMBRO SUPERIOR"/>
    <x v="237"/>
    <x v="230"/>
    <x v="6"/>
    <n v="1"/>
    <n v="57.3"/>
    <d v="2023-06-20T00:00:00"/>
    <d v="2023-07-03T00:00:00"/>
    <x v="1"/>
  </r>
  <r>
    <s v="07-0997-04865.6/2023"/>
    <s v="36-PRÓTESIS ESPECIALES, AYUDAS MARCHA (ANDADORES)"/>
    <x v="222"/>
    <x v="216"/>
    <x v="8"/>
    <n v="1"/>
    <n v="65"/>
    <d v="2023-06-20T00:00:00"/>
    <d v="2023-07-03T00:00:00"/>
    <x v="1"/>
  </r>
  <r>
    <s v="07-0997-04871.4/2023"/>
    <s v="48-PRÓTESIS AFECCIONES CIRCULATORIAS"/>
    <x v="21"/>
    <x v="21"/>
    <x v="3"/>
    <n v="2"/>
    <n v="40"/>
    <d v="2023-07-05T00:00:00"/>
    <d v="2023-07-17T00:00:00"/>
    <x v="1"/>
  </r>
  <r>
    <s v="07-0997-04871.4/2023"/>
    <s v="48-PRÓTESIS AFECCIONES CIRCULATORIAS"/>
    <x v="65"/>
    <x v="63"/>
    <x v="3"/>
    <n v="1"/>
    <n v="353.67"/>
    <d v="2023-07-05T00:00:00"/>
    <d v="2023-07-17T00:00:00"/>
    <x v="1"/>
  </r>
  <r>
    <s v="07-0997-04874.7/2023"/>
    <s v="37-ORTESIS DE COLUMNA VERTEBRAL"/>
    <x v="60"/>
    <x v="58"/>
    <x v="1"/>
    <n v="1"/>
    <n v="98.25"/>
    <d v="2023-06-20T00:00:00"/>
    <d v="2023-07-03T00:00:00"/>
    <x v="1"/>
  </r>
  <r>
    <s v="07-0997-04875.8/2023"/>
    <s v="32-ORTESIS MIEMBRO INFERIOR"/>
    <x v="29"/>
    <x v="28"/>
    <x v="5"/>
    <n v="1"/>
    <n v="190"/>
    <d v="2023-06-29T00:00:00"/>
    <d v="2023-07-03T00:00:00"/>
    <x v="1"/>
  </r>
  <r>
    <s v="07-0997-04877.1/2023"/>
    <s v="32-ORTESIS MIEMBRO INFERIOR"/>
    <x v="59"/>
    <x v="57"/>
    <x v="5"/>
    <n v="1"/>
    <n v="240.96"/>
    <d v="2023-06-20T00:00:00"/>
    <d v="2023-07-03T00:00:00"/>
    <x v="1"/>
  </r>
  <r>
    <s v="07-0997-04878.2/2023"/>
    <s v="48-PRÓTESIS AFECCIONES CIRCULATORIAS"/>
    <x v="474"/>
    <x v="462"/>
    <x v="3"/>
    <n v="1"/>
    <n v="54.67"/>
    <d v="2023-06-29T00:00:00"/>
    <d v="2023-07-03T00:00:00"/>
    <x v="1"/>
  </r>
  <r>
    <s v="07-0997-04880.5/2023"/>
    <s v="33-SILLAS RUEDAS MANUALES"/>
    <x v="0"/>
    <x v="0"/>
    <x v="0"/>
    <n v="1"/>
    <n v="258.14999999999998"/>
    <d v="2023-08-04T00:00:00"/>
    <d v="2023-08-07T00:00:00"/>
    <x v="1"/>
  </r>
  <r>
    <s v="07-0997-04882.7/2023"/>
    <s v="36-PRÓTESIS ESPECIALES, AYUDAS MARCHA (ANDADORES)"/>
    <x v="99"/>
    <x v="97"/>
    <x v="8"/>
    <n v="1"/>
    <n v="65"/>
    <d v="2023-06-29T00:00:00"/>
    <d v="2023-07-03T00:00:00"/>
    <x v="1"/>
  </r>
  <r>
    <s v="07-0997-04883.8/2023"/>
    <s v="37-ORTESIS DE COLUMNA VERTEBRAL"/>
    <x v="219"/>
    <x v="213"/>
    <x v="1"/>
    <n v="1"/>
    <n v="81"/>
    <d v="2023-06-29T00:00:00"/>
    <d v="2023-07-03T00:00:00"/>
    <x v="1"/>
  </r>
  <r>
    <s v="07-0997-04884.0/2023"/>
    <s v="32-ORTESIS MIEMBRO INFERIOR"/>
    <x v="66"/>
    <x v="64"/>
    <x v="5"/>
    <n v="1"/>
    <n v="49"/>
    <d v="2023-06-29T00:00:00"/>
    <d v="2023-07-03T00:00:00"/>
    <x v="1"/>
  </r>
  <r>
    <s v="07-0997-05181.7/2023"/>
    <s v="36-PRÓTESIS ESPECIALES, AYUDAS MARCHA (ANDADORES)"/>
    <x v="99"/>
    <x v="97"/>
    <x v="8"/>
    <n v="1"/>
    <n v="75"/>
    <d v="2023-07-05T00:00:00"/>
    <d v="2023-07-17T00:00:00"/>
    <x v="1"/>
  </r>
  <r>
    <s v="07-0997-05183.0/2023"/>
    <s v="38-PRÓTESIS DE MAMA"/>
    <x v="11"/>
    <x v="11"/>
    <x v="4"/>
    <n v="1"/>
    <n v="212.87"/>
    <d v="2023-08-16T00:00:00"/>
    <d v="2023-08-29T00:00:00"/>
    <x v="1"/>
  </r>
  <r>
    <s v="07-0997-05184.1/2023"/>
    <s v="32-ORTESIS MIEMBRO INFERIOR"/>
    <x v="192"/>
    <x v="187"/>
    <x v="5"/>
    <n v="1"/>
    <n v="68"/>
    <d v="2023-07-05T00:00:00"/>
    <d v="2023-07-17T00:00:00"/>
    <x v="1"/>
  </r>
  <r>
    <s v="07-0997-05185.2/2023"/>
    <s v="32-ORTESIS MIEMBRO INFERIOR"/>
    <x v="50"/>
    <x v="48"/>
    <x v="5"/>
    <n v="1"/>
    <n v="90"/>
    <d v="2023-07-05T00:00:00"/>
    <d v="2023-07-17T00:00:00"/>
    <x v="1"/>
  </r>
  <r>
    <s v="07-0997-05186.3/2023"/>
    <s v="31-ORTESIS MIEMBRO SUPERIOR"/>
    <x v="98"/>
    <x v="96"/>
    <x v="6"/>
    <n v="1"/>
    <n v="40.6"/>
    <d v="2023-07-05T00:00:00"/>
    <d v="2023-07-17T00:00:00"/>
    <x v="1"/>
  </r>
  <r>
    <s v="07-0997-05186.3/2023"/>
    <s v="31-ORTESIS MIEMBRO SUPERIOR"/>
    <x v="98"/>
    <x v="96"/>
    <x v="6"/>
    <n v="1"/>
    <n v="40.6"/>
    <d v="2023-07-05T00:00:00"/>
    <d v="2023-07-17T00:00:00"/>
    <x v="1"/>
  </r>
  <r>
    <s v="07-0997-05187.4/2023"/>
    <s v="38-PRÓTESIS DE MAMA"/>
    <x v="11"/>
    <x v="11"/>
    <x v="4"/>
    <n v="1"/>
    <n v="212.87"/>
    <d v="2023-07-05T00:00:00"/>
    <d v="2023-07-17T00:00:00"/>
    <x v="1"/>
  </r>
  <r>
    <s v="07-0997-05189.6/2023"/>
    <s v="38-PRÓTESIS DE MAMA"/>
    <x v="15"/>
    <x v="15"/>
    <x v="4"/>
    <n v="1"/>
    <n v="200"/>
    <d v="2023-07-05T00:00:00"/>
    <d v="2023-07-17T00:00:00"/>
    <x v="1"/>
  </r>
  <r>
    <s v="07-0997-05190.8/2023"/>
    <s v="37-ORTESIS DE COLUMNA VERTEBRAL"/>
    <x v="1"/>
    <x v="1"/>
    <x v="1"/>
    <n v="1"/>
    <n v="88.2"/>
    <d v="2023-07-05T00:00:00"/>
    <d v="2023-07-17T00:00:00"/>
    <x v="1"/>
  </r>
  <r>
    <s v="07-0997-05195.4/2023"/>
    <s v="48-PRÓTESIS AFECCIONES CIRCULATORIAS"/>
    <x v="23"/>
    <x v="23"/>
    <x v="3"/>
    <n v="1"/>
    <n v="25"/>
    <d v="2023-07-05T00:00:00"/>
    <d v="2023-07-17T00:00:00"/>
    <x v="1"/>
  </r>
  <r>
    <s v="07-0997-05195.4/2023"/>
    <s v="48-PRÓTESIS AFECCIONES CIRCULATORIAS"/>
    <x v="9"/>
    <x v="9"/>
    <x v="3"/>
    <n v="1"/>
    <n v="86"/>
    <d v="2023-07-05T00:00:00"/>
    <d v="2023-07-17T00:00:00"/>
    <x v="1"/>
  </r>
  <r>
    <s v="07-0997-05195.4/2023"/>
    <s v="48-PRÓTESIS AFECCIONES CIRCULATORIAS"/>
    <x v="21"/>
    <x v="21"/>
    <x v="3"/>
    <n v="1"/>
    <n v="20"/>
    <d v="2023-07-05T00:00:00"/>
    <d v="2023-07-17T00:00:00"/>
    <x v="1"/>
  </r>
  <r>
    <s v="07-0997-05197.6/2023"/>
    <s v="36-PRÓTESIS ESPECIALES, AYUDAS MARCHA (ANDADORES)"/>
    <x v="222"/>
    <x v="216"/>
    <x v="8"/>
    <n v="1"/>
    <n v="49.9"/>
    <d v="2023-07-05T00:00:00"/>
    <d v="2023-07-17T00:00:00"/>
    <x v="1"/>
  </r>
  <r>
    <s v="07-0997-05198.7/2023"/>
    <s v="37-ORTESIS DE COLUMNA VERTEBRAL"/>
    <x v="16"/>
    <x v="16"/>
    <x v="1"/>
    <n v="1"/>
    <n v="800"/>
    <d v="2023-07-05T00:00:00"/>
    <d v="2023-07-17T00:00:00"/>
    <x v="1"/>
  </r>
  <r>
    <s v="07-0997-05199.8/2023"/>
    <s v="32-ORTESIS MIEMBRO INFERIOR"/>
    <x v="50"/>
    <x v="48"/>
    <x v="5"/>
    <n v="1"/>
    <n v="46.5"/>
    <d v="2023-08-17T00:00:00"/>
    <d v="2023-08-29T00:00:00"/>
    <x v="1"/>
  </r>
  <r>
    <s v="07-0997-05200.2/2023"/>
    <s v="48-PRÓTESIS AFECCIONES CIRCULATORIAS"/>
    <x v="23"/>
    <x v="23"/>
    <x v="3"/>
    <n v="1"/>
    <n v="36.520000000000003"/>
    <d v="2023-07-05T00:00:00"/>
    <d v="2023-07-17T00:00:00"/>
    <x v="1"/>
  </r>
  <r>
    <s v="07-0997-05200.2/2023"/>
    <s v="48-PRÓTESIS AFECCIONES CIRCULATORIAS"/>
    <x v="21"/>
    <x v="21"/>
    <x v="3"/>
    <n v="1"/>
    <n v="23.67"/>
    <d v="2023-07-05T00:00:00"/>
    <d v="2023-07-17T00:00:00"/>
    <x v="1"/>
  </r>
  <r>
    <s v="07-0997-05200.2/2023"/>
    <s v="48-PRÓTESIS AFECCIONES CIRCULATORIAS"/>
    <x v="24"/>
    <x v="9"/>
    <x v="3"/>
    <n v="1"/>
    <n v="70.599999999999994"/>
    <d v="2023-07-05T00:00:00"/>
    <d v="2023-07-17T00:00:00"/>
    <x v="1"/>
  </r>
  <r>
    <s v="07-0997-05202.4/2023"/>
    <s v="32-ORTESIS MIEMBRO INFERIOR"/>
    <x v="50"/>
    <x v="48"/>
    <x v="5"/>
    <n v="1"/>
    <n v="54.95"/>
    <d v="2023-07-05T00:00:00"/>
    <d v="2023-07-17T00:00:00"/>
    <x v="1"/>
  </r>
  <r>
    <s v="07-0997-05455.5/2023"/>
    <s v="33-SILLAS RUEDAS MANUALES"/>
    <x v="179"/>
    <x v="174"/>
    <x v="0"/>
    <n v="1"/>
    <n v="2385.1999999999998"/>
    <d v="2023-09-15T00:00:00"/>
    <d v="2023-09-19T00:00:00"/>
    <x v="1"/>
  </r>
  <r>
    <s v="07-0997-05456.6/2023"/>
    <s v="48-PRÓTESIS AFECCIONES CIRCULATORIAS"/>
    <x v="332"/>
    <x v="324"/>
    <x v="3"/>
    <n v="1"/>
    <n v="142.72999999999999"/>
    <d v="2023-07-05T00:00:00"/>
    <d v="2023-07-17T00:00:00"/>
    <x v="1"/>
  </r>
  <r>
    <s v="07-0997-05456.6/2023"/>
    <s v="48-PRÓTESIS AFECCIONES CIRCULATORIAS"/>
    <x v="119"/>
    <x v="116"/>
    <x v="3"/>
    <n v="1"/>
    <n v="88.18"/>
    <d v="2023-07-05T00:00:00"/>
    <d v="2023-07-17T00:00:00"/>
    <x v="1"/>
  </r>
  <r>
    <s v="07-0997-05456.6/2023"/>
    <s v="48-PRÓTESIS AFECCIONES CIRCULATORIAS"/>
    <x v="34"/>
    <x v="33"/>
    <x v="3"/>
    <n v="1"/>
    <n v="35"/>
    <d v="2023-07-05T00:00:00"/>
    <d v="2023-07-17T00:00:00"/>
    <x v="1"/>
  </r>
  <r>
    <s v="07-0997-05457.7/2023"/>
    <s v="37-ORTESIS DE COLUMNA VERTEBRAL"/>
    <x v="30"/>
    <x v="29"/>
    <x v="1"/>
    <n v="1"/>
    <n v="27.62"/>
    <d v="2023-07-05T00:00:00"/>
    <d v="2023-07-17T00:00:00"/>
    <x v="1"/>
  </r>
  <r>
    <s v="07-0997-05458.8/2023"/>
    <s v="37-ORTESIS DE COLUMNA VERTEBRAL"/>
    <x v="188"/>
    <x v="183"/>
    <x v="1"/>
    <n v="1"/>
    <n v="688.57"/>
    <d v="2023-07-05T00:00:00"/>
    <d v="2023-07-17T00:00:00"/>
    <x v="1"/>
  </r>
  <r>
    <s v="07-0997-05459.0/2023"/>
    <s v="34-PRÓTESIS DE MIEMBRO INFERIOR"/>
    <x v="146"/>
    <x v="142"/>
    <x v="2"/>
    <n v="2"/>
    <n v="2878.62"/>
    <d v="2023-08-11T00:00:00"/>
    <d v="2023-08-11T00:00:00"/>
    <x v="0"/>
  </r>
  <r>
    <s v="07-0997-05459.0/2023"/>
    <s v="34-PRÓTESIS DE MIEMBRO INFERIOR"/>
    <x v="147"/>
    <x v="143"/>
    <x v="2"/>
    <n v="2"/>
    <n v="1637.18"/>
    <d v="2023-08-11T00:00:00"/>
    <d v="2023-08-11T00:00:00"/>
    <x v="0"/>
  </r>
  <r>
    <s v="07-0997-05459.0/2023"/>
    <s v="34-PRÓTESIS DE MIEMBRO INFERIOR"/>
    <x v="6"/>
    <x v="6"/>
    <x v="2"/>
    <n v="2"/>
    <n v="969.98"/>
    <d v="2023-08-11T00:00:00"/>
    <d v="2023-08-11T00:00:00"/>
    <x v="0"/>
  </r>
  <r>
    <s v="07-0997-05459.0/2023"/>
    <s v="34-PRÓTESIS DE MIEMBRO INFERIOR"/>
    <x v="457"/>
    <x v="445"/>
    <x v="2"/>
    <n v="2"/>
    <n v="249.6"/>
    <d v="2023-08-11T00:00:00"/>
    <d v="2023-08-11T00:00:00"/>
    <x v="0"/>
  </r>
  <r>
    <s v="07-0997-05459.0/2023"/>
    <s v="34-PRÓTESIS DE MIEMBRO INFERIOR"/>
    <x v="4"/>
    <x v="4"/>
    <x v="2"/>
    <n v="2"/>
    <n v="240.76"/>
    <d v="2023-08-11T00:00:00"/>
    <d v="2023-08-11T00:00:00"/>
    <x v="0"/>
  </r>
  <r>
    <s v="07-0997-05459.0/2023"/>
    <s v="34-PRÓTESIS DE MIEMBRO INFERIOR"/>
    <x v="3"/>
    <x v="3"/>
    <x v="2"/>
    <n v="2"/>
    <n v="515.94000000000005"/>
    <d v="2023-08-11T00:00:00"/>
    <d v="2023-08-11T00:00:00"/>
    <x v="0"/>
  </r>
  <r>
    <s v="07-0997-05459.0/2023"/>
    <s v="34-PRÓTESIS DE MIEMBRO INFERIOR"/>
    <x v="111"/>
    <x v="108"/>
    <x v="2"/>
    <n v="2"/>
    <n v="1363.62"/>
    <d v="2023-08-11T00:00:00"/>
    <d v="2023-08-11T00:00:00"/>
    <x v="0"/>
  </r>
  <r>
    <s v="07-0997-05459.0/2023"/>
    <s v="34-PRÓTESIS DE MIEMBRO INFERIOR"/>
    <x v="8"/>
    <x v="8"/>
    <x v="2"/>
    <n v="2"/>
    <n v="62.06"/>
    <d v="2023-08-11T00:00:00"/>
    <d v="2023-08-11T00:00:00"/>
    <x v="0"/>
  </r>
  <r>
    <s v="07-0997-05460.2/2023"/>
    <s v="32-ORTESIS MIEMBRO INFERIOR"/>
    <x v="336"/>
    <x v="327"/>
    <x v="5"/>
    <n v="1"/>
    <n v="422.72"/>
    <d v="2023-07-05T00:00:00"/>
    <d v="2023-07-17T00:00:00"/>
    <x v="1"/>
  </r>
  <r>
    <s v="07-0997-05462.4/2023"/>
    <s v="48-PRÓTESIS AFECCIONES CIRCULATORIAS"/>
    <x v="246"/>
    <x v="239"/>
    <x v="3"/>
    <n v="2"/>
    <n v="555.34"/>
    <d v="2023-08-11T00:00:00"/>
    <d v="2023-08-11T00:00:00"/>
    <x v="0"/>
  </r>
  <r>
    <s v="07-0997-05465.7/2023"/>
    <s v="39-PRÓTESIS ESPECIALES (ANTIESCARAS)"/>
    <x v="124"/>
    <x v="121"/>
    <x v="7"/>
    <n v="1"/>
    <n v="640.79999999999995"/>
    <d v="2023-08-16T00:00:00"/>
    <d v="2023-08-29T00:00:00"/>
    <x v="1"/>
  </r>
  <r>
    <s v="07-0997-05466.8/2023"/>
    <s v="36-PRÓTESIS ESPECIALES, AYUDAS MARCHA (ANDADORES)"/>
    <x v="245"/>
    <x v="238"/>
    <x v="8"/>
    <n v="1"/>
    <n v="69"/>
    <d v="2023-07-05T00:00:00"/>
    <d v="2023-07-17T00:00:00"/>
    <x v="1"/>
  </r>
  <r>
    <s v="07-0997-05467.0/2023"/>
    <s v="48-PRÓTESIS AFECCIONES CIRCULATORIAS"/>
    <x v="65"/>
    <x v="63"/>
    <x v="3"/>
    <n v="1"/>
    <n v="353.67"/>
    <d v="2023-07-05T00:00:00"/>
    <d v="2023-07-17T00:00:00"/>
    <x v="1"/>
  </r>
  <r>
    <s v="07-0997-08692.1/2023"/>
    <s v="37-ORTESIS DE COLUMNA VERTEBRAL"/>
    <x v="37"/>
    <x v="36"/>
    <x v="1"/>
    <n v="1"/>
    <n v="216.37"/>
    <d v="2023-08-16T00:00:00"/>
    <d v="2023-08-29T00:00:00"/>
    <x v="1"/>
  </r>
  <r>
    <s v="07-0997-08694.3/2023"/>
    <s v="37-ORTESIS DE COLUMNA VERTEBRAL"/>
    <x v="188"/>
    <x v="183"/>
    <x v="1"/>
    <n v="1"/>
    <n v="688.57"/>
    <d v="2023-08-16T00:00:00"/>
    <d v="2023-08-29T00:00:00"/>
    <x v="1"/>
  </r>
  <r>
    <s v="07-0997-08695.4/2023"/>
    <s v="44-PRÓTESIS MIEMBRO SUPERIOR"/>
    <x v="134"/>
    <x v="130"/>
    <x v="10"/>
    <n v="1"/>
    <n v="886.44"/>
    <d v="2023-08-31T00:00:00"/>
    <d v="2023-09-01T00:00:00"/>
    <x v="0"/>
  </r>
  <r>
    <s v="07-0997-08695.4/2023"/>
    <s v="44-PRÓTESIS MIEMBRO SUPERIOR"/>
    <x v="135"/>
    <x v="131"/>
    <x v="10"/>
    <n v="2"/>
    <n v="3239.12"/>
    <d v="2023-08-31T00:00:00"/>
    <d v="2023-09-01T00:00:00"/>
    <x v="0"/>
  </r>
  <r>
    <s v="07-0997-08695.4/2023"/>
    <s v="44-PRÓTESIS MIEMBRO SUPERIOR"/>
    <x v="136"/>
    <x v="132"/>
    <x v="10"/>
    <n v="1"/>
    <n v="973.44"/>
    <d v="2023-08-31T00:00:00"/>
    <d v="2023-09-01T00:00:00"/>
    <x v="0"/>
  </r>
  <r>
    <s v="07-0997-08695.4/2023"/>
    <s v="44-PRÓTESIS MIEMBRO SUPERIOR"/>
    <x v="137"/>
    <x v="133"/>
    <x v="10"/>
    <n v="1"/>
    <n v="4814.38"/>
    <d v="2023-08-31T00:00:00"/>
    <d v="2023-09-01T00:00:00"/>
    <x v="0"/>
  </r>
  <r>
    <s v="07-0997-08695.4/2023"/>
    <s v="44-PRÓTESIS MIEMBRO SUPERIOR"/>
    <x v="152"/>
    <x v="148"/>
    <x v="10"/>
    <n v="1"/>
    <n v="295.24"/>
    <d v="2023-08-31T00:00:00"/>
    <d v="2023-09-01T00:00:00"/>
    <x v="0"/>
  </r>
  <r>
    <s v="07-0997-08695.4/2023"/>
    <s v="44-PRÓTESIS MIEMBRO SUPERIOR"/>
    <x v="133"/>
    <x v="129"/>
    <x v="10"/>
    <n v="1"/>
    <n v="1258.77"/>
    <d v="2023-08-31T00:00:00"/>
    <d v="2023-09-01T00:00:00"/>
    <x v="0"/>
  </r>
  <r>
    <s v="07-0997-08695.4/2023"/>
    <s v="44-PRÓTESIS MIEMBRO SUPERIOR"/>
    <x v="139"/>
    <x v="135"/>
    <x v="10"/>
    <n v="1"/>
    <n v="216.88"/>
    <d v="2023-08-31T00:00:00"/>
    <d v="2023-09-01T00:00:00"/>
    <x v="0"/>
  </r>
  <r>
    <s v="07-0997-08695.4/2023"/>
    <s v="44-PRÓTESIS MIEMBRO SUPERIOR"/>
    <x v="132"/>
    <x v="128"/>
    <x v="10"/>
    <n v="1"/>
    <n v="2190.1999999999998"/>
    <d v="2023-08-31T00:00:00"/>
    <d v="2023-09-01T00:00:00"/>
    <x v="0"/>
  </r>
  <r>
    <s v="07-0997-08695.4/2023"/>
    <s v="44-PRÓTESIS MIEMBRO SUPERIOR"/>
    <x v="131"/>
    <x v="127"/>
    <x v="10"/>
    <n v="1"/>
    <n v="3017.97"/>
    <d v="2023-08-31T00:00:00"/>
    <d v="2023-09-01T00:00:00"/>
    <x v="0"/>
  </r>
  <r>
    <s v="07-0997-08695.4/2023"/>
    <s v="44-PRÓTESIS MIEMBRO SUPERIOR"/>
    <x v="148"/>
    <x v="144"/>
    <x v="10"/>
    <n v="2"/>
    <n v="272.39999999999998"/>
    <d v="2023-08-31T00:00:00"/>
    <d v="2023-09-01T00:00:00"/>
    <x v="0"/>
  </r>
  <r>
    <s v="07-0997-08695.4/2023"/>
    <s v="44-PRÓTESIS MIEMBRO SUPERIOR"/>
    <x v="140"/>
    <x v="136"/>
    <x v="10"/>
    <n v="1"/>
    <n v="9604.77"/>
    <d v="2023-08-31T00:00:00"/>
    <d v="2023-09-01T00:00:00"/>
    <x v="0"/>
  </r>
  <r>
    <s v="07-0997-08695.4/2023"/>
    <s v="44-PRÓTESIS MIEMBRO SUPERIOR"/>
    <x v="151"/>
    <x v="147"/>
    <x v="10"/>
    <n v="1"/>
    <n v="4593.8599999999997"/>
    <d v="2023-08-31T00:00:00"/>
    <d v="2023-09-01T00:00:00"/>
    <x v="0"/>
  </r>
  <r>
    <s v="07-0997-08695.4/2023"/>
    <s v="44-PRÓTESIS MIEMBRO SUPERIOR"/>
    <x v="150"/>
    <x v="146"/>
    <x v="10"/>
    <n v="1"/>
    <n v="1056.3800000000001"/>
    <d v="2023-08-31T00:00:00"/>
    <d v="2023-09-01T00:00:00"/>
    <x v="0"/>
  </r>
  <r>
    <s v="07-0997-08696.5/2023"/>
    <s v="34-PRÓTESIS DE MIEMBRO INFERIOR"/>
    <x v="75"/>
    <x v="73"/>
    <x v="2"/>
    <n v="1"/>
    <n v="1010.41"/>
    <d v="2023-06-02T00:00:00"/>
    <d v="2023-06-05T00:00:00"/>
    <x v="0"/>
  </r>
  <r>
    <s v="07-0997-08696.5/2023"/>
    <s v="34-PRÓTESIS DE MIEMBRO INFERIOR"/>
    <x v="112"/>
    <x v="109"/>
    <x v="2"/>
    <n v="1"/>
    <n v="1988.91"/>
    <d v="2023-06-02T00:00:00"/>
    <d v="2023-06-05T00:00:00"/>
    <x v="0"/>
  </r>
  <r>
    <s v="07-0997-08696.5/2023"/>
    <s v="34-PRÓTESIS DE MIEMBRO INFERIOR"/>
    <x v="72"/>
    <x v="70"/>
    <x v="2"/>
    <n v="1"/>
    <n v="1223.5"/>
    <d v="2023-06-02T00:00:00"/>
    <d v="2023-06-05T00:00:00"/>
    <x v="0"/>
  </r>
  <r>
    <s v="07-0997-08698.7/2023"/>
    <s v="53-SILLAS ELÉCTRICAS (ASIENTOS Y ADAP. ESPECIALES)"/>
    <x v="229"/>
    <x v="222"/>
    <x v="9"/>
    <n v="1"/>
    <n v="534.55999999999995"/>
    <d v="2023-08-10T00:00:00"/>
    <d v="2023-08-11T00:00:00"/>
    <x v="1"/>
  </r>
  <r>
    <s v="07-0997-08699.8/2023"/>
    <s v="37-ORTESIS DE COLUMNA VERTEBRAL"/>
    <x v="30"/>
    <x v="29"/>
    <x v="1"/>
    <n v="1"/>
    <n v="38.950000000000003"/>
    <d v="2023-08-16T00:00:00"/>
    <d v="2023-08-29T00:00:00"/>
    <x v="1"/>
  </r>
  <r>
    <s v="07-0997-09543.2/2023"/>
    <s v="48-PRÓTESIS AFECCIONES CIRCULATORIAS"/>
    <x v="49"/>
    <x v="47"/>
    <x v="3"/>
    <n v="1"/>
    <n v="45.01"/>
    <d v="2023-08-17T00:00:00"/>
    <d v="2023-08-29T00:00:00"/>
    <x v="1"/>
  </r>
  <r>
    <s v="07-0997-09544.3/2023"/>
    <s v="37-ORTESIS DE COLUMNA VERTEBRAL"/>
    <x v="188"/>
    <x v="183"/>
    <x v="1"/>
    <n v="1"/>
    <n v="688.57"/>
    <d v="2023-08-17T00:00:00"/>
    <d v="2023-08-29T00:00:00"/>
    <x v="1"/>
  </r>
  <r>
    <s v="07-0997-09545.4/2023"/>
    <s v="53-SILLAS ELÉCTRICAS (ASIENTOS Y ADAP. ESPECIALES)"/>
    <x v="118"/>
    <x v="115"/>
    <x v="9"/>
    <n v="1"/>
    <n v="3328"/>
    <d v="2023-08-11T00:00:00"/>
    <d v="2023-08-11T00:00:00"/>
    <x v="0"/>
  </r>
  <r>
    <s v="07-0997-09549.8/2023"/>
    <s v="32-ORTESIS MIEMBRO INFERIOR"/>
    <x v="235"/>
    <x v="228"/>
    <x v="5"/>
    <n v="1"/>
    <n v="146"/>
    <d v="2023-08-17T00:00:00"/>
    <d v="2023-08-29T00:00:00"/>
    <x v="1"/>
  </r>
  <r>
    <s v="07-0997-09551.2/2023"/>
    <s v="37-ORTESIS DE COLUMNA VERTEBRAL"/>
    <x v="37"/>
    <x v="36"/>
    <x v="1"/>
    <n v="1"/>
    <n v="200"/>
    <d v="2023-08-17T00:00:00"/>
    <d v="2023-08-29T00:00:00"/>
    <x v="1"/>
  </r>
  <r>
    <s v="07-0997-09552.3/2023"/>
    <s v="37-ORTESIS DE COLUMNA VERTEBRAL"/>
    <x v="37"/>
    <x v="36"/>
    <x v="1"/>
    <n v="1"/>
    <n v="216.37"/>
    <d v="2023-08-16T00:00:00"/>
    <d v="2023-08-29T00:00:00"/>
    <x v="1"/>
  </r>
  <r>
    <s v="07-0997-09554.5/2023"/>
    <s v="36-PRÓTESIS ESPECIALES, AYUDAS MARCHA (ANDADORES)"/>
    <x v="354"/>
    <x v="345"/>
    <x v="8"/>
    <n v="1"/>
    <n v="66"/>
    <d v="2023-08-16T00:00:00"/>
    <d v="2023-08-29T00:00:00"/>
    <x v="1"/>
  </r>
  <r>
    <s v="07-0997-09555.6/2023"/>
    <s v="48-PRÓTESIS AFECCIONES CIRCULATORIAS"/>
    <x v="119"/>
    <x v="116"/>
    <x v="3"/>
    <n v="1"/>
    <n v="106.82"/>
    <d v="2023-08-16T00:00:00"/>
    <d v="2023-08-29T00:00:00"/>
    <x v="1"/>
  </r>
  <r>
    <s v="07-0997-09556.7/2023"/>
    <s v="33-SILLAS RUEDAS MANUALES"/>
    <x v="0"/>
    <x v="0"/>
    <x v="0"/>
    <n v="1"/>
    <n v="258.14999999999998"/>
    <d v="2023-08-10T00:00:00"/>
    <d v="2023-08-11T00:00:00"/>
    <x v="1"/>
  </r>
  <r>
    <s v="07-0997-09558.0/2023"/>
    <s v="37-ORTESIS DE COLUMNA VERTEBRAL"/>
    <x v="37"/>
    <x v="36"/>
    <x v="1"/>
    <n v="1"/>
    <n v="216.37"/>
    <d v="2023-10-20T00:00:00"/>
    <d v="2023-10-23T00:00:00"/>
    <x v="1"/>
  </r>
  <r>
    <s v="07-0997-09560.3/2023"/>
    <s v="37-ORTESIS DE COLUMNA VERTEBRAL"/>
    <x v="17"/>
    <x v="17"/>
    <x v="1"/>
    <n v="1"/>
    <n v="538.49"/>
    <d v="2023-08-21T00:00:00"/>
    <d v="2023-08-29T00:00:00"/>
    <x v="1"/>
  </r>
  <r>
    <s v="07-0997-09562.5/2023"/>
    <s v="48-PRÓTESIS AFECCIONES CIRCULATORIAS"/>
    <x v="53"/>
    <x v="51"/>
    <x v="3"/>
    <n v="2"/>
    <n v="18"/>
    <d v="2023-08-21T00:00:00"/>
    <d v="2023-08-29T00:00:00"/>
    <x v="1"/>
  </r>
  <r>
    <s v="07-0997-09564.7/2023"/>
    <s v="53-SILLAS ELÉCTRICAS (ASIENTOS Y ADAP. ESPECIALES)"/>
    <x v="118"/>
    <x v="115"/>
    <x v="9"/>
    <n v="1"/>
    <n v="2810"/>
    <d v="2023-08-08T00:00:00"/>
    <d v="2023-08-09T00:00:00"/>
    <x v="0"/>
  </r>
  <r>
    <s v="07-0997-09566.0/2023"/>
    <s v="32-ORTESIS MIEMBRO INFERIOR"/>
    <x v="394"/>
    <x v="384"/>
    <x v="5"/>
    <n v="1"/>
    <n v="3194"/>
    <d v="2023-08-08T00:00:00"/>
    <d v="2023-08-09T00:00:00"/>
    <x v="0"/>
  </r>
  <r>
    <s v="07-0997-08862.1/2023"/>
    <s v="37-ORTESIS DE COLUMNA VERTEBRAL"/>
    <x v="475"/>
    <x v="463"/>
    <x v="1"/>
    <n v="1"/>
    <n v="99"/>
    <d v="2023-08-21T00:00:00"/>
    <d v="2023-08-29T00:00:00"/>
    <x v="1"/>
  </r>
  <r>
    <s v="07-0997-08864.3/2023"/>
    <s v="32-ORTESIS MIEMBRO INFERIOR"/>
    <x v="243"/>
    <x v="236"/>
    <x v="5"/>
    <n v="1"/>
    <n v="132.63"/>
    <d v="2023-08-21T00:00:00"/>
    <d v="2023-08-29T00:00:00"/>
    <x v="1"/>
  </r>
  <r>
    <s v="07-0997-08866.5/2023"/>
    <s v="36-PRÓTESIS ESPECIALES, AYUDAS MARCHA (ANDADORES)"/>
    <x v="61"/>
    <x v="59"/>
    <x v="8"/>
    <n v="1"/>
    <n v="96.95"/>
    <d v="2023-08-21T00:00:00"/>
    <d v="2023-08-29T00:00:00"/>
    <x v="1"/>
  </r>
  <r>
    <s v="07-0997-08869.8/2023"/>
    <s v="37-ORTESIS DE COLUMNA VERTEBRAL"/>
    <x v="19"/>
    <x v="19"/>
    <x v="1"/>
    <n v="1"/>
    <n v="341"/>
    <d v="2023-08-21T00:00:00"/>
    <d v="2023-08-29T00:00:00"/>
    <x v="1"/>
  </r>
  <r>
    <s v="07-0997-08870.1/2023"/>
    <s v="48-PRÓTESIS AFECCIONES CIRCULATORIAS"/>
    <x v="402"/>
    <x v="391"/>
    <x v="3"/>
    <n v="2"/>
    <n v="60.83"/>
    <d v="2023-08-21T00:00:00"/>
    <d v="2023-08-29T00:00:00"/>
    <x v="1"/>
  </r>
  <r>
    <s v="07-0997-08870.1/2023"/>
    <s v="48-PRÓTESIS AFECCIONES CIRCULATORIAS"/>
    <x v="119"/>
    <x v="116"/>
    <x v="3"/>
    <n v="2"/>
    <n v="213.64"/>
    <d v="2023-08-21T00:00:00"/>
    <d v="2023-08-29T00:00:00"/>
    <x v="1"/>
  </r>
  <r>
    <s v="07-0997-08873.4/2023"/>
    <s v="48-PRÓTESIS AFECCIONES CIRCULATORIAS"/>
    <x v="65"/>
    <x v="63"/>
    <x v="3"/>
    <n v="1"/>
    <n v="353.67"/>
    <d v="2023-09-14T00:00:00"/>
    <d v="2023-09-14T00:00:00"/>
    <x v="1"/>
  </r>
  <r>
    <s v="07-0997-08874.5/2023"/>
    <s v="37-ORTESIS DE COLUMNA VERTEBRAL"/>
    <x v="322"/>
    <x v="315"/>
    <x v="1"/>
    <n v="1"/>
    <n v="988.8"/>
    <d v="2023-08-17T00:00:00"/>
    <d v="2023-08-29T00:00:00"/>
    <x v="1"/>
  </r>
  <r>
    <s v="07-0997-08877.8/2023"/>
    <s v="32-ORTESIS MIEMBRO INFERIOR"/>
    <x v="41"/>
    <x v="40"/>
    <x v="5"/>
    <n v="1"/>
    <n v="144.15"/>
    <d v="2023-08-17T00:00:00"/>
    <d v="2023-08-29T00:00:00"/>
    <x v="1"/>
  </r>
  <r>
    <s v="07-0997-08878.0/2023"/>
    <s v="37-ORTESIS DE COLUMNA VERTEBRAL"/>
    <x v="62"/>
    <x v="60"/>
    <x v="1"/>
    <n v="1"/>
    <n v="930"/>
    <d v="2023-08-17T00:00:00"/>
    <d v="2023-08-29T00:00:00"/>
    <x v="1"/>
  </r>
  <r>
    <s v="07-0997-08884.7/2023"/>
    <s v="32-ORTESIS MIEMBRO INFERIOR"/>
    <x v="26"/>
    <x v="25"/>
    <x v="5"/>
    <n v="1"/>
    <n v="61.91"/>
    <d v="2023-08-17T00:00:00"/>
    <d v="2023-08-29T00:00:00"/>
    <x v="1"/>
  </r>
  <r>
    <s v="07-0997-09129.1/2023"/>
    <s v="37-ORTESIS DE COLUMNA VERTEBRAL"/>
    <x v="19"/>
    <x v="19"/>
    <x v="1"/>
    <n v="1"/>
    <n v="341"/>
    <d v="2023-08-17T00:00:00"/>
    <d v="2023-08-29T00:00:00"/>
    <x v="1"/>
  </r>
  <r>
    <s v="07-0997-09135.8/2023"/>
    <s v="48-PRÓTESIS AFECCIONES CIRCULATORIAS"/>
    <x v="24"/>
    <x v="9"/>
    <x v="3"/>
    <n v="1"/>
    <n v="108.7"/>
    <d v="2023-08-17T00:00:00"/>
    <d v="2023-08-29T00:00:00"/>
    <x v="1"/>
  </r>
  <r>
    <s v="07-0997-09136.0/2023"/>
    <s v="37-ORTESIS DE COLUMNA VERTEBRAL"/>
    <x v="40"/>
    <x v="39"/>
    <x v="1"/>
    <n v="1"/>
    <n v="214.19"/>
    <d v="2023-10-16T00:00:00"/>
    <d v="2023-10-17T00:00:00"/>
    <x v="1"/>
  </r>
  <r>
    <s v="07-0997-09137.1/2023"/>
    <s v="48-PRÓTESIS AFECCIONES CIRCULATORIAS"/>
    <x v="9"/>
    <x v="9"/>
    <x v="3"/>
    <n v="1"/>
    <n v="120"/>
    <d v="2023-08-17T00:00:00"/>
    <d v="2023-08-29T00:00:00"/>
    <x v="1"/>
  </r>
  <r>
    <s v="07-0997-09139.3/2023"/>
    <s v="37-ORTESIS DE COLUMNA VERTEBRAL"/>
    <x v="322"/>
    <x v="315"/>
    <x v="1"/>
    <n v="1"/>
    <n v="988.8"/>
    <d v="2023-08-17T00:00:00"/>
    <d v="2023-08-29T00:00:00"/>
    <x v="1"/>
  </r>
  <r>
    <s v="07-0997-09143.8/2023"/>
    <s v="33-SILLAS RUEDAS MANUALES"/>
    <x v="0"/>
    <x v="0"/>
    <x v="0"/>
    <n v="1"/>
    <n v="240"/>
    <d v="2023-08-10T00:00:00"/>
    <d v="2023-08-11T00:00:00"/>
    <x v="1"/>
  </r>
  <r>
    <s v="07-0997-09145.1/2023"/>
    <s v="34-PRÓTESIS DE MIEMBRO INFERIOR"/>
    <x v="115"/>
    <x v="112"/>
    <x v="2"/>
    <n v="1"/>
    <n v="1092"/>
    <d v="2023-08-17T00:00:00"/>
    <d v="2023-08-29T00:00:00"/>
    <x v="1"/>
  </r>
  <r>
    <s v="07-0997-09145.1/2023"/>
    <s v="34-PRÓTESIS DE MIEMBRO INFERIOR"/>
    <x v="278"/>
    <x v="271"/>
    <x v="2"/>
    <n v="1"/>
    <n v="899.3"/>
    <d v="2023-08-17T00:00:00"/>
    <d v="2023-08-29T00:00:00"/>
    <x v="1"/>
  </r>
  <r>
    <s v="07-0997-09145.1/2023"/>
    <s v="34-PRÓTESIS DE MIEMBRO INFERIOR"/>
    <x v="72"/>
    <x v="70"/>
    <x v="2"/>
    <n v="1"/>
    <n v="1223.49"/>
    <d v="2023-08-17T00:00:00"/>
    <d v="2023-08-29T00:00:00"/>
    <x v="1"/>
  </r>
  <r>
    <s v="07-0997-09145.1/2023"/>
    <s v="34-PRÓTESIS DE MIEMBRO INFERIOR"/>
    <x v="75"/>
    <x v="73"/>
    <x v="2"/>
    <n v="1"/>
    <n v="1010.41"/>
    <d v="2023-08-17T00:00:00"/>
    <d v="2023-08-29T00:00:00"/>
    <x v="1"/>
  </r>
  <r>
    <s v="07-0997-09145.1/2023"/>
    <s v="34-PRÓTESIS DE MIEMBRO INFERIOR"/>
    <x v="128"/>
    <x v="124"/>
    <x v="2"/>
    <n v="1"/>
    <n v="92.56"/>
    <d v="2023-08-17T00:00:00"/>
    <d v="2023-08-29T00:00:00"/>
    <x v="1"/>
  </r>
  <r>
    <s v="07-0997-09145.1/2023"/>
    <s v="34-PRÓTESIS DE MIEMBRO INFERIOR"/>
    <x v="83"/>
    <x v="81"/>
    <x v="2"/>
    <n v="1"/>
    <n v="520"/>
    <d v="2023-08-17T00:00:00"/>
    <d v="2023-08-29T00:00:00"/>
    <x v="1"/>
  </r>
  <r>
    <s v="07-0997-09145.1/2023"/>
    <s v="34-PRÓTESIS DE MIEMBRO INFERIOR"/>
    <x v="82"/>
    <x v="80"/>
    <x v="2"/>
    <n v="1"/>
    <n v="39.43"/>
    <d v="2023-08-17T00:00:00"/>
    <d v="2023-08-29T00:00:00"/>
    <x v="1"/>
  </r>
  <r>
    <s v="07-0997-09145.1/2023"/>
    <s v="34-PRÓTESIS DE MIEMBRO INFERIOR"/>
    <x v="277"/>
    <x v="270"/>
    <x v="2"/>
    <n v="1"/>
    <n v="2018.44"/>
    <d v="2023-08-17T00:00:00"/>
    <d v="2023-08-29T00:00:00"/>
    <x v="1"/>
  </r>
  <r>
    <s v="07-0997-08702.4/2023"/>
    <s v="32-ORTESIS MIEMBRO INFERIOR"/>
    <x v="192"/>
    <x v="187"/>
    <x v="5"/>
    <n v="1"/>
    <n v="30.01"/>
    <d v="2023-08-16T00:00:00"/>
    <d v="2023-08-29T00:00:00"/>
    <x v="1"/>
  </r>
  <r>
    <s v="07-0997-08703.5/2023"/>
    <s v="37-ORTESIS DE COLUMNA VERTEBRAL"/>
    <x v="17"/>
    <x v="17"/>
    <x v="1"/>
    <n v="1"/>
    <n v="538.49"/>
    <d v="2023-08-16T00:00:00"/>
    <d v="2023-08-29T00:00:00"/>
    <x v="1"/>
  </r>
  <r>
    <s v="07-0997-08704.6/2023"/>
    <s v="48-PRÓTESIS AFECCIONES CIRCULATORIAS"/>
    <x v="238"/>
    <x v="231"/>
    <x v="3"/>
    <n v="1"/>
    <n v="102"/>
    <d v="2023-08-16T00:00:00"/>
    <d v="2023-08-29T00:00:00"/>
    <x v="1"/>
  </r>
  <r>
    <s v="07-0997-08706.8/2023"/>
    <s v="33-SILLAS RUEDAS MANUALES"/>
    <x v="63"/>
    <x v="61"/>
    <x v="0"/>
    <n v="1"/>
    <n v="258.14999999999998"/>
    <d v="2023-08-10T00:00:00"/>
    <d v="2023-08-11T00:00:00"/>
    <x v="1"/>
  </r>
  <r>
    <s v="07-0997-08708.1/2023"/>
    <s v="48-PRÓTESIS AFECCIONES CIRCULATORIAS"/>
    <x v="65"/>
    <x v="63"/>
    <x v="3"/>
    <n v="1"/>
    <n v="353.67"/>
    <d v="2023-08-16T00:00:00"/>
    <d v="2023-08-29T00:00:00"/>
    <x v="1"/>
  </r>
  <r>
    <s v="07-0997-08710.4/2023"/>
    <s v="37-ORTESIS DE COLUMNA VERTEBRAL"/>
    <x v="37"/>
    <x v="36"/>
    <x v="1"/>
    <n v="1"/>
    <n v="216.37"/>
    <d v="2023-08-16T00:00:00"/>
    <d v="2023-08-29T00:00:00"/>
    <x v="1"/>
  </r>
  <r>
    <s v="07-0997-08711.5/2023"/>
    <s v="37-ORTESIS DE COLUMNA VERTEBRAL"/>
    <x v="19"/>
    <x v="19"/>
    <x v="1"/>
    <n v="1"/>
    <n v="341"/>
    <d v="2023-08-16T00:00:00"/>
    <d v="2023-08-29T00:00:00"/>
    <x v="1"/>
  </r>
  <r>
    <s v="07-0997-08715.0/2023"/>
    <s v="33-SILLAS RUEDAS MANUALES"/>
    <x v="36"/>
    <x v="35"/>
    <x v="0"/>
    <n v="1"/>
    <n v="338.61"/>
    <d v="2023-08-10T00:00:00"/>
    <d v="2023-08-11T00:00:00"/>
    <x v="1"/>
  </r>
  <r>
    <s v="07-0997-08717.2/2023"/>
    <s v="32-ORTESIS MIEMBRO INFERIOR"/>
    <x v="250"/>
    <x v="243"/>
    <x v="5"/>
    <n v="1"/>
    <n v="46.9"/>
    <d v="2023-08-16T00:00:00"/>
    <d v="2023-08-29T00:00:00"/>
    <x v="1"/>
  </r>
  <r>
    <s v="07-0997-08719.4/2023"/>
    <s v="32-ORTESIS MIEMBRO INFERIOR"/>
    <x v="26"/>
    <x v="25"/>
    <x v="5"/>
    <n v="1"/>
    <n v="54"/>
    <d v="2023-08-16T00:00:00"/>
    <d v="2023-08-29T00:00:00"/>
    <x v="1"/>
  </r>
  <r>
    <s v="07-0997-08720.6/2023"/>
    <s v="37-ORTESIS DE COLUMNA VERTEBRAL"/>
    <x v="188"/>
    <x v="183"/>
    <x v="1"/>
    <n v="1"/>
    <n v="688.57"/>
    <d v="2023-08-16T00:00:00"/>
    <d v="2023-08-29T00:00:00"/>
    <x v="1"/>
  </r>
  <r>
    <s v="07-0997-08721.7/2023"/>
    <s v="38-PRÓTESIS DE MAMA"/>
    <x v="11"/>
    <x v="11"/>
    <x v="4"/>
    <n v="1"/>
    <n v="212.87"/>
    <d v="2023-08-16T00:00:00"/>
    <d v="2023-08-29T00:00:00"/>
    <x v="1"/>
  </r>
  <r>
    <s v="07-0997-08722.8/2023"/>
    <s v="37-ORTESIS DE COLUMNA VERTEBRAL"/>
    <x v="60"/>
    <x v="58"/>
    <x v="1"/>
    <n v="1"/>
    <n v="49.95"/>
    <d v="2023-08-16T00:00:00"/>
    <d v="2023-08-29T00:00:00"/>
    <x v="1"/>
  </r>
  <r>
    <s v="07-0997-08723.0/2023"/>
    <s v="31-ORTESIS MIEMBRO SUPERIOR"/>
    <x v="54"/>
    <x v="52"/>
    <x v="6"/>
    <n v="1"/>
    <n v="45.9"/>
    <d v="2023-08-16T00:00:00"/>
    <d v="2023-08-29T00:00:00"/>
    <x v="1"/>
  </r>
  <r>
    <s v="07-0997-08724.1/2023"/>
    <s v="53-SILLAS ELÉCTRICAS (ASIENTOS Y ADAP. ESPECIALES)"/>
    <x v="298"/>
    <x v="291"/>
    <x v="9"/>
    <n v="1"/>
    <n v="660"/>
    <d v="2023-08-10T00:00:00"/>
    <d v="2023-08-11T00:00:00"/>
    <x v="1"/>
  </r>
  <r>
    <s v="07-0997-08725.2/2023"/>
    <s v="31-ORTESIS MIEMBRO SUPERIOR"/>
    <x v="161"/>
    <x v="156"/>
    <x v="6"/>
    <n v="1"/>
    <n v="105"/>
    <d v="2023-09-14T00:00:00"/>
    <d v="2023-09-14T00:00:00"/>
    <x v="1"/>
  </r>
  <r>
    <s v="07-0997-08726.3/2023"/>
    <s v="32-ORTESIS MIEMBRO INFERIOR"/>
    <x v="26"/>
    <x v="25"/>
    <x v="5"/>
    <n v="1"/>
    <n v="55.99"/>
    <d v="2023-08-16T00:00:00"/>
    <d v="2023-08-29T00:00:00"/>
    <x v="1"/>
  </r>
  <r>
    <s v="07-0997-09567.1/2023"/>
    <s v="32-ORTESIS MIEMBRO INFERIOR"/>
    <x v="154"/>
    <x v="150"/>
    <x v="5"/>
    <n v="1"/>
    <n v="82.2"/>
    <d v="2023-08-21T00:00:00"/>
    <d v="2023-08-29T00:00:00"/>
    <x v="1"/>
  </r>
  <r>
    <s v="07-0997-09569.3/2023"/>
    <s v="39-PRÓTESIS ESPECIALES (ANTIESCARAS)"/>
    <x v="31"/>
    <x v="30"/>
    <x v="7"/>
    <n v="1"/>
    <n v="36"/>
    <d v="2023-08-21T00:00:00"/>
    <d v="2023-08-29T00:00:00"/>
    <x v="1"/>
  </r>
  <r>
    <s v="07-0997-09570.5/2023"/>
    <s v="31-ORTESIS MIEMBRO SUPERIOR"/>
    <x v="52"/>
    <x v="50"/>
    <x v="6"/>
    <n v="1"/>
    <n v="146"/>
    <d v="2023-08-21T00:00:00"/>
    <d v="2023-08-29T00:00:00"/>
    <x v="1"/>
  </r>
  <r>
    <s v="07-0997-09572.7/2023"/>
    <s v="33-SILLAS RUEDAS MANUALES"/>
    <x v="31"/>
    <x v="30"/>
    <x v="7"/>
    <n v="1"/>
    <n v="115.97"/>
    <d v="2023-08-10T00:00:00"/>
    <d v="2023-08-11T00:00:00"/>
    <x v="1"/>
  </r>
  <r>
    <s v="07-0997-09572.7/2023"/>
    <s v="33-SILLAS RUEDAS MANUALES"/>
    <x v="63"/>
    <x v="61"/>
    <x v="0"/>
    <n v="1"/>
    <n v="258.14999999999998"/>
    <d v="2023-08-10T00:00:00"/>
    <d v="2023-08-11T00:00:00"/>
    <x v="1"/>
  </r>
  <r>
    <s v="07-0997-09572.7/2023"/>
    <s v="33-SILLAS RUEDAS MANUALES"/>
    <x v="99"/>
    <x v="97"/>
    <x v="8"/>
    <n v="1"/>
    <n v="93.9"/>
    <d v="2023-08-10T00:00:00"/>
    <d v="2023-08-11T00:00:00"/>
    <x v="1"/>
  </r>
  <r>
    <s v="07-0997-09574.0/2023"/>
    <s v="32-ORTESIS MIEMBRO INFERIOR"/>
    <x v="26"/>
    <x v="25"/>
    <x v="5"/>
    <n v="1"/>
    <n v="30"/>
    <d v="2023-08-21T00:00:00"/>
    <d v="2023-08-29T00:00:00"/>
    <x v="1"/>
  </r>
  <r>
    <s v="07-0997-09575.1/2023"/>
    <s v="48-PRÓTESIS AFECCIONES CIRCULATORIAS"/>
    <x v="158"/>
    <x v="154"/>
    <x v="3"/>
    <n v="1"/>
    <n v="120"/>
    <d v="2023-08-21T00:00:00"/>
    <d v="2023-08-29T00:00:00"/>
    <x v="1"/>
  </r>
  <r>
    <s v="07-0997-09576.2/2023"/>
    <s v="32-ORTESIS MIEMBRO INFERIOR"/>
    <x v="142"/>
    <x v="138"/>
    <x v="5"/>
    <n v="2"/>
    <n v="770.74"/>
    <d v="2023-08-21T00:00:00"/>
    <d v="2023-08-29T00:00:00"/>
    <x v="1"/>
  </r>
  <r>
    <s v="07-0997-09577.3/2023"/>
    <s v="31-ORTESIS MIEMBRO SUPERIOR"/>
    <x v="476"/>
    <x v="464"/>
    <x v="6"/>
    <n v="1"/>
    <n v="199"/>
    <d v="2023-08-21T00:00:00"/>
    <d v="2023-08-29T00:00:00"/>
    <x v="1"/>
  </r>
  <r>
    <s v="07-0997-09579.5/2023"/>
    <s v="48-PRÓTESIS AFECCIONES CIRCULATORIAS"/>
    <x v="21"/>
    <x v="21"/>
    <x v="3"/>
    <n v="1"/>
    <n v="23.67"/>
    <d v="2023-10-20T00:00:00"/>
    <d v="2023-10-23T00:00:00"/>
    <x v="1"/>
  </r>
  <r>
    <s v="07-0997-09579.5/2023"/>
    <s v="48-PRÓTESIS AFECCIONES CIRCULATORIAS"/>
    <x v="23"/>
    <x v="23"/>
    <x v="3"/>
    <n v="1"/>
    <n v="36.520000000000003"/>
    <d v="2023-10-20T00:00:00"/>
    <d v="2023-10-23T00:00:00"/>
    <x v="1"/>
  </r>
  <r>
    <s v="07-0997-09579.5/2023"/>
    <s v="48-PRÓTESIS AFECCIONES CIRCULATORIAS"/>
    <x v="24"/>
    <x v="9"/>
    <x v="3"/>
    <n v="1"/>
    <n v="101"/>
    <d v="2023-10-20T00:00:00"/>
    <d v="2023-10-23T00:00:00"/>
    <x v="1"/>
  </r>
  <r>
    <s v="07-0997-09580.7/2023"/>
    <s v="36-PRÓTESIS ESPECIALES, AYUDAS MARCHA (ANDADORES)"/>
    <x v="61"/>
    <x v="59"/>
    <x v="8"/>
    <n v="1"/>
    <n v="80"/>
    <d v="2023-08-21T00:00:00"/>
    <d v="2023-08-29T00:00:00"/>
    <x v="1"/>
  </r>
  <r>
    <s v="07-0997-09582.0/2023"/>
    <s v="33-SILLAS RUEDAS MANUALES"/>
    <x v="0"/>
    <x v="0"/>
    <x v="0"/>
    <n v="1"/>
    <n v="258.14999999999998"/>
    <d v="2023-08-10T00:00:00"/>
    <d v="2023-08-11T00:00:00"/>
    <x v="1"/>
  </r>
  <r>
    <s v="07-0997-09587.5/2023"/>
    <s v="32-ORTESIS MIEMBRO INFERIOR"/>
    <x v="50"/>
    <x v="48"/>
    <x v="5"/>
    <n v="1"/>
    <n v="55"/>
    <d v="2023-08-17T00:00:00"/>
    <d v="2023-08-29T00:00:00"/>
    <x v="1"/>
  </r>
  <r>
    <s v="07-0997-09589.7/2023"/>
    <s v="33-SILLAS RUEDAS MANUALES"/>
    <x v="0"/>
    <x v="0"/>
    <x v="0"/>
    <n v="1"/>
    <n v="244.07"/>
    <d v="2023-08-10T00:00:00"/>
    <d v="2023-08-11T00:00:00"/>
    <x v="1"/>
  </r>
  <r>
    <s v="07-0997-09592.2/2023"/>
    <s v="36-PRÓTESIS ESPECIALES, AYUDAS MARCHA (ANDADORES)"/>
    <x v="99"/>
    <x v="97"/>
    <x v="8"/>
    <n v="1"/>
    <n v="59"/>
    <d v="2023-08-17T00:00:00"/>
    <d v="2023-08-29T00:00:00"/>
    <x v="1"/>
  </r>
  <r>
    <s v="07-0997-08894.0/2023"/>
    <s v="48-PRÓTESIS AFECCIONES CIRCULATORIAS"/>
    <x v="22"/>
    <x v="22"/>
    <x v="3"/>
    <n v="1"/>
    <n v="150.07"/>
    <d v="2023-10-20T00:00:00"/>
    <d v="2023-10-23T00:00:00"/>
    <x v="1"/>
  </r>
  <r>
    <s v="07-0997-08895.1/2023"/>
    <s v="33-SILLAS RUEDAS MANUALES"/>
    <x v="63"/>
    <x v="61"/>
    <x v="0"/>
    <n v="1"/>
    <n v="257.39999999999998"/>
    <d v="2023-08-10T00:00:00"/>
    <d v="2023-08-11T00:00:00"/>
    <x v="1"/>
  </r>
  <r>
    <s v="07-0997-08897.3/2023"/>
    <s v="48-PRÓTESIS AFECCIONES CIRCULATORIAS"/>
    <x v="22"/>
    <x v="22"/>
    <x v="3"/>
    <n v="1"/>
    <n v="125"/>
    <d v="2023-09-14T00:00:00"/>
    <d v="2023-09-14T00:00:00"/>
    <x v="1"/>
  </r>
  <r>
    <s v="07-0997-08899.5/2023"/>
    <s v="31-ORTESIS MIEMBRO SUPERIOR"/>
    <x v="52"/>
    <x v="50"/>
    <x v="6"/>
    <n v="1"/>
    <n v="129.76"/>
    <d v="2023-08-17T00:00:00"/>
    <d v="2023-08-29T00:00:00"/>
    <x v="1"/>
  </r>
  <r>
    <s v="07-0997-09146.2/2023"/>
    <s v="31-ORTESIS MIEMBRO SUPERIOR"/>
    <x v="26"/>
    <x v="25"/>
    <x v="5"/>
    <n v="1"/>
    <n v="55.99"/>
    <d v="2023-08-17T00:00:00"/>
    <d v="2023-08-29T00:00:00"/>
    <x v="1"/>
  </r>
  <r>
    <s v="07-0997-09148.4/2023"/>
    <s v="37-ORTESIS DE COLUMNA VERTEBRAL"/>
    <x v="17"/>
    <x v="17"/>
    <x v="1"/>
    <n v="1"/>
    <n v="538.49"/>
    <d v="2023-08-17T00:00:00"/>
    <d v="2023-08-29T00:00:00"/>
    <x v="1"/>
  </r>
  <r>
    <s v="07-0997-09149.5/2023"/>
    <s v="37-ORTESIS DE COLUMNA VERTEBRAL"/>
    <x v="37"/>
    <x v="36"/>
    <x v="1"/>
    <n v="1"/>
    <n v="210"/>
    <d v="2023-08-17T00:00:00"/>
    <d v="2023-08-29T00:00:00"/>
    <x v="1"/>
  </r>
  <r>
    <s v="07-0997-09151.8/2023"/>
    <s v="32-ORTESIS MIEMBRO INFERIOR"/>
    <x v="336"/>
    <x v="327"/>
    <x v="5"/>
    <n v="1"/>
    <n v="400"/>
    <d v="2023-08-17T00:00:00"/>
    <d v="2023-08-29T00:00:00"/>
    <x v="1"/>
  </r>
  <r>
    <s v="07-0997-09153.1/2023"/>
    <s v="36-PRÓTESIS ESPECIALES, AYUDAS MARCHA (ANDADORES)"/>
    <x v="61"/>
    <x v="59"/>
    <x v="8"/>
    <n v="1"/>
    <n v="88"/>
    <d v="2023-08-17T00:00:00"/>
    <d v="2023-08-29T00:00:00"/>
    <x v="1"/>
  </r>
  <r>
    <s v="07-0997-09154.2/2023"/>
    <s v="33-SILLAS RUEDAS MANUALES"/>
    <x v="63"/>
    <x v="61"/>
    <x v="0"/>
    <n v="1"/>
    <n v="258.14999999999998"/>
    <d v="2023-08-10T00:00:00"/>
    <d v="2023-08-11T00:00:00"/>
    <x v="1"/>
  </r>
  <r>
    <s v="07-0997-09155.3/2023"/>
    <s v="37-ORTESIS DE COLUMNA VERTEBRAL"/>
    <x v="37"/>
    <x v="36"/>
    <x v="1"/>
    <n v="1"/>
    <n v="165"/>
    <d v="2023-08-16T00:00:00"/>
    <d v="2023-08-29T00:00:00"/>
    <x v="1"/>
  </r>
  <r>
    <s v="07-0997-09156.4/2023"/>
    <s v="36-PRÓTESIS ESPECIALES, AYUDAS MARCHA (ANDADORES)"/>
    <x v="99"/>
    <x v="97"/>
    <x v="8"/>
    <n v="1"/>
    <n v="52"/>
    <d v="2023-08-16T00:00:00"/>
    <d v="2023-08-29T00:00:00"/>
    <x v="1"/>
  </r>
  <r>
    <s v="07-0997-09157.5/2023"/>
    <s v="32-ORTESIS MIEMBRO INFERIOR"/>
    <x v="192"/>
    <x v="187"/>
    <x v="5"/>
    <n v="1"/>
    <n v="45"/>
    <d v="2023-08-16T00:00:00"/>
    <d v="2023-08-29T00:00:00"/>
    <x v="1"/>
  </r>
  <r>
    <s v="07-0997-09160.0/2023"/>
    <s v="39-PRÓTESIS ESPECIALES (ANTIESCARAS)"/>
    <x v="31"/>
    <x v="30"/>
    <x v="7"/>
    <n v="1"/>
    <n v="58.45"/>
    <d v="2023-06-12T00:00:00"/>
    <d v="2023-06-16T00:00:00"/>
    <x v="1"/>
  </r>
  <r>
    <s v="07-0997-09161.1/2023"/>
    <s v="37-ORTESIS DE COLUMNA VERTEBRAL"/>
    <x v="126"/>
    <x v="123"/>
    <x v="1"/>
    <n v="1"/>
    <n v="647.65"/>
    <d v="2023-07-05T00:00:00"/>
    <d v="2023-07-06T00:00:00"/>
    <x v="0"/>
  </r>
  <r>
    <s v="07-0997-09162.2/2023"/>
    <s v="48-PRÓTESIS AFECCIONES CIRCULATORIAS"/>
    <x v="32"/>
    <x v="31"/>
    <x v="3"/>
    <n v="1"/>
    <n v="147.94"/>
    <d v="2023-08-16T00:00:00"/>
    <d v="2023-08-29T00:00:00"/>
    <x v="1"/>
  </r>
  <r>
    <s v="07-0997-09164.4/2023"/>
    <s v="37-ORTESIS DE COLUMNA VERTEBRAL"/>
    <x v="188"/>
    <x v="183"/>
    <x v="1"/>
    <n v="1"/>
    <n v="688.57"/>
    <d v="2023-08-16T00:00:00"/>
    <d v="2023-08-29T00:00:00"/>
    <x v="1"/>
  </r>
  <r>
    <s v="07-0997-09165.5/2023"/>
    <s v="34-PRÓTESIS DE MIEMBRO INFERIOR"/>
    <x v="6"/>
    <x v="6"/>
    <x v="2"/>
    <n v="1"/>
    <n v="512.97"/>
    <d v="2023-08-16T00:00:00"/>
    <d v="2023-08-29T00:00:00"/>
    <x v="1"/>
  </r>
  <r>
    <s v="07-0997-09166.6/2023"/>
    <s v="32-ORTESIS MIEMBRO INFERIOR"/>
    <x v="235"/>
    <x v="228"/>
    <x v="5"/>
    <n v="1"/>
    <n v="220"/>
    <d v="2023-08-16T00:00:00"/>
    <d v="2023-08-29T00:00:00"/>
    <x v="1"/>
  </r>
  <r>
    <s v="07-0997-09167.7/2023"/>
    <s v="37-ORTESIS DE COLUMNA VERTEBRAL"/>
    <x v="141"/>
    <x v="137"/>
    <x v="1"/>
    <n v="1"/>
    <n v="218.1"/>
    <d v="2023-08-16T00:00:00"/>
    <d v="2023-08-29T00:00:00"/>
    <x v="1"/>
  </r>
  <r>
    <s v="07-0997-09168.8/2023"/>
    <s v="33-SILLAS RUEDAS MANUALES"/>
    <x v="0"/>
    <x v="0"/>
    <x v="0"/>
    <n v="1"/>
    <n v="258.14999999999998"/>
    <d v="2023-08-10T00:00:00"/>
    <d v="2023-08-11T00:00:00"/>
    <x v="1"/>
  </r>
  <r>
    <s v="07-0997-09172.4/2023"/>
    <s v="53-SILLAS ELÉCTRICAS (ASIENTOS Y ADAP. ESPECIALES)"/>
    <x v="425"/>
    <x v="414"/>
    <x v="9"/>
    <n v="1"/>
    <n v="393.36"/>
    <d v="2023-08-10T00:00:00"/>
    <d v="2023-08-11T00:00:00"/>
    <x v="1"/>
  </r>
  <r>
    <s v="07-0997-09281.8/2023"/>
    <s v="32-ORTESIS MIEMBRO INFERIOR"/>
    <x v="215"/>
    <x v="209"/>
    <x v="5"/>
    <n v="1"/>
    <n v="677.4"/>
    <d v="2023-08-21T00:00:00"/>
    <d v="2023-08-29T00:00:00"/>
    <x v="1"/>
  </r>
  <r>
    <s v="07-0997-09282.0/2023"/>
    <s v="48-PRÓTESIS AFECCIONES CIRCULATORIAS"/>
    <x v="49"/>
    <x v="47"/>
    <x v="3"/>
    <n v="1"/>
    <n v="48"/>
    <d v="2023-08-21T00:00:00"/>
    <d v="2023-08-29T00:00:00"/>
    <x v="1"/>
  </r>
  <r>
    <s v="07-0997-09283.1/2023"/>
    <s v="31-ORTESIS MIEMBRO SUPERIOR"/>
    <x v="182"/>
    <x v="177"/>
    <x v="6"/>
    <n v="1"/>
    <n v="69.989999999999995"/>
    <d v="2023-08-21T00:00:00"/>
    <d v="2023-08-29T00:00:00"/>
    <x v="1"/>
  </r>
  <r>
    <s v="07-0997-09284.2/2023"/>
    <s v="33-SILLAS RUEDAS MANUALES"/>
    <x v="36"/>
    <x v="35"/>
    <x v="0"/>
    <n v="1"/>
    <n v="269"/>
    <d v="2023-08-10T00:00:00"/>
    <d v="2023-08-11T00:00:00"/>
    <x v="1"/>
  </r>
  <r>
    <s v="07-0997-09286.4/2023"/>
    <s v="33-SILLAS RUEDAS MANUALES"/>
    <x v="0"/>
    <x v="0"/>
    <x v="0"/>
    <n v="1"/>
    <n v="258.14999999999998"/>
    <d v="2023-08-10T00:00:00"/>
    <d v="2023-08-11T00:00:00"/>
    <x v="1"/>
  </r>
  <r>
    <s v="07-0997-09288.6/2023"/>
    <s v="36-PRÓTESIS ESPECIALES, AYUDAS MARCHA (ANDADORES)"/>
    <x v="61"/>
    <x v="59"/>
    <x v="8"/>
    <n v="1"/>
    <n v="110"/>
    <d v="2023-09-16T00:00:00"/>
    <d v="2023-09-29T00:00:00"/>
    <x v="1"/>
  </r>
  <r>
    <s v="07-0997-09289.7/2023"/>
    <s v="36-PRÓTESIS ESPECIALES, AYUDAS MARCHA (ANDADORES)"/>
    <x v="61"/>
    <x v="59"/>
    <x v="8"/>
    <n v="1"/>
    <n v="89"/>
    <d v="2023-08-21T00:00:00"/>
    <d v="2023-08-29T00:00:00"/>
    <x v="1"/>
  </r>
  <r>
    <s v="07-0997-09290.0/2023"/>
    <s v="48-PRÓTESIS AFECCIONES CIRCULATORIAS"/>
    <x v="119"/>
    <x v="116"/>
    <x v="3"/>
    <n v="2"/>
    <n v="120"/>
    <d v="2023-08-17T00:00:00"/>
    <d v="2023-08-29T00:00:00"/>
    <x v="1"/>
  </r>
  <r>
    <s v="07-0997-09291.1/2023"/>
    <s v="31-ORTESIS MIEMBRO SUPERIOR"/>
    <x v="167"/>
    <x v="162"/>
    <x v="6"/>
    <n v="1"/>
    <n v="37"/>
    <d v="2023-08-21T00:00:00"/>
    <d v="2023-08-29T00:00:00"/>
    <x v="1"/>
  </r>
  <r>
    <s v="07-0997-09292.2/2023"/>
    <s v="32-ORTESIS MIEMBRO INFERIOR"/>
    <x v="26"/>
    <x v="25"/>
    <x v="5"/>
    <n v="1"/>
    <n v="51.9"/>
    <d v="2023-08-21T00:00:00"/>
    <d v="2023-08-29T00:00:00"/>
    <x v="1"/>
  </r>
  <r>
    <s v="07-0997-09294.4/2023"/>
    <s v="36-PRÓTESIS ESPECIALES, AYUDAS MARCHA (ANDADORES)"/>
    <x v="61"/>
    <x v="59"/>
    <x v="8"/>
    <n v="1"/>
    <n v="69"/>
    <d v="2023-08-21T00:00:00"/>
    <d v="2023-08-29T00:00:00"/>
    <x v="1"/>
  </r>
  <r>
    <s v="07-0997-09295.5/2023"/>
    <s v="48-PRÓTESIS AFECCIONES CIRCULATORIAS"/>
    <x v="22"/>
    <x v="22"/>
    <x v="3"/>
    <n v="1"/>
    <n v="143.30000000000001"/>
    <d v="2023-08-21T00:00:00"/>
    <d v="2023-08-29T00:00:00"/>
    <x v="1"/>
  </r>
  <r>
    <s v="07-0997-09295.5/2023"/>
    <s v="48-PRÓTESIS AFECCIONES CIRCULATORIAS"/>
    <x v="24"/>
    <x v="9"/>
    <x v="3"/>
    <n v="1"/>
    <n v="108.7"/>
    <d v="2023-08-21T00:00:00"/>
    <d v="2023-08-29T00:00:00"/>
    <x v="1"/>
  </r>
  <r>
    <s v="07-0997-09296.6/2023"/>
    <s v="48-PRÓTESIS AFECCIONES CIRCULATORIAS"/>
    <x v="21"/>
    <x v="21"/>
    <x v="3"/>
    <n v="1"/>
    <n v="23"/>
    <d v="2023-08-21T00:00:00"/>
    <d v="2023-08-29T00:00:00"/>
    <x v="1"/>
  </r>
  <r>
    <s v="07-0997-09296.6/2023"/>
    <s v="48-PRÓTESIS AFECCIONES CIRCULATORIAS"/>
    <x v="27"/>
    <x v="26"/>
    <x v="3"/>
    <n v="1"/>
    <n v="282.14999999999998"/>
    <d v="2023-08-21T00:00:00"/>
    <d v="2023-08-29T00:00:00"/>
    <x v="1"/>
  </r>
  <r>
    <s v="07-0997-09297.7/2023"/>
    <s v="32-ORTESIS MIEMBRO INFERIOR"/>
    <x v="205"/>
    <x v="200"/>
    <x v="5"/>
    <n v="1"/>
    <n v="435.11"/>
    <d v="2023-08-17T00:00:00"/>
    <d v="2023-08-29T00:00:00"/>
    <x v="1"/>
  </r>
  <r>
    <s v="07-0997-09297.7/2023"/>
    <s v="32-ORTESIS MIEMBRO INFERIOR"/>
    <x v="51"/>
    <x v="49"/>
    <x v="5"/>
    <n v="1"/>
    <n v="140.80000000000001"/>
    <d v="2023-08-17T00:00:00"/>
    <d v="2023-08-29T00:00:00"/>
    <x v="1"/>
  </r>
  <r>
    <s v="07-0997-09297.7/2023"/>
    <s v="32-ORTESIS MIEMBRO INFERIOR"/>
    <x v="206"/>
    <x v="201"/>
    <x v="5"/>
    <n v="1"/>
    <n v="110"/>
    <d v="2023-08-17T00:00:00"/>
    <d v="2023-08-29T00:00:00"/>
    <x v="1"/>
  </r>
  <r>
    <s v="07-0997-09297.7/2023"/>
    <s v="32-ORTESIS MIEMBRO INFERIOR"/>
    <x v="59"/>
    <x v="57"/>
    <x v="5"/>
    <n v="1"/>
    <n v="250"/>
    <d v="2023-08-17T00:00:00"/>
    <d v="2023-08-29T00:00:00"/>
    <x v="1"/>
  </r>
  <r>
    <s v="07-0997-09297.7/2023"/>
    <s v="32-ORTESIS MIEMBRO INFERIOR"/>
    <x v="209"/>
    <x v="204"/>
    <x v="5"/>
    <n v="1"/>
    <n v="50.29"/>
    <d v="2023-08-17T00:00:00"/>
    <d v="2023-08-29T00:00:00"/>
    <x v="1"/>
  </r>
  <r>
    <s v="07-0997-09593.3/2023"/>
    <s v="32-ORTESIS MIEMBRO INFERIOR"/>
    <x v="340"/>
    <x v="331"/>
    <x v="5"/>
    <n v="1"/>
    <n v="137.38999999999999"/>
    <d v="2023-08-17T00:00:00"/>
    <d v="2023-08-29T00:00:00"/>
    <x v="1"/>
  </r>
  <r>
    <s v="07-0997-09594.4/2023"/>
    <s v="33-SILLAS RUEDAS MANUALES"/>
    <x v="25"/>
    <x v="24"/>
    <x v="0"/>
    <n v="1"/>
    <n v="325"/>
    <d v="2023-08-10T00:00:00"/>
    <d v="2023-08-11T00:00:00"/>
    <x v="1"/>
  </r>
  <r>
    <s v="07-0997-09595.5/2023"/>
    <s v="37-ORTESIS DE COLUMNA VERTEBRAL"/>
    <x v="322"/>
    <x v="315"/>
    <x v="1"/>
    <n v="1"/>
    <n v="988.8"/>
    <d v="2023-08-17T00:00:00"/>
    <d v="2023-08-29T00:00:00"/>
    <x v="1"/>
  </r>
  <r>
    <s v="07-0997-09596.6/2023"/>
    <s v="36-PRÓTESIS ESPECIALES, AYUDAS MARCHA (ANDADORES)"/>
    <x v="222"/>
    <x v="216"/>
    <x v="8"/>
    <n v="1"/>
    <n v="45"/>
    <d v="2023-08-17T00:00:00"/>
    <d v="2023-08-29T00:00:00"/>
    <x v="1"/>
  </r>
  <r>
    <s v="07-0997-09597.7/2023"/>
    <s v="48-PRÓTESIS AFECCIONES CIRCULATORIAS"/>
    <x v="442"/>
    <x v="430"/>
    <x v="3"/>
    <n v="1"/>
    <n v="189.34"/>
    <d v="2023-08-17T00:00:00"/>
    <d v="2023-08-29T00:00:00"/>
    <x v="1"/>
  </r>
  <r>
    <s v="07-0997-09598.8/2023"/>
    <s v="34-PRÓTESIS DE MIEMBRO INFERIOR"/>
    <x v="3"/>
    <x v="3"/>
    <x v="2"/>
    <n v="1"/>
    <n v="257.97000000000003"/>
    <d v="2023-08-17T00:00:00"/>
    <d v="2023-08-29T00:00:00"/>
    <x v="1"/>
  </r>
  <r>
    <s v="07-0997-09598.8/2023"/>
    <s v="34-PRÓTESIS DE MIEMBRO INFERIOR"/>
    <x v="441"/>
    <x v="429"/>
    <x v="2"/>
    <n v="1"/>
    <n v="1473.33"/>
    <d v="2023-08-17T00:00:00"/>
    <d v="2023-08-29T00:00:00"/>
    <x v="1"/>
  </r>
  <r>
    <s v="07-0997-09598.8/2023"/>
    <s v="34-PRÓTESIS DE MIEMBRO INFERIOR"/>
    <x v="6"/>
    <x v="6"/>
    <x v="2"/>
    <n v="1"/>
    <n v="484.99"/>
    <d v="2023-08-17T00:00:00"/>
    <d v="2023-08-29T00:00:00"/>
    <x v="1"/>
  </r>
  <r>
    <s v="07-0997-09598.8/2023"/>
    <s v="34-PRÓTESIS DE MIEMBRO INFERIOR"/>
    <x v="7"/>
    <x v="7"/>
    <x v="2"/>
    <n v="1"/>
    <n v="153.91999999999999"/>
    <d v="2023-08-17T00:00:00"/>
    <d v="2023-08-29T00:00:00"/>
    <x v="1"/>
  </r>
  <r>
    <s v="07-0997-09598.8/2023"/>
    <s v="34-PRÓTESIS DE MIEMBRO INFERIOR"/>
    <x v="4"/>
    <x v="4"/>
    <x v="2"/>
    <n v="1"/>
    <n v="120.38"/>
    <d v="2023-08-17T00:00:00"/>
    <d v="2023-08-29T00:00:00"/>
    <x v="1"/>
  </r>
  <r>
    <s v="07-0997-09598.8/2023"/>
    <s v="34-PRÓTESIS DE MIEMBRO INFERIOR"/>
    <x v="8"/>
    <x v="8"/>
    <x v="2"/>
    <n v="1"/>
    <n v="31.03"/>
    <d v="2023-08-17T00:00:00"/>
    <d v="2023-08-29T00:00:00"/>
    <x v="1"/>
  </r>
  <r>
    <s v="07-0997-09599.0/2023"/>
    <s v="31-ORTESIS MIEMBRO SUPERIOR"/>
    <x v="54"/>
    <x v="52"/>
    <x v="6"/>
    <n v="1"/>
    <n v="45.9"/>
    <d v="2023-10-20T00:00:00"/>
    <d v="2023-10-23T00:00:00"/>
    <x v="1"/>
  </r>
  <r>
    <s v="07-0997-09600.3/2023"/>
    <s v="37-ORTESIS DE COLUMNA VERTEBRAL"/>
    <x v="17"/>
    <x v="17"/>
    <x v="1"/>
    <n v="1"/>
    <n v="520"/>
    <d v="2023-08-17T00:00:00"/>
    <d v="2023-08-29T00:00:00"/>
    <x v="1"/>
  </r>
  <r>
    <s v="07-0997-09601.4/2023"/>
    <s v="48-PRÓTESIS AFECCIONES CIRCULATORIAS"/>
    <x v="24"/>
    <x v="9"/>
    <x v="3"/>
    <n v="1"/>
    <n v="108.7"/>
    <d v="2023-08-17T00:00:00"/>
    <d v="2023-08-29T00:00:00"/>
    <x v="1"/>
  </r>
  <r>
    <s v="07-0997-09601.4/2023"/>
    <s v="48-PRÓTESIS AFECCIONES CIRCULATORIAS"/>
    <x v="21"/>
    <x v="21"/>
    <x v="3"/>
    <n v="1"/>
    <n v="18"/>
    <d v="2023-08-17T00:00:00"/>
    <d v="2023-08-29T00:00:00"/>
    <x v="1"/>
  </r>
  <r>
    <s v="07-0997-09602.5/2023"/>
    <s v="37-ORTESIS DE COLUMNA VERTEBRAL"/>
    <x v="141"/>
    <x v="137"/>
    <x v="1"/>
    <n v="1"/>
    <n v="218.1"/>
    <d v="2023-08-17T00:00:00"/>
    <d v="2023-08-29T00:00:00"/>
    <x v="1"/>
  </r>
  <r>
    <s v="07-0997-09603.6/2023"/>
    <s v="37-ORTESIS DE COLUMNA VERTEBRAL"/>
    <x v="30"/>
    <x v="29"/>
    <x v="1"/>
    <n v="1"/>
    <n v="68.28"/>
    <d v="2023-08-17T00:00:00"/>
    <d v="2023-08-29T00:00:00"/>
    <x v="1"/>
  </r>
  <r>
    <s v="07-0997-09604.7/2023"/>
    <s v="48-PRÓTESIS AFECCIONES CIRCULATORIAS"/>
    <x v="110"/>
    <x v="107"/>
    <x v="3"/>
    <n v="1"/>
    <n v="114"/>
    <d v="2023-08-17T00:00:00"/>
    <d v="2023-08-29T00:00:00"/>
    <x v="1"/>
  </r>
  <r>
    <s v="07-0997-09608.2/2023"/>
    <s v="34-PRÓTESIS DE MIEMBRO INFERIOR"/>
    <x v="75"/>
    <x v="73"/>
    <x v="2"/>
    <n v="1"/>
    <n v="1010.41"/>
    <d v="2023-07-05T00:00:00"/>
    <d v="2023-07-06T00:00:00"/>
    <x v="0"/>
  </r>
  <r>
    <s v="07-0997-09608.2/2023"/>
    <s v="34-PRÓTESIS DE MIEMBRO INFERIOR"/>
    <x v="128"/>
    <x v="124"/>
    <x v="2"/>
    <n v="1"/>
    <n v="92.56"/>
    <d v="2023-07-05T00:00:00"/>
    <d v="2023-07-06T00:00:00"/>
    <x v="0"/>
  </r>
  <r>
    <s v="07-0997-09608.2/2023"/>
    <s v="34-PRÓTESIS DE MIEMBRO INFERIOR"/>
    <x v="69"/>
    <x v="67"/>
    <x v="2"/>
    <n v="1"/>
    <n v="553.79999999999995"/>
    <d v="2023-07-05T00:00:00"/>
    <d v="2023-07-06T00:00:00"/>
    <x v="0"/>
  </r>
  <r>
    <s v="07-0997-09608.2/2023"/>
    <s v="34-PRÓTESIS DE MIEMBRO INFERIOR"/>
    <x v="458"/>
    <x v="446"/>
    <x v="2"/>
    <n v="1"/>
    <n v="572"/>
    <d v="2023-07-05T00:00:00"/>
    <d v="2023-07-06T00:00:00"/>
    <x v="0"/>
  </r>
  <r>
    <s v="07-0997-09608.2/2023"/>
    <s v="34-PRÓTESIS DE MIEMBRO INFERIOR"/>
    <x v="114"/>
    <x v="111"/>
    <x v="2"/>
    <n v="1"/>
    <n v="2326.35"/>
    <d v="2023-07-05T00:00:00"/>
    <d v="2023-07-06T00:00:00"/>
    <x v="0"/>
  </r>
  <r>
    <s v="07-0997-09608.2/2023"/>
    <s v="34-PRÓTESIS DE MIEMBRO INFERIOR"/>
    <x v="181"/>
    <x v="176"/>
    <x v="2"/>
    <n v="1"/>
    <n v="632.71"/>
    <d v="2023-07-05T00:00:00"/>
    <d v="2023-07-06T00:00:00"/>
    <x v="0"/>
  </r>
  <r>
    <s v="07-0997-09608.2/2023"/>
    <s v="34-PRÓTESIS DE MIEMBRO INFERIOR"/>
    <x v="443"/>
    <x v="431"/>
    <x v="2"/>
    <n v="1"/>
    <n v="2041.73"/>
    <d v="2023-07-05T00:00:00"/>
    <d v="2023-07-06T00:00:00"/>
    <x v="0"/>
  </r>
  <r>
    <s v="07-0997-08904.3/2023"/>
    <s v="48-PRÓTESIS AFECCIONES CIRCULATORIAS"/>
    <x v="9"/>
    <x v="9"/>
    <x v="3"/>
    <n v="1"/>
    <n v="94.83"/>
    <d v="2023-08-17T00:00:00"/>
    <d v="2023-08-29T00:00:00"/>
    <x v="1"/>
  </r>
  <r>
    <s v="07-0997-08905.4/2023"/>
    <s v="32-ORTESIS MIEMBRO INFERIOR"/>
    <x v="29"/>
    <x v="28"/>
    <x v="5"/>
    <n v="1"/>
    <n v="130"/>
    <d v="2023-08-17T00:00:00"/>
    <d v="2023-08-29T00:00:00"/>
    <x v="1"/>
  </r>
  <r>
    <s v="07-0997-08906.5/2023"/>
    <s v="48-PRÓTESIS AFECCIONES CIRCULATORIAS"/>
    <x v="33"/>
    <x v="32"/>
    <x v="3"/>
    <n v="4"/>
    <n v="120"/>
    <d v="2023-08-17T00:00:00"/>
    <d v="2023-08-29T00:00:00"/>
    <x v="1"/>
  </r>
  <r>
    <s v="07-0997-08906.5/2023"/>
    <s v="48-PRÓTESIS AFECCIONES CIRCULATORIAS"/>
    <x v="212"/>
    <x v="116"/>
    <x v="3"/>
    <n v="2"/>
    <n v="196"/>
    <d v="2023-08-17T00:00:00"/>
    <d v="2023-08-29T00:00:00"/>
    <x v="1"/>
  </r>
  <r>
    <s v="07-0997-08907.6/2023"/>
    <s v="37-ORTESIS DE COLUMNA VERTEBRAL"/>
    <x v="17"/>
    <x v="17"/>
    <x v="1"/>
    <n v="1"/>
    <n v="538.49"/>
    <d v="2023-08-17T00:00:00"/>
    <d v="2023-08-29T00:00:00"/>
    <x v="1"/>
  </r>
  <r>
    <s v="07-0997-08911.2/2023"/>
    <s v="37-ORTESIS DE COLUMNA VERTEBRAL"/>
    <x v="19"/>
    <x v="19"/>
    <x v="1"/>
    <n v="1"/>
    <n v="341"/>
    <d v="2023-08-17T00:00:00"/>
    <d v="2023-08-29T00:00:00"/>
    <x v="1"/>
  </r>
  <r>
    <s v="07-0997-08914.5/2023"/>
    <s v="31-ORTESIS MIEMBRO SUPERIOR"/>
    <x v="54"/>
    <x v="52"/>
    <x v="6"/>
    <n v="1"/>
    <n v="20"/>
    <d v="2023-08-17T00:00:00"/>
    <d v="2023-08-29T00:00:00"/>
    <x v="1"/>
  </r>
  <r>
    <s v="07-0997-08915.6/2023"/>
    <s v="48-PRÓTESIS AFECCIONES CIRCULATORIAS"/>
    <x v="24"/>
    <x v="9"/>
    <x v="3"/>
    <n v="1"/>
    <n v="108.7"/>
    <d v="2023-08-17T00:00:00"/>
    <d v="2023-08-29T00:00:00"/>
    <x v="1"/>
  </r>
  <r>
    <s v="07-0997-08918.0/2023"/>
    <s v="32-ORTESIS MIEMBRO INFERIOR"/>
    <x v="26"/>
    <x v="25"/>
    <x v="5"/>
    <n v="1"/>
    <n v="65"/>
    <d v="2023-08-17T00:00:00"/>
    <d v="2023-08-29T00:00:00"/>
    <x v="1"/>
  </r>
  <r>
    <s v="07-0997-08919.1/2023"/>
    <s v="36-PRÓTESIS ESPECIALES, AYUDAS MARCHA (ANDADORES)"/>
    <x v="99"/>
    <x v="97"/>
    <x v="8"/>
    <n v="1"/>
    <n v="69.95"/>
    <d v="2023-08-17T00:00:00"/>
    <d v="2023-08-29T00:00:00"/>
    <x v="1"/>
  </r>
  <r>
    <s v="07-0997-08921.4/2023"/>
    <s v="33-SILLAS RUEDAS MANUALES"/>
    <x v="0"/>
    <x v="0"/>
    <x v="0"/>
    <n v="1"/>
    <n v="258.14999999999998"/>
    <d v="2023-08-10T00:00:00"/>
    <d v="2023-08-11T00:00:00"/>
    <x v="1"/>
  </r>
  <r>
    <s v="07-0997-08922.5/2023"/>
    <s v="32-ORTESIS MIEMBRO INFERIOR"/>
    <x v="50"/>
    <x v="48"/>
    <x v="5"/>
    <n v="1"/>
    <n v="43.25"/>
    <d v="2023-08-17T00:00:00"/>
    <d v="2023-08-29T00:00:00"/>
    <x v="1"/>
  </r>
  <r>
    <s v="07-0997-08926.0/2023"/>
    <s v="33-SILLAS RUEDAS MANUALES"/>
    <x v="296"/>
    <x v="289"/>
    <x v="0"/>
    <n v="1"/>
    <n v="479"/>
    <d v="2023-08-10T00:00:00"/>
    <d v="2023-08-11T00:00:00"/>
    <x v="1"/>
  </r>
  <r>
    <s v="07-0997-09174.6/2023"/>
    <s v="32-ORTESIS MIEMBRO INFERIOR"/>
    <x v="205"/>
    <x v="200"/>
    <x v="5"/>
    <n v="1"/>
    <n v="198"/>
    <d v="2023-08-16T00:00:00"/>
    <d v="2023-08-29T00:00:00"/>
    <x v="1"/>
  </r>
  <r>
    <s v="07-0997-09177.0/2023"/>
    <s v="48-PRÓTESIS AFECCIONES CIRCULATORIAS"/>
    <x v="246"/>
    <x v="239"/>
    <x v="3"/>
    <n v="1"/>
    <n v="293.7"/>
    <d v="2023-08-16T00:00:00"/>
    <d v="2023-08-29T00:00:00"/>
    <x v="1"/>
  </r>
  <r>
    <s v="07-0997-09178.1/2023"/>
    <s v="32-ORTESIS MIEMBRO INFERIOR"/>
    <x v="59"/>
    <x v="57"/>
    <x v="5"/>
    <n v="1"/>
    <n v="170.54"/>
    <d v="2023-08-16T00:00:00"/>
    <d v="2023-08-29T00:00:00"/>
    <x v="1"/>
  </r>
  <r>
    <s v="07-0997-09178.1/2023"/>
    <s v="32-ORTESIS MIEMBRO INFERIOR"/>
    <x v="29"/>
    <x v="28"/>
    <x v="5"/>
    <n v="1"/>
    <n v="155.56"/>
    <d v="2023-08-16T00:00:00"/>
    <d v="2023-08-29T00:00:00"/>
    <x v="1"/>
  </r>
  <r>
    <s v="07-0997-09179.2/2023"/>
    <s v="42-CALZADOS ORTOPÉDICOS"/>
    <x v="391"/>
    <x v="381"/>
    <x v="12"/>
    <n v="1"/>
    <n v="92.59"/>
    <d v="2023-08-16T00:00:00"/>
    <d v="2023-08-29T00:00:00"/>
    <x v="1"/>
  </r>
  <r>
    <s v="07-0997-09182.6/2023"/>
    <s v="48-PRÓTESIS AFECCIONES CIRCULATORIAS"/>
    <x v="9"/>
    <x v="9"/>
    <x v="3"/>
    <n v="1"/>
    <n v="100"/>
    <d v="2023-10-20T00:00:00"/>
    <d v="2023-10-23T00:00:00"/>
    <x v="1"/>
  </r>
  <r>
    <s v="07-0997-09182.6/2023"/>
    <s v="48-PRÓTESIS AFECCIONES CIRCULATORIAS"/>
    <x v="21"/>
    <x v="21"/>
    <x v="3"/>
    <n v="1"/>
    <n v="23.67"/>
    <d v="2023-10-20T00:00:00"/>
    <d v="2023-10-23T00:00:00"/>
    <x v="1"/>
  </r>
  <r>
    <s v="07-0997-09185.0/2023"/>
    <s v="32-ORTESIS MIEMBRO INFERIOR"/>
    <x v="340"/>
    <x v="331"/>
    <x v="5"/>
    <n v="1"/>
    <n v="137.38999999999999"/>
    <d v="2023-08-16T00:00:00"/>
    <d v="2023-08-29T00:00:00"/>
    <x v="1"/>
  </r>
  <r>
    <s v="07-0997-09188.3/2023"/>
    <s v="33-SILLAS RUEDAS MANUALES"/>
    <x v="477"/>
    <x v="465"/>
    <x v="0"/>
    <n v="1"/>
    <n v="239"/>
    <d v="2023-05-17T00:00:00"/>
    <d v="2023-05-18T00:00:00"/>
    <x v="1"/>
  </r>
  <r>
    <s v="07-0997-09191.7/2023"/>
    <s v="55-PRÓTESIS AUDITIVAS"/>
    <x v="105"/>
    <x v="102"/>
    <x v="11"/>
    <n v="1"/>
    <n v="1200"/>
    <d v="2023-10-20T00:00:00"/>
    <d v="2023-10-23T00:00:00"/>
    <x v="1"/>
  </r>
  <r>
    <s v="07-0997-09297.7/2023"/>
    <s v="32-ORTESIS MIEMBRO INFERIOR"/>
    <x v="203"/>
    <x v="198"/>
    <x v="5"/>
    <n v="1"/>
    <n v="991.99"/>
    <d v="2023-08-17T00:00:00"/>
    <d v="2023-08-29T00:00:00"/>
    <x v="1"/>
  </r>
  <r>
    <s v="07-0997-09299.0/2023"/>
    <s v="32-ORTESIS MIEMBRO INFERIOR"/>
    <x v="50"/>
    <x v="48"/>
    <x v="5"/>
    <n v="1"/>
    <n v="94"/>
    <d v="2023-08-21T00:00:00"/>
    <d v="2023-08-29T00:00:00"/>
    <x v="1"/>
  </r>
  <r>
    <s v="07-0997-09303.6/2023"/>
    <s v="34-PRÓTESIS DE MIEMBRO INFERIOR"/>
    <x v="74"/>
    <x v="72"/>
    <x v="2"/>
    <n v="1"/>
    <n v="115.75"/>
    <d v="2023-08-17T00:00:00"/>
    <d v="2023-08-29T00:00:00"/>
    <x v="1"/>
  </r>
  <r>
    <s v="07-0997-09303.6/2023"/>
    <s v="34-PRÓTESIS DE MIEMBRO INFERIOR"/>
    <x v="75"/>
    <x v="73"/>
    <x v="2"/>
    <n v="1"/>
    <n v="971.55"/>
    <d v="2023-08-17T00:00:00"/>
    <d v="2023-08-29T00:00:00"/>
    <x v="1"/>
  </r>
  <r>
    <s v="07-0997-09303.6/2023"/>
    <s v="34-PRÓTESIS DE MIEMBRO INFERIOR"/>
    <x v="112"/>
    <x v="109"/>
    <x v="2"/>
    <n v="1"/>
    <n v="1912.41"/>
    <d v="2023-08-17T00:00:00"/>
    <d v="2023-08-29T00:00:00"/>
    <x v="1"/>
  </r>
  <r>
    <s v="07-0997-09303.6/2023"/>
    <s v="34-PRÓTESIS DE MIEMBRO INFERIOR"/>
    <x v="72"/>
    <x v="70"/>
    <x v="2"/>
    <n v="1"/>
    <n v="1176.44"/>
    <d v="2023-08-17T00:00:00"/>
    <d v="2023-08-29T00:00:00"/>
    <x v="1"/>
  </r>
  <r>
    <s v="07-0997-09303.6/2023"/>
    <s v="34-PRÓTESIS DE MIEMBRO INFERIOR"/>
    <x v="69"/>
    <x v="67"/>
    <x v="2"/>
    <n v="1"/>
    <n v="532.5"/>
    <d v="2023-08-17T00:00:00"/>
    <d v="2023-08-29T00:00:00"/>
    <x v="1"/>
  </r>
  <r>
    <s v="07-0997-09303.6/2023"/>
    <s v="34-PRÓTESIS DE MIEMBRO INFERIOR"/>
    <x v="83"/>
    <x v="81"/>
    <x v="2"/>
    <n v="1"/>
    <n v="500"/>
    <d v="2023-08-17T00:00:00"/>
    <d v="2023-08-29T00:00:00"/>
    <x v="1"/>
  </r>
  <r>
    <s v="07-0997-09303.6/2023"/>
    <s v="34-PRÓTESIS DE MIEMBRO INFERIOR"/>
    <x v="82"/>
    <x v="80"/>
    <x v="2"/>
    <n v="1"/>
    <n v="38.4"/>
    <d v="2023-08-17T00:00:00"/>
    <d v="2023-08-29T00:00:00"/>
    <x v="1"/>
  </r>
  <r>
    <s v="07-0997-09303.6/2023"/>
    <s v="34-PRÓTESIS DE MIEMBRO INFERIOR"/>
    <x v="114"/>
    <x v="111"/>
    <x v="2"/>
    <n v="1"/>
    <n v="2236.88"/>
    <d v="2023-08-17T00:00:00"/>
    <d v="2023-08-29T00:00:00"/>
    <x v="1"/>
  </r>
  <r>
    <s v="07-0997-09304.7/2023"/>
    <s v="48-PRÓTESIS AFECCIONES CIRCULATORIAS"/>
    <x v="13"/>
    <x v="13"/>
    <x v="3"/>
    <n v="1"/>
    <n v="159.85"/>
    <d v="2023-08-17T00:00:00"/>
    <d v="2023-08-29T00:00:00"/>
    <x v="1"/>
  </r>
  <r>
    <s v="07-0997-09305.8/2023"/>
    <s v="37-ORTESIS DE COLUMNA VERTEBRAL"/>
    <x v="37"/>
    <x v="36"/>
    <x v="1"/>
    <n v="1"/>
    <n v="185"/>
    <d v="2023-08-23T00:00:00"/>
    <d v="2023-08-29T00:00:00"/>
    <x v="1"/>
  </r>
  <r>
    <s v="07-0997-09308.2/2023"/>
    <s v="37-ORTESIS DE COLUMNA VERTEBRAL"/>
    <x v="322"/>
    <x v="315"/>
    <x v="1"/>
    <n v="1"/>
    <n v="971"/>
    <d v="2023-08-21T00:00:00"/>
    <d v="2023-08-29T00:00:00"/>
    <x v="1"/>
  </r>
  <r>
    <s v="07-0997-09309.3/2023"/>
    <s v="37-ORTESIS DE COLUMNA VERTEBRAL"/>
    <x v="193"/>
    <x v="188"/>
    <x v="1"/>
    <n v="1"/>
    <n v="771.89"/>
    <d v="2023-08-21T00:00:00"/>
    <d v="2023-08-29T00:00:00"/>
    <x v="1"/>
  </r>
  <r>
    <s v="07-0997-09310.5/2023"/>
    <s v="48-PRÓTESIS AFECCIONES CIRCULATORIAS"/>
    <x v="212"/>
    <x v="116"/>
    <x v="3"/>
    <n v="2"/>
    <n v="209.46"/>
    <d v="2023-08-21T00:00:00"/>
    <d v="2023-08-29T00:00:00"/>
    <x v="1"/>
  </r>
  <r>
    <s v="07-0997-09311.6/2023"/>
    <s v="48-PRÓTESIS AFECCIONES CIRCULATORIAS"/>
    <x v="9"/>
    <x v="9"/>
    <x v="3"/>
    <n v="1"/>
    <n v="125"/>
    <d v="2023-08-21T00:00:00"/>
    <d v="2023-08-29T00:00:00"/>
    <x v="1"/>
  </r>
  <r>
    <s v="07-0997-09312.7/2023"/>
    <s v="48-PRÓTESIS AFECCIONES CIRCULATORIAS"/>
    <x v="13"/>
    <x v="13"/>
    <x v="3"/>
    <n v="1"/>
    <n v="124"/>
    <d v="2023-08-21T00:00:00"/>
    <d v="2023-08-29T00:00:00"/>
    <x v="1"/>
  </r>
  <r>
    <s v="07-0997-09313.8/2023"/>
    <s v="33-SILLAS RUEDAS MANUALES"/>
    <x v="25"/>
    <x v="24"/>
    <x v="0"/>
    <n v="1"/>
    <n v="445"/>
    <d v="2023-08-10T00:00:00"/>
    <d v="2023-08-11T00:00:00"/>
    <x v="1"/>
  </r>
  <r>
    <s v="07-0997-09314.0/2023"/>
    <s v="34-PRÓTESIS DE MIEMBRO INFERIOR"/>
    <x v="147"/>
    <x v="143"/>
    <x v="2"/>
    <n v="1"/>
    <n v="818.59"/>
    <d v="2023-08-14T00:00:00"/>
    <d v="2023-08-16T00:00:00"/>
    <x v="0"/>
  </r>
  <r>
    <s v="07-0997-09314.0/2023"/>
    <s v="34-PRÓTESIS DE MIEMBRO INFERIOR"/>
    <x v="75"/>
    <x v="73"/>
    <x v="2"/>
    <n v="1"/>
    <n v="1010.41"/>
    <d v="2023-08-14T00:00:00"/>
    <d v="2023-08-16T00:00:00"/>
    <x v="0"/>
  </r>
  <r>
    <s v="07-0997-09314.0/2023"/>
    <s v="34-PRÓTESIS DE MIEMBRO INFERIOR"/>
    <x v="277"/>
    <x v="270"/>
    <x v="2"/>
    <n v="1"/>
    <n v="2018.44"/>
    <d v="2023-08-14T00:00:00"/>
    <d v="2023-08-16T00:00:00"/>
    <x v="0"/>
  </r>
  <r>
    <s v="07-0997-09608.2/2023"/>
    <s v="34-PRÓTESIS DE MIEMBRO INFERIOR"/>
    <x v="276"/>
    <x v="269"/>
    <x v="2"/>
    <n v="1"/>
    <n v="881.4"/>
    <d v="2023-07-05T00:00:00"/>
    <d v="2023-07-06T00:00:00"/>
    <x v="0"/>
  </r>
  <r>
    <s v="07-0997-09611.6/2023"/>
    <s v="53-SILLAS ELÉCTRICAS (ASIENTOS Y ADAP. ESPECIALES)"/>
    <x v="463"/>
    <x v="451"/>
    <x v="9"/>
    <n v="1"/>
    <n v="434.96"/>
    <d v="2023-09-15T00:00:00"/>
    <d v="2023-09-19T00:00:00"/>
    <x v="0"/>
  </r>
  <r>
    <s v="07-0997-09612.7/2023"/>
    <s v="33-SILLAS RUEDAS MANUALES"/>
    <x v="63"/>
    <x v="61"/>
    <x v="0"/>
    <n v="1"/>
    <n v="258.14999999999998"/>
    <d v="2023-08-10T00:00:00"/>
    <d v="2023-08-11T00:00:00"/>
    <x v="1"/>
  </r>
  <r>
    <s v="07-0997-09614.0/2023"/>
    <s v="48-PRÓTESIS AFECCIONES CIRCULATORIAS"/>
    <x v="24"/>
    <x v="9"/>
    <x v="3"/>
    <n v="1"/>
    <n v="108.7"/>
    <d v="2023-08-17T00:00:00"/>
    <d v="2023-08-29T00:00:00"/>
    <x v="1"/>
  </r>
  <r>
    <s v="07-0997-09616.2/2023"/>
    <s v="53-SILLAS ELÉCTRICAS (ASIENTOS Y ADAP. ESPECIALES)"/>
    <x v="118"/>
    <x v="115"/>
    <x v="9"/>
    <n v="1"/>
    <n v="3328"/>
    <d v="2023-08-11T00:00:00"/>
    <d v="2023-08-11T00:00:00"/>
    <x v="0"/>
  </r>
  <r>
    <s v="07-0997-09618.4/2023"/>
    <s v="34-PRÓTESIS DE MIEMBRO INFERIOR"/>
    <x v="6"/>
    <x v="6"/>
    <x v="2"/>
    <n v="1"/>
    <n v="484.99"/>
    <d v="2023-08-17T00:00:00"/>
    <d v="2023-08-29T00:00:00"/>
    <x v="1"/>
  </r>
  <r>
    <s v="07-0997-09618.4/2023"/>
    <s v="34-PRÓTESIS DE MIEMBRO INFERIOR"/>
    <x v="3"/>
    <x v="3"/>
    <x v="2"/>
    <n v="1"/>
    <n v="250"/>
    <d v="2023-08-17T00:00:00"/>
    <d v="2023-08-29T00:00:00"/>
    <x v="1"/>
  </r>
  <r>
    <s v="07-0997-09618.4/2023"/>
    <s v="34-PRÓTESIS DE MIEMBRO INFERIOR"/>
    <x v="147"/>
    <x v="143"/>
    <x v="2"/>
    <n v="1"/>
    <n v="750"/>
    <d v="2023-08-17T00:00:00"/>
    <d v="2023-08-29T00:00:00"/>
    <x v="1"/>
  </r>
  <r>
    <s v="07-0997-09618.4/2023"/>
    <s v="34-PRÓTESIS DE MIEMBRO INFERIOR"/>
    <x v="181"/>
    <x v="176"/>
    <x v="2"/>
    <n v="1"/>
    <n v="632.72"/>
    <d v="2023-08-17T00:00:00"/>
    <d v="2023-08-29T00:00:00"/>
    <x v="1"/>
  </r>
  <r>
    <s v="07-0997-09618.4/2023"/>
    <s v="34-PRÓTESIS DE MIEMBRO INFERIOR"/>
    <x v="184"/>
    <x v="179"/>
    <x v="2"/>
    <n v="1"/>
    <n v="1305"/>
    <d v="2023-08-17T00:00:00"/>
    <d v="2023-08-29T00:00:00"/>
    <x v="1"/>
  </r>
  <r>
    <s v="07-0997-09619.5/2023"/>
    <s v="32-ORTESIS MIEMBRO INFERIOR"/>
    <x v="26"/>
    <x v="25"/>
    <x v="5"/>
    <n v="1"/>
    <n v="55.99"/>
    <d v="2023-08-17T00:00:00"/>
    <d v="2023-08-29T00:00:00"/>
    <x v="1"/>
  </r>
  <r>
    <s v="07-0997-09620.7/2023"/>
    <s v="48-PRÓTESIS AFECCIONES CIRCULATORIAS"/>
    <x v="49"/>
    <x v="47"/>
    <x v="3"/>
    <n v="1"/>
    <n v="58"/>
    <d v="2023-08-17T00:00:00"/>
    <d v="2023-08-29T00:00:00"/>
    <x v="1"/>
  </r>
  <r>
    <s v="07-0997-09624.2/2023"/>
    <s v="37-ORTESIS DE COLUMNA VERTEBRAL"/>
    <x v="188"/>
    <x v="183"/>
    <x v="1"/>
    <n v="1"/>
    <n v="688.57"/>
    <d v="2023-08-17T00:00:00"/>
    <d v="2023-08-29T00:00:00"/>
    <x v="1"/>
  </r>
  <r>
    <s v="07-0997-08927.1/2023"/>
    <s v="39-PRÓTESIS ESPECIALES (ANTIESCARAS)"/>
    <x v="31"/>
    <x v="30"/>
    <x v="7"/>
    <n v="1"/>
    <n v="60"/>
    <d v="2023-08-17T00:00:00"/>
    <d v="2023-08-29T00:00:00"/>
    <x v="1"/>
  </r>
  <r>
    <s v="07-0997-08928.2/2023"/>
    <s v="33-SILLAS RUEDAS MANUALES"/>
    <x v="0"/>
    <x v="0"/>
    <x v="0"/>
    <n v="1"/>
    <n v="258.14999999999998"/>
    <d v="2023-08-10T00:00:00"/>
    <d v="2023-08-11T00:00:00"/>
    <x v="1"/>
  </r>
  <r>
    <s v="07-0997-08934.0/2023"/>
    <s v="37-ORTESIS DE COLUMNA VERTEBRAL"/>
    <x v="62"/>
    <x v="60"/>
    <x v="1"/>
    <n v="1"/>
    <n v="1048.49"/>
    <d v="2023-08-17T00:00:00"/>
    <d v="2023-08-29T00:00:00"/>
    <x v="1"/>
  </r>
  <r>
    <s v="07-0997-09191.7/2023"/>
    <s v="55-PRÓTESIS AUDITIVAS"/>
    <x v="105"/>
    <x v="102"/>
    <x v="11"/>
    <n v="1"/>
    <n v="1200"/>
    <d v="2023-10-20T00:00:00"/>
    <d v="2023-10-23T00:00:00"/>
    <x v="1"/>
  </r>
  <r>
    <s v="07-0997-09192.8/2023"/>
    <s v="32-ORTESIS MIEMBRO INFERIOR"/>
    <x v="66"/>
    <x v="64"/>
    <x v="5"/>
    <n v="1"/>
    <n v="95"/>
    <d v="2023-08-17T00:00:00"/>
    <d v="2023-08-29T00:00:00"/>
    <x v="1"/>
  </r>
  <r>
    <s v="07-0997-09194.1/2023"/>
    <s v="33-SILLAS RUEDAS MANUALES"/>
    <x v="63"/>
    <x v="61"/>
    <x v="0"/>
    <n v="1"/>
    <n v="258.14999999999998"/>
    <d v="2023-08-10T00:00:00"/>
    <d v="2023-08-11T00:00:00"/>
    <x v="1"/>
  </r>
  <r>
    <s v="07-0997-09195.2/2023"/>
    <s v="48-PRÓTESIS AFECCIONES CIRCULATORIAS"/>
    <x v="422"/>
    <x v="411"/>
    <x v="3"/>
    <n v="1"/>
    <n v="58"/>
    <d v="2023-05-17T00:00:00"/>
    <d v="2023-05-23T00:00:00"/>
    <x v="1"/>
  </r>
  <r>
    <s v="07-0997-09195.2/2023"/>
    <s v="48-PRÓTESIS AFECCIONES CIRCULATORIAS"/>
    <x v="158"/>
    <x v="154"/>
    <x v="3"/>
    <n v="1"/>
    <n v="190"/>
    <d v="2023-05-17T00:00:00"/>
    <d v="2023-05-23T00:00:00"/>
    <x v="1"/>
  </r>
  <r>
    <s v="07-0997-09199.6/2023"/>
    <s v="33-SILLAS RUEDAS MANUALES"/>
    <x v="36"/>
    <x v="35"/>
    <x v="0"/>
    <n v="1"/>
    <n v="358.15"/>
    <d v="2023-08-10T00:00:00"/>
    <d v="2023-08-11T00:00:00"/>
    <x v="1"/>
  </r>
  <r>
    <s v="07-0997-09200.0/2023"/>
    <s v="37-ORTESIS DE COLUMNA VERTEBRAL"/>
    <x v="141"/>
    <x v="137"/>
    <x v="1"/>
    <n v="1"/>
    <n v="163.6"/>
    <d v="2023-08-17T00:00:00"/>
    <d v="2023-08-29T00:00:00"/>
    <x v="1"/>
  </r>
  <r>
    <s v="07-0997-09201.1/2023"/>
    <s v="37-ORTESIS DE COLUMNA VERTEBRAL"/>
    <x v="19"/>
    <x v="19"/>
    <x v="1"/>
    <n v="1"/>
    <n v="311"/>
    <d v="2023-08-16T00:00:00"/>
    <d v="2023-08-29T00:00:00"/>
    <x v="1"/>
  </r>
  <r>
    <s v="07-0997-09203.3/2023"/>
    <s v="32-ORTESIS MIEMBRO INFERIOR"/>
    <x v="142"/>
    <x v="138"/>
    <x v="5"/>
    <n v="2"/>
    <n v="770.74"/>
    <d v="2023-08-16T00:00:00"/>
    <d v="2023-08-29T00:00:00"/>
    <x v="1"/>
  </r>
  <r>
    <s v="07-0997-09204.4/2023"/>
    <s v="37-ORTESIS DE COLUMNA VERTEBRAL"/>
    <x v="30"/>
    <x v="29"/>
    <x v="1"/>
    <n v="1"/>
    <n v="68.28"/>
    <d v="2023-08-16T00:00:00"/>
    <d v="2023-08-29T00:00:00"/>
    <x v="1"/>
  </r>
  <r>
    <s v="07-0997-09205.5/2023"/>
    <s v="37-ORTESIS DE COLUMNA VERTEBRAL"/>
    <x v="17"/>
    <x v="17"/>
    <x v="1"/>
    <n v="1"/>
    <n v="538.49"/>
    <d v="2023-09-16T00:00:00"/>
    <d v="2023-09-29T00:00:00"/>
    <x v="1"/>
  </r>
  <r>
    <s v="07-0997-09208.8/2023"/>
    <s v="39-PRÓTESIS ESPECIALES (ANTIESCARAS)"/>
    <x v="31"/>
    <x v="30"/>
    <x v="7"/>
    <n v="1"/>
    <n v="34.950000000000003"/>
    <d v="2023-08-16T00:00:00"/>
    <d v="2023-08-29T00:00:00"/>
    <x v="1"/>
  </r>
  <r>
    <s v="07-0997-09211.3/2023"/>
    <s v="36-PRÓTESIS ESPECIALES, AYUDAS MARCHA (ANDADORES)"/>
    <x v="61"/>
    <x v="59"/>
    <x v="8"/>
    <n v="1"/>
    <n v="125"/>
    <d v="2023-08-16T00:00:00"/>
    <d v="2023-08-29T00:00:00"/>
    <x v="1"/>
  </r>
  <r>
    <s v="07-0997-09213.5/2023"/>
    <s v="31-ORTESIS MIEMBRO SUPERIOR"/>
    <x v="415"/>
    <x v="404"/>
    <x v="6"/>
    <n v="1"/>
    <n v="121.97"/>
    <d v="2023-08-16T00:00:00"/>
    <d v="2023-08-29T00:00:00"/>
    <x v="1"/>
  </r>
  <r>
    <s v="07-0997-09215.7/2023"/>
    <s v="32-ORTESIS MIEMBRO INFERIOR"/>
    <x v="142"/>
    <x v="138"/>
    <x v="5"/>
    <n v="2"/>
    <n v="300"/>
    <d v="2023-08-16T00:00:00"/>
    <d v="2023-08-29T00:00:00"/>
    <x v="1"/>
  </r>
  <r>
    <s v="07-0997-09314.0/2023"/>
    <s v="34-PRÓTESIS DE MIEMBRO INFERIOR"/>
    <x v="8"/>
    <x v="8"/>
    <x v="2"/>
    <n v="1"/>
    <n v="31.03"/>
    <d v="2023-08-14T00:00:00"/>
    <d v="2023-08-16T00:00:00"/>
    <x v="0"/>
  </r>
  <r>
    <s v="07-0997-09314.0/2023"/>
    <s v="34-PRÓTESIS DE MIEMBRO INFERIOR"/>
    <x v="3"/>
    <x v="3"/>
    <x v="2"/>
    <n v="1"/>
    <n v="257.97000000000003"/>
    <d v="2023-08-14T00:00:00"/>
    <d v="2023-08-16T00:00:00"/>
    <x v="0"/>
  </r>
  <r>
    <s v="07-0997-09314.0/2023"/>
    <s v="34-PRÓTESIS DE MIEMBRO INFERIOR"/>
    <x v="82"/>
    <x v="80"/>
    <x v="2"/>
    <n v="1"/>
    <n v="39.94"/>
    <d v="2023-08-14T00:00:00"/>
    <d v="2023-08-16T00:00:00"/>
    <x v="0"/>
  </r>
  <r>
    <s v="07-0997-09314.0/2023"/>
    <s v="34-PRÓTESIS DE MIEMBRO INFERIOR"/>
    <x v="83"/>
    <x v="81"/>
    <x v="2"/>
    <n v="1"/>
    <n v="520"/>
    <d v="2023-08-14T00:00:00"/>
    <d v="2023-08-16T00:00:00"/>
    <x v="0"/>
  </r>
  <r>
    <s v="07-0997-09314.0/2023"/>
    <s v="34-PRÓTESIS DE MIEMBRO INFERIOR"/>
    <x v="282"/>
    <x v="275"/>
    <x v="2"/>
    <n v="1"/>
    <n v="932.04"/>
    <d v="2023-08-14T00:00:00"/>
    <d v="2023-08-16T00:00:00"/>
    <x v="0"/>
  </r>
  <r>
    <s v="07-0997-09314.0/2023"/>
    <s v="34-PRÓTESIS DE MIEMBRO INFERIOR"/>
    <x v="74"/>
    <x v="72"/>
    <x v="2"/>
    <n v="1"/>
    <n v="120.38"/>
    <d v="2023-08-14T00:00:00"/>
    <d v="2023-08-16T00:00:00"/>
    <x v="0"/>
  </r>
  <r>
    <s v="07-0997-09314.0/2023"/>
    <s v="34-PRÓTESIS DE MIEMBRO INFERIOR"/>
    <x v="115"/>
    <x v="112"/>
    <x v="2"/>
    <n v="1"/>
    <n v="1092"/>
    <d v="2023-08-14T00:00:00"/>
    <d v="2023-08-16T00:00:00"/>
    <x v="0"/>
  </r>
  <r>
    <s v="07-0997-09314.0/2023"/>
    <s v="34-PRÓTESIS DE MIEMBRO INFERIOR"/>
    <x v="57"/>
    <x v="55"/>
    <x v="2"/>
    <n v="1"/>
    <n v="807.98"/>
    <d v="2023-08-14T00:00:00"/>
    <d v="2023-08-16T00:00:00"/>
    <x v="0"/>
  </r>
  <r>
    <s v="07-0997-09314.0/2023"/>
    <s v="34-PRÓTESIS DE MIEMBRO INFERIOR"/>
    <x v="112"/>
    <x v="109"/>
    <x v="2"/>
    <n v="1"/>
    <n v="1988.91"/>
    <d v="2023-08-14T00:00:00"/>
    <d v="2023-08-16T00:00:00"/>
    <x v="0"/>
  </r>
  <r>
    <s v="07-0997-09314.0/2023"/>
    <s v="34-PRÓTESIS DE MIEMBRO INFERIOR"/>
    <x v="72"/>
    <x v="70"/>
    <x v="2"/>
    <n v="1"/>
    <n v="1223.5"/>
    <d v="2023-08-14T00:00:00"/>
    <d v="2023-08-16T00:00:00"/>
    <x v="0"/>
  </r>
  <r>
    <s v="07-0997-09314.0/2023"/>
    <s v="34-PRÓTESIS DE MIEMBRO INFERIOR"/>
    <x v="72"/>
    <x v="70"/>
    <x v="2"/>
    <n v="1"/>
    <n v="1223.5"/>
    <d v="2023-08-14T00:00:00"/>
    <d v="2023-08-16T00:00:00"/>
    <x v="0"/>
  </r>
  <r>
    <s v="07-0997-09314.0/2023"/>
    <s v="34-PRÓTESIS DE MIEMBRO INFERIOR"/>
    <x v="6"/>
    <x v="6"/>
    <x v="2"/>
    <n v="1"/>
    <n v="484.99"/>
    <d v="2023-08-14T00:00:00"/>
    <d v="2023-08-16T00:00:00"/>
    <x v="0"/>
  </r>
  <r>
    <s v="07-0997-09314.0/2023"/>
    <s v="34-PRÓTESIS DE MIEMBRO INFERIOR"/>
    <x v="7"/>
    <x v="7"/>
    <x v="2"/>
    <n v="1"/>
    <n v="153.91999999999999"/>
    <d v="2023-08-14T00:00:00"/>
    <d v="2023-08-16T00:00:00"/>
    <x v="0"/>
  </r>
  <r>
    <s v="07-0997-09314.0/2023"/>
    <s v="34-PRÓTESIS DE MIEMBRO INFERIOR"/>
    <x v="4"/>
    <x v="4"/>
    <x v="2"/>
    <n v="1"/>
    <n v="120.38"/>
    <d v="2023-08-14T00:00:00"/>
    <d v="2023-08-16T00:00:00"/>
    <x v="0"/>
  </r>
  <r>
    <s v="07-0997-09314.0/2023"/>
    <s v="34-PRÓTESIS DE MIEMBRO INFERIOR"/>
    <x v="171"/>
    <x v="166"/>
    <x v="2"/>
    <n v="1"/>
    <n v="1404.11"/>
    <d v="2023-08-14T00:00:00"/>
    <d v="2023-08-16T00:00:00"/>
    <x v="0"/>
  </r>
  <r>
    <s v="07-0997-09314.0/2023"/>
    <s v="34-PRÓTESIS DE MIEMBRO INFERIOR"/>
    <x v="102"/>
    <x v="99"/>
    <x v="2"/>
    <n v="1"/>
    <n v="25.86"/>
    <d v="2023-08-14T00:00:00"/>
    <d v="2023-08-16T00:00:00"/>
    <x v="0"/>
  </r>
  <r>
    <s v="07-0997-09317.3/2023"/>
    <s v="37-ORTESIS DE COLUMNA VERTEBRAL"/>
    <x v="17"/>
    <x v="17"/>
    <x v="1"/>
    <n v="1"/>
    <n v="538.49"/>
    <d v="2023-08-21T00:00:00"/>
    <d v="2023-08-29T00:00:00"/>
    <x v="1"/>
  </r>
  <r>
    <s v="07-0997-09318.4/2023"/>
    <s v="33-SILLAS RUEDAS MANUALES"/>
    <x v="31"/>
    <x v="30"/>
    <x v="7"/>
    <n v="1"/>
    <n v="48"/>
    <d v="2023-08-10T00:00:00"/>
    <d v="2023-08-11T00:00:00"/>
    <x v="1"/>
  </r>
  <r>
    <s v="07-0997-09318.4/2023"/>
    <s v="33-SILLAS RUEDAS MANUALES"/>
    <x v="0"/>
    <x v="0"/>
    <x v="0"/>
    <n v="1"/>
    <n v="258.14999999999998"/>
    <d v="2023-08-10T00:00:00"/>
    <d v="2023-08-11T00:00:00"/>
    <x v="1"/>
  </r>
  <r>
    <s v="07-0997-09319.5/2023"/>
    <s v="44-PRÓTESIS MIEMBRO SUPERIOR"/>
    <x v="139"/>
    <x v="135"/>
    <x v="10"/>
    <n v="1"/>
    <n v="216.88"/>
    <d v="2023-09-15T00:00:00"/>
    <d v="2023-09-15T00:00:00"/>
    <x v="0"/>
  </r>
  <r>
    <s v="07-0997-09320.7/2023"/>
    <s v="37-ORTESIS DE COLUMNA VERTEBRAL"/>
    <x v="17"/>
    <x v="17"/>
    <x v="1"/>
    <n v="1"/>
    <n v="538.49"/>
    <d v="2023-08-21T00:00:00"/>
    <d v="2023-08-29T00:00:00"/>
    <x v="1"/>
  </r>
  <r>
    <s v="07-0997-09321.8/2023"/>
    <s v="48-PRÓTESIS AFECCIONES CIRCULATORIAS"/>
    <x v="65"/>
    <x v="63"/>
    <x v="3"/>
    <n v="1"/>
    <n v="353.67"/>
    <d v="2023-08-21T00:00:00"/>
    <d v="2023-08-29T00:00:00"/>
    <x v="1"/>
  </r>
  <r>
    <s v="07-0997-09629.7/2023"/>
    <s v="31-ORTESIS MIEMBRO SUPERIOR"/>
    <x v="52"/>
    <x v="50"/>
    <x v="6"/>
    <n v="1"/>
    <n v="159.76"/>
    <d v="2023-08-17T00:00:00"/>
    <d v="2023-08-29T00:00:00"/>
    <x v="1"/>
  </r>
  <r>
    <s v="07-0997-09631.1/2023"/>
    <s v="39-PRÓTESIS ESPECIALES (ANTIESCARAS)"/>
    <x v="31"/>
    <x v="30"/>
    <x v="7"/>
    <n v="1"/>
    <n v="30"/>
    <d v="2023-08-17T00:00:00"/>
    <d v="2023-08-29T00:00:00"/>
    <x v="1"/>
  </r>
  <r>
    <s v="07-0997-09633.3/2023"/>
    <s v="33-SILLAS RUEDAS MANUALES"/>
    <x v="0"/>
    <x v="0"/>
    <x v="0"/>
    <n v="1"/>
    <n v="244.07"/>
    <d v="2023-08-10T00:00:00"/>
    <d v="2023-08-11T00:00:00"/>
    <x v="1"/>
  </r>
  <r>
    <s v="07-0997-09634.4/2023"/>
    <s v="32-ORTESIS MIEMBRO INFERIOR"/>
    <x v="215"/>
    <x v="209"/>
    <x v="5"/>
    <n v="1"/>
    <n v="640.45000000000005"/>
    <d v="2023-08-17T00:00:00"/>
    <d v="2023-08-29T00:00:00"/>
    <x v="1"/>
  </r>
  <r>
    <s v="07-0997-09636.6/2023"/>
    <s v="38-PRÓTESIS DE MAMA"/>
    <x v="255"/>
    <x v="248"/>
    <x v="4"/>
    <n v="2"/>
    <n v="372.99"/>
    <d v="2023-10-20T00:00:00"/>
    <d v="2023-10-23T00:00:00"/>
    <x v="1"/>
  </r>
  <r>
    <s v="07-0997-09639.0/2023"/>
    <s v="33-SILLAS RUEDAS MANUALES"/>
    <x v="0"/>
    <x v="0"/>
    <x v="0"/>
    <n v="1"/>
    <n v="228.8"/>
    <d v="2023-08-10T00:00:00"/>
    <d v="2023-08-11T00:00:00"/>
    <x v="1"/>
  </r>
  <r>
    <s v="07-0997-09641.3/2023"/>
    <s v="37-ORTESIS DE COLUMNA VERTEBRAL"/>
    <x v="188"/>
    <x v="183"/>
    <x v="1"/>
    <n v="1"/>
    <n v="668"/>
    <d v="2023-08-17T00:00:00"/>
    <d v="2023-08-29T00:00:00"/>
    <x v="1"/>
  </r>
  <r>
    <s v="07-0997-09643.5/2023"/>
    <s v="48-PRÓTESIS AFECCIONES CIRCULATORIAS"/>
    <x v="160"/>
    <x v="41"/>
    <x v="3"/>
    <n v="1"/>
    <n v="232.57"/>
    <d v="2023-08-17T00:00:00"/>
    <d v="2023-08-29T00:00:00"/>
    <x v="1"/>
  </r>
  <r>
    <s v="07-0997-09643.5/2023"/>
    <s v="48-PRÓTESIS AFECCIONES CIRCULATORIAS"/>
    <x v="21"/>
    <x v="21"/>
    <x v="3"/>
    <n v="1"/>
    <n v="23.67"/>
    <d v="2023-08-17T00:00:00"/>
    <d v="2023-08-29T00:00:00"/>
    <x v="1"/>
  </r>
  <r>
    <s v="07-0997-09645.7/2023"/>
    <s v="31-ORTESIS MIEMBRO SUPERIOR"/>
    <x v="52"/>
    <x v="50"/>
    <x v="6"/>
    <n v="1"/>
    <n v="168.98"/>
    <d v="2023-08-17T00:00:00"/>
    <d v="2023-08-29T00:00:00"/>
    <x v="1"/>
  </r>
  <r>
    <s v="07-0997-09649.2/2023"/>
    <s v="32-ORTESIS MIEMBRO INFERIOR"/>
    <x v="201"/>
    <x v="196"/>
    <x v="5"/>
    <n v="1"/>
    <n v="390.17"/>
    <d v="2023-08-17T00:00:00"/>
    <d v="2023-08-29T00:00:00"/>
    <x v="1"/>
  </r>
  <r>
    <s v="07-0997-09650.4/2023"/>
    <s v="36-PRÓTESIS ESPECIALES, AYUDAS MARCHA (ANDADORES)"/>
    <x v="61"/>
    <x v="59"/>
    <x v="8"/>
    <n v="1"/>
    <n v="107.5"/>
    <d v="2023-10-20T00:00:00"/>
    <d v="2023-10-23T00:00:00"/>
    <x v="1"/>
  </r>
  <r>
    <s v="07-0997-09651.5/2023"/>
    <s v="48-PRÓTESIS AFECCIONES CIRCULATORIAS"/>
    <x v="478"/>
    <x v="466"/>
    <x v="3"/>
    <n v="2"/>
    <n v="65.819999999999993"/>
    <d v="2023-10-20T00:00:00"/>
    <d v="2023-10-23T00:00:00"/>
    <x v="1"/>
  </r>
  <r>
    <s v="07-0997-09651.5/2023"/>
    <s v="48-PRÓTESIS AFECCIONES CIRCULATORIAS"/>
    <x v="442"/>
    <x v="430"/>
    <x v="3"/>
    <n v="2"/>
    <n v="476"/>
    <d v="2023-10-20T00:00:00"/>
    <d v="2023-10-23T00:00:00"/>
    <x v="1"/>
  </r>
  <r>
    <s v="07-0997-09652.6/2023"/>
    <s v="48-PRÓTESIS AFECCIONES CIRCULATORIAS"/>
    <x v="342"/>
    <x v="333"/>
    <x v="3"/>
    <n v="1"/>
    <n v="175.25"/>
    <d v="2023-08-17T00:00:00"/>
    <d v="2023-08-29T00:00:00"/>
    <x v="1"/>
  </r>
  <r>
    <s v="07-0997-08936.2/2023"/>
    <s v="37-ORTESIS DE COLUMNA VERTEBRAL"/>
    <x v="62"/>
    <x v="60"/>
    <x v="1"/>
    <n v="1"/>
    <n v="1048.49"/>
    <d v="2023-09-14T00:00:00"/>
    <d v="2023-09-14T00:00:00"/>
    <x v="1"/>
  </r>
  <r>
    <s v="07-0997-08938.4/2023"/>
    <s v="32-ORTESIS MIEMBRO INFERIOR"/>
    <x v="368"/>
    <x v="358"/>
    <x v="5"/>
    <n v="1"/>
    <n v="81.14"/>
    <d v="2023-08-17T00:00:00"/>
    <d v="2023-08-29T00:00:00"/>
    <x v="1"/>
  </r>
  <r>
    <s v="07-0997-08940.7/2023"/>
    <s v="37-ORTESIS DE COLUMNA VERTEBRAL"/>
    <x v="17"/>
    <x v="17"/>
    <x v="1"/>
    <n v="1"/>
    <n v="520"/>
    <d v="2023-08-17T00:00:00"/>
    <d v="2023-08-29T00:00:00"/>
    <x v="1"/>
  </r>
  <r>
    <s v="07-0997-08942.0/2023"/>
    <s v="32-ORTESIS MIEMBRO INFERIOR"/>
    <x v="59"/>
    <x v="57"/>
    <x v="5"/>
    <n v="1"/>
    <n v="157"/>
    <d v="2023-09-14T00:00:00"/>
    <d v="2023-09-14T00:00:00"/>
    <x v="1"/>
  </r>
  <r>
    <s v="07-0997-08942.0/2023"/>
    <s v="32-ORTESIS MIEMBRO INFERIOR"/>
    <x v="356"/>
    <x v="347"/>
    <x v="5"/>
    <n v="1"/>
    <n v="57.9"/>
    <d v="2023-09-14T00:00:00"/>
    <d v="2023-09-14T00:00:00"/>
    <x v="1"/>
  </r>
  <r>
    <s v="07-0997-08943.1/2023"/>
    <s v="37-ORTESIS DE COLUMNA VERTEBRAL"/>
    <x v="188"/>
    <x v="183"/>
    <x v="1"/>
    <n v="1"/>
    <n v="688.57"/>
    <d v="2023-08-17T00:00:00"/>
    <d v="2023-08-29T00:00:00"/>
    <x v="1"/>
  </r>
  <r>
    <s v="07-0997-08947.5/2023"/>
    <s v="48-PRÓTESIS AFECCIONES CIRCULATORIAS"/>
    <x v="47"/>
    <x v="22"/>
    <x v="3"/>
    <n v="1"/>
    <n v="144"/>
    <d v="2023-08-17T00:00:00"/>
    <d v="2023-08-29T00:00:00"/>
    <x v="1"/>
  </r>
  <r>
    <s v="07-0997-08947.5/2023"/>
    <s v="48-PRÓTESIS AFECCIONES CIRCULATORIAS"/>
    <x v="9"/>
    <x v="9"/>
    <x v="3"/>
    <n v="1"/>
    <n v="80"/>
    <d v="2023-08-17T00:00:00"/>
    <d v="2023-08-29T00:00:00"/>
    <x v="1"/>
  </r>
  <r>
    <s v="07-0997-08947.5/2023"/>
    <s v="48-PRÓTESIS AFECCIONES CIRCULATORIAS"/>
    <x v="21"/>
    <x v="21"/>
    <x v="3"/>
    <n v="1"/>
    <n v="23.67"/>
    <d v="2023-08-17T00:00:00"/>
    <d v="2023-08-29T00:00:00"/>
    <x v="1"/>
  </r>
  <r>
    <s v="07-0997-08947.5/2023"/>
    <s v="48-PRÓTESIS AFECCIONES CIRCULATORIAS"/>
    <x v="13"/>
    <x v="13"/>
    <x v="3"/>
    <n v="1"/>
    <n v="159.85"/>
    <d v="2023-08-17T00:00:00"/>
    <d v="2023-08-29T00:00:00"/>
    <x v="1"/>
  </r>
  <r>
    <s v="07-0997-08947.5/2023"/>
    <s v="48-PRÓTESIS AFECCIONES CIRCULATORIAS"/>
    <x v="159"/>
    <x v="155"/>
    <x v="3"/>
    <n v="1"/>
    <n v="40"/>
    <d v="2023-08-17T00:00:00"/>
    <d v="2023-08-29T00:00:00"/>
    <x v="1"/>
  </r>
  <r>
    <s v="07-0997-08947.5/2023"/>
    <s v="48-PRÓTESIS AFECCIONES CIRCULATORIAS"/>
    <x v="23"/>
    <x v="23"/>
    <x v="3"/>
    <n v="1"/>
    <n v="20"/>
    <d v="2023-08-17T00:00:00"/>
    <d v="2023-08-29T00:00:00"/>
    <x v="1"/>
  </r>
  <r>
    <s v="07-0997-08951.1/2023"/>
    <s v="36-PRÓTESIS ESPECIALES, AYUDAS MARCHA (ANDADORES)"/>
    <x v="61"/>
    <x v="59"/>
    <x v="8"/>
    <n v="1"/>
    <n v="95"/>
    <d v="2023-08-17T00:00:00"/>
    <d v="2023-08-29T00:00:00"/>
    <x v="1"/>
  </r>
  <r>
    <s v="07-0997-08952.2/2023"/>
    <s v="48-PRÓTESIS AFECCIONES CIRCULATORIAS"/>
    <x v="23"/>
    <x v="23"/>
    <x v="3"/>
    <n v="1"/>
    <n v="36.5"/>
    <d v="2023-08-17T00:00:00"/>
    <d v="2023-08-29T00:00:00"/>
    <x v="1"/>
  </r>
  <r>
    <s v="07-0997-08952.2/2023"/>
    <s v="48-PRÓTESIS AFECCIONES CIRCULATORIAS"/>
    <x v="160"/>
    <x v="41"/>
    <x v="3"/>
    <n v="1"/>
    <n v="193.5"/>
    <d v="2023-08-17T00:00:00"/>
    <d v="2023-08-29T00:00:00"/>
    <x v="1"/>
  </r>
  <r>
    <s v="07-0997-08953.3/2023"/>
    <s v="38-PRÓTESIS DE MAMA"/>
    <x v="11"/>
    <x v="11"/>
    <x v="4"/>
    <n v="1"/>
    <n v="185"/>
    <d v="2023-08-17T00:00:00"/>
    <d v="2023-08-29T00:00:00"/>
    <x v="1"/>
  </r>
  <r>
    <s v="07-0997-09220.4/2023"/>
    <s v="36-PRÓTESIS ESPECIALES, AYUDAS MARCHA (ANDADORES)"/>
    <x v="61"/>
    <x v="59"/>
    <x v="8"/>
    <n v="1"/>
    <n v="87.55"/>
    <d v="2023-09-16T00:00:00"/>
    <d v="2023-09-29T00:00:00"/>
    <x v="1"/>
  </r>
  <r>
    <s v="07-0997-09221.5/2023"/>
    <s v="38-PRÓTESIS DE MAMA"/>
    <x v="15"/>
    <x v="15"/>
    <x v="4"/>
    <n v="1"/>
    <n v="200.52"/>
    <d v="2023-10-20T00:00:00"/>
    <d v="2023-10-23T00:00:00"/>
    <x v="1"/>
  </r>
  <r>
    <s v="07-0997-09222.6/2023"/>
    <s v="33-SILLAS RUEDAS MANUALES"/>
    <x v="0"/>
    <x v="0"/>
    <x v="0"/>
    <n v="1"/>
    <n v="258.14999999999998"/>
    <d v="2023-08-10T00:00:00"/>
    <d v="2023-08-11T00:00:00"/>
    <x v="1"/>
  </r>
  <r>
    <s v="07-0997-09225.0/2023"/>
    <s v="33-SILLAS RUEDAS MANUALES"/>
    <x v="0"/>
    <x v="0"/>
    <x v="0"/>
    <n v="1"/>
    <n v="244.07"/>
    <d v="2023-08-10T00:00:00"/>
    <d v="2023-08-11T00:00:00"/>
    <x v="1"/>
  </r>
  <r>
    <s v="07-0997-09228.3/2023"/>
    <s v="37-ORTESIS DE COLUMNA VERTEBRAL"/>
    <x v="412"/>
    <x v="401"/>
    <x v="1"/>
    <n v="1"/>
    <n v="275"/>
    <d v="2023-08-16T00:00:00"/>
    <d v="2023-08-29T00:00:00"/>
    <x v="1"/>
  </r>
  <r>
    <s v="07-0997-09230.6/2023"/>
    <s v="32-ORTESIS MIEMBRO INFERIOR"/>
    <x v="142"/>
    <x v="138"/>
    <x v="5"/>
    <n v="2"/>
    <n v="770.74"/>
    <d v="2023-08-16T00:00:00"/>
    <d v="2023-08-29T00:00:00"/>
    <x v="1"/>
  </r>
  <r>
    <s v="07-0997-09233.0/2023"/>
    <s v="37-ORTESIS DE COLUMNA VERTEBRAL"/>
    <x v="144"/>
    <x v="140"/>
    <x v="1"/>
    <n v="1"/>
    <n v="277.31"/>
    <d v="2023-08-16T00:00:00"/>
    <d v="2023-08-29T00:00:00"/>
    <x v="1"/>
  </r>
  <r>
    <s v="07-0997-09237.4/2023"/>
    <s v="36-PRÓTESIS ESPECIALES, AYUDAS MARCHA (ANDADORES)"/>
    <x v="61"/>
    <x v="59"/>
    <x v="8"/>
    <n v="1"/>
    <n v="95"/>
    <d v="2023-08-16T00:00:00"/>
    <d v="2023-08-29T00:00:00"/>
    <x v="1"/>
  </r>
  <r>
    <s v="07-0997-09238.5/2023"/>
    <s v="32-ORTESIS MIEMBRO INFERIOR"/>
    <x v="142"/>
    <x v="138"/>
    <x v="5"/>
    <n v="2"/>
    <n v="501.6"/>
    <d v="2023-08-16T00:00:00"/>
    <d v="2023-08-29T00:00:00"/>
    <x v="1"/>
  </r>
  <r>
    <s v="07-0997-09323.1/2023"/>
    <s v="31-ORTESIS MIEMBRO SUPERIOR"/>
    <x v="54"/>
    <x v="52"/>
    <x v="6"/>
    <n v="1"/>
    <n v="45.9"/>
    <d v="2023-08-21T00:00:00"/>
    <d v="2023-08-29T00:00:00"/>
    <x v="1"/>
  </r>
  <r>
    <s v="07-0997-09324.2/2023"/>
    <s v="38-PRÓTESIS DE MAMA"/>
    <x v="11"/>
    <x v="11"/>
    <x v="4"/>
    <n v="1"/>
    <n v="212.87"/>
    <d v="2023-08-21T00:00:00"/>
    <d v="2023-08-29T00:00:00"/>
    <x v="1"/>
  </r>
  <r>
    <s v="07-0997-09325.3/2023"/>
    <s v="37-ORTESIS DE COLUMNA VERTEBRAL"/>
    <x v="218"/>
    <x v="212"/>
    <x v="1"/>
    <n v="1"/>
    <n v="1024.8900000000001"/>
    <d v="2023-08-21T00:00:00"/>
    <d v="2023-08-29T00:00:00"/>
    <x v="1"/>
  </r>
  <r>
    <s v="07-0997-09326.4/2023"/>
    <s v="37-ORTESIS DE COLUMNA VERTEBRAL"/>
    <x v="226"/>
    <x v="220"/>
    <x v="1"/>
    <n v="1"/>
    <n v="410"/>
    <d v="2023-08-21T00:00:00"/>
    <d v="2023-08-29T00:00:00"/>
    <x v="1"/>
  </r>
  <r>
    <s v="07-0997-09327.5/2023"/>
    <s v="37-ORTESIS DE COLUMNA VERTEBRAL"/>
    <x v="58"/>
    <x v="56"/>
    <x v="1"/>
    <n v="1"/>
    <n v="909.64"/>
    <d v="2023-08-21T00:00:00"/>
    <d v="2023-08-29T00:00:00"/>
    <x v="1"/>
  </r>
  <r>
    <s v="07-0997-09328.6/2023"/>
    <s v="37-ORTESIS DE COLUMNA VERTEBRAL"/>
    <x v="218"/>
    <x v="212"/>
    <x v="1"/>
    <n v="1"/>
    <n v="1024.8900000000001"/>
    <d v="2023-08-21T00:00:00"/>
    <d v="2023-08-29T00:00:00"/>
    <x v="1"/>
  </r>
  <r>
    <s v="07-0997-09329.7/2023"/>
    <s v="48-PRÓTESIS AFECCIONES CIRCULATORIAS"/>
    <x v="23"/>
    <x v="23"/>
    <x v="3"/>
    <n v="1"/>
    <n v="36.520000000000003"/>
    <d v="2023-08-17T00:00:00"/>
    <d v="2023-08-29T00:00:00"/>
    <x v="1"/>
  </r>
  <r>
    <s v="07-0997-09329.7/2023"/>
    <s v="48-PRÓTESIS AFECCIONES CIRCULATORIAS"/>
    <x v="24"/>
    <x v="9"/>
    <x v="3"/>
    <n v="1"/>
    <n v="78.7"/>
    <d v="2023-08-17T00:00:00"/>
    <d v="2023-08-29T00:00:00"/>
    <x v="1"/>
  </r>
  <r>
    <s v="07-0997-09332.2/2023"/>
    <s v="37-ORTESIS DE COLUMNA VERTEBRAL"/>
    <x v="188"/>
    <x v="183"/>
    <x v="1"/>
    <n v="1"/>
    <n v="651.01"/>
    <d v="2023-10-20T00:00:00"/>
    <d v="2023-10-23T00:00:00"/>
    <x v="1"/>
  </r>
  <r>
    <s v="07-0997-09335.5/2023"/>
    <s v="32-ORTESIS MIEMBRO INFERIOR"/>
    <x v="142"/>
    <x v="138"/>
    <x v="5"/>
    <n v="1"/>
    <n v="407.61"/>
    <d v="2023-08-17T00:00:00"/>
    <d v="2023-08-29T00:00:00"/>
    <x v="1"/>
  </r>
  <r>
    <s v="07-0997-09336.6/2023"/>
    <s v="38-PRÓTESIS DE MAMA"/>
    <x v="11"/>
    <x v="11"/>
    <x v="4"/>
    <n v="1"/>
    <n v="212.87"/>
    <d v="2023-10-20T00:00:00"/>
    <d v="2023-10-23T00:00:00"/>
    <x v="1"/>
  </r>
  <r>
    <s v="07-0997-09337.7/2023"/>
    <s v="37-ORTESIS DE COLUMNA VERTEBRAL"/>
    <x v="188"/>
    <x v="183"/>
    <x v="1"/>
    <n v="1"/>
    <n v="688.57"/>
    <d v="2023-08-17T00:00:00"/>
    <d v="2023-08-29T00:00:00"/>
    <x v="1"/>
  </r>
  <r>
    <s v="07-0997-09339.0/2023"/>
    <s v="37-ORTESIS DE COLUMNA VERTEBRAL"/>
    <x v="144"/>
    <x v="140"/>
    <x v="1"/>
    <n v="1"/>
    <n v="277.31"/>
    <d v="2023-08-17T00:00:00"/>
    <d v="2023-08-29T00:00:00"/>
    <x v="1"/>
  </r>
  <r>
    <s v="07-0997-09340.2/2023"/>
    <s v="48-PRÓTESIS AFECCIONES CIRCULATORIAS"/>
    <x v="121"/>
    <x v="118"/>
    <x v="3"/>
    <n v="2"/>
    <n v="256"/>
    <d v="2023-08-17T00:00:00"/>
    <d v="2023-08-29T00:00:00"/>
    <x v="1"/>
  </r>
  <r>
    <s v="07-0997-09341.3/2023"/>
    <s v="37-ORTESIS DE COLUMNA VERTEBRAL"/>
    <x v="188"/>
    <x v="183"/>
    <x v="1"/>
    <n v="1"/>
    <n v="651.01"/>
    <d v="2023-08-17T00:00:00"/>
    <d v="2023-08-29T00:00:00"/>
    <x v="1"/>
  </r>
  <r>
    <s v="07-0997-09343.5/2023"/>
    <s v="48-PRÓTESIS AFECCIONES CIRCULATORIAS"/>
    <x v="47"/>
    <x v="22"/>
    <x v="3"/>
    <n v="1"/>
    <n v="140"/>
    <d v="2023-08-17T00:00:00"/>
    <d v="2023-08-29T00:00:00"/>
    <x v="1"/>
  </r>
  <r>
    <s v="07-0997-09344.6/2023"/>
    <s v="36-PRÓTESIS ESPECIALES, AYUDAS MARCHA (ANDADORES)"/>
    <x v="43"/>
    <x v="42"/>
    <x v="8"/>
    <n v="1"/>
    <n v="3.9"/>
    <d v="2023-08-17T00:00:00"/>
    <d v="2023-08-29T00:00:00"/>
    <x v="1"/>
  </r>
  <r>
    <s v="07-0997-09344.6/2023"/>
    <s v="36-PRÓTESIS ESPECIALES, AYUDAS MARCHA (ANDADORES)"/>
    <x v="99"/>
    <x v="97"/>
    <x v="8"/>
    <n v="1"/>
    <n v="80"/>
    <d v="2023-08-17T00:00:00"/>
    <d v="2023-08-29T00:00:00"/>
    <x v="1"/>
  </r>
  <r>
    <s v="07-0997-09690.3/2023"/>
    <s v="36-PRÓTESIS ESPECIALES, AYUDAS MARCHA (ANDADORES)"/>
    <x v="43"/>
    <x v="42"/>
    <x v="8"/>
    <n v="2"/>
    <n v="23.98"/>
    <d v="2023-08-17T00:00:00"/>
    <d v="2023-08-29T00:00:00"/>
    <x v="1"/>
  </r>
  <r>
    <s v="07-0997-09691.4/2023"/>
    <s v="31-ORTESIS MIEMBRO SUPERIOR"/>
    <x v="98"/>
    <x v="96"/>
    <x v="6"/>
    <n v="1"/>
    <n v="36.53"/>
    <d v="2023-08-23T00:00:00"/>
    <d v="2023-08-29T00:00:00"/>
    <x v="1"/>
  </r>
  <r>
    <s v="07-0997-09697.1/2023"/>
    <s v="48-PRÓTESIS AFECCIONES CIRCULATORIAS"/>
    <x v="127"/>
    <x v="37"/>
    <x v="3"/>
    <n v="1"/>
    <n v="165.44"/>
    <d v="2023-08-17T00:00:00"/>
    <d v="2023-08-29T00:00:00"/>
    <x v="1"/>
  </r>
  <r>
    <s v="07-0997-09697.1/2023"/>
    <s v="48-PRÓTESIS AFECCIONES CIRCULATORIAS"/>
    <x v="39"/>
    <x v="38"/>
    <x v="3"/>
    <n v="1"/>
    <n v="149.66999999999999"/>
    <d v="2023-08-17T00:00:00"/>
    <d v="2023-08-29T00:00:00"/>
    <x v="1"/>
  </r>
  <r>
    <s v="07-0997-09697.1/2023"/>
    <s v="48-PRÓTESIS AFECCIONES CIRCULATORIAS"/>
    <x v="23"/>
    <x v="23"/>
    <x v="3"/>
    <n v="1"/>
    <n v="17.600000000000001"/>
    <d v="2023-08-17T00:00:00"/>
    <d v="2023-08-29T00:00:00"/>
    <x v="1"/>
  </r>
  <r>
    <s v="07-0997-09697.1/2023"/>
    <s v="48-PRÓTESIS AFECCIONES CIRCULATORIAS"/>
    <x v="21"/>
    <x v="21"/>
    <x v="3"/>
    <n v="2"/>
    <n v="47.34"/>
    <d v="2023-08-17T00:00:00"/>
    <d v="2023-08-29T00:00:00"/>
    <x v="1"/>
  </r>
  <r>
    <s v="07-0997-09698.2/2023"/>
    <s v="32-ORTESIS MIEMBRO INFERIOR"/>
    <x v="26"/>
    <x v="25"/>
    <x v="5"/>
    <n v="1"/>
    <n v="90"/>
    <d v="2023-10-20T00:00:00"/>
    <d v="2023-10-23T00:00:00"/>
    <x v="1"/>
  </r>
  <r>
    <s v="07-0997-09699.3/2023"/>
    <s v="32-ORTESIS MIEMBRO INFERIOR"/>
    <x v="116"/>
    <x v="113"/>
    <x v="5"/>
    <n v="1"/>
    <n v="234.22"/>
    <d v="2023-08-17T00:00:00"/>
    <d v="2023-08-29T00:00:00"/>
    <x v="1"/>
  </r>
  <r>
    <s v="07-0997-09700.6/2023"/>
    <s v="36-PRÓTESIS ESPECIALES, AYUDAS MARCHA (ANDADORES)"/>
    <x v="61"/>
    <x v="59"/>
    <x v="8"/>
    <n v="1"/>
    <n v="90"/>
    <d v="2023-08-17T00:00:00"/>
    <d v="2023-08-29T00:00:00"/>
    <x v="1"/>
  </r>
  <r>
    <s v="07-0997-09703.0/2023"/>
    <s v="32-ORTESIS MIEMBRO INFERIOR"/>
    <x v="66"/>
    <x v="64"/>
    <x v="5"/>
    <n v="1"/>
    <n v="127.26"/>
    <d v="2023-08-17T00:00:00"/>
    <d v="2023-08-29T00:00:00"/>
    <x v="1"/>
  </r>
  <r>
    <s v="07-0997-09703.0/2023"/>
    <s v="32-ORTESIS MIEMBRO INFERIOR"/>
    <x v="370"/>
    <x v="360"/>
    <x v="5"/>
    <n v="1"/>
    <n v="579.87"/>
    <d v="2023-08-17T00:00:00"/>
    <d v="2023-08-29T00:00:00"/>
    <x v="1"/>
  </r>
  <r>
    <s v="07-0997-09704.1/2023"/>
    <s v="34-PRÓTESIS DE MIEMBRO INFERIOR"/>
    <x v="6"/>
    <x v="6"/>
    <x v="2"/>
    <n v="1"/>
    <n v="484.99"/>
    <d v="2023-08-17T00:00:00"/>
    <d v="2023-08-29T00:00:00"/>
    <x v="1"/>
  </r>
  <r>
    <s v="07-0997-09705.2/2023"/>
    <s v="32-ORTESIS MIEMBRO INFERIOR"/>
    <x v="26"/>
    <x v="25"/>
    <x v="5"/>
    <n v="1"/>
    <n v="100"/>
    <d v="2023-08-17T00:00:00"/>
    <d v="2023-08-29T00:00:00"/>
    <x v="1"/>
  </r>
  <r>
    <s v="07-0997-09706.3/2023"/>
    <s v="37-ORTESIS DE COLUMNA VERTEBRAL"/>
    <x v="19"/>
    <x v="19"/>
    <x v="1"/>
    <n v="1"/>
    <n v="341"/>
    <d v="2023-08-17T00:00:00"/>
    <d v="2023-08-29T00:00:00"/>
    <x v="1"/>
  </r>
  <r>
    <s v="07-0997-09707.4/2023"/>
    <s v="33-SILLAS RUEDAS MANUALES"/>
    <x v="0"/>
    <x v="0"/>
    <x v="0"/>
    <n v="1"/>
    <n v="258.14999999999998"/>
    <d v="2023-08-10T00:00:00"/>
    <d v="2023-08-11T00:00:00"/>
    <x v="1"/>
  </r>
  <r>
    <s v="07-0997-09707.4/2023"/>
    <s v="33-SILLAS RUEDAS MANUALES"/>
    <x v="31"/>
    <x v="30"/>
    <x v="7"/>
    <n v="1"/>
    <n v="27.99"/>
    <d v="2023-08-10T00:00:00"/>
    <d v="2023-08-11T00:00:00"/>
    <x v="1"/>
  </r>
  <r>
    <s v="07-0997-09708.5/2023"/>
    <s v="32-ORTESIS MIEMBRO INFERIOR"/>
    <x v="241"/>
    <x v="234"/>
    <x v="5"/>
    <n v="2"/>
    <n v="440"/>
    <d v="2023-08-17T00:00:00"/>
    <d v="2023-08-29T00:00:00"/>
    <x v="1"/>
  </r>
  <r>
    <s v="07-0997-09709.6/2023"/>
    <s v="37-ORTESIS DE COLUMNA VERTEBRAL"/>
    <x v="62"/>
    <x v="60"/>
    <x v="1"/>
    <n v="1"/>
    <n v="1048.49"/>
    <d v="2023-08-17T00:00:00"/>
    <d v="2023-08-29T00:00:00"/>
    <x v="1"/>
  </r>
  <r>
    <s v="07-0997-09711.0/2023"/>
    <s v="37-ORTESIS DE COLUMNA VERTEBRAL"/>
    <x v="62"/>
    <x v="60"/>
    <x v="1"/>
    <n v="1"/>
    <n v="1020.01"/>
    <d v="2023-08-17T00:00:00"/>
    <d v="2023-08-29T00:00:00"/>
    <x v="1"/>
  </r>
  <r>
    <s v="07-0997-09712.1/2023"/>
    <s v="48-PRÓTESIS AFECCIONES CIRCULATORIAS"/>
    <x v="24"/>
    <x v="9"/>
    <x v="3"/>
    <n v="1"/>
    <n v="108.7"/>
    <d v="2023-08-17T00:00:00"/>
    <d v="2023-08-29T00:00:00"/>
    <x v="1"/>
  </r>
  <r>
    <s v="07-0997-09712.1/2023"/>
    <s v="48-PRÓTESIS AFECCIONES CIRCULATORIAS"/>
    <x v="22"/>
    <x v="22"/>
    <x v="3"/>
    <n v="1"/>
    <n v="150.07"/>
    <d v="2023-08-17T00:00:00"/>
    <d v="2023-08-29T00:00:00"/>
    <x v="1"/>
  </r>
  <r>
    <s v="07-0997-08956.6/2023"/>
    <s v="36-PRÓTESIS ESPECIALES, AYUDAS MARCHA (ANDADORES)"/>
    <x v="61"/>
    <x v="59"/>
    <x v="8"/>
    <n v="1"/>
    <n v="85"/>
    <d v="2023-08-17T00:00:00"/>
    <d v="2023-08-29T00:00:00"/>
    <x v="1"/>
  </r>
  <r>
    <s v="07-0997-08958.8/2023"/>
    <s v="33-SILLAS RUEDAS MANUALES"/>
    <x v="0"/>
    <x v="0"/>
    <x v="0"/>
    <n v="1"/>
    <n v="244.07"/>
    <d v="2023-08-10T00:00:00"/>
    <d v="2023-08-11T00:00:00"/>
    <x v="1"/>
  </r>
  <r>
    <s v="07-0997-08961.3/2023"/>
    <s v="31-ORTESIS MIEMBRO SUPERIOR"/>
    <x v="318"/>
    <x v="311"/>
    <x v="6"/>
    <n v="1"/>
    <n v="110"/>
    <d v="2023-08-17T00:00:00"/>
    <d v="2023-08-29T00:00:00"/>
    <x v="1"/>
  </r>
  <r>
    <s v="07-0997-08962.4/2023"/>
    <s v="31-ORTESIS MIEMBRO SUPERIOR"/>
    <x v="54"/>
    <x v="52"/>
    <x v="6"/>
    <n v="1"/>
    <n v="20"/>
    <d v="2023-08-16T00:00:00"/>
    <d v="2023-08-29T00:00:00"/>
    <x v="1"/>
  </r>
  <r>
    <s v="07-0997-08964.6/2023"/>
    <s v="37-ORTESIS DE COLUMNA VERTEBRAL"/>
    <x v="19"/>
    <x v="19"/>
    <x v="1"/>
    <n v="1"/>
    <n v="341"/>
    <d v="2023-08-16T00:00:00"/>
    <d v="2023-08-29T00:00:00"/>
    <x v="1"/>
  </r>
  <r>
    <s v="07-0997-08965.7/2023"/>
    <s v="33-SILLAS RUEDAS MANUALES"/>
    <x v="233"/>
    <x v="226"/>
    <x v="0"/>
    <n v="1"/>
    <n v="258.14999999999998"/>
    <d v="2023-08-10T00:00:00"/>
    <d v="2023-08-11T00:00:00"/>
    <x v="1"/>
  </r>
  <r>
    <s v="07-0997-08968.1/2023"/>
    <s v="31-ORTESIS MIEMBRO SUPERIOR"/>
    <x v="98"/>
    <x v="96"/>
    <x v="6"/>
    <n v="1"/>
    <n v="38"/>
    <d v="2023-08-16T00:00:00"/>
    <d v="2023-08-29T00:00:00"/>
    <x v="1"/>
  </r>
  <r>
    <s v="07-0997-08969.2/2023"/>
    <s v="48-PRÓTESIS AFECCIONES CIRCULATORIAS"/>
    <x v="127"/>
    <x v="37"/>
    <x v="3"/>
    <n v="1"/>
    <n v="165.44"/>
    <d v="2023-08-16T00:00:00"/>
    <d v="2023-08-29T00:00:00"/>
    <x v="1"/>
  </r>
  <r>
    <s v="07-0997-08970.4/2023"/>
    <s v="37-ORTESIS DE COLUMNA VERTEBRAL"/>
    <x v="19"/>
    <x v="19"/>
    <x v="1"/>
    <n v="1"/>
    <n v="341"/>
    <d v="2023-08-16T00:00:00"/>
    <d v="2023-08-29T00:00:00"/>
    <x v="1"/>
  </r>
  <r>
    <s v="07-0997-08972.6/2023"/>
    <s v="32-ORTESIS MIEMBRO INFERIOR"/>
    <x v="116"/>
    <x v="113"/>
    <x v="5"/>
    <n v="1"/>
    <n v="90"/>
    <d v="2023-08-16T00:00:00"/>
    <d v="2023-08-29T00:00:00"/>
    <x v="1"/>
  </r>
  <r>
    <s v="07-0997-08973.7/2023"/>
    <s v="34-PRÓTESIS DE MIEMBRO INFERIOR"/>
    <x v="8"/>
    <x v="8"/>
    <x v="2"/>
    <n v="1"/>
    <n v="31.03"/>
    <d v="2023-06-12T00:00:00"/>
    <d v="2023-06-13T00:00:00"/>
    <x v="0"/>
  </r>
  <r>
    <s v="07-0997-08973.7/2023"/>
    <s v="34-PRÓTESIS DE MIEMBRO INFERIOR"/>
    <x v="72"/>
    <x v="70"/>
    <x v="2"/>
    <n v="1"/>
    <n v="1223.49"/>
    <d v="2023-06-12T00:00:00"/>
    <d v="2023-06-13T00:00:00"/>
    <x v="0"/>
  </r>
  <r>
    <s v="07-0997-08973.7/2023"/>
    <s v="34-PRÓTESIS DE MIEMBRO INFERIOR"/>
    <x v="171"/>
    <x v="166"/>
    <x v="2"/>
    <n v="1"/>
    <n v="1404.11"/>
    <d v="2023-06-12T00:00:00"/>
    <d v="2023-06-13T00:00:00"/>
    <x v="0"/>
  </r>
  <r>
    <s v="07-0997-08973.7/2023"/>
    <s v="34-PRÓTESIS DE MIEMBRO INFERIOR"/>
    <x v="147"/>
    <x v="143"/>
    <x v="2"/>
    <n v="1"/>
    <n v="818.59"/>
    <d v="2023-06-12T00:00:00"/>
    <d v="2023-06-13T00:00:00"/>
    <x v="0"/>
  </r>
  <r>
    <s v="07-0997-08973.7/2023"/>
    <s v="34-PRÓTESIS DE MIEMBRO INFERIOR"/>
    <x v="6"/>
    <x v="6"/>
    <x v="2"/>
    <n v="1"/>
    <n v="484.99"/>
    <d v="2023-06-12T00:00:00"/>
    <d v="2023-06-13T00:00:00"/>
    <x v="0"/>
  </r>
  <r>
    <s v="07-0997-08973.7/2023"/>
    <s v="34-PRÓTESIS DE MIEMBRO INFERIOR"/>
    <x v="7"/>
    <x v="7"/>
    <x v="2"/>
    <n v="1"/>
    <n v="153.91999999999999"/>
    <d v="2023-06-12T00:00:00"/>
    <d v="2023-06-13T00:00:00"/>
    <x v="0"/>
  </r>
  <r>
    <s v="07-0997-08973.7/2023"/>
    <s v="34-PRÓTESIS DE MIEMBRO INFERIOR"/>
    <x v="4"/>
    <x v="4"/>
    <x v="2"/>
    <n v="1"/>
    <n v="120.38"/>
    <d v="2023-06-12T00:00:00"/>
    <d v="2023-06-13T00:00:00"/>
    <x v="0"/>
  </r>
  <r>
    <s v="07-0997-09239.6/2023"/>
    <s v="37-ORTESIS DE COLUMNA VERTEBRAL"/>
    <x v="17"/>
    <x v="17"/>
    <x v="1"/>
    <n v="1"/>
    <n v="538.49"/>
    <d v="2023-06-23T00:00:00"/>
    <d v="2023-06-26T00:00:00"/>
    <x v="0"/>
  </r>
  <r>
    <s v="07-0997-09240.8/2023"/>
    <s v="31-ORTESIS MIEMBRO SUPERIOR"/>
    <x v="98"/>
    <x v="96"/>
    <x v="6"/>
    <n v="1"/>
    <n v="64.5"/>
    <d v="2023-08-16T00:00:00"/>
    <d v="2023-08-29T00:00:00"/>
    <x v="1"/>
  </r>
  <r>
    <s v="07-0997-09243.2/2023"/>
    <s v="37-ORTESIS DE COLUMNA VERTEBRAL"/>
    <x v="17"/>
    <x v="17"/>
    <x v="1"/>
    <n v="1"/>
    <n v="538.49"/>
    <d v="2023-06-23T00:00:00"/>
    <d v="2023-06-26T00:00:00"/>
    <x v="0"/>
  </r>
  <r>
    <s v="07-0997-09244.3/2023"/>
    <s v="34-PRÓTESIS DE MIEMBRO INFERIOR"/>
    <x v="3"/>
    <x v="3"/>
    <x v="2"/>
    <n v="1"/>
    <n v="257.97000000000003"/>
    <d v="2023-07-05T00:00:00"/>
    <d v="2023-07-06T00:00:00"/>
    <x v="0"/>
  </r>
  <r>
    <s v="07-0997-09244.3/2023"/>
    <s v="34-PRÓTESIS DE MIEMBRO INFERIOR"/>
    <x v="8"/>
    <x v="8"/>
    <x v="2"/>
    <n v="1"/>
    <n v="31.03"/>
    <d v="2023-07-05T00:00:00"/>
    <d v="2023-07-06T00:00:00"/>
    <x v="0"/>
  </r>
  <r>
    <s v="07-0997-09244.3/2023"/>
    <s v="34-PRÓTESIS DE MIEMBRO INFERIOR"/>
    <x v="56"/>
    <x v="54"/>
    <x v="2"/>
    <n v="1"/>
    <n v="1576.47"/>
    <d v="2023-07-05T00:00:00"/>
    <d v="2023-07-06T00:00:00"/>
    <x v="0"/>
  </r>
  <r>
    <s v="07-0997-09244.3/2023"/>
    <s v="34-PRÓTESIS DE MIEMBRO INFERIOR"/>
    <x v="6"/>
    <x v="6"/>
    <x v="2"/>
    <n v="1"/>
    <n v="484.99"/>
    <d v="2023-07-05T00:00:00"/>
    <d v="2023-07-06T00:00:00"/>
    <x v="0"/>
  </r>
  <r>
    <s v="07-0997-09244.3/2023"/>
    <s v="34-PRÓTESIS DE MIEMBRO INFERIOR"/>
    <x v="4"/>
    <x v="4"/>
    <x v="2"/>
    <n v="1"/>
    <n v="120.38"/>
    <d v="2023-07-05T00:00:00"/>
    <d v="2023-07-06T00:00:00"/>
    <x v="0"/>
  </r>
  <r>
    <s v="07-0997-09244.3/2023"/>
    <s v="34-PRÓTESIS DE MIEMBRO INFERIOR"/>
    <x v="7"/>
    <x v="7"/>
    <x v="2"/>
    <n v="1"/>
    <n v="153.91999999999999"/>
    <d v="2023-07-05T00:00:00"/>
    <d v="2023-07-06T00:00:00"/>
    <x v="0"/>
  </r>
  <r>
    <s v="07-0997-09245.4/2023"/>
    <s v="48-PRÓTESIS AFECCIONES CIRCULATORIAS"/>
    <x v="24"/>
    <x v="9"/>
    <x v="3"/>
    <n v="1"/>
    <n v="108.7"/>
    <d v="2023-08-16T00:00:00"/>
    <d v="2023-08-29T00:00:00"/>
    <x v="1"/>
  </r>
  <r>
    <s v="07-0997-09246.5/2023"/>
    <s v="34-PRÓTESIS DE MIEMBRO INFERIOR"/>
    <x v="363"/>
    <x v="353"/>
    <x v="2"/>
    <n v="1"/>
    <n v="2560.13"/>
    <d v="2023-06-12T00:00:00"/>
    <d v="2023-06-13T00:00:00"/>
    <x v="0"/>
  </r>
  <r>
    <s v="07-0997-09246.5/2023"/>
    <s v="34-PRÓTESIS DE MIEMBRO INFERIOR"/>
    <x v="396"/>
    <x v="386"/>
    <x v="2"/>
    <n v="1"/>
    <n v="177.55"/>
    <d v="2023-06-12T00:00:00"/>
    <d v="2023-06-13T00:00:00"/>
    <x v="0"/>
  </r>
  <r>
    <s v="07-0997-09246.5/2023"/>
    <s v="34-PRÓTESIS DE MIEMBRO INFERIOR"/>
    <x v="74"/>
    <x v="72"/>
    <x v="2"/>
    <n v="1"/>
    <n v="120.38"/>
    <d v="2023-06-12T00:00:00"/>
    <d v="2023-06-13T00:00:00"/>
    <x v="0"/>
  </r>
  <r>
    <s v="07-0997-09246.5/2023"/>
    <s v="34-PRÓTESIS DE MIEMBRO INFERIOR"/>
    <x v="83"/>
    <x v="81"/>
    <x v="2"/>
    <n v="1"/>
    <n v="520"/>
    <d v="2023-06-12T00:00:00"/>
    <d v="2023-06-13T00:00:00"/>
    <x v="0"/>
  </r>
  <r>
    <s v="07-0997-09246.5/2023"/>
    <s v="34-PRÓTESIS DE MIEMBRO INFERIOR"/>
    <x v="82"/>
    <x v="80"/>
    <x v="2"/>
    <n v="1"/>
    <n v="39.94"/>
    <d v="2023-06-12T00:00:00"/>
    <d v="2023-06-13T00:00:00"/>
    <x v="0"/>
  </r>
  <r>
    <s v="07-0997-09246.5/2023"/>
    <s v="34-PRÓTESIS DE MIEMBRO INFERIOR"/>
    <x v="68"/>
    <x v="66"/>
    <x v="2"/>
    <n v="1"/>
    <n v="464.53"/>
    <d v="2023-06-12T00:00:00"/>
    <d v="2023-06-13T00:00:00"/>
    <x v="0"/>
  </r>
  <r>
    <s v="07-0997-09247.6/2023"/>
    <s v="31-ORTESIS MIEMBRO SUPERIOR"/>
    <x v="54"/>
    <x v="52"/>
    <x v="6"/>
    <n v="1"/>
    <n v="45.9"/>
    <d v="2023-08-16T00:00:00"/>
    <d v="2023-08-29T00:00:00"/>
    <x v="1"/>
  </r>
  <r>
    <s v="07-0997-09248.7/2023"/>
    <s v="34-PRÓTESIS DE MIEMBRO INFERIOR"/>
    <x v="345"/>
    <x v="336"/>
    <x v="5"/>
    <n v="2"/>
    <n v="569.91999999999996"/>
    <d v="2023-06-12T00:00:00"/>
    <d v="2023-06-13T00:00:00"/>
    <x v="0"/>
  </r>
  <r>
    <s v="07-0997-09346.8/2023"/>
    <s v="37-ORTESIS DE COLUMNA VERTEBRAL"/>
    <x v="17"/>
    <x v="17"/>
    <x v="1"/>
    <n v="1"/>
    <n v="538.49"/>
    <d v="2023-08-17T00:00:00"/>
    <d v="2023-08-29T00:00:00"/>
    <x v="1"/>
  </r>
  <r>
    <s v="07-0997-09347.0/2023"/>
    <s v="38-PRÓTESIS DE MAMA"/>
    <x v="11"/>
    <x v="11"/>
    <x v="4"/>
    <n v="1"/>
    <n v="212.87"/>
    <d v="2023-08-17T00:00:00"/>
    <d v="2023-08-29T00:00:00"/>
    <x v="1"/>
  </r>
  <r>
    <s v="07-0997-09348.1/2023"/>
    <s v="37-ORTESIS DE COLUMNA VERTEBRAL"/>
    <x v="19"/>
    <x v="19"/>
    <x v="1"/>
    <n v="1"/>
    <n v="195"/>
    <d v="2023-08-17T00:00:00"/>
    <d v="2023-08-29T00:00:00"/>
    <x v="1"/>
  </r>
  <r>
    <s v="07-0997-09349.2/2023"/>
    <s v="31-ORTESIS MIEMBRO SUPERIOR"/>
    <x v="98"/>
    <x v="96"/>
    <x v="6"/>
    <n v="1"/>
    <n v="43"/>
    <d v="2023-08-17T00:00:00"/>
    <d v="2023-08-29T00:00:00"/>
    <x v="1"/>
  </r>
  <r>
    <s v="07-0997-09350.4/2023"/>
    <s v="37-ORTESIS DE COLUMNA VERTEBRAL"/>
    <x v="17"/>
    <x v="17"/>
    <x v="1"/>
    <n v="1"/>
    <n v="538.49"/>
    <d v="2023-08-17T00:00:00"/>
    <d v="2023-08-29T00:00:00"/>
    <x v="1"/>
  </r>
  <r>
    <s v="07-0997-09351.5/2023"/>
    <s v="32-ORTESIS MIEMBRO INFERIOR"/>
    <x v="50"/>
    <x v="48"/>
    <x v="5"/>
    <n v="1"/>
    <n v="46"/>
    <d v="2023-08-17T00:00:00"/>
    <d v="2023-08-29T00:00:00"/>
    <x v="1"/>
  </r>
  <r>
    <s v="07-0997-09354.8/2023"/>
    <s v="48-PRÓTESIS AFECCIONES CIRCULATORIAS"/>
    <x v="212"/>
    <x v="116"/>
    <x v="3"/>
    <n v="1"/>
    <n v="65"/>
    <d v="2023-08-17T00:00:00"/>
    <d v="2023-08-29T00:00:00"/>
    <x v="1"/>
  </r>
  <r>
    <s v="07-0997-09354.8/2023"/>
    <s v="48-PRÓTESIS AFECCIONES CIRCULATORIAS"/>
    <x v="21"/>
    <x v="21"/>
    <x v="3"/>
    <n v="1"/>
    <n v="23"/>
    <d v="2023-08-17T00:00:00"/>
    <d v="2023-08-29T00:00:00"/>
    <x v="1"/>
  </r>
  <r>
    <s v="07-0997-09355.0/2023"/>
    <s v="37-ORTESIS DE COLUMNA VERTEBRAL"/>
    <x v="19"/>
    <x v="19"/>
    <x v="1"/>
    <n v="1"/>
    <n v="341"/>
    <d v="2023-08-17T00:00:00"/>
    <d v="2023-08-29T00:00:00"/>
    <x v="1"/>
  </r>
  <r>
    <s v="07-0997-09357.2/2023"/>
    <s v="31-ORTESIS MIEMBRO SUPERIOR"/>
    <x v="98"/>
    <x v="96"/>
    <x v="6"/>
    <n v="2"/>
    <n v="106"/>
    <d v="2023-08-23T00:00:00"/>
    <d v="2023-08-29T00:00:00"/>
    <x v="1"/>
  </r>
  <r>
    <s v="07-0997-09358.3/2023"/>
    <s v="37-ORTESIS DE COLUMNA VERTEBRAL"/>
    <x v="223"/>
    <x v="217"/>
    <x v="1"/>
    <n v="1"/>
    <n v="448.13"/>
    <d v="2023-08-17T00:00:00"/>
    <d v="2023-08-29T00:00:00"/>
    <x v="1"/>
  </r>
  <r>
    <s v="07-0997-09359.4/2023"/>
    <s v="48-PRÓTESIS AFECCIONES CIRCULATORIAS"/>
    <x v="38"/>
    <x v="37"/>
    <x v="3"/>
    <n v="2"/>
    <n v="120"/>
    <d v="2023-08-17T00:00:00"/>
    <d v="2023-08-29T00:00:00"/>
    <x v="1"/>
  </r>
  <r>
    <s v="07-0997-09359.4/2023"/>
    <s v="48-PRÓTESIS AFECCIONES CIRCULATORIAS"/>
    <x v="21"/>
    <x v="21"/>
    <x v="3"/>
    <n v="2"/>
    <n v="40"/>
    <d v="2023-08-17T00:00:00"/>
    <d v="2023-08-29T00:00:00"/>
    <x v="1"/>
  </r>
  <r>
    <s v="07-0997-09360.6/2023"/>
    <s v="37-ORTESIS DE COLUMNA VERTEBRAL"/>
    <x v="37"/>
    <x v="36"/>
    <x v="1"/>
    <n v="1"/>
    <n v="210"/>
    <d v="2023-08-17T00:00:00"/>
    <d v="2023-08-29T00:00:00"/>
    <x v="1"/>
  </r>
  <r>
    <s v="07-0997-09367.4/2023"/>
    <s v="32-ORTESIS MIEMBRO INFERIOR"/>
    <x v="26"/>
    <x v="25"/>
    <x v="5"/>
    <n v="1"/>
    <n v="40"/>
    <d v="2023-08-17T00:00:00"/>
    <d v="2023-08-29T00:00:00"/>
    <x v="1"/>
  </r>
  <r>
    <s v="07-0997-09368.5/2023"/>
    <s v="36-PRÓTESIS ESPECIALES, AYUDAS MARCHA (ANDADORES)"/>
    <x v="222"/>
    <x v="216"/>
    <x v="8"/>
    <n v="1"/>
    <n v="60"/>
    <d v="2023-08-17T00:00:00"/>
    <d v="2023-08-29T00:00:00"/>
    <x v="1"/>
  </r>
  <r>
    <s v="07-0997-09369.6/2023"/>
    <s v="32-ORTESIS MIEMBRO INFERIOR"/>
    <x v="26"/>
    <x v="25"/>
    <x v="5"/>
    <n v="1"/>
    <n v="100"/>
    <d v="2023-08-16T00:00:00"/>
    <d v="2023-08-29T00:00:00"/>
    <x v="1"/>
  </r>
  <r>
    <s v="07-0997-09740.5/2023"/>
    <s v="37-ORTESIS DE COLUMNA VERTEBRAL"/>
    <x v="19"/>
    <x v="19"/>
    <x v="1"/>
    <n v="1"/>
    <n v="341"/>
    <d v="2023-08-17T00:00:00"/>
    <d v="2023-08-29T00:00:00"/>
    <x v="1"/>
  </r>
  <r>
    <s v="07-0997-09745.1/2023"/>
    <s v="32-ORTESIS MIEMBRO INFERIOR"/>
    <x v="235"/>
    <x v="228"/>
    <x v="5"/>
    <n v="1"/>
    <n v="90"/>
    <d v="2023-08-17T00:00:00"/>
    <d v="2023-08-29T00:00:00"/>
    <x v="1"/>
  </r>
  <r>
    <s v="07-0997-09752.0/2023"/>
    <s v="31-ORTESIS MIEMBRO SUPERIOR"/>
    <x v="161"/>
    <x v="156"/>
    <x v="6"/>
    <n v="1"/>
    <n v="54.9"/>
    <d v="2023-08-17T00:00:00"/>
    <d v="2023-08-29T00:00:00"/>
    <x v="1"/>
  </r>
  <r>
    <s v="07-0997-09757.5/2023"/>
    <s v="37-ORTESIS DE COLUMNA VERTEBRAL"/>
    <x v="40"/>
    <x v="39"/>
    <x v="1"/>
    <n v="1"/>
    <n v="214.19"/>
    <d v="2023-08-17T00:00:00"/>
    <d v="2023-08-29T00:00:00"/>
    <x v="1"/>
  </r>
  <r>
    <s v="07-0997-08973.7/2023"/>
    <s v="34-PRÓTESIS DE MIEMBRO INFERIOR"/>
    <x v="3"/>
    <x v="3"/>
    <x v="2"/>
    <n v="1"/>
    <n v="257.97000000000003"/>
    <d v="2023-06-12T00:00:00"/>
    <d v="2023-06-13T00:00:00"/>
    <x v="0"/>
  </r>
  <r>
    <s v="07-0997-08973.7/2023"/>
    <s v="34-PRÓTESIS DE MIEMBRO INFERIOR"/>
    <x v="102"/>
    <x v="99"/>
    <x v="2"/>
    <n v="1"/>
    <n v="25.86"/>
    <d v="2023-06-12T00:00:00"/>
    <d v="2023-06-13T00:00:00"/>
    <x v="0"/>
  </r>
  <r>
    <s v="07-0997-08973.7/2023"/>
    <s v="34-PRÓTESIS DE MIEMBRO INFERIOR"/>
    <x v="57"/>
    <x v="55"/>
    <x v="2"/>
    <n v="1"/>
    <n v="807.98"/>
    <d v="2023-06-12T00:00:00"/>
    <d v="2023-06-13T00:00:00"/>
    <x v="0"/>
  </r>
  <r>
    <s v="07-0997-08975.0/2023"/>
    <s v="48-PRÓTESIS AFECCIONES CIRCULATORIAS"/>
    <x v="13"/>
    <x v="13"/>
    <x v="3"/>
    <n v="1"/>
    <n v="150"/>
    <d v="2023-08-16T00:00:00"/>
    <d v="2023-08-29T00:00:00"/>
    <x v="1"/>
  </r>
  <r>
    <s v="07-0997-08976.1/2023"/>
    <s v="32-ORTESIS MIEMBRO INFERIOR"/>
    <x v="26"/>
    <x v="25"/>
    <x v="5"/>
    <n v="1"/>
    <n v="40"/>
    <d v="2023-08-16T00:00:00"/>
    <d v="2023-08-29T00:00:00"/>
    <x v="1"/>
  </r>
  <r>
    <s v="07-0997-08977.2/2023"/>
    <s v="48-PRÓTESIS AFECCIONES CIRCULATORIAS"/>
    <x v="16"/>
    <x v="16"/>
    <x v="1"/>
    <n v="1"/>
    <n v="880"/>
    <d v="2023-08-16T00:00:00"/>
    <d v="2023-08-29T00:00:00"/>
    <x v="1"/>
  </r>
  <r>
    <s v="07-0997-08978.3/2023"/>
    <s v="33-SILLAS RUEDAS MANUALES"/>
    <x v="31"/>
    <x v="30"/>
    <x v="7"/>
    <n v="1"/>
    <n v="35"/>
    <d v="2023-08-10T00:00:00"/>
    <d v="2023-08-11T00:00:00"/>
    <x v="1"/>
  </r>
  <r>
    <s v="07-0997-08978.3/2023"/>
    <s v="33-SILLAS RUEDAS MANUALES"/>
    <x v="25"/>
    <x v="24"/>
    <x v="0"/>
    <n v="1"/>
    <n v="390"/>
    <d v="2023-08-10T00:00:00"/>
    <d v="2023-08-11T00:00:00"/>
    <x v="1"/>
  </r>
  <r>
    <s v="07-0997-08982.8/2023"/>
    <s v="32-ORTESIS MIEMBRO INFERIOR"/>
    <x v="367"/>
    <x v="357"/>
    <x v="5"/>
    <n v="1"/>
    <n v="25"/>
    <d v="2023-08-16T00:00:00"/>
    <d v="2023-08-29T00:00:00"/>
    <x v="1"/>
  </r>
  <r>
    <s v="07-0997-08985.2/2023"/>
    <s v="36-PRÓTESIS ESPECIALES, AYUDAS MARCHA (ANDADORES)"/>
    <x v="99"/>
    <x v="97"/>
    <x v="8"/>
    <n v="1"/>
    <n v="58.28"/>
    <d v="2023-08-16T00:00:00"/>
    <d v="2023-08-29T00:00:00"/>
    <x v="1"/>
  </r>
  <r>
    <s v="07-0997-08986.3/2023"/>
    <s v="37-ORTESIS DE COLUMNA VERTEBRAL"/>
    <x v="19"/>
    <x v="19"/>
    <x v="1"/>
    <n v="1"/>
    <n v="235"/>
    <d v="2023-08-16T00:00:00"/>
    <d v="2023-08-29T00:00:00"/>
    <x v="1"/>
  </r>
  <r>
    <s v="07-0997-08987.4/2023"/>
    <s v="33-SILLAS RUEDAS MANUALES"/>
    <x v="36"/>
    <x v="35"/>
    <x v="0"/>
    <n v="1"/>
    <n v="350"/>
    <d v="2023-08-10T00:00:00"/>
    <d v="2023-08-11T00:00:00"/>
    <x v="1"/>
  </r>
  <r>
    <s v="07-0997-08989.6/2023"/>
    <s v="34-PRÓTESIS DE MIEMBRO INFERIOR"/>
    <x v="85"/>
    <x v="83"/>
    <x v="2"/>
    <n v="1"/>
    <n v="3857.76"/>
    <d v="2023-10-10T00:00:00"/>
    <d v="2023-10-11T00:00:00"/>
    <x v="0"/>
  </r>
  <r>
    <s v="07-0997-08989.6/2023"/>
    <s v="34-PRÓTESIS DE MIEMBRO INFERIOR"/>
    <x v="80"/>
    <x v="78"/>
    <x v="2"/>
    <n v="1"/>
    <n v="565.91999999999996"/>
    <d v="2023-10-10T00:00:00"/>
    <d v="2023-10-11T00:00:00"/>
    <x v="0"/>
  </r>
  <r>
    <s v="07-0997-08989.6/2023"/>
    <s v="34-PRÓTESIS DE MIEMBRO INFERIOR"/>
    <x v="83"/>
    <x v="81"/>
    <x v="2"/>
    <n v="1"/>
    <n v="520"/>
    <d v="2023-10-10T00:00:00"/>
    <d v="2023-10-11T00:00:00"/>
    <x v="0"/>
  </r>
  <r>
    <s v="07-0997-08989.6/2023"/>
    <s v="34-PRÓTESIS DE MIEMBRO INFERIOR"/>
    <x v="82"/>
    <x v="80"/>
    <x v="2"/>
    <n v="1"/>
    <n v="39.94"/>
    <d v="2023-10-10T00:00:00"/>
    <d v="2023-10-11T00:00:00"/>
    <x v="0"/>
  </r>
  <r>
    <s v="07-0997-08989.6/2023"/>
    <s v="34-PRÓTESIS DE MIEMBRO INFERIOR"/>
    <x v="282"/>
    <x v="275"/>
    <x v="2"/>
    <n v="1"/>
    <n v="932.04"/>
    <d v="2023-10-10T00:00:00"/>
    <d v="2023-10-11T00:00:00"/>
    <x v="0"/>
  </r>
  <r>
    <s v="07-0997-08989.6/2023"/>
    <s v="34-PRÓTESIS DE MIEMBRO INFERIOR"/>
    <x v="479"/>
    <x v="467"/>
    <x v="2"/>
    <n v="1"/>
    <n v="2261.2600000000002"/>
    <d v="2023-10-10T00:00:00"/>
    <d v="2023-10-11T00:00:00"/>
    <x v="0"/>
  </r>
  <r>
    <s v="07-0997-08989.6/2023"/>
    <s v="34-PRÓTESIS DE MIEMBRO INFERIOR"/>
    <x v="75"/>
    <x v="73"/>
    <x v="2"/>
    <n v="1"/>
    <n v="1010.41"/>
    <d v="2023-10-10T00:00:00"/>
    <d v="2023-10-11T00:00:00"/>
    <x v="0"/>
  </r>
  <r>
    <s v="07-0997-09248.7/2023"/>
    <s v="34-PRÓTESIS DE MIEMBRO INFERIOR"/>
    <x v="204"/>
    <x v="199"/>
    <x v="5"/>
    <n v="1"/>
    <n v="59.82"/>
    <d v="2023-06-12T00:00:00"/>
    <d v="2023-06-13T00:00:00"/>
    <x v="0"/>
  </r>
  <r>
    <s v="07-0997-09248.7/2023"/>
    <s v="34-PRÓTESIS DE MIEMBRO INFERIOR"/>
    <x v="59"/>
    <x v="57"/>
    <x v="5"/>
    <n v="1"/>
    <n v="256.18"/>
    <d v="2023-06-12T00:00:00"/>
    <d v="2023-06-13T00:00:00"/>
    <x v="0"/>
  </r>
  <r>
    <s v="07-0997-09248.7/2023"/>
    <s v="34-PRÓTESIS DE MIEMBRO INFERIOR"/>
    <x v="72"/>
    <x v="70"/>
    <x v="2"/>
    <n v="1"/>
    <n v="1223.5"/>
    <d v="2023-06-12T00:00:00"/>
    <d v="2023-06-13T00:00:00"/>
    <x v="0"/>
  </r>
  <r>
    <s v="07-0997-09248.7/2023"/>
    <s v="34-PRÓTESIS DE MIEMBRO INFERIOR"/>
    <x v="147"/>
    <x v="143"/>
    <x v="2"/>
    <n v="1"/>
    <n v="818.59"/>
    <d v="2023-06-12T00:00:00"/>
    <d v="2023-06-13T00:00:00"/>
    <x v="0"/>
  </r>
  <r>
    <s v="07-0997-09248.7/2023"/>
    <s v="34-PRÓTESIS DE MIEMBRO INFERIOR"/>
    <x v="210"/>
    <x v="205"/>
    <x v="5"/>
    <n v="1"/>
    <n v="842.51"/>
    <d v="2023-06-12T00:00:00"/>
    <d v="2023-06-13T00:00:00"/>
    <x v="0"/>
  </r>
  <r>
    <s v="07-0997-09250.1/2023"/>
    <s v="33-SILLAS RUEDAS MANUALES"/>
    <x v="63"/>
    <x v="61"/>
    <x v="0"/>
    <n v="1"/>
    <n v="258.14999999999998"/>
    <d v="2023-08-10T00:00:00"/>
    <d v="2023-08-11T00:00:00"/>
    <x v="1"/>
  </r>
  <r>
    <s v="07-0997-09251.2/2023"/>
    <s v="37-ORTESIS DE COLUMNA VERTEBRAL"/>
    <x v="58"/>
    <x v="56"/>
    <x v="1"/>
    <n v="1"/>
    <n v="850"/>
    <d v="2023-08-16T00:00:00"/>
    <d v="2023-08-29T00:00:00"/>
    <x v="1"/>
  </r>
  <r>
    <s v="07-0997-09254.5/2023"/>
    <s v="53-SILLAS ELÉCTRICAS (ASIENTOS Y ADAP. ESPECIALES)"/>
    <x v="118"/>
    <x v="115"/>
    <x v="9"/>
    <n v="1"/>
    <n v="3328"/>
    <d v="2023-08-08T00:00:00"/>
    <d v="2023-08-09T00:00:00"/>
    <x v="0"/>
  </r>
  <r>
    <s v="07-0997-09255.6/2023"/>
    <s v="34-PRÓTESIS DE MIEMBRO INFERIOR"/>
    <x v="8"/>
    <x v="8"/>
    <x v="2"/>
    <n v="1"/>
    <n v="31.03"/>
    <d v="2023-08-11T00:00:00"/>
    <d v="2023-08-11T00:00:00"/>
    <x v="0"/>
  </r>
  <r>
    <s v="07-0997-09255.6/2023"/>
    <s v="34-PRÓTESIS DE MIEMBRO INFERIOR"/>
    <x v="276"/>
    <x v="269"/>
    <x v="2"/>
    <n v="1"/>
    <n v="881.4"/>
    <d v="2023-08-11T00:00:00"/>
    <d v="2023-08-11T00:00:00"/>
    <x v="0"/>
  </r>
  <r>
    <s v="07-0997-09255.6/2023"/>
    <s v="34-PRÓTESIS DE MIEMBRO INFERIOR"/>
    <x v="57"/>
    <x v="55"/>
    <x v="2"/>
    <n v="1"/>
    <n v="807.98"/>
    <d v="2023-08-11T00:00:00"/>
    <d v="2023-08-11T00:00:00"/>
    <x v="0"/>
  </r>
  <r>
    <s v="07-0997-09255.6/2023"/>
    <s v="34-PRÓTESIS DE MIEMBRO INFERIOR"/>
    <x v="147"/>
    <x v="143"/>
    <x v="2"/>
    <n v="1"/>
    <n v="818.59"/>
    <d v="2023-08-11T00:00:00"/>
    <d v="2023-08-11T00:00:00"/>
    <x v="0"/>
  </r>
  <r>
    <s v="07-0997-09255.6/2023"/>
    <s v="34-PRÓTESIS DE MIEMBRO INFERIOR"/>
    <x v="4"/>
    <x v="4"/>
    <x v="2"/>
    <n v="1"/>
    <n v="120.38"/>
    <d v="2023-08-11T00:00:00"/>
    <d v="2023-08-11T00:00:00"/>
    <x v="0"/>
  </r>
  <r>
    <s v="07-0997-09255.6/2023"/>
    <s v="34-PRÓTESIS DE MIEMBRO INFERIOR"/>
    <x v="3"/>
    <x v="3"/>
    <x v="2"/>
    <n v="1"/>
    <n v="257.97000000000003"/>
    <d v="2023-08-11T00:00:00"/>
    <d v="2023-08-11T00:00:00"/>
    <x v="0"/>
  </r>
  <r>
    <s v="07-0997-09255.6/2023"/>
    <s v="34-PRÓTESIS DE MIEMBRO INFERIOR"/>
    <x v="6"/>
    <x v="6"/>
    <x v="2"/>
    <n v="1"/>
    <n v="484.99"/>
    <d v="2023-08-11T00:00:00"/>
    <d v="2023-08-11T00:00:00"/>
    <x v="0"/>
  </r>
  <r>
    <s v="07-0997-09255.6/2023"/>
    <s v="34-PRÓTESIS DE MIEMBRO INFERIOR"/>
    <x v="146"/>
    <x v="142"/>
    <x v="2"/>
    <n v="1"/>
    <n v="1439.31"/>
    <d v="2023-08-11T00:00:00"/>
    <d v="2023-08-11T00:00:00"/>
    <x v="0"/>
  </r>
  <r>
    <s v="07-0997-09255.6/2023"/>
    <s v="34-PRÓTESIS DE MIEMBRO INFERIOR"/>
    <x v="79"/>
    <x v="77"/>
    <x v="2"/>
    <n v="1"/>
    <n v="2084.48"/>
    <d v="2023-08-11T00:00:00"/>
    <d v="2023-08-11T00:00:00"/>
    <x v="0"/>
  </r>
  <r>
    <s v="07-0997-09373.2/2023"/>
    <s v="36-PRÓTESIS ESPECIALES, AYUDAS MARCHA (ANDADORES)"/>
    <x v="156"/>
    <x v="152"/>
    <x v="8"/>
    <n v="1"/>
    <n v="43"/>
    <d v="2023-08-17T00:00:00"/>
    <d v="2023-08-29T00:00:00"/>
    <x v="1"/>
  </r>
  <r>
    <s v="07-0997-09376.5/2023"/>
    <s v="33-SILLAS RUEDAS MANUALES"/>
    <x v="0"/>
    <x v="0"/>
    <x v="0"/>
    <n v="1"/>
    <n v="258.14999999999998"/>
    <d v="2023-08-10T00:00:00"/>
    <d v="2023-08-11T00:00:00"/>
    <x v="1"/>
  </r>
  <r>
    <s v="07-0997-09377.6/2023"/>
    <s v="32-ORTESIS MIEMBRO INFERIOR"/>
    <x v="26"/>
    <x v="25"/>
    <x v="5"/>
    <n v="1"/>
    <n v="102"/>
    <d v="2023-08-16T00:00:00"/>
    <d v="2023-08-29T00:00:00"/>
    <x v="1"/>
  </r>
  <r>
    <s v="07-0997-09379.8/2023"/>
    <s v="37-ORTESIS DE COLUMNA VERTEBRAL"/>
    <x v="58"/>
    <x v="56"/>
    <x v="1"/>
    <n v="1"/>
    <n v="909.64"/>
    <d v="2023-10-20T00:00:00"/>
    <d v="2023-10-23T00:00:00"/>
    <x v="1"/>
  </r>
  <r>
    <s v="07-0997-09380.1/2023"/>
    <s v="38-PRÓTESIS DE MAMA"/>
    <x v="15"/>
    <x v="15"/>
    <x v="4"/>
    <n v="1"/>
    <n v="200.52"/>
    <d v="2023-08-16T00:00:00"/>
    <d v="2023-08-29T00:00:00"/>
    <x v="1"/>
  </r>
  <r>
    <s v="07-0997-09382.3/2023"/>
    <s v="48-PRÓTESIS AFECCIONES CIRCULATORIAS"/>
    <x v="22"/>
    <x v="22"/>
    <x v="3"/>
    <n v="1"/>
    <n v="150.07"/>
    <d v="2023-08-16T00:00:00"/>
    <d v="2023-08-29T00:00:00"/>
    <x v="1"/>
  </r>
  <r>
    <s v="07-0997-09382.3/2023"/>
    <s v="48-PRÓTESIS AFECCIONES CIRCULATORIAS"/>
    <x v="34"/>
    <x v="33"/>
    <x v="3"/>
    <n v="1"/>
    <n v="35"/>
    <d v="2023-08-16T00:00:00"/>
    <d v="2023-08-29T00:00:00"/>
    <x v="1"/>
  </r>
  <r>
    <s v="07-0997-09383.4/2023"/>
    <s v="48-PRÓTESIS AFECCIONES CIRCULATORIAS"/>
    <x v="24"/>
    <x v="9"/>
    <x v="3"/>
    <n v="1"/>
    <n v="108.7"/>
    <d v="2023-08-16T00:00:00"/>
    <d v="2023-08-29T00:00:00"/>
    <x v="1"/>
  </r>
  <r>
    <s v="07-0997-09384.5/2023"/>
    <s v="36-PRÓTESIS ESPECIALES, AYUDAS MARCHA (ANDADORES)"/>
    <x v="61"/>
    <x v="59"/>
    <x v="8"/>
    <n v="1"/>
    <n v="95"/>
    <d v="2023-08-16T00:00:00"/>
    <d v="2023-08-29T00:00:00"/>
    <x v="1"/>
  </r>
  <r>
    <s v="07-0997-09385.6/2023"/>
    <s v="42-CALZADOS ORTOPÉDICOS"/>
    <x v="391"/>
    <x v="381"/>
    <x v="12"/>
    <n v="1"/>
    <n v="97.93"/>
    <d v="2023-08-16T00:00:00"/>
    <d v="2023-08-29T00:00:00"/>
    <x v="1"/>
  </r>
  <r>
    <s v="07-0997-09387.8/2023"/>
    <s v="32-ORTESIS MIEMBRO INFERIOR"/>
    <x v="243"/>
    <x v="236"/>
    <x v="5"/>
    <n v="1"/>
    <n v="102"/>
    <d v="2023-08-16T00:00:00"/>
    <d v="2023-08-29T00:00:00"/>
    <x v="1"/>
  </r>
  <r>
    <s v="07-0997-09388.0/2023"/>
    <s v="48-PRÓTESIS AFECCIONES CIRCULATORIAS"/>
    <x v="110"/>
    <x v="107"/>
    <x v="3"/>
    <n v="1"/>
    <n v="65"/>
    <d v="2023-08-16T00:00:00"/>
    <d v="2023-08-29T00:00:00"/>
    <x v="1"/>
  </r>
  <r>
    <s v="07-0997-09394.7/2023"/>
    <s v="48-PRÓTESIS AFECCIONES CIRCULATORIAS"/>
    <x v="33"/>
    <x v="32"/>
    <x v="3"/>
    <n v="1"/>
    <n v="11"/>
    <d v="2023-08-16T00:00:00"/>
    <d v="2023-08-29T00:00:00"/>
    <x v="1"/>
  </r>
  <r>
    <s v="07-0997-09394.7/2023"/>
    <s v="48-PRÓTESIS AFECCIONES CIRCULATORIAS"/>
    <x v="39"/>
    <x v="38"/>
    <x v="3"/>
    <n v="1"/>
    <n v="58"/>
    <d v="2023-08-16T00:00:00"/>
    <d v="2023-08-29T00:00:00"/>
    <x v="1"/>
  </r>
  <r>
    <s v="07-0997-09394.7/2023"/>
    <s v="48-PRÓTESIS AFECCIONES CIRCULATORIAS"/>
    <x v="119"/>
    <x v="116"/>
    <x v="3"/>
    <n v="1"/>
    <n v="102"/>
    <d v="2023-08-16T00:00:00"/>
    <d v="2023-08-29T00:00:00"/>
    <x v="1"/>
  </r>
  <r>
    <s v="07-0997-09397.1/2023"/>
    <s v="48-PRÓTESIS AFECCIONES CIRCULATORIAS"/>
    <x v="46"/>
    <x v="45"/>
    <x v="3"/>
    <n v="1"/>
    <n v="95"/>
    <d v="2023-08-21T00:00:00"/>
    <d v="2023-08-29T00:00:00"/>
    <x v="1"/>
  </r>
  <r>
    <s v="07-0997-09672.1/2023"/>
    <s v="32-ORTESIS MIEMBRO INFERIOR"/>
    <x v="26"/>
    <x v="25"/>
    <x v="5"/>
    <n v="1"/>
    <n v="102.2"/>
    <d v="2023-08-17T00:00:00"/>
    <d v="2023-08-29T00:00:00"/>
    <x v="1"/>
  </r>
  <r>
    <s v="07-0997-09674.3/2023"/>
    <s v="37-ORTESIS DE COLUMNA VERTEBRAL"/>
    <x v="1"/>
    <x v="1"/>
    <x v="1"/>
    <n v="1"/>
    <n v="88.2"/>
    <d v="2023-08-17T00:00:00"/>
    <d v="2023-08-29T00:00:00"/>
    <x v="1"/>
  </r>
  <r>
    <s v="07-0997-09675.4/2023"/>
    <s v="37-ORTESIS DE COLUMNA VERTEBRAL"/>
    <x v="30"/>
    <x v="29"/>
    <x v="1"/>
    <n v="1"/>
    <n v="55"/>
    <d v="2023-08-17T00:00:00"/>
    <d v="2023-08-29T00:00:00"/>
    <x v="1"/>
  </r>
  <r>
    <s v="07-0997-09680.1/2023"/>
    <s v="32-ORTESIS MIEMBRO INFERIOR"/>
    <x v="216"/>
    <x v="210"/>
    <x v="5"/>
    <n v="2"/>
    <n v="1081.68"/>
    <d v="2023-08-17T00:00:00"/>
    <d v="2023-08-29T00:00:00"/>
    <x v="1"/>
  </r>
  <r>
    <s v="07-0997-09682.3/2023"/>
    <s v="48-PRÓTESIS AFECCIONES CIRCULATORIAS"/>
    <x v="65"/>
    <x v="63"/>
    <x v="3"/>
    <n v="1"/>
    <n v="353.67"/>
    <d v="2023-08-17T00:00:00"/>
    <d v="2023-08-29T00:00:00"/>
    <x v="1"/>
  </r>
  <r>
    <s v="07-0997-09684.5/2023"/>
    <s v="33-SILLAS RUEDAS MANUALES"/>
    <x v="63"/>
    <x v="61"/>
    <x v="0"/>
    <n v="1"/>
    <n v="258.14999999999998"/>
    <d v="2023-09-15T00:00:00"/>
    <d v="2023-09-15T00:00:00"/>
    <x v="1"/>
  </r>
  <r>
    <s v="07-0997-09685.6/2023"/>
    <s v="36-PRÓTESIS ESPECIALES, AYUDAS MARCHA (ANDADORES)"/>
    <x v="61"/>
    <x v="59"/>
    <x v="8"/>
    <n v="1"/>
    <n v="102"/>
    <d v="2023-08-17T00:00:00"/>
    <d v="2023-08-29T00:00:00"/>
    <x v="1"/>
  </r>
  <r>
    <s v="07-0997-09688.0/2023"/>
    <s v="36-PRÓTESIS ESPECIALES, AYUDAS MARCHA (ANDADORES)"/>
    <x v="222"/>
    <x v="216"/>
    <x v="8"/>
    <n v="1"/>
    <n v="101.47"/>
    <d v="2023-08-17T00:00:00"/>
    <d v="2023-08-29T00:00:00"/>
    <x v="1"/>
  </r>
  <r>
    <s v="07-0997-08989.6/2023"/>
    <s v="34-PRÓTESIS DE MIEMBRO INFERIOR"/>
    <x v="74"/>
    <x v="72"/>
    <x v="2"/>
    <n v="1"/>
    <n v="120.38"/>
    <d v="2023-10-10T00:00:00"/>
    <d v="2023-10-11T00:00:00"/>
    <x v="0"/>
  </r>
  <r>
    <s v="07-0997-08989.6/2023"/>
    <s v="34-PRÓTESIS DE MIEMBRO INFERIOR"/>
    <x v="72"/>
    <x v="70"/>
    <x v="2"/>
    <n v="1"/>
    <n v="1223.49"/>
    <d v="2023-10-10T00:00:00"/>
    <d v="2023-10-11T00:00:00"/>
    <x v="0"/>
  </r>
  <r>
    <s v="07-0997-08990.8/2023"/>
    <s v="31-ORTESIS MIEMBRO SUPERIOR"/>
    <x v="161"/>
    <x v="156"/>
    <x v="6"/>
    <n v="1"/>
    <n v="125.92"/>
    <d v="2023-08-16T00:00:00"/>
    <d v="2023-08-29T00:00:00"/>
    <x v="1"/>
  </r>
  <r>
    <s v="07-0997-08991.0/2023"/>
    <s v="32-ORTESIS MIEMBRO INFERIOR"/>
    <x v="142"/>
    <x v="138"/>
    <x v="5"/>
    <n v="1"/>
    <n v="385.37"/>
    <d v="2023-08-16T00:00:00"/>
    <d v="2023-08-29T00:00:00"/>
    <x v="1"/>
  </r>
  <r>
    <s v="07-0997-08992.1/2023"/>
    <s v="34-PRÓTESIS DE MIEMBRO INFERIOR"/>
    <x v="181"/>
    <x v="176"/>
    <x v="2"/>
    <n v="1"/>
    <n v="440"/>
    <d v="2023-08-16T00:00:00"/>
    <d v="2023-08-29T00:00:00"/>
    <x v="1"/>
  </r>
  <r>
    <s v="07-0997-08992.1/2023"/>
    <s v="34-PRÓTESIS DE MIEMBRO INFERIOR"/>
    <x v="77"/>
    <x v="75"/>
    <x v="2"/>
    <n v="1"/>
    <n v="214.31"/>
    <d v="2023-08-16T00:00:00"/>
    <d v="2023-08-29T00:00:00"/>
    <x v="1"/>
  </r>
  <r>
    <s v="07-0997-08992.1/2023"/>
    <s v="34-PRÓTESIS DE MIEMBRO INFERIOR"/>
    <x v="177"/>
    <x v="172"/>
    <x v="2"/>
    <n v="1"/>
    <n v="401.79"/>
    <d v="2023-08-16T00:00:00"/>
    <d v="2023-08-29T00:00:00"/>
    <x v="1"/>
  </r>
  <r>
    <s v="07-0997-08992.1/2023"/>
    <s v="34-PRÓTESIS DE MIEMBRO INFERIOR"/>
    <x v="82"/>
    <x v="80"/>
    <x v="2"/>
    <n v="1"/>
    <n v="42.24"/>
    <d v="2023-08-16T00:00:00"/>
    <d v="2023-08-29T00:00:00"/>
    <x v="1"/>
  </r>
  <r>
    <s v="07-0997-08992.1/2023"/>
    <s v="34-PRÓTESIS DE MIEMBRO INFERIOR"/>
    <x v="277"/>
    <x v="270"/>
    <x v="2"/>
    <n v="1"/>
    <n v="1914.89"/>
    <d v="2023-08-16T00:00:00"/>
    <d v="2023-08-29T00:00:00"/>
    <x v="1"/>
  </r>
  <r>
    <s v="07-0997-08992.1/2023"/>
    <s v="34-PRÓTESIS DE MIEMBRO INFERIOR"/>
    <x v="75"/>
    <x v="73"/>
    <x v="2"/>
    <n v="1"/>
    <n v="848.7"/>
    <d v="2023-08-16T00:00:00"/>
    <d v="2023-08-29T00:00:00"/>
    <x v="1"/>
  </r>
  <r>
    <s v="07-0997-08992.1/2023"/>
    <s v="34-PRÓTESIS DE MIEMBRO INFERIOR"/>
    <x v="74"/>
    <x v="72"/>
    <x v="2"/>
    <n v="1"/>
    <n v="127.33"/>
    <d v="2023-08-16T00:00:00"/>
    <d v="2023-08-29T00:00:00"/>
    <x v="1"/>
  </r>
  <r>
    <s v="07-0997-08992.1/2023"/>
    <s v="34-PRÓTESIS DE MIEMBRO INFERIOR"/>
    <x v="69"/>
    <x v="67"/>
    <x v="2"/>
    <n v="1"/>
    <n v="475.75"/>
    <d v="2023-08-16T00:00:00"/>
    <d v="2023-08-29T00:00:00"/>
    <x v="1"/>
  </r>
  <r>
    <s v="07-0997-08992.1/2023"/>
    <s v="34-PRÓTESIS DE MIEMBRO INFERIOR"/>
    <x v="83"/>
    <x v="81"/>
    <x v="2"/>
    <n v="1"/>
    <n v="330"/>
    <d v="2023-08-16T00:00:00"/>
    <d v="2023-08-29T00:00:00"/>
    <x v="1"/>
  </r>
  <r>
    <s v="07-0997-08993.2/2023"/>
    <s v="36-PRÓTESIS ESPECIALES, AYUDAS MARCHA (ANDADORES)"/>
    <x v="61"/>
    <x v="59"/>
    <x v="8"/>
    <n v="1"/>
    <n v="90"/>
    <d v="2023-08-16T00:00:00"/>
    <d v="2023-08-29T00:00:00"/>
    <x v="1"/>
  </r>
  <r>
    <s v="07-0997-08994.3/2023"/>
    <s v="31-ORTESIS MIEMBRO SUPERIOR"/>
    <x v="98"/>
    <x v="96"/>
    <x v="6"/>
    <n v="1"/>
    <n v="9.8000000000000007"/>
    <d v="2023-08-16T00:00:00"/>
    <d v="2023-08-29T00:00:00"/>
    <x v="1"/>
  </r>
  <r>
    <s v="07-0997-08995.4/2023"/>
    <s v="32-ORTESIS MIEMBRO INFERIOR"/>
    <x v="243"/>
    <x v="236"/>
    <x v="5"/>
    <n v="1"/>
    <n v="65"/>
    <d v="2023-08-16T00:00:00"/>
    <d v="2023-08-29T00:00:00"/>
    <x v="1"/>
  </r>
  <r>
    <s v="07-0997-08999.8/2023"/>
    <s v="38-PRÓTESIS DE MAMA"/>
    <x v="11"/>
    <x v="11"/>
    <x v="4"/>
    <n v="1"/>
    <n v="198"/>
    <d v="2023-10-20T00:00:00"/>
    <d v="2023-10-23T00:00:00"/>
    <x v="1"/>
  </r>
  <r>
    <s v="07-0997-09001.4/2023"/>
    <s v="32-ORTESIS MIEMBRO INFERIOR"/>
    <x v="26"/>
    <x v="25"/>
    <x v="5"/>
    <n v="1"/>
    <n v="54"/>
    <d v="2023-08-16T00:00:00"/>
    <d v="2023-08-29T00:00:00"/>
    <x v="1"/>
  </r>
  <r>
    <s v="07-0997-09002.5/2023"/>
    <s v="32-ORTESIS MIEMBRO INFERIOR"/>
    <x v="355"/>
    <x v="346"/>
    <x v="5"/>
    <n v="2"/>
    <n v="83"/>
    <d v="2023-08-16T00:00:00"/>
    <d v="2023-08-29T00:00:00"/>
    <x v="1"/>
  </r>
  <r>
    <s v="07-0997-09002.5/2023"/>
    <s v="32-ORTESIS MIEMBRO INFERIOR"/>
    <x v="217"/>
    <x v="211"/>
    <x v="5"/>
    <n v="1"/>
    <n v="96.54"/>
    <d v="2023-08-16T00:00:00"/>
    <d v="2023-08-29T00:00:00"/>
    <x v="1"/>
  </r>
  <r>
    <s v="07-0997-09003.6/2023"/>
    <s v="37-ORTESIS DE COLUMNA VERTEBRAL"/>
    <x v="62"/>
    <x v="60"/>
    <x v="1"/>
    <n v="1"/>
    <n v="1048.49"/>
    <d v="2023-08-16T00:00:00"/>
    <d v="2023-08-29T00:00:00"/>
    <x v="1"/>
  </r>
  <r>
    <s v="07-0997-09004.7/2023"/>
    <s v="37-ORTESIS DE COLUMNA VERTEBRAL"/>
    <x v="17"/>
    <x v="17"/>
    <x v="1"/>
    <n v="1"/>
    <n v="538.49"/>
    <d v="2023-10-20T00:00:00"/>
    <d v="2023-10-23T00:00:00"/>
    <x v="1"/>
  </r>
  <r>
    <s v="07-0997-09008.2/2023"/>
    <s v="32-ORTESIS MIEMBRO INFERIOR"/>
    <x v="50"/>
    <x v="48"/>
    <x v="5"/>
    <n v="1"/>
    <n v="50"/>
    <d v="2023-08-16T00:00:00"/>
    <d v="2023-08-29T00:00:00"/>
    <x v="1"/>
  </r>
  <r>
    <s v="07-0997-09009.3/2023"/>
    <s v="31-ORTESIS MIEMBRO SUPERIOR"/>
    <x v="98"/>
    <x v="96"/>
    <x v="6"/>
    <n v="1"/>
    <n v="39.799999999999997"/>
    <d v="2023-08-16T00:00:00"/>
    <d v="2023-08-29T00:00:00"/>
    <x v="1"/>
  </r>
  <r>
    <s v="07-0997-09255.6/2023"/>
    <s v="34-PRÓTESIS DE MIEMBRO INFERIOR"/>
    <x v="7"/>
    <x v="7"/>
    <x v="2"/>
    <n v="1"/>
    <n v="153.91999999999999"/>
    <d v="2023-08-11T00:00:00"/>
    <d v="2023-08-11T00:00:00"/>
    <x v="0"/>
  </r>
  <r>
    <s v="07-0997-09257.8/2023"/>
    <s v="32-ORTESIS MIEMBRO INFERIOR"/>
    <x v="274"/>
    <x v="267"/>
    <x v="5"/>
    <n v="1"/>
    <n v="87.59"/>
    <d v="2023-08-16T00:00:00"/>
    <d v="2023-08-29T00:00:00"/>
    <x v="1"/>
  </r>
  <r>
    <s v="07-0997-09258.0/2023"/>
    <s v="37-ORTESIS DE COLUMNA VERTEBRAL"/>
    <x v="446"/>
    <x v="434"/>
    <x v="1"/>
    <n v="1"/>
    <n v="121.66"/>
    <d v="2023-08-16T00:00:00"/>
    <d v="2023-08-29T00:00:00"/>
    <x v="1"/>
  </r>
  <r>
    <s v="07-0997-09261.4/2023"/>
    <s v="33-SILLAS RUEDAS MANUALES"/>
    <x v="143"/>
    <x v="139"/>
    <x v="0"/>
    <n v="1"/>
    <n v="258.14999999999998"/>
    <d v="2023-08-10T00:00:00"/>
    <d v="2023-08-11T00:00:00"/>
    <x v="1"/>
  </r>
  <r>
    <s v="07-0997-09262.5/2023"/>
    <s v="37-ORTESIS DE COLUMNA VERTEBRAL"/>
    <x v="40"/>
    <x v="39"/>
    <x v="1"/>
    <n v="1"/>
    <n v="214.19"/>
    <d v="2023-08-16T00:00:00"/>
    <d v="2023-08-29T00:00:00"/>
    <x v="1"/>
  </r>
  <r>
    <s v="07-0997-09263.6/2023"/>
    <s v="33-SILLAS RUEDAS MANUALES"/>
    <x v="36"/>
    <x v="35"/>
    <x v="0"/>
    <n v="1"/>
    <n v="300"/>
    <d v="2023-08-10T00:00:00"/>
    <d v="2023-08-11T00:00:00"/>
    <x v="1"/>
  </r>
  <r>
    <s v="07-0997-09264.7/2023"/>
    <s v="37-ORTESIS DE COLUMNA VERTEBRAL"/>
    <x v="30"/>
    <x v="29"/>
    <x v="1"/>
    <n v="1"/>
    <n v="15.5"/>
    <d v="2023-08-16T00:00:00"/>
    <d v="2023-08-29T00:00:00"/>
    <x v="1"/>
  </r>
  <r>
    <s v="07-0997-09265.8/2023"/>
    <s v="34-PRÓTESIS DE MIEMBRO INFERIOR"/>
    <x v="4"/>
    <x v="4"/>
    <x v="2"/>
    <n v="1"/>
    <n v="119.6"/>
    <d v="2023-06-23T00:00:00"/>
    <d v="2023-06-26T00:00:00"/>
    <x v="0"/>
  </r>
  <r>
    <s v="07-0997-09265.8/2023"/>
    <s v="34-PRÓTESIS DE MIEMBRO INFERIOR"/>
    <x v="57"/>
    <x v="55"/>
    <x v="2"/>
    <n v="1"/>
    <n v="807.98"/>
    <d v="2023-06-23T00:00:00"/>
    <d v="2023-06-26T00:00:00"/>
    <x v="0"/>
  </r>
  <r>
    <s v="07-0997-09265.8/2023"/>
    <s v="34-PRÓTESIS DE MIEMBRO INFERIOR"/>
    <x v="72"/>
    <x v="70"/>
    <x v="2"/>
    <n v="1"/>
    <n v="1223.5"/>
    <d v="2023-06-23T00:00:00"/>
    <d v="2023-06-26T00:00:00"/>
    <x v="0"/>
  </r>
  <r>
    <s v="07-0997-09265.8/2023"/>
    <s v="34-PRÓTESIS DE MIEMBRO INFERIOR"/>
    <x v="102"/>
    <x v="99"/>
    <x v="2"/>
    <n v="1"/>
    <n v="25.86"/>
    <d v="2023-06-23T00:00:00"/>
    <d v="2023-06-26T00:00:00"/>
    <x v="0"/>
  </r>
  <r>
    <s v="07-0997-09265.8/2023"/>
    <s v="34-PRÓTESIS DE MIEMBRO INFERIOR"/>
    <x v="3"/>
    <x v="3"/>
    <x v="2"/>
    <n v="1"/>
    <n v="257.97000000000003"/>
    <d v="2023-06-23T00:00:00"/>
    <d v="2023-06-26T00:00:00"/>
    <x v="0"/>
  </r>
  <r>
    <s v="07-0997-09265.8/2023"/>
    <s v="34-PRÓTESIS DE MIEMBRO INFERIOR"/>
    <x v="8"/>
    <x v="8"/>
    <x v="2"/>
    <n v="1"/>
    <n v="31.03"/>
    <d v="2023-06-23T00:00:00"/>
    <d v="2023-06-26T00:00:00"/>
    <x v="0"/>
  </r>
  <r>
    <s v="07-0997-09265.8/2023"/>
    <s v="34-PRÓTESIS DE MIEMBRO INFERIOR"/>
    <x v="6"/>
    <x v="6"/>
    <x v="2"/>
    <n v="1"/>
    <n v="484.99"/>
    <d v="2023-06-23T00:00:00"/>
    <d v="2023-06-26T00:00:00"/>
    <x v="0"/>
  </r>
  <r>
    <s v="07-0997-09265.8/2023"/>
    <s v="34-PRÓTESIS DE MIEMBRO INFERIOR"/>
    <x v="7"/>
    <x v="7"/>
    <x v="2"/>
    <n v="1"/>
    <n v="153.91999999999999"/>
    <d v="2023-06-23T00:00:00"/>
    <d v="2023-06-26T00:00:00"/>
    <x v="0"/>
  </r>
  <r>
    <s v="07-0997-09398.2/2023"/>
    <s v="39-PRÓTESIS ESPECIALES (ANTIESCARAS)"/>
    <x v="31"/>
    <x v="30"/>
    <x v="7"/>
    <n v="1"/>
    <n v="53.06"/>
    <d v="2023-08-21T00:00:00"/>
    <d v="2023-08-29T00:00:00"/>
    <x v="1"/>
  </r>
  <r>
    <s v="07-0997-09400.6/2023"/>
    <s v="32-ORTESIS MIEMBRO INFERIOR"/>
    <x v="66"/>
    <x v="64"/>
    <x v="5"/>
    <n v="1"/>
    <n v="127.26"/>
    <d v="2023-08-21T00:00:00"/>
    <d v="2023-08-29T00:00:00"/>
    <x v="1"/>
  </r>
  <r>
    <s v="07-0997-09401.7/2023"/>
    <s v="37-ORTESIS DE COLUMNA VERTEBRAL"/>
    <x v="19"/>
    <x v="19"/>
    <x v="1"/>
    <n v="1"/>
    <n v="135"/>
    <d v="2023-08-21T00:00:00"/>
    <d v="2023-08-29T00:00:00"/>
    <x v="1"/>
  </r>
  <r>
    <s v="07-0997-09402.8/2023"/>
    <s v="48-PRÓTESIS AFECCIONES CIRCULATORIAS"/>
    <x v="160"/>
    <x v="41"/>
    <x v="3"/>
    <n v="2"/>
    <n v="465.15"/>
    <d v="2023-08-23T00:00:00"/>
    <d v="2023-08-29T00:00:00"/>
    <x v="1"/>
  </r>
  <r>
    <s v="07-0997-09404.1/2023"/>
    <s v="33-SILLAS RUEDAS MANUALES"/>
    <x v="0"/>
    <x v="0"/>
    <x v="0"/>
    <n v="1"/>
    <n v="244.07"/>
    <d v="2023-08-10T00:00:00"/>
    <d v="2023-08-11T00:00:00"/>
    <x v="1"/>
  </r>
  <r>
    <s v="07-0997-09409.6/2023"/>
    <s v="38-PRÓTESIS DE MAMA"/>
    <x v="11"/>
    <x v="11"/>
    <x v="4"/>
    <n v="1"/>
    <n v="212.87"/>
    <d v="2023-08-21T00:00:00"/>
    <d v="2023-08-29T00:00:00"/>
    <x v="1"/>
  </r>
  <r>
    <s v="07-0997-09411.0/2023"/>
    <s v="32-ORTESIS MIEMBRO INFERIOR"/>
    <x v="26"/>
    <x v="25"/>
    <x v="5"/>
    <n v="1"/>
    <n v="104"/>
    <d v="2023-08-17T00:00:00"/>
    <d v="2023-08-29T00:00:00"/>
    <x v="1"/>
  </r>
  <r>
    <s v="07-0997-09414.3/2023"/>
    <s v="48-PRÓTESIS AFECCIONES CIRCULATORIAS"/>
    <x v="24"/>
    <x v="9"/>
    <x v="3"/>
    <n v="1"/>
    <n v="108.7"/>
    <d v="2023-08-21T00:00:00"/>
    <d v="2023-08-29T00:00:00"/>
    <x v="1"/>
  </r>
  <r>
    <s v="07-0997-09416.5/2023"/>
    <s v="34-PRÓTESIS DE MIEMBRO INFERIOR"/>
    <x v="455"/>
    <x v="443"/>
    <x v="14"/>
    <n v="1"/>
    <n v="3515.2"/>
    <d v="2023-10-20T00:00:00"/>
    <d v="2023-10-23T00:00:00"/>
    <x v="1"/>
  </r>
  <r>
    <s v="07-0997-09416.5/2023"/>
    <s v="34-PRÓTESIS DE MIEMBRO INFERIOR"/>
    <x v="178"/>
    <x v="173"/>
    <x v="2"/>
    <n v="1"/>
    <n v="433.66"/>
    <d v="2023-10-20T00:00:00"/>
    <d v="2023-10-23T00:00:00"/>
    <x v="1"/>
  </r>
  <r>
    <s v="07-0997-09416.5/2023"/>
    <s v="34-PRÓTESIS DE MIEMBRO INFERIOR"/>
    <x v="480"/>
    <x v="468"/>
    <x v="2"/>
    <n v="1"/>
    <n v="1512.61"/>
    <d v="2023-10-20T00:00:00"/>
    <d v="2023-10-23T00:00:00"/>
    <x v="1"/>
  </r>
  <r>
    <s v="07-0997-09715.4/2023"/>
    <s v="37-ORTESIS DE COLUMNA VERTEBRAL"/>
    <x v="188"/>
    <x v="183"/>
    <x v="1"/>
    <n v="1"/>
    <n v="670"/>
    <d v="2023-10-20T00:00:00"/>
    <d v="2023-10-23T00:00:00"/>
    <x v="1"/>
  </r>
  <r>
    <s v="07-0997-09716.5/2023"/>
    <s v="31-ORTESIS MIEMBRO SUPERIOR"/>
    <x v="182"/>
    <x v="177"/>
    <x v="6"/>
    <n v="1"/>
    <n v="151.80000000000001"/>
    <d v="2023-08-17T00:00:00"/>
    <d v="2023-08-29T00:00:00"/>
    <x v="1"/>
  </r>
  <r>
    <s v="07-0997-09719.8/2023"/>
    <s v="37-ORTESIS DE COLUMNA VERTEBRAL"/>
    <x v="322"/>
    <x v="315"/>
    <x v="1"/>
    <n v="1"/>
    <n v="988.8"/>
    <d v="2023-08-17T00:00:00"/>
    <d v="2023-08-29T00:00:00"/>
    <x v="1"/>
  </r>
  <r>
    <s v="07-0997-09721.2/2023"/>
    <s v="33-SILLAS RUEDAS MANUALES"/>
    <x v="63"/>
    <x v="61"/>
    <x v="0"/>
    <n v="1"/>
    <n v="258.14999999999998"/>
    <d v="2023-08-10T00:00:00"/>
    <d v="2023-08-11T00:00:00"/>
    <x v="1"/>
  </r>
  <r>
    <s v="07-0997-09722.3/2023"/>
    <s v="32-ORTESIS MIEMBRO INFERIOR"/>
    <x v="235"/>
    <x v="228"/>
    <x v="5"/>
    <n v="1"/>
    <n v="220"/>
    <d v="2023-08-17T00:00:00"/>
    <d v="2023-08-29T00:00:00"/>
    <x v="1"/>
  </r>
  <r>
    <s v="07-0997-09723.4/2023"/>
    <s v="48-PRÓTESIS AFECCIONES CIRCULATORIAS"/>
    <x v="119"/>
    <x v="116"/>
    <x v="3"/>
    <n v="1"/>
    <n v="106.82"/>
    <d v="2023-08-17T00:00:00"/>
    <d v="2023-08-29T00:00:00"/>
    <x v="1"/>
  </r>
  <r>
    <s v="07-0997-09728.0/2023"/>
    <s v="37-ORTESIS DE COLUMNA VERTEBRAL"/>
    <x v="62"/>
    <x v="60"/>
    <x v="1"/>
    <n v="1"/>
    <n v="1048.49"/>
    <d v="2023-08-17T00:00:00"/>
    <d v="2023-08-29T00:00:00"/>
    <x v="1"/>
  </r>
  <r>
    <s v="07-0997-09729.1/2023"/>
    <s v="37-ORTESIS DE COLUMNA VERTEBRAL"/>
    <x v="19"/>
    <x v="19"/>
    <x v="1"/>
    <n v="1"/>
    <n v="330"/>
    <d v="2023-08-17T00:00:00"/>
    <d v="2023-08-29T00:00:00"/>
    <x v="1"/>
  </r>
  <r>
    <s v="07-0997-09731.4/2023"/>
    <s v="37-ORTESIS DE COLUMNA VERTEBRAL"/>
    <x v="17"/>
    <x v="17"/>
    <x v="1"/>
    <n v="1"/>
    <n v="538.49"/>
    <d v="2023-08-17T00:00:00"/>
    <d v="2023-08-29T00:00:00"/>
    <x v="1"/>
  </r>
  <r>
    <s v="07-0997-09732.5/2023"/>
    <s v="37-ORTESIS DE COLUMNA VERTEBRAL"/>
    <x v="19"/>
    <x v="19"/>
    <x v="1"/>
    <n v="1"/>
    <n v="341"/>
    <d v="2023-08-17T00:00:00"/>
    <d v="2023-08-29T00:00:00"/>
    <x v="1"/>
  </r>
  <r>
    <s v="07-0997-09735.8/2023"/>
    <s v="48-PRÓTESIS AFECCIONES CIRCULATORIAS"/>
    <x v="23"/>
    <x v="23"/>
    <x v="3"/>
    <n v="1"/>
    <n v="36.520000000000003"/>
    <d v="2023-08-17T00:00:00"/>
    <d v="2023-08-29T00:00:00"/>
    <x v="1"/>
  </r>
  <r>
    <s v="07-0997-09735.8/2023"/>
    <s v="48-PRÓTESIS AFECCIONES CIRCULATORIAS"/>
    <x v="24"/>
    <x v="9"/>
    <x v="3"/>
    <n v="1"/>
    <n v="79.819999999999993"/>
    <d v="2023-08-17T00:00:00"/>
    <d v="2023-08-29T00:00:00"/>
    <x v="1"/>
  </r>
  <r>
    <s v="07-0997-09735.8/2023"/>
    <s v="48-PRÓTESIS AFECCIONES CIRCULATORIAS"/>
    <x v="21"/>
    <x v="21"/>
    <x v="3"/>
    <n v="1"/>
    <n v="23.67"/>
    <d v="2023-08-17T00:00:00"/>
    <d v="2023-08-29T00:00:00"/>
    <x v="1"/>
  </r>
  <r>
    <s v="07-0997-09736.0/2023"/>
    <s v="32-ORTESIS MIEMBRO INFERIOR"/>
    <x v="26"/>
    <x v="25"/>
    <x v="5"/>
    <n v="1"/>
    <n v="68"/>
    <d v="2023-08-17T00:00:00"/>
    <d v="2023-08-29T00:00:00"/>
    <x v="1"/>
  </r>
  <r>
    <s v="07-0997-09010.5/2023"/>
    <s v="48-PRÓTESIS AFECCIONES CIRCULATORIAS"/>
    <x v="38"/>
    <x v="37"/>
    <x v="3"/>
    <n v="2"/>
    <n v="269.32"/>
    <d v="2023-08-16T00:00:00"/>
    <d v="2023-08-29T00:00:00"/>
    <x v="1"/>
  </r>
  <r>
    <s v="07-0997-09010.5/2023"/>
    <s v="48-PRÓTESIS AFECCIONES CIRCULATORIAS"/>
    <x v="21"/>
    <x v="21"/>
    <x v="3"/>
    <n v="4"/>
    <n v="94.68"/>
    <d v="2023-08-16T00:00:00"/>
    <d v="2023-08-29T00:00:00"/>
    <x v="1"/>
  </r>
  <r>
    <s v="07-0997-09012.7/2023"/>
    <s v="34-PRÓTESIS DE MIEMBRO INFERIOR"/>
    <x v="4"/>
    <x v="4"/>
    <x v="2"/>
    <n v="2"/>
    <n v="240.76"/>
    <d v="2023-08-21T00:00:00"/>
    <d v="2023-08-29T00:00:00"/>
    <x v="1"/>
  </r>
  <r>
    <s v="07-0997-09012.7/2023"/>
    <s v="34-PRÓTESIS DE MIEMBRO INFERIOR"/>
    <x v="57"/>
    <x v="55"/>
    <x v="2"/>
    <n v="2"/>
    <n v="1615.95"/>
    <d v="2023-08-21T00:00:00"/>
    <d v="2023-08-29T00:00:00"/>
    <x v="1"/>
  </r>
  <r>
    <s v="07-0997-09012.7/2023"/>
    <s v="34-PRÓTESIS DE MIEMBRO INFERIOR"/>
    <x v="185"/>
    <x v="180"/>
    <x v="2"/>
    <n v="2"/>
    <n v="1022.11"/>
    <d v="2023-08-21T00:00:00"/>
    <d v="2023-08-29T00:00:00"/>
    <x v="1"/>
  </r>
  <r>
    <s v="07-0997-09012.7/2023"/>
    <s v="34-PRÓTESIS DE MIEMBRO INFERIOR"/>
    <x v="56"/>
    <x v="54"/>
    <x v="2"/>
    <n v="2"/>
    <n v="3152.95"/>
    <d v="2023-08-21T00:00:00"/>
    <d v="2023-08-29T00:00:00"/>
    <x v="1"/>
  </r>
  <r>
    <s v="07-0997-09013.8/2023"/>
    <s v="37-ORTESIS DE COLUMNA VERTEBRAL"/>
    <x v="141"/>
    <x v="137"/>
    <x v="1"/>
    <n v="1"/>
    <n v="218.1"/>
    <d v="2023-08-16T00:00:00"/>
    <d v="2023-08-29T00:00:00"/>
    <x v="1"/>
  </r>
  <r>
    <s v="07-0997-09016.2/2023"/>
    <s v="32-ORTESIS MIEMBRO INFERIOR"/>
    <x v="41"/>
    <x v="40"/>
    <x v="5"/>
    <n v="1"/>
    <n v="145"/>
    <d v="2023-08-16T00:00:00"/>
    <d v="2023-08-29T00:00:00"/>
    <x v="1"/>
  </r>
  <r>
    <s v="07-0997-09018.4/2023"/>
    <s v="48-PRÓTESIS AFECCIONES CIRCULATORIAS"/>
    <x v="159"/>
    <x v="155"/>
    <x v="3"/>
    <n v="1"/>
    <n v="20"/>
    <d v="2023-08-17T00:00:00"/>
    <d v="2023-08-29T00:00:00"/>
    <x v="1"/>
  </r>
  <r>
    <s v="07-0997-09018.4/2023"/>
    <s v="48-PRÓTESIS AFECCIONES CIRCULATORIAS"/>
    <x v="13"/>
    <x v="13"/>
    <x v="3"/>
    <n v="1"/>
    <n v="122"/>
    <d v="2023-08-17T00:00:00"/>
    <d v="2023-08-29T00:00:00"/>
    <x v="1"/>
  </r>
  <r>
    <s v="07-0997-09020.7/2023"/>
    <s v="48-PRÓTESIS AFECCIONES CIRCULATORIAS"/>
    <x v="24"/>
    <x v="9"/>
    <x v="3"/>
    <n v="1"/>
    <n v="108.7"/>
    <d v="2023-10-16T00:00:00"/>
    <d v="2023-10-17T00:00:00"/>
    <x v="1"/>
  </r>
  <r>
    <s v="07-0997-09020.7/2023"/>
    <s v="48-PRÓTESIS AFECCIONES CIRCULATORIAS"/>
    <x v="22"/>
    <x v="22"/>
    <x v="3"/>
    <n v="1"/>
    <n v="150.07"/>
    <d v="2023-10-16T00:00:00"/>
    <d v="2023-10-17T00:00:00"/>
    <x v="1"/>
  </r>
  <r>
    <s v="07-0997-09023.1/2023"/>
    <s v="34-PRÓTESIS DE MIEMBRO INFERIOR"/>
    <x v="8"/>
    <x v="8"/>
    <x v="2"/>
    <n v="1"/>
    <n v="31.03"/>
    <d v="2023-08-14T00:00:00"/>
    <d v="2023-08-16T00:00:00"/>
    <x v="0"/>
  </r>
  <r>
    <s v="07-0997-09023.1/2023"/>
    <s v="34-PRÓTESIS DE MIEMBRO INFERIOR"/>
    <x v="185"/>
    <x v="180"/>
    <x v="2"/>
    <n v="1"/>
    <n v="511.06"/>
    <d v="2023-08-14T00:00:00"/>
    <d v="2023-08-16T00:00:00"/>
    <x v="0"/>
  </r>
  <r>
    <s v="07-0997-09023.1/2023"/>
    <s v="34-PRÓTESIS DE MIEMBRO INFERIOR"/>
    <x v="7"/>
    <x v="7"/>
    <x v="2"/>
    <n v="1"/>
    <n v="153.91999999999999"/>
    <d v="2023-08-14T00:00:00"/>
    <d v="2023-08-16T00:00:00"/>
    <x v="0"/>
  </r>
  <r>
    <s v="07-0997-09023.1/2023"/>
    <s v="34-PRÓTESIS DE MIEMBRO INFERIOR"/>
    <x v="20"/>
    <x v="20"/>
    <x v="2"/>
    <n v="1"/>
    <n v="513.35"/>
    <d v="2023-08-14T00:00:00"/>
    <d v="2023-08-16T00:00:00"/>
    <x v="0"/>
  </r>
  <r>
    <s v="07-0997-09265.8/2023"/>
    <s v="34-PRÓTESIS DE MIEMBRO INFERIOR"/>
    <x v="147"/>
    <x v="143"/>
    <x v="2"/>
    <n v="1"/>
    <n v="818.59"/>
    <d v="2023-06-23T00:00:00"/>
    <d v="2023-06-26T00:00:00"/>
    <x v="0"/>
  </r>
  <r>
    <s v="07-0997-09265.8/2023"/>
    <s v="34-PRÓTESIS DE MIEMBRO INFERIOR"/>
    <x v="146"/>
    <x v="142"/>
    <x v="2"/>
    <n v="1"/>
    <n v="1439.31"/>
    <d v="2023-06-23T00:00:00"/>
    <d v="2023-06-26T00:00:00"/>
    <x v="0"/>
  </r>
  <r>
    <s v="07-0997-09266.0/2023"/>
    <s v="32-ORTESIS MIEMBRO INFERIOR"/>
    <x v="155"/>
    <x v="151"/>
    <x v="5"/>
    <n v="2"/>
    <n v="770.74"/>
    <d v="2023-09-26T00:00:00"/>
    <d v="2023-09-27T00:00:00"/>
    <x v="0"/>
  </r>
  <r>
    <s v="07-0997-09269.3/2023"/>
    <s v="32-ORTESIS MIEMBRO INFERIOR"/>
    <x v="29"/>
    <x v="28"/>
    <x v="5"/>
    <n v="1"/>
    <n v="203.69"/>
    <d v="2023-07-05T00:00:00"/>
    <d v="2023-07-06T00:00:00"/>
    <x v="0"/>
  </r>
  <r>
    <s v="07-0997-09271.6/2023"/>
    <s v="48-PRÓTESIS AFECCIONES CIRCULATORIAS"/>
    <x v="158"/>
    <x v="154"/>
    <x v="3"/>
    <n v="1"/>
    <n v="160"/>
    <d v="2023-08-17T00:00:00"/>
    <d v="2023-08-29T00:00:00"/>
    <x v="1"/>
  </r>
  <r>
    <s v="07-0997-09272.7/2023"/>
    <s v="37-ORTESIS DE COLUMNA VERTEBRAL"/>
    <x v="17"/>
    <x v="17"/>
    <x v="1"/>
    <n v="1"/>
    <n v="538.49"/>
    <d v="2023-08-21T00:00:00"/>
    <d v="2023-08-29T00:00:00"/>
    <x v="1"/>
  </r>
  <r>
    <s v="07-0997-09274.0/2023"/>
    <s v="32-ORTESIS MIEMBRO INFERIOR"/>
    <x v="349"/>
    <x v="340"/>
    <x v="5"/>
    <n v="1"/>
    <n v="65"/>
    <d v="2023-08-21T00:00:00"/>
    <d v="2023-08-29T00:00:00"/>
    <x v="1"/>
  </r>
  <r>
    <s v="07-0997-09275.1/2023"/>
    <s v="48-PRÓTESIS AFECCIONES CIRCULATORIAS"/>
    <x v="23"/>
    <x v="23"/>
    <x v="3"/>
    <n v="1"/>
    <n v="36.520000000000003"/>
    <d v="2023-07-05T00:00:00"/>
    <d v="2023-07-06T00:00:00"/>
    <x v="0"/>
  </r>
  <r>
    <s v="07-0997-09275.1/2023"/>
    <s v="48-PRÓTESIS AFECCIONES CIRCULATORIAS"/>
    <x v="21"/>
    <x v="21"/>
    <x v="3"/>
    <n v="1"/>
    <n v="23.67"/>
    <d v="2023-07-05T00:00:00"/>
    <d v="2023-07-06T00:00:00"/>
    <x v="0"/>
  </r>
  <r>
    <s v="07-0997-09275.1/2023"/>
    <s v="48-PRÓTESIS AFECCIONES CIRCULATORIAS"/>
    <x v="24"/>
    <x v="9"/>
    <x v="3"/>
    <n v="1"/>
    <n v="108.7"/>
    <d v="2023-07-05T00:00:00"/>
    <d v="2023-07-06T00:00:00"/>
    <x v="0"/>
  </r>
  <r>
    <s v="07-0997-09276.2/2023"/>
    <s v="48-PRÓTESIS AFECCIONES CIRCULATORIAS"/>
    <x v="33"/>
    <x v="32"/>
    <x v="3"/>
    <n v="1"/>
    <n v="31.86"/>
    <d v="2023-07-05T00:00:00"/>
    <d v="2023-07-06T00:00:00"/>
    <x v="0"/>
  </r>
  <r>
    <s v="07-0997-09276.2/2023"/>
    <s v="48-PRÓTESIS AFECCIONES CIRCULATORIAS"/>
    <x v="21"/>
    <x v="21"/>
    <x v="3"/>
    <n v="1"/>
    <n v="22.38"/>
    <d v="2023-07-05T00:00:00"/>
    <d v="2023-07-06T00:00:00"/>
    <x v="0"/>
  </r>
  <r>
    <s v="07-0997-09276.2/2023"/>
    <s v="48-PRÓTESIS AFECCIONES CIRCULATORIAS"/>
    <x v="22"/>
    <x v="22"/>
    <x v="3"/>
    <n v="1"/>
    <n v="141.88999999999999"/>
    <d v="2023-07-05T00:00:00"/>
    <d v="2023-07-06T00:00:00"/>
    <x v="0"/>
  </r>
  <r>
    <s v="07-0997-09276.2/2023"/>
    <s v="48-PRÓTESIS AFECCIONES CIRCULATORIAS"/>
    <x v="24"/>
    <x v="9"/>
    <x v="3"/>
    <n v="1"/>
    <n v="102.77"/>
    <d v="2023-07-05T00:00:00"/>
    <d v="2023-07-06T00:00:00"/>
    <x v="0"/>
  </r>
  <r>
    <s v="07-0997-09276.2/2023"/>
    <s v="48-PRÓTESIS AFECCIONES CIRCULATORIAS"/>
    <x v="34"/>
    <x v="33"/>
    <x v="3"/>
    <n v="1"/>
    <n v="33.090000000000003"/>
    <d v="2023-07-05T00:00:00"/>
    <d v="2023-07-06T00:00:00"/>
    <x v="0"/>
  </r>
  <r>
    <s v="07-0997-09276.2/2023"/>
    <s v="48-PRÓTESIS AFECCIONES CIRCULATORIAS"/>
    <x v="120"/>
    <x v="117"/>
    <x v="3"/>
    <n v="1"/>
    <n v="32.270000000000003"/>
    <d v="2023-07-05T00:00:00"/>
    <d v="2023-07-06T00:00:00"/>
    <x v="0"/>
  </r>
  <r>
    <s v="07-0997-09416.5/2023"/>
    <s v="34-PRÓTESIS DE MIEMBRO INFERIOR"/>
    <x v="82"/>
    <x v="80"/>
    <x v="2"/>
    <n v="1"/>
    <n v="39.94"/>
    <d v="2023-10-20T00:00:00"/>
    <d v="2023-10-23T00:00:00"/>
    <x v="1"/>
  </r>
  <r>
    <s v="07-0997-09416.5/2023"/>
    <s v="34-PRÓTESIS DE MIEMBRO INFERIOR"/>
    <x v="83"/>
    <x v="81"/>
    <x v="2"/>
    <n v="1"/>
    <n v="520"/>
    <d v="2023-10-20T00:00:00"/>
    <d v="2023-10-23T00:00:00"/>
    <x v="1"/>
  </r>
  <r>
    <s v="07-0997-09421.2/2023"/>
    <s v="32-ORTESIS MIEMBRO INFERIOR"/>
    <x v="440"/>
    <x v="428"/>
    <x v="5"/>
    <n v="2"/>
    <n v="700.17"/>
    <d v="2023-09-15T00:00:00"/>
    <d v="2023-09-15T00:00:00"/>
    <x v="0"/>
  </r>
  <r>
    <s v="07-0997-09424.5/2023"/>
    <s v="37-ORTESIS DE COLUMNA VERTEBRAL"/>
    <x v="35"/>
    <x v="34"/>
    <x v="1"/>
    <n v="1"/>
    <n v="988.8"/>
    <d v="2023-08-23T00:00:00"/>
    <d v="2023-08-29T00:00:00"/>
    <x v="1"/>
  </r>
  <r>
    <s v="07-0997-09426.7/2023"/>
    <s v="32-ORTESIS MIEMBRO INFERIOR"/>
    <x v="142"/>
    <x v="138"/>
    <x v="5"/>
    <n v="1"/>
    <n v="385.37"/>
    <d v="2023-09-26T00:00:00"/>
    <d v="2023-09-27T00:00:00"/>
    <x v="0"/>
  </r>
  <r>
    <s v="07-0997-09426.7/2023"/>
    <s v="32-ORTESIS MIEMBRO INFERIOR"/>
    <x v="142"/>
    <x v="138"/>
    <x v="5"/>
    <n v="1"/>
    <n v="385.37"/>
    <d v="2023-09-26T00:00:00"/>
    <d v="2023-09-27T00:00:00"/>
    <x v="0"/>
  </r>
  <r>
    <s v="07-0997-09431.4/2023"/>
    <s v="36-PRÓTESIS ESPECIALES, AYUDAS MARCHA (ANDADORES)"/>
    <x v="61"/>
    <x v="59"/>
    <x v="8"/>
    <n v="1"/>
    <n v="88.01"/>
    <d v="2023-08-17T00:00:00"/>
    <d v="2023-08-29T00:00:00"/>
    <x v="1"/>
  </r>
  <r>
    <s v="07-0997-09432.5/2023"/>
    <s v="37-ORTESIS DE COLUMNA VERTEBRAL"/>
    <x v="62"/>
    <x v="60"/>
    <x v="1"/>
    <n v="1"/>
    <n v="1048.48"/>
    <d v="2023-08-17T00:00:00"/>
    <d v="2023-08-29T00:00:00"/>
    <x v="1"/>
  </r>
  <r>
    <s v="07-0997-09443.8/2023"/>
    <s v="53-SILLAS ELÉCTRICAS (ASIENTOS Y ADAP. ESPECIALES)"/>
    <x v="96"/>
    <x v="94"/>
    <x v="9"/>
    <n v="1"/>
    <n v="30"/>
    <d v="2023-08-10T00:00:00"/>
    <d v="2023-08-11T00:00:00"/>
    <x v="1"/>
  </r>
  <r>
    <s v="07-0997-09654.8/2023"/>
    <s v="38-PRÓTESIS DE MAMA"/>
    <x v="11"/>
    <x v="11"/>
    <x v="4"/>
    <n v="1"/>
    <n v="210"/>
    <d v="2023-10-20T00:00:00"/>
    <d v="2023-10-23T00:00:00"/>
    <x v="1"/>
  </r>
  <r>
    <s v="07-0997-09656.1/2023"/>
    <s v="48-PRÓTESIS AFECCIONES CIRCULATORIAS"/>
    <x v="24"/>
    <x v="9"/>
    <x v="3"/>
    <n v="1"/>
    <n v="80"/>
    <d v="2023-08-17T00:00:00"/>
    <d v="2023-08-29T00:00:00"/>
    <x v="1"/>
  </r>
  <r>
    <s v="07-0997-09656.1/2023"/>
    <s v="48-PRÓTESIS AFECCIONES CIRCULATORIAS"/>
    <x v="22"/>
    <x v="22"/>
    <x v="3"/>
    <n v="1"/>
    <n v="120"/>
    <d v="2023-08-17T00:00:00"/>
    <d v="2023-08-29T00:00:00"/>
    <x v="1"/>
  </r>
  <r>
    <s v="07-0997-09656.1/2023"/>
    <s v="48-PRÓTESIS AFECCIONES CIRCULATORIAS"/>
    <x v="23"/>
    <x v="23"/>
    <x v="3"/>
    <n v="1"/>
    <n v="36.520000000000003"/>
    <d v="2023-08-17T00:00:00"/>
    <d v="2023-08-29T00:00:00"/>
    <x v="1"/>
  </r>
  <r>
    <s v="07-0997-09656.1/2023"/>
    <s v="48-PRÓTESIS AFECCIONES CIRCULATORIAS"/>
    <x v="21"/>
    <x v="21"/>
    <x v="3"/>
    <n v="1"/>
    <n v="23.67"/>
    <d v="2023-08-17T00:00:00"/>
    <d v="2023-08-29T00:00:00"/>
    <x v="1"/>
  </r>
  <r>
    <s v="07-0997-09661.7/2023"/>
    <s v="48-PRÓTESIS AFECCIONES CIRCULATORIAS"/>
    <x v="9"/>
    <x v="9"/>
    <x v="3"/>
    <n v="1"/>
    <n v="108.7"/>
    <d v="2023-08-17T00:00:00"/>
    <d v="2023-08-29T00:00:00"/>
    <x v="1"/>
  </r>
  <r>
    <s v="07-0997-09662.8/2023"/>
    <s v="32-ORTESIS MIEMBRO INFERIOR"/>
    <x v="215"/>
    <x v="209"/>
    <x v="5"/>
    <n v="2"/>
    <n v="730.4"/>
    <d v="2023-08-17T00:00:00"/>
    <d v="2023-08-29T00:00:00"/>
    <x v="1"/>
  </r>
  <r>
    <s v="07-0997-09663.0/2023"/>
    <s v="31-ORTESIS MIEMBRO SUPERIOR"/>
    <x v="157"/>
    <x v="153"/>
    <x v="6"/>
    <n v="1"/>
    <n v="120"/>
    <d v="2023-08-17T00:00:00"/>
    <d v="2023-08-29T00:00:00"/>
    <x v="1"/>
  </r>
  <r>
    <s v="07-0997-09664.1/2023"/>
    <s v="39-PRÓTESIS ESPECIALES (ANTIESCARAS)"/>
    <x v="31"/>
    <x v="30"/>
    <x v="7"/>
    <n v="1"/>
    <n v="38"/>
    <d v="2023-08-17T00:00:00"/>
    <d v="2023-08-29T00:00:00"/>
    <x v="1"/>
  </r>
  <r>
    <s v="07-0997-09667.4/2023"/>
    <s v="32-ORTESIS MIEMBRO INFERIOR"/>
    <x v="50"/>
    <x v="48"/>
    <x v="5"/>
    <n v="1"/>
    <n v="73"/>
    <d v="2023-08-17T00:00:00"/>
    <d v="2023-08-29T00:00:00"/>
    <x v="1"/>
  </r>
  <r>
    <s v="07-0997-09023.1/2023"/>
    <s v="34-PRÓTESIS DE MIEMBRO INFERIOR"/>
    <x v="4"/>
    <x v="4"/>
    <x v="2"/>
    <n v="1"/>
    <n v="120.38"/>
    <d v="2023-08-14T00:00:00"/>
    <d v="2023-08-16T00:00:00"/>
    <x v="0"/>
  </r>
  <r>
    <s v="07-0997-09023.1/2023"/>
    <s v="34-PRÓTESIS DE MIEMBRO INFERIOR"/>
    <x v="3"/>
    <x v="3"/>
    <x v="2"/>
    <n v="1"/>
    <n v="257.97000000000003"/>
    <d v="2023-08-14T00:00:00"/>
    <d v="2023-08-16T00:00:00"/>
    <x v="0"/>
  </r>
  <r>
    <s v="07-0997-09026.4/2023"/>
    <s v="32-ORTESIS MIEMBRO INFERIOR"/>
    <x v="59"/>
    <x v="57"/>
    <x v="5"/>
    <n v="2"/>
    <n v="245.64"/>
    <d v="2023-08-16T00:00:00"/>
    <d v="2023-08-29T00:00:00"/>
    <x v="1"/>
  </r>
  <r>
    <s v="07-0997-09029.7/2023"/>
    <s v="31-ORTESIS MIEMBRO SUPERIOR"/>
    <x v="122"/>
    <x v="119"/>
    <x v="6"/>
    <n v="1"/>
    <n v="111.24"/>
    <d v="2023-10-16T00:00:00"/>
    <d v="2023-10-17T00:00:00"/>
    <x v="1"/>
  </r>
  <r>
    <s v="07-0997-08564.3/2023"/>
    <s v="37-ORTESIS DE COLUMNA VERTEBRAL"/>
    <x v="141"/>
    <x v="137"/>
    <x v="1"/>
    <n v="1"/>
    <n v="218.1"/>
    <d v="2023-09-16T00:00:00"/>
    <d v="2023-09-29T00:00:00"/>
    <x v="1"/>
  </r>
  <r>
    <s v="07-0997-08565.4/2023"/>
    <s v="32-ORTESIS MIEMBRO INFERIOR"/>
    <x v="155"/>
    <x v="151"/>
    <x v="5"/>
    <n v="1"/>
    <n v="330"/>
    <d v="2023-08-16T00:00:00"/>
    <d v="2023-08-29T00:00:00"/>
    <x v="1"/>
  </r>
  <r>
    <s v="07-0997-08565.4/2023"/>
    <s v="32-ORTESIS MIEMBRO INFERIOR"/>
    <x v="142"/>
    <x v="138"/>
    <x v="5"/>
    <n v="1"/>
    <n v="385.37"/>
    <d v="2023-08-16T00:00:00"/>
    <d v="2023-08-29T00:00:00"/>
    <x v="1"/>
  </r>
  <r>
    <s v="07-0997-08566.5/2023"/>
    <s v="33-SILLAS RUEDAS MANUALES"/>
    <x v="63"/>
    <x v="61"/>
    <x v="0"/>
    <n v="1"/>
    <n v="258.14999999999998"/>
    <d v="2023-08-10T00:00:00"/>
    <d v="2023-08-11T00:00:00"/>
    <x v="1"/>
  </r>
  <r>
    <s v="07-0997-08568.7/2023"/>
    <s v="38-PRÓTESIS DE MAMA"/>
    <x v="11"/>
    <x v="11"/>
    <x v="4"/>
    <n v="1"/>
    <n v="212.87"/>
    <d v="2023-08-16T00:00:00"/>
    <d v="2023-08-29T00:00:00"/>
    <x v="1"/>
  </r>
  <r>
    <s v="07-0997-08569.8/2023"/>
    <s v="55-PRÓTESIS AUDITIVAS"/>
    <x v="104"/>
    <x v="101"/>
    <x v="11"/>
    <n v="1"/>
    <n v="31.2"/>
    <d v="2023-08-14T00:00:00"/>
    <d v="2023-08-16T00:00:00"/>
    <x v="0"/>
  </r>
  <r>
    <s v="07-0997-08569.8/2023"/>
    <s v="55-PRÓTESIS AUDITIVAS"/>
    <x v="105"/>
    <x v="102"/>
    <x v="11"/>
    <n v="1"/>
    <n v="1134.55"/>
    <d v="2023-08-14T00:00:00"/>
    <d v="2023-08-16T00:00:00"/>
    <x v="0"/>
  </r>
  <r>
    <s v="07-0997-08571.2/2023"/>
    <s v="32-ORTESIS MIEMBRO INFERIOR"/>
    <x v="142"/>
    <x v="138"/>
    <x v="5"/>
    <n v="1"/>
    <n v="385.36"/>
    <d v="2023-08-31T00:00:00"/>
    <d v="2023-09-01T00:00:00"/>
    <x v="0"/>
  </r>
  <r>
    <s v="07-0997-08571.2/2023"/>
    <s v="32-ORTESIS MIEMBRO INFERIOR"/>
    <x v="142"/>
    <x v="138"/>
    <x v="5"/>
    <n v="1"/>
    <n v="385.37"/>
    <d v="2023-08-31T00:00:00"/>
    <d v="2023-09-01T00:00:00"/>
    <x v="0"/>
  </r>
  <r>
    <s v="07-0997-08573.4/2023"/>
    <s v="36-PRÓTESIS ESPECIALES, AYUDAS MARCHA (ANDADORES)"/>
    <x v="245"/>
    <x v="238"/>
    <x v="8"/>
    <n v="1"/>
    <n v="49.95"/>
    <d v="2023-08-16T00:00:00"/>
    <d v="2023-08-29T00:00:00"/>
    <x v="1"/>
  </r>
  <r>
    <s v="07-0997-08576.7/2023"/>
    <s v="32-ORTESIS MIEMBRO INFERIOR"/>
    <x v="173"/>
    <x v="168"/>
    <x v="5"/>
    <n v="1"/>
    <n v="145.93"/>
    <d v="2023-08-16T00:00:00"/>
    <d v="2023-08-29T00:00:00"/>
    <x v="1"/>
  </r>
  <r>
    <s v="07-0997-08577.8/2023"/>
    <s v="36-PRÓTESIS ESPECIALES, AYUDAS MARCHA (ANDADORES)"/>
    <x v="156"/>
    <x v="152"/>
    <x v="8"/>
    <n v="1"/>
    <n v="38"/>
    <d v="2023-08-17T00:00:00"/>
    <d v="2023-08-29T00:00:00"/>
    <x v="1"/>
  </r>
  <r>
    <s v="07-0997-08578.0/2023"/>
    <s v="32-ORTESIS MIEMBRO INFERIOR"/>
    <x v="26"/>
    <x v="25"/>
    <x v="5"/>
    <n v="1"/>
    <n v="80"/>
    <d v="2023-08-16T00:00:00"/>
    <d v="2023-08-29T00:00:00"/>
    <x v="1"/>
  </r>
  <r>
    <s v="07-0997-08580.3/2023"/>
    <s v="32-ORTESIS MIEMBRO INFERIOR"/>
    <x v="215"/>
    <x v="209"/>
    <x v="5"/>
    <n v="1"/>
    <n v="640.45000000000005"/>
    <d v="2023-08-31T00:00:00"/>
    <d v="2023-09-01T00:00:00"/>
    <x v="0"/>
  </r>
  <r>
    <s v="07-0997-08580.3/2023"/>
    <s v="32-ORTESIS MIEMBRO INFERIOR"/>
    <x v="52"/>
    <x v="50"/>
    <x v="6"/>
    <n v="1"/>
    <n v="159.76"/>
    <d v="2023-08-31T00:00:00"/>
    <d v="2023-09-01T00:00:00"/>
    <x v="0"/>
  </r>
  <r>
    <s v="07-0997-08581.4/2023"/>
    <s v="37-ORTESIS DE COLUMNA VERTEBRAL"/>
    <x v="19"/>
    <x v="19"/>
    <x v="1"/>
    <n v="1"/>
    <n v="341"/>
    <d v="2023-08-16T00:00:00"/>
    <d v="2023-08-29T00:00:00"/>
    <x v="1"/>
  </r>
  <r>
    <s v="07-0997-08583.6/2023"/>
    <s v="33-SILLAS RUEDAS MANUALES"/>
    <x v="0"/>
    <x v="0"/>
    <x v="0"/>
    <n v="1"/>
    <n v="258.14999999999998"/>
    <d v="2023-08-10T00:00:00"/>
    <d v="2023-08-11T00:00:00"/>
    <x v="1"/>
  </r>
  <r>
    <s v="07-0997-09444.0/2023"/>
    <s v="37-ORTESIS DE COLUMNA VERTEBRAL"/>
    <x v="37"/>
    <x v="36"/>
    <x v="1"/>
    <n v="1"/>
    <n v="216.37"/>
    <d v="2023-08-17T00:00:00"/>
    <d v="2023-08-29T00:00:00"/>
    <x v="1"/>
  </r>
  <r>
    <s v="07-0997-09451.8/2023"/>
    <s v="33-SILLAS RUEDAS MANUALES"/>
    <x v="25"/>
    <x v="24"/>
    <x v="0"/>
    <n v="1"/>
    <n v="452.73"/>
    <d v="2023-08-10T00:00:00"/>
    <d v="2023-08-11T00:00:00"/>
    <x v="1"/>
  </r>
  <r>
    <s v="07-0997-09452.0/2023"/>
    <s v="53-SILLAS ELÉCTRICAS (ASIENTOS Y ADAP. ESPECIALES)"/>
    <x v="96"/>
    <x v="94"/>
    <x v="9"/>
    <n v="1"/>
    <n v="30"/>
    <d v="2023-08-10T00:00:00"/>
    <d v="2023-08-11T00:00:00"/>
    <x v="1"/>
  </r>
  <r>
    <s v="07-0997-09455.3/2023"/>
    <s v="48-PRÓTESIS AFECCIONES CIRCULATORIAS"/>
    <x v="22"/>
    <x v="22"/>
    <x v="3"/>
    <n v="1"/>
    <n v="131.30000000000001"/>
    <d v="2023-08-16T00:00:00"/>
    <d v="2023-08-29T00:00:00"/>
    <x v="1"/>
  </r>
  <r>
    <s v="07-0997-09455.3/2023"/>
    <s v="48-PRÓTESIS AFECCIONES CIRCULATORIAS"/>
    <x v="24"/>
    <x v="9"/>
    <x v="3"/>
    <n v="1"/>
    <n v="78.7"/>
    <d v="2023-08-16T00:00:00"/>
    <d v="2023-08-29T00:00:00"/>
    <x v="1"/>
  </r>
  <r>
    <s v="07-0997-09456.4/2023"/>
    <s v="48-PRÓTESIS AFECCIONES CIRCULATORIAS"/>
    <x v="22"/>
    <x v="22"/>
    <x v="3"/>
    <n v="1"/>
    <n v="113.3"/>
    <d v="2023-08-16T00:00:00"/>
    <d v="2023-08-29T00:00:00"/>
    <x v="1"/>
  </r>
  <r>
    <s v="07-0997-09456.4/2023"/>
    <s v="48-PRÓTESIS AFECCIONES CIRCULATORIAS"/>
    <x v="24"/>
    <x v="9"/>
    <x v="3"/>
    <n v="1"/>
    <n v="108.7"/>
    <d v="2023-08-16T00:00:00"/>
    <d v="2023-08-29T00:00:00"/>
    <x v="1"/>
  </r>
  <r>
    <s v="07-0997-09456.4/2023"/>
    <s v="48-PRÓTESIS AFECCIONES CIRCULATORIAS"/>
    <x v="23"/>
    <x v="23"/>
    <x v="3"/>
    <n v="1"/>
    <n v="30"/>
    <d v="2023-08-16T00:00:00"/>
    <d v="2023-08-29T00:00:00"/>
    <x v="1"/>
  </r>
  <r>
    <s v="07-0997-09456.4/2023"/>
    <s v="48-PRÓTESIS AFECCIONES CIRCULATORIAS"/>
    <x v="21"/>
    <x v="21"/>
    <x v="3"/>
    <n v="1"/>
    <n v="23.67"/>
    <d v="2023-08-16T00:00:00"/>
    <d v="2023-08-29T00:00:00"/>
    <x v="1"/>
  </r>
  <r>
    <s v="07-0997-09457.5/2023"/>
    <s v="37-ORTESIS DE COLUMNA VERTEBRAL"/>
    <x v="62"/>
    <x v="60"/>
    <x v="1"/>
    <n v="1"/>
    <n v="1018"/>
    <d v="2023-08-21T00:00:00"/>
    <d v="2023-08-29T00:00:00"/>
    <x v="1"/>
  </r>
  <r>
    <s v="07-0997-09461.1/2023"/>
    <s v="53-SILLAS ELÉCTRICAS (ASIENTOS Y ADAP. ESPECIALES)"/>
    <x v="118"/>
    <x v="115"/>
    <x v="9"/>
    <n v="1"/>
    <n v="3328"/>
    <d v="2023-09-15T00:00:00"/>
    <d v="2023-09-19T00:00:00"/>
    <x v="0"/>
  </r>
  <r>
    <s v="07-0997-09462.2/2023"/>
    <s v="33-SILLAS RUEDAS MANUALES"/>
    <x v="31"/>
    <x v="30"/>
    <x v="7"/>
    <n v="1"/>
    <n v="75"/>
    <d v="2023-08-10T00:00:00"/>
    <d v="2023-08-11T00:00:00"/>
    <x v="1"/>
  </r>
  <r>
    <s v="07-0997-09462.2/2023"/>
    <s v="33-SILLAS RUEDAS MANUALES"/>
    <x v="36"/>
    <x v="35"/>
    <x v="0"/>
    <n v="1"/>
    <n v="338.61"/>
    <d v="2023-08-10T00:00:00"/>
    <d v="2023-08-11T00:00:00"/>
    <x v="1"/>
  </r>
  <r>
    <s v="07-0997-08733.2/2023"/>
    <s v="48-PRÓTESIS AFECCIONES CIRCULATORIAS"/>
    <x v="159"/>
    <x v="155"/>
    <x v="3"/>
    <n v="1"/>
    <n v="26"/>
    <d v="2023-08-16T00:00:00"/>
    <d v="2023-08-29T00:00:00"/>
    <x v="1"/>
  </r>
  <r>
    <s v="07-0997-08733.2/2023"/>
    <s v="48-PRÓTESIS AFECCIONES CIRCULATORIAS"/>
    <x v="158"/>
    <x v="154"/>
    <x v="3"/>
    <n v="1"/>
    <n v="230"/>
    <d v="2023-08-16T00:00:00"/>
    <d v="2023-08-29T00:00:00"/>
    <x v="1"/>
  </r>
  <r>
    <s v="07-0997-08735.4/2023"/>
    <s v="37-ORTESIS DE COLUMNA VERTEBRAL"/>
    <x v="17"/>
    <x v="17"/>
    <x v="1"/>
    <n v="1"/>
    <n v="538.49"/>
    <d v="2023-06-02T00:00:00"/>
    <d v="2023-06-05T00:00:00"/>
    <x v="0"/>
  </r>
  <r>
    <s v="07-0997-08738.7/2023"/>
    <s v="37-ORTESIS DE COLUMNA VERTEBRAL"/>
    <x v="37"/>
    <x v="36"/>
    <x v="1"/>
    <n v="1"/>
    <n v="180"/>
    <d v="2023-08-16T00:00:00"/>
    <d v="2023-08-29T00:00:00"/>
    <x v="1"/>
  </r>
  <r>
    <s v="07-0997-08740.1/2023"/>
    <s v="32-ORTESIS MIEMBRO INFERIOR"/>
    <x v="116"/>
    <x v="113"/>
    <x v="5"/>
    <n v="1"/>
    <n v="344.22"/>
    <d v="2023-08-16T00:00:00"/>
    <d v="2023-08-29T00:00:00"/>
    <x v="1"/>
  </r>
  <r>
    <s v="07-0997-08741.2/2023"/>
    <s v="48-PRÓTESIS AFECCIONES CIRCULATORIAS"/>
    <x v="442"/>
    <x v="430"/>
    <x v="3"/>
    <n v="2"/>
    <n v="301"/>
    <d v="2023-08-16T00:00:00"/>
    <d v="2023-08-29T00:00:00"/>
    <x v="1"/>
  </r>
  <r>
    <s v="07-0997-08742.3/2023"/>
    <s v="37-ORTESIS DE COLUMNA VERTEBRAL"/>
    <x v="17"/>
    <x v="17"/>
    <x v="1"/>
    <n v="1"/>
    <n v="538.49"/>
    <d v="2023-08-16T00:00:00"/>
    <d v="2023-08-29T00:00:00"/>
    <x v="1"/>
  </r>
  <r>
    <s v="07-0997-08743.4/2023"/>
    <s v="32-ORTESIS MIEMBRO INFERIOR"/>
    <x v="155"/>
    <x v="151"/>
    <x v="5"/>
    <n v="2"/>
    <n v="522.4"/>
    <d v="2023-08-16T00:00:00"/>
    <d v="2023-08-29T00:00:00"/>
    <x v="1"/>
  </r>
  <r>
    <s v="07-0997-08744.5/2023"/>
    <s v="37-ORTESIS DE COLUMNA VERTEBRAL"/>
    <x v="188"/>
    <x v="183"/>
    <x v="1"/>
    <n v="1"/>
    <n v="688.57"/>
    <d v="2023-08-16T00:00:00"/>
    <d v="2023-08-29T00:00:00"/>
    <x v="1"/>
  </r>
  <r>
    <s v="07-0997-08747.8/2023"/>
    <s v="31-ORTESIS MIEMBRO SUPERIOR"/>
    <x v="54"/>
    <x v="52"/>
    <x v="6"/>
    <n v="1"/>
    <n v="45.5"/>
    <d v="2023-08-16T00:00:00"/>
    <d v="2023-08-29T00:00:00"/>
    <x v="1"/>
  </r>
  <r>
    <s v="07-0997-08751.4/2023"/>
    <s v="48-PRÓTESIS AFECCIONES CIRCULATORIAS"/>
    <x v="21"/>
    <x v="21"/>
    <x v="3"/>
    <n v="1"/>
    <n v="22.38"/>
    <d v="2023-06-12T00:00:00"/>
    <d v="2023-06-13T00:00:00"/>
    <x v="0"/>
  </r>
  <r>
    <s v="07-0997-08751.4/2023"/>
    <s v="48-PRÓTESIS AFECCIONES CIRCULATORIAS"/>
    <x v="481"/>
    <x v="469"/>
    <x v="3"/>
    <n v="1"/>
    <n v="292.89999999999998"/>
    <d v="2023-06-12T00:00:00"/>
    <d v="2023-06-13T00:00:00"/>
    <x v="0"/>
  </r>
  <r>
    <s v="07-0997-08751.4/2023"/>
    <s v="48-PRÓTESIS AFECCIONES CIRCULATORIAS"/>
    <x v="120"/>
    <x v="117"/>
    <x v="3"/>
    <n v="1"/>
    <n v="32.270000000000003"/>
    <d v="2023-06-12T00:00:00"/>
    <d v="2023-06-13T00:00:00"/>
    <x v="0"/>
  </r>
  <r>
    <s v="07-0997-09034.4/2023"/>
    <s v="31-ORTESIS MIEMBRO SUPERIOR"/>
    <x v="208"/>
    <x v="203"/>
    <x v="6"/>
    <n v="1"/>
    <n v="115.9"/>
    <d v="2023-08-17T00:00:00"/>
    <d v="2023-08-29T00:00:00"/>
    <x v="1"/>
  </r>
  <r>
    <s v="07-0997-09035.5/2023"/>
    <s v="37-ORTESIS DE COLUMNA VERTEBRAL"/>
    <x v="188"/>
    <x v="183"/>
    <x v="1"/>
    <n v="1"/>
    <n v="688.57"/>
    <d v="2023-08-21T00:00:00"/>
    <d v="2023-08-29T00:00:00"/>
    <x v="1"/>
  </r>
  <r>
    <s v="07-0997-09036.6/2023"/>
    <s v="31-ORTESIS MIEMBRO SUPERIOR"/>
    <x v="64"/>
    <x v="62"/>
    <x v="6"/>
    <n v="1"/>
    <n v="60.45"/>
    <d v="2023-08-21T00:00:00"/>
    <d v="2023-08-29T00:00:00"/>
    <x v="1"/>
  </r>
  <r>
    <s v="07-0997-09037.7/2023"/>
    <s v="31-ORTESIS MIEMBRO SUPERIOR"/>
    <x v="98"/>
    <x v="96"/>
    <x v="6"/>
    <n v="1"/>
    <n v="43"/>
    <d v="2023-08-21T00:00:00"/>
    <d v="2023-08-29T00:00:00"/>
    <x v="1"/>
  </r>
  <r>
    <s v="07-0997-09038.8/2023"/>
    <s v="36-PRÓTESIS ESPECIALES, AYUDAS MARCHA (ANDADORES)"/>
    <x v="99"/>
    <x v="97"/>
    <x v="8"/>
    <n v="1"/>
    <n v="63.9"/>
    <d v="2023-08-21T00:00:00"/>
    <d v="2023-08-29T00:00:00"/>
    <x v="1"/>
  </r>
  <r>
    <s v="07-0997-09039.0/2023"/>
    <s v="36-PRÓTESIS ESPECIALES, AYUDAS MARCHA (ANDADORES)"/>
    <x v="97"/>
    <x v="95"/>
    <x v="8"/>
    <n v="1"/>
    <n v="25.33"/>
    <d v="2023-05-17T00:00:00"/>
    <d v="2023-05-23T00:00:00"/>
    <x v="1"/>
  </r>
  <r>
    <s v="07-0997-09041.3/2023"/>
    <s v="34-PRÓTESIS DE MIEMBRO INFERIOR"/>
    <x v="482"/>
    <x v="470"/>
    <x v="2"/>
    <n v="1"/>
    <n v="678.66"/>
    <d v="2023-08-21T00:00:00"/>
    <d v="2023-08-29T00:00:00"/>
    <x v="1"/>
  </r>
  <r>
    <s v="07-0997-08584.7/2023"/>
    <s v="33-SILLAS RUEDAS MANUALES"/>
    <x v="0"/>
    <x v="0"/>
    <x v="0"/>
    <n v="1"/>
    <n v="258.14999999999998"/>
    <d v="2023-08-10T00:00:00"/>
    <d v="2023-08-11T00:00:00"/>
    <x v="1"/>
  </r>
  <r>
    <s v="07-0997-08587.1/2023"/>
    <s v="37-ORTESIS DE COLUMNA VERTEBRAL"/>
    <x v="60"/>
    <x v="58"/>
    <x v="1"/>
    <n v="1"/>
    <n v="55"/>
    <d v="2023-10-20T00:00:00"/>
    <d v="2023-10-23T00:00:00"/>
    <x v="1"/>
  </r>
  <r>
    <s v="07-0997-08589.3/2023"/>
    <s v="43-PRÓTESIS APRENDIZAJE"/>
    <x v="280"/>
    <x v="273"/>
    <x v="13"/>
    <n v="1"/>
    <n v="1612.76"/>
    <d v="2023-08-16T00:00:00"/>
    <d v="2023-08-29T00:00:00"/>
    <x v="1"/>
  </r>
  <r>
    <s v="07-0997-08592.7/2023"/>
    <s v="37-ORTESIS DE COLUMNA VERTEBRAL"/>
    <x v="17"/>
    <x v="17"/>
    <x v="1"/>
    <n v="1"/>
    <n v="538.49"/>
    <d v="2023-08-16T00:00:00"/>
    <d v="2023-08-29T00:00:00"/>
    <x v="1"/>
  </r>
  <r>
    <s v="07-0997-08593.8/2023"/>
    <s v="32-ORTESIS MIEMBRO INFERIOR"/>
    <x v="274"/>
    <x v="267"/>
    <x v="5"/>
    <n v="1"/>
    <n v="80"/>
    <d v="2023-09-16T00:00:00"/>
    <d v="2023-09-29T00:00:00"/>
    <x v="1"/>
  </r>
  <r>
    <s v="07-0997-08604.3/2023"/>
    <s v="31-ORTESIS MIEMBRO SUPERIOR"/>
    <x v="52"/>
    <x v="50"/>
    <x v="6"/>
    <n v="1"/>
    <n v="157"/>
    <d v="2023-08-17T00:00:00"/>
    <d v="2023-08-29T00:00:00"/>
    <x v="1"/>
  </r>
  <r>
    <s v="07-0997-08608.7/2023"/>
    <s v="37-ORTESIS DE COLUMNA VERTEBRAL"/>
    <x v="389"/>
    <x v="379"/>
    <x v="1"/>
    <n v="1"/>
    <n v="242.18"/>
    <d v="2023-08-16T00:00:00"/>
    <d v="2023-08-29T00:00:00"/>
    <x v="1"/>
  </r>
  <r>
    <s v="07-0997-09462.2/2023"/>
    <s v="33-SILLAS RUEDAS MANUALES"/>
    <x v="96"/>
    <x v="94"/>
    <x v="9"/>
    <n v="1"/>
    <n v="30"/>
    <d v="2023-08-10T00:00:00"/>
    <d v="2023-08-11T00:00:00"/>
    <x v="1"/>
  </r>
  <r>
    <s v="07-0997-09465.5/2023"/>
    <s v="48-PRÓTESIS AFECCIONES CIRCULATORIAS"/>
    <x v="21"/>
    <x v="21"/>
    <x v="3"/>
    <n v="1"/>
    <n v="23.67"/>
    <d v="2023-08-17T00:00:00"/>
    <d v="2023-08-29T00:00:00"/>
    <x v="1"/>
  </r>
  <r>
    <s v="07-0997-09465.5/2023"/>
    <s v="48-PRÓTESIS AFECCIONES CIRCULATORIAS"/>
    <x v="22"/>
    <x v="22"/>
    <x v="3"/>
    <n v="1"/>
    <n v="150.07"/>
    <d v="2023-08-17T00:00:00"/>
    <d v="2023-08-29T00:00:00"/>
    <x v="1"/>
  </r>
  <r>
    <s v="07-0997-09465.5/2023"/>
    <s v="48-PRÓTESIS AFECCIONES CIRCULATORIAS"/>
    <x v="24"/>
    <x v="9"/>
    <x v="3"/>
    <n v="1"/>
    <n v="108.7"/>
    <d v="2023-08-17T00:00:00"/>
    <d v="2023-08-29T00:00:00"/>
    <x v="1"/>
  </r>
  <r>
    <s v="07-0997-09465.5/2023"/>
    <s v="48-PRÓTESIS AFECCIONES CIRCULATORIAS"/>
    <x v="34"/>
    <x v="33"/>
    <x v="3"/>
    <n v="1"/>
    <n v="35"/>
    <d v="2023-08-17T00:00:00"/>
    <d v="2023-08-29T00:00:00"/>
    <x v="1"/>
  </r>
  <r>
    <s v="07-0997-09466.6/2023"/>
    <s v="37-ORTESIS DE COLUMNA VERTEBRAL"/>
    <x v="19"/>
    <x v="19"/>
    <x v="1"/>
    <n v="1"/>
    <n v="341"/>
    <d v="2023-08-17T00:00:00"/>
    <d v="2023-08-29T00:00:00"/>
    <x v="1"/>
  </r>
  <r>
    <s v="07-0997-09469.0/2023"/>
    <s v="48-PRÓTESIS AFECCIONES CIRCULATORIAS"/>
    <x v="21"/>
    <x v="21"/>
    <x v="3"/>
    <n v="2"/>
    <n v="20"/>
    <d v="2023-08-17T00:00:00"/>
    <d v="2023-08-29T00:00:00"/>
    <x v="1"/>
  </r>
  <r>
    <s v="07-0997-09469.0/2023"/>
    <s v="48-PRÓTESIS AFECCIONES CIRCULATORIAS"/>
    <x v="65"/>
    <x v="63"/>
    <x v="3"/>
    <n v="1"/>
    <n v="353.67"/>
    <d v="2023-08-17T00:00:00"/>
    <d v="2023-08-29T00:00:00"/>
    <x v="1"/>
  </r>
  <r>
    <s v="07-0997-09472.4/2023"/>
    <s v="34-PRÓTESIS DE MIEMBRO INFERIOR"/>
    <x v="57"/>
    <x v="55"/>
    <x v="2"/>
    <n v="1"/>
    <n v="670"/>
    <d v="2023-08-17T00:00:00"/>
    <d v="2023-08-29T00:00:00"/>
    <x v="1"/>
  </r>
  <r>
    <s v="07-0997-09472.4/2023"/>
    <s v="34-PRÓTESIS DE MIEMBRO INFERIOR"/>
    <x v="111"/>
    <x v="108"/>
    <x v="2"/>
    <n v="1"/>
    <n v="550"/>
    <d v="2023-08-17T00:00:00"/>
    <d v="2023-08-29T00:00:00"/>
    <x v="1"/>
  </r>
  <r>
    <s v="07-0997-09472.4/2023"/>
    <s v="34-PRÓTESIS DE MIEMBRO INFERIOR"/>
    <x v="6"/>
    <x v="6"/>
    <x v="2"/>
    <n v="1"/>
    <n v="460"/>
    <d v="2023-08-17T00:00:00"/>
    <d v="2023-08-29T00:00:00"/>
    <x v="1"/>
  </r>
  <r>
    <s v="07-0997-09472.4/2023"/>
    <s v="34-PRÓTESIS DE MIEMBRO INFERIOR"/>
    <x v="2"/>
    <x v="2"/>
    <x v="2"/>
    <n v="1"/>
    <n v="1500"/>
    <d v="2023-08-17T00:00:00"/>
    <d v="2023-08-29T00:00:00"/>
    <x v="1"/>
  </r>
  <r>
    <s v="07-0997-09478.1/2023"/>
    <s v="34-PRÓTESIS DE MIEMBRO INFERIOR"/>
    <x v="102"/>
    <x v="99"/>
    <x v="2"/>
    <n v="4"/>
    <n v="103.44"/>
    <d v="2023-08-31T00:00:00"/>
    <d v="2023-09-01T00:00:00"/>
    <x v="0"/>
  </r>
  <r>
    <s v="07-0997-09478.1/2023"/>
    <s v="34-PRÓTESIS DE MIEMBRO INFERIOR"/>
    <x v="77"/>
    <x v="75"/>
    <x v="2"/>
    <n v="2"/>
    <n v="405.24"/>
    <d v="2023-08-31T00:00:00"/>
    <d v="2023-09-01T00:00:00"/>
    <x v="0"/>
  </r>
  <r>
    <s v="07-0997-09478.1/2023"/>
    <s v="34-PRÓTESIS DE MIEMBRO INFERIOR"/>
    <x v="57"/>
    <x v="55"/>
    <x v="2"/>
    <n v="1"/>
    <n v="807.98"/>
    <d v="2023-08-31T00:00:00"/>
    <d v="2023-09-01T00:00:00"/>
    <x v="0"/>
  </r>
  <r>
    <s v="07-0997-09478.1/2023"/>
    <s v="34-PRÓTESIS DE MIEMBRO INFERIOR"/>
    <x v="57"/>
    <x v="55"/>
    <x v="2"/>
    <n v="1"/>
    <n v="807.98"/>
    <d v="2023-08-31T00:00:00"/>
    <d v="2023-09-01T00:00:00"/>
    <x v="0"/>
  </r>
  <r>
    <s v="07-0997-09478.1/2023"/>
    <s v="34-PRÓTESIS DE MIEMBRO INFERIOR"/>
    <x v="4"/>
    <x v="4"/>
    <x v="2"/>
    <n v="2"/>
    <n v="240.76"/>
    <d v="2023-08-31T00:00:00"/>
    <d v="2023-09-01T00:00:00"/>
    <x v="0"/>
  </r>
  <r>
    <s v="07-0997-09478.1/2023"/>
    <s v="34-PRÓTESIS DE MIEMBRO INFERIOR"/>
    <x v="56"/>
    <x v="54"/>
    <x v="2"/>
    <n v="2"/>
    <n v="3152.94"/>
    <d v="2023-08-31T00:00:00"/>
    <d v="2023-09-01T00:00:00"/>
    <x v="0"/>
  </r>
  <r>
    <s v="07-0997-09478.1/2023"/>
    <s v="34-PRÓTESIS DE MIEMBRO INFERIOR"/>
    <x v="6"/>
    <x v="6"/>
    <x v="2"/>
    <n v="2"/>
    <n v="969.98"/>
    <d v="2023-08-31T00:00:00"/>
    <d v="2023-09-01T00:00:00"/>
    <x v="0"/>
  </r>
  <r>
    <s v="07-0997-08751.4/2023"/>
    <s v="48-PRÓTESIS AFECCIONES CIRCULATORIAS"/>
    <x v="33"/>
    <x v="32"/>
    <x v="3"/>
    <n v="1"/>
    <n v="31.86"/>
    <d v="2023-06-12T00:00:00"/>
    <d v="2023-06-13T00:00:00"/>
    <x v="0"/>
  </r>
  <r>
    <s v="07-0997-08754.7/2023"/>
    <s v="53-SILLAS ELÉCTRICAS (ASIENTOS Y ADAP. ESPECIALES)"/>
    <x v="118"/>
    <x v="115"/>
    <x v="9"/>
    <n v="1"/>
    <n v="3328"/>
    <d v="2023-08-11T00:00:00"/>
    <d v="2023-08-11T00:00:00"/>
    <x v="0"/>
  </r>
  <r>
    <s v="07-0997-08755.8/2023"/>
    <s v="37-ORTESIS DE COLUMNA VERTEBRAL"/>
    <x v="188"/>
    <x v="183"/>
    <x v="1"/>
    <n v="1"/>
    <n v="688.57"/>
    <d v="2023-08-16T00:00:00"/>
    <d v="2023-08-29T00:00:00"/>
    <x v="1"/>
  </r>
  <r>
    <s v="07-0997-08756.0/2023"/>
    <s v="32-ORTESIS MIEMBRO INFERIOR"/>
    <x v="253"/>
    <x v="246"/>
    <x v="5"/>
    <n v="2"/>
    <n v="77.760000000000005"/>
    <d v="2023-08-16T00:00:00"/>
    <d v="2023-08-29T00:00:00"/>
    <x v="1"/>
  </r>
  <r>
    <s v="07-0997-08759.3/2023"/>
    <s v="36-PRÓTESIS ESPECIALES, AYUDAS MARCHA (ANDADORES)"/>
    <x v="99"/>
    <x v="97"/>
    <x v="8"/>
    <n v="1"/>
    <n v="35.450000000000003"/>
    <d v="2023-08-16T00:00:00"/>
    <d v="2023-08-29T00:00:00"/>
    <x v="1"/>
  </r>
  <r>
    <s v="07-0997-08761.6/2023"/>
    <s v="37-ORTESIS DE COLUMNA VERTEBRAL"/>
    <x v="30"/>
    <x v="29"/>
    <x v="1"/>
    <n v="1"/>
    <n v="66"/>
    <d v="2023-10-20T00:00:00"/>
    <d v="2023-10-23T00:00:00"/>
    <x v="1"/>
  </r>
  <r>
    <s v="07-0997-08765.1/2023"/>
    <s v="39-PRÓTESIS ESPECIALES (ANTIESCARAS)"/>
    <x v="31"/>
    <x v="30"/>
    <x v="7"/>
    <n v="1"/>
    <n v="79.64"/>
    <d v="2023-09-15T00:00:00"/>
    <d v="2023-09-19T00:00:00"/>
    <x v="0"/>
  </r>
  <r>
    <s v="07-0997-08766.2/2023"/>
    <s v="32-ORTESIS MIEMBRO INFERIOR"/>
    <x v="26"/>
    <x v="25"/>
    <x v="5"/>
    <n v="1"/>
    <n v="44.9"/>
    <d v="2023-08-16T00:00:00"/>
    <d v="2023-08-29T00:00:00"/>
    <x v="1"/>
  </r>
  <r>
    <s v="07-0997-08767.3/2023"/>
    <s v="37-ORTESIS DE COLUMNA VERTEBRAL"/>
    <x v="17"/>
    <x v="17"/>
    <x v="1"/>
    <n v="1"/>
    <n v="538.49"/>
    <d v="2023-08-17T00:00:00"/>
    <d v="2023-08-29T00:00:00"/>
    <x v="1"/>
  </r>
  <r>
    <s v="07-0997-08768.4/2023"/>
    <s v="32-ORTESIS MIEMBRO INFERIOR"/>
    <x v="12"/>
    <x v="12"/>
    <x v="5"/>
    <n v="1"/>
    <n v="90"/>
    <d v="2023-08-16T00:00:00"/>
    <d v="2023-08-29T00:00:00"/>
    <x v="1"/>
  </r>
  <r>
    <s v="07-0997-08771.8/2023"/>
    <s v="32-ORTESIS MIEMBRO INFERIOR"/>
    <x v="215"/>
    <x v="209"/>
    <x v="5"/>
    <n v="1"/>
    <n v="640.45000000000005"/>
    <d v="2023-08-31T00:00:00"/>
    <d v="2023-09-01T00:00:00"/>
    <x v="0"/>
  </r>
  <r>
    <s v="07-0997-08773.1/2023"/>
    <s v="32-ORTESIS MIEMBRO INFERIOR"/>
    <x v="349"/>
    <x v="340"/>
    <x v="5"/>
    <n v="1"/>
    <n v="128.63999999999999"/>
    <d v="2023-09-15T00:00:00"/>
    <d v="2023-09-19T00:00:00"/>
    <x v="0"/>
  </r>
  <r>
    <s v="07-0997-08773.1/2023"/>
    <s v="32-ORTESIS MIEMBRO INFERIOR"/>
    <x v="349"/>
    <x v="340"/>
    <x v="5"/>
    <n v="1"/>
    <n v="128.63999999999999"/>
    <d v="2023-09-15T00:00:00"/>
    <d v="2023-09-19T00:00:00"/>
    <x v="0"/>
  </r>
  <r>
    <s v="07-0997-09048.1/2023"/>
    <s v="38-PRÓTESIS DE MAMA"/>
    <x v="15"/>
    <x v="15"/>
    <x v="4"/>
    <n v="1"/>
    <n v="200.52"/>
    <d v="2023-08-21T00:00:00"/>
    <d v="2023-08-29T00:00:00"/>
    <x v="1"/>
  </r>
  <r>
    <s v="07-0997-09049.2/2023"/>
    <s v="36-PRÓTESIS ESPECIALES, AYUDAS MARCHA (ANDADORES)"/>
    <x v="222"/>
    <x v="216"/>
    <x v="8"/>
    <n v="1"/>
    <n v="68"/>
    <d v="2023-05-17T00:00:00"/>
    <d v="2023-05-23T00:00:00"/>
    <x v="1"/>
  </r>
  <r>
    <s v="07-0997-09051.5/2023"/>
    <s v="38-PRÓTESIS DE MAMA"/>
    <x v="11"/>
    <x v="11"/>
    <x v="4"/>
    <n v="1"/>
    <n v="195"/>
    <d v="2023-10-16T00:00:00"/>
    <d v="2023-10-17T00:00:00"/>
    <x v="1"/>
  </r>
  <r>
    <s v="07-0997-09055.0/2023"/>
    <s v="32-ORTESIS MIEMBRO INFERIOR"/>
    <x v="41"/>
    <x v="40"/>
    <x v="5"/>
    <n v="1"/>
    <n v="136.25"/>
    <d v="2023-08-21T00:00:00"/>
    <d v="2023-08-29T00:00:00"/>
    <x v="1"/>
  </r>
  <r>
    <s v="07-0997-09060.6/2023"/>
    <s v="48-PRÓTESIS AFECCIONES CIRCULATORIAS"/>
    <x v="442"/>
    <x v="430"/>
    <x v="3"/>
    <n v="1"/>
    <n v="160"/>
    <d v="2023-08-21T00:00:00"/>
    <d v="2023-08-29T00:00:00"/>
    <x v="1"/>
  </r>
  <r>
    <s v="07-0997-09063.0/2023"/>
    <s v="32-ORTESIS MIEMBRO INFERIOR"/>
    <x v="50"/>
    <x v="48"/>
    <x v="5"/>
    <n v="1"/>
    <n v="124.98"/>
    <d v="2023-08-21T00:00:00"/>
    <d v="2023-08-29T00:00:00"/>
    <x v="1"/>
  </r>
  <r>
    <s v="07-0997-09064.1/2023"/>
    <s v="37-ORTESIS DE COLUMNA VERTEBRAL"/>
    <x v="188"/>
    <x v="183"/>
    <x v="1"/>
    <n v="1"/>
    <n v="688.57"/>
    <d v="2023-08-21T00:00:00"/>
    <d v="2023-08-29T00:00:00"/>
    <x v="1"/>
  </r>
  <r>
    <s v="07-0997-09065.2/2023"/>
    <s v="55-PRÓTESIS AUDITIVAS"/>
    <x v="105"/>
    <x v="102"/>
    <x v="11"/>
    <n v="2"/>
    <n v="2269.09"/>
    <d v="2023-08-11T00:00:00"/>
    <d v="2023-08-11T00:00:00"/>
    <x v="0"/>
  </r>
  <r>
    <s v="07-0997-08609.8/2023"/>
    <s v="33-SILLAS RUEDAS MANUALES"/>
    <x v="0"/>
    <x v="0"/>
    <x v="0"/>
    <n v="1"/>
    <n v="244.07"/>
    <d v="2023-08-10T00:00:00"/>
    <d v="2023-08-11T00:00:00"/>
    <x v="1"/>
  </r>
  <r>
    <s v="07-0997-08610.1/2023"/>
    <s v="48-PRÓTESIS AFECCIONES CIRCULATORIAS"/>
    <x v="65"/>
    <x v="63"/>
    <x v="3"/>
    <n v="1"/>
    <n v="120"/>
    <d v="2023-08-16T00:00:00"/>
    <d v="2023-08-29T00:00:00"/>
    <x v="1"/>
  </r>
  <r>
    <s v="07-0997-08611.2/2023"/>
    <s v="36-PRÓTESIS ESPECIALES, AYUDAS MARCHA (ANDADORES)"/>
    <x v="61"/>
    <x v="59"/>
    <x v="8"/>
    <n v="1"/>
    <n v="95"/>
    <d v="2023-08-16T00:00:00"/>
    <d v="2023-08-29T00:00:00"/>
    <x v="1"/>
  </r>
  <r>
    <s v="07-0997-08612.3/2023"/>
    <s v="48-PRÓTESIS AFECCIONES CIRCULATORIAS"/>
    <x v="22"/>
    <x v="22"/>
    <x v="3"/>
    <n v="1"/>
    <n v="120"/>
    <d v="2023-08-16T00:00:00"/>
    <d v="2023-08-29T00:00:00"/>
    <x v="1"/>
  </r>
  <r>
    <s v="07-0997-08612.3/2023"/>
    <s v="48-PRÓTESIS AFECCIONES CIRCULATORIAS"/>
    <x v="24"/>
    <x v="9"/>
    <x v="3"/>
    <n v="1"/>
    <n v="107"/>
    <d v="2023-08-16T00:00:00"/>
    <d v="2023-08-29T00:00:00"/>
    <x v="1"/>
  </r>
  <r>
    <s v="07-0997-08612.3/2023"/>
    <s v="48-PRÓTESIS AFECCIONES CIRCULATORIAS"/>
    <x v="23"/>
    <x v="23"/>
    <x v="3"/>
    <n v="1"/>
    <n v="33"/>
    <d v="2023-08-16T00:00:00"/>
    <d v="2023-08-29T00:00:00"/>
    <x v="1"/>
  </r>
  <r>
    <s v="07-0997-08613.4/2023"/>
    <s v="48-PRÓTESIS AFECCIONES CIRCULATORIAS"/>
    <x v="49"/>
    <x v="47"/>
    <x v="3"/>
    <n v="1"/>
    <n v="105.6"/>
    <d v="2023-08-16T00:00:00"/>
    <d v="2023-08-29T00:00:00"/>
    <x v="1"/>
  </r>
  <r>
    <s v="07-0997-08614.5/2023"/>
    <s v="32-ORTESIS MIEMBRO INFERIOR"/>
    <x v="26"/>
    <x v="25"/>
    <x v="5"/>
    <n v="1"/>
    <n v="40"/>
    <d v="2023-08-17T00:00:00"/>
    <d v="2023-08-29T00:00:00"/>
    <x v="1"/>
  </r>
  <r>
    <s v="07-0997-08616.7/2023"/>
    <s v="33-SILLAS RUEDAS MANUALES"/>
    <x v="0"/>
    <x v="0"/>
    <x v="0"/>
    <n v="1"/>
    <n v="258.14999999999998"/>
    <d v="2023-08-10T00:00:00"/>
    <d v="2023-08-11T00:00:00"/>
    <x v="1"/>
  </r>
  <r>
    <s v="07-0997-08617.8/2023"/>
    <s v="38-PRÓTESIS DE MAMA"/>
    <x v="15"/>
    <x v="15"/>
    <x v="4"/>
    <n v="1"/>
    <n v="170"/>
    <d v="2023-08-16T00:00:00"/>
    <d v="2023-08-29T00:00:00"/>
    <x v="1"/>
  </r>
  <r>
    <s v="07-0997-08618.0/2023"/>
    <s v="37-ORTESIS DE COLUMNA VERTEBRAL"/>
    <x v="30"/>
    <x v="29"/>
    <x v="1"/>
    <n v="1"/>
    <n v="68.28"/>
    <d v="2023-08-16T00:00:00"/>
    <d v="2023-08-29T00:00:00"/>
    <x v="1"/>
  </r>
  <r>
    <s v="07-0997-08619.1/2023"/>
    <s v="48-PRÓTESIS AFECCIONES CIRCULATORIAS"/>
    <x v="21"/>
    <x v="21"/>
    <x v="3"/>
    <n v="1"/>
    <n v="23"/>
    <d v="2023-08-16T00:00:00"/>
    <d v="2023-08-29T00:00:00"/>
    <x v="1"/>
  </r>
  <r>
    <s v="07-0997-08619.1/2023"/>
    <s v="48-PRÓTESIS AFECCIONES CIRCULATORIAS"/>
    <x v="24"/>
    <x v="9"/>
    <x v="3"/>
    <n v="1"/>
    <n v="100"/>
    <d v="2023-08-16T00:00:00"/>
    <d v="2023-08-29T00:00:00"/>
    <x v="1"/>
  </r>
  <r>
    <s v="07-0997-08625.8/2023"/>
    <s v="31-ORTESIS MIEMBRO SUPERIOR"/>
    <x v="52"/>
    <x v="50"/>
    <x v="6"/>
    <n v="1"/>
    <n v="138.97999999999999"/>
    <d v="2023-08-16T00:00:00"/>
    <d v="2023-08-29T00:00:00"/>
    <x v="1"/>
  </r>
  <r>
    <s v="07-0997-08627.1/2023"/>
    <s v="38-PRÓTESIS DE MAMA"/>
    <x v="11"/>
    <x v="11"/>
    <x v="4"/>
    <n v="1"/>
    <n v="212.87"/>
    <d v="2023-08-16T00:00:00"/>
    <d v="2023-08-29T00:00:00"/>
    <x v="1"/>
  </r>
  <r>
    <s v="07-0997-08628.2/2023"/>
    <s v="37-ORTESIS DE COLUMNA VERTEBRAL"/>
    <x v="141"/>
    <x v="137"/>
    <x v="1"/>
    <n v="1"/>
    <n v="210"/>
    <d v="2023-08-16T00:00:00"/>
    <d v="2023-08-29T00:00:00"/>
    <x v="1"/>
  </r>
  <r>
    <s v="07-0997-08629.3/2023"/>
    <s v="37-ORTESIS DE COLUMNA VERTEBRAL"/>
    <x v="19"/>
    <x v="19"/>
    <x v="1"/>
    <n v="1"/>
    <n v="341"/>
    <d v="2023-08-16T00:00:00"/>
    <d v="2023-08-29T00:00:00"/>
    <x v="1"/>
  </r>
  <r>
    <s v="07-0997-08632.7/2023"/>
    <s v="32-ORTESIS MIEMBRO INFERIOR"/>
    <x v="26"/>
    <x v="25"/>
    <x v="5"/>
    <n v="1"/>
    <n v="89.9"/>
    <d v="2023-08-16T00:00:00"/>
    <d v="2023-08-29T00:00:00"/>
    <x v="1"/>
  </r>
  <r>
    <s v="07-0997-08633.8/2023"/>
    <s v="37-ORTESIS DE COLUMNA VERTEBRAL"/>
    <x v="40"/>
    <x v="39"/>
    <x v="1"/>
    <n v="1"/>
    <n v="214.19"/>
    <d v="2023-09-15T00:00:00"/>
    <d v="2023-09-19T00:00:00"/>
    <x v="1"/>
  </r>
  <r>
    <s v="07-0997-09480.4/2023"/>
    <s v="32-ORTESIS MIEMBRO INFERIOR"/>
    <x v="154"/>
    <x v="150"/>
    <x v="5"/>
    <n v="2"/>
    <n v="190"/>
    <d v="2023-08-17T00:00:00"/>
    <d v="2023-08-29T00:00:00"/>
    <x v="1"/>
  </r>
  <r>
    <s v="07-0997-09482.6/2023"/>
    <s v="37-ORTESIS DE COLUMNA VERTEBRAL"/>
    <x v="30"/>
    <x v="29"/>
    <x v="1"/>
    <n v="1"/>
    <n v="31.6"/>
    <d v="2023-08-17T00:00:00"/>
    <d v="2023-08-29T00:00:00"/>
    <x v="1"/>
  </r>
  <r>
    <s v="07-0997-09483.7/2023"/>
    <s v="37-ORTESIS DE COLUMNA VERTEBRAL"/>
    <x v="232"/>
    <x v="225"/>
    <x v="1"/>
    <n v="1"/>
    <n v="90"/>
    <d v="2023-08-17T00:00:00"/>
    <d v="2023-08-29T00:00:00"/>
    <x v="1"/>
  </r>
  <r>
    <s v="07-0997-09484.8/2023"/>
    <s v="48-PRÓTESIS AFECCIONES CIRCULATORIAS"/>
    <x v="24"/>
    <x v="9"/>
    <x v="3"/>
    <n v="1"/>
    <n v="80"/>
    <d v="2023-08-17T00:00:00"/>
    <d v="2023-08-29T00:00:00"/>
    <x v="1"/>
  </r>
  <r>
    <s v="07-0997-09484.8/2023"/>
    <s v="48-PRÓTESIS AFECCIONES CIRCULATORIAS"/>
    <x v="21"/>
    <x v="21"/>
    <x v="3"/>
    <n v="1"/>
    <n v="18.7"/>
    <d v="2023-08-17T00:00:00"/>
    <d v="2023-08-29T00:00:00"/>
    <x v="1"/>
  </r>
  <r>
    <s v="07-0997-09484.8/2023"/>
    <s v="48-PRÓTESIS AFECCIONES CIRCULATORIAS"/>
    <x v="23"/>
    <x v="23"/>
    <x v="3"/>
    <n v="1"/>
    <n v="31.9"/>
    <d v="2023-08-17T00:00:00"/>
    <d v="2023-08-29T00:00:00"/>
    <x v="1"/>
  </r>
  <r>
    <s v="07-0997-09485.0/2023"/>
    <s v="37-ORTESIS DE COLUMNA VERTEBRAL"/>
    <x v="188"/>
    <x v="183"/>
    <x v="1"/>
    <n v="1"/>
    <n v="620"/>
    <d v="2023-08-17T00:00:00"/>
    <d v="2023-08-29T00:00:00"/>
    <x v="1"/>
  </r>
  <r>
    <s v="07-0997-09487.2/2023"/>
    <s v="48-PRÓTESIS AFECCIONES CIRCULATORIAS"/>
    <x v="474"/>
    <x v="462"/>
    <x v="3"/>
    <n v="2"/>
    <n v="70"/>
    <d v="2023-08-17T00:00:00"/>
    <d v="2023-08-29T00:00:00"/>
    <x v="1"/>
  </r>
  <r>
    <s v="07-0997-09487.2/2023"/>
    <s v="48-PRÓTESIS AFECCIONES CIRCULATORIAS"/>
    <x v="121"/>
    <x v="118"/>
    <x v="3"/>
    <n v="2"/>
    <n v="220"/>
    <d v="2023-08-17T00:00:00"/>
    <d v="2023-08-29T00:00:00"/>
    <x v="1"/>
  </r>
  <r>
    <s v="07-0997-09490.6/2023"/>
    <s v="37-ORTESIS DE COLUMNA VERTEBRAL"/>
    <x v="19"/>
    <x v="19"/>
    <x v="1"/>
    <n v="1"/>
    <n v="315"/>
    <d v="2023-08-17T00:00:00"/>
    <d v="2023-08-29T00:00:00"/>
    <x v="1"/>
  </r>
  <r>
    <s v="07-0997-09492.8/2023"/>
    <s v="37-ORTESIS DE COLUMNA VERTEBRAL"/>
    <x v="188"/>
    <x v="183"/>
    <x v="1"/>
    <n v="1"/>
    <n v="688.57"/>
    <d v="2023-10-20T00:00:00"/>
    <d v="2023-10-23T00:00:00"/>
    <x v="1"/>
  </r>
  <r>
    <s v="07-0997-09493.0/2023"/>
    <s v="32-ORTESIS MIEMBRO INFERIOR"/>
    <x v="192"/>
    <x v="187"/>
    <x v="5"/>
    <n v="1"/>
    <n v="98.45"/>
    <d v="2023-08-17T00:00:00"/>
    <d v="2023-08-29T00:00:00"/>
    <x v="1"/>
  </r>
  <r>
    <s v="07-0997-09496.3/2023"/>
    <s v="34-PRÓTESIS DE MIEMBRO INFERIOR"/>
    <x v="369"/>
    <x v="359"/>
    <x v="2"/>
    <n v="1"/>
    <n v="151.27000000000001"/>
    <d v="2023-08-17T00:00:00"/>
    <d v="2023-08-29T00:00:00"/>
    <x v="1"/>
  </r>
  <r>
    <s v="07-0997-09498.5/2023"/>
    <s v="48-PRÓTESIS AFECCIONES CIRCULATORIAS"/>
    <x v="48"/>
    <x v="46"/>
    <x v="3"/>
    <n v="1"/>
    <n v="52.52"/>
    <d v="2023-08-17T00:00:00"/>
    <d v="2023-08-29T00:00:00"/>
    <x v="1"/>
  </r>
  <r>
    <s v="07-0997-08775.3/2023"/>
    <s v="38-PRÓTESIS DE MAMA"/>
    <x v="15"/>
    <x v="15"/>
    <x v="4"/>
    <n v="1"/>
    <n v="185"/>
    <d v="2023-08-16T00:00:00"/>
    <d v="2023-08-29T00:00:00"/>
    <x v="1"/>
  </r>
  <r>
    <s v="07-0997-08776.4/2023"/>
    <s v="33-SILLAS RUEDAS MANUALES"/>
    <x v="191"/>
    <x v="186"/>
    <x v="0"/>
    <n v="1"/>
    <n v="283.64"/>
    <d v="2023-08-10T00:00:00"/>
    <d v="2023-08-11T00:00:00"/>
    <x v="1"/>
  </r>
  <r>
    <s v="07-0997-08777.5/2023"/>
    <s v="33-SILLAS RUEDAS MANUALES"/>
    <x v="63"/>
    <x v="61"/>
    <x v="0"/>
    <n v="1"/>
    <n v="258.14999999999998"/>
    <d v="2023-08-10T00:00:00"/>
    <d v="2023-08-11T00:00:00"/>
    <x v="1"/>
  </r>
  <r>
    <s v="07-0997-08779.7/2023"/>
    <s v="37-ORTESIS DE COLUMNA VERTEBRAL"/>
    <x v="19"/>
    <x v="19"/>
    <x v="1"/>
    <n v="1"/>
    <n v="265.5"/>
    <d v="2023-08-21T00:00:00"/>
    <d v="2023-08-29T00:00:00"/>
    <x v="1"/>
  </r>
  <r>
    <s v="07-0997-08781.1/2023"/>
    <s v="31-ORTESIS MIEMBRO SUPERIOR"/>
    <x v="157"/>
    <x v="153"/>
    <x v="6"/>
    <n v="1"/>
    <n v="210"/>
    <d v="2023-08-21T00:00:00"/>
    <d v="2023-08-29T00:00:00"/>
    <x v="1"/>
  </r>
  <r>
    <s v="07-0997-08782.2/2023"/>
    <s v="31-ORTESIS MIEMBRO SUPERIOR"/>
    <x v="54"/>
    <x v="52"/>
    <x v="6"/>
    <n v="2"/>
    <n v="40"/>
    <d v="2023-08-21T00:00:00"/>
    <d v="2023-08-29T00:00:00"/>
    <x v="1"/>
  </r>
  <r>
    <s v="07-0997-08784.4/2023"/>
    <s v="32-ORTESIS MIEMBRO INFERIOR"/>
    <x v="205"/>
    <x v="200"/>
    <x v="5"/>
    <n v="2"/>
    <n v="822.74"/>
    <d v="2023-08-17T00:00:00"/>
    <d v="2023-08-29T00:00:00"/>
    <x v="1"/>
  </r>
  <r>
    <s v="07-0997-08784.4/2023"/>
    <s v="32-ORTESIS MIEMBRO INFERIOR"/>
    <x v="364"/>
    <x v="354"/>
    <x v="5"/>
    <n v="2"/>
    <n v="2034.9"/>
    <d v="2023-08-17T00:00:00"/>
    <d v="2023-08-29T00:00:00"/>
    <x v="1"/>
  </r>
  <r>
    <s v="07-0997-08784.4/2023"/>
    <s v="32-ORTESIS MIEMBRO INFERIOR"/>
    <x v="51"/>
    <x v="49"/>
    <x v="5"/>
    <n v="2"/>
    <n v="266.24"/>
    <d v="2023-08-17T00:00:00"/>
    <d v="2023-08-29T00:00:00"/>
    <x v="1"/>
  </r>
  <r>
    <s v="07-0997-08785.5/2023"/>
    <s v="37-ORTESIS DE COLUMNA VERTEBRAL"/>
    <x v="193"/>
    <x v="188"/>
    <x v="1"/>
    <n v="1"/>
    <n v="771.89"/>
    <d v="2023-08-21T00:00:00"/>
    <d v="2023-08-29T00:00:00"/>
    <x v="1"/>
  </r>
  <r>
    <s v="07-0997-08787.7/2023"/>
    <s v="32-ORTESIS MIEMBRO INFERIOR"/>
    <x v="116"/>
    <x v="113"/>
    <x v="5"/>
    <n v="1"/>
    <n v="399"/>
    <d v="2023-08-21T00:00:00"/>
    <d v="2023-08-29T00:00:00"/>
    <x v="1"/>
  </r>
  <r>
    <s v="07-0997-08789.0/2023"/>
    <s v="44-PRÓTESIS MIEMBRO SUPERIOR"/>
    <x v="433"/>
    <x v="421"/>
    <x v="10"/>
    <n v="1"/>
    <n v="853.55"/>
    <d v="2023-06-12T00:00:00"/>
    <d v="2023-06-13T00:00:00"/>
    <x v="0"/>
  </r>
  <r>
    <s v="07-0997-08789.0/2023"/>
    <s v="44-PRÓTESIS MIEMBRO SUPERIOR"/>
    <x v="483"/>
    <x v="471"/>
    <x v="10"/>
    <n v="1"/>
    <n v="465.25"/>
    <d v="2023-06-12T00:00:00"/>
    <d v="2023-06-13T00:00:00"/>
    <x v="0"/>
  </r>
  <r>
    <s v="07-0997-08789.0/2023"/>
    <s v="44-PRÓTESIS MIEMBRO SUPERIOR"/>
    <x v="287"/>
    <x v="280"/>
    <x v="10"/>
    <n v="1"/>
    <n v="420.97"/>
    <d v="2023-06-12T00:00:00"/>
    <d v="2023-06-13T00:00:00"/>
    <x v="0"/>
  </r>
  <r>
    <s v="07-0997-08789.0/2023"/>
    <s v="44-PRÓTESIS MIEMBRO SUPERIOR"/>
    <x v="484"/>
    <x v="472"/>
    <x v="10"/>
    <n v="1"/>
    <n v="3116.34"/>
    <d v="2023-06-12T00:00:00"/>
    <d v="2023-06-13T00:00:00"/>
    <x v="0"/>
  </r>
  <r>
    <s v="07-0997-08789.0/2023"/>
    <s v="44-PRÓTESIS MIEMBRO SUPERIOR"/>
    <x v="485"/>
    <x v="473"/>
    <x v="10"/>
    <n v="1"/>
    <n v="124.24"/>
    <d v="2023-06-12T00:00:00"/>
    <d v="2023-06-13T00:00:00"/>
    <x v="0"/>
  </r>
  <r>
    <s v="07-0997-08789.0/2023"/>
    <s v="44-PRÓTESIS MIEMBRO SUPERIOR"/>
    <x v="263"/>
    <x v="256"/>
    <x v="10"/>
    <n v="1"/>
    <n v="396.88"/>
    <d v="2023-06-12T00:00:00"/>
    <d v="2023-06-13T00:00:00"/>
    <x v="0"/>
  </r>
  <r>
    <s v="07-0997-09065.2/2023"/>
    <s v="55-PRÓTESIS AUDITIVAS"/>
    <x v="104"/>
    <x v="101"/>
    <x v="11"/>
    <n v="2"/>
    <n v="62.4"/>
    <d v="2023-08-11T00:00:00"/>
    <d v="2023-08-11T00:00:00"/>
    <x v="0"/>
  </r>
  <r>
    <s v="07-0997-09066.3/2023"/>
    <s v="32-ORTESIS MIEMBRO INFERIOR"/>
    <x v="26"/>
    <x v="25"/>
    <x v="5"/>
    <n v="1"/>
    <n v="55.99"/>
    <d v="2023-08-21T00:00:00"/>
    <d v="2023-08-29T00:00:00"/>
    <x v="1"/>
  </r>
  <r>
    <s v="07-0997-09067.4/2023"/>
    <s v="32-ORTESIS MIEMBRO INFERIOR"/>
    <x v="26"/>
    <x v="25"/>
    <x v="5"/>
    <n v="1"/>
    <n v="61.91"/>
    <d v="2023-08-21T00:00:00"/>
    <d v="2023-08-29T00:00:00"/>
    <x v="1"/>
  </r>
  <r>
    <s v="07-0997-09068.5/2023"/>
    <s v="33-SILLAS RUEDAS MANUALES"/>
    <x v="25"/>
    <x v="24"/>
    <x v="0"/>
    <n v="1"/>
    <n v="478.85"/>
    <d v="2023-08-10T00:00:00"/>
    <d v="2023-08-11T00:00:00"/>
    <x v="1"/>
  </r>
  <r>
    <s v="07-0997-09071.0/2023"/>
    <s v="32-ORTESIS MIEMBRO INFERIOR"/>
    <x v="50"/>
    <x v="48"/>
    <x v="5"/>
    <n v="1"/>
    <n v="96.58"/>
    <d v="2023-08-17T00:00:00"/>
    <d v="2023-08-29T00:00:00"/>
    <x v="1"/>
  </r>
  <r>
    <s v="07-0997-09073.2/2023"/>
    <s v="32-ORTESIS MIEMBRO INFERIOR"/>
    <x v="234"/>
    <x v="227"/>
    <x v="5"/>
    <n v="2"/>
    <n v="933.58"/>
    <d v="2023-09-15T00:00:00"/>
    <d v="2023-09-19T00:00:00"/>
    <x v="0"/>
  </r>
  <r>
    <s v="07-0997-09074.3/2023"/>
    <s v="31-ORTESIS MIEMBRO SUPERIOR"/>
    <x v="54"/>
    <x v="52"/>
    <x v="6"/>
    <n v="1"/>
    <n v="45.9"/>
    <d v="2023-08-17T00:00:00"/>
    <d v="2023-08-29T00:00:00"/>
    <x v="1"/>
  </r>
  <r>
    <s v="07-0997-09077.6/2023"/>
    <s v="34-PRÓTESIS DE MIEMBRO INFERIOR"/>
    <x v="486"/>
    <x v="474"/>
    <x v="2"/>
    <n v="1"/>
    <n v="443.84"/>
    <d v="2023-08-11T00:00:00"/>
    <d v="2023-08-11T00:00:00"/>
    <x v="0"/>
  </r>
  <r>
    <s v="07-0997-09082.3/2023"/>
    <s v="37-ORTESIS DE COLUMNA VERTEBRAL"/>
    <x v="19"/>
    <x v="19"/>
    <x v="1"/>
    <n v="1"/>
    <n v="341"/>
    <d v="2023-08-17T00:00:00"/>
    <d v="2023-08-29T00:00:00"/>
    <x v="1"/>
  </r>
  <r>
    <s v="07-0997-09085.6/2023"/>
    <s v="48-PRÓTESIS AFECCIONES CIRCULATORIAS"/>
    <x v="38"/>
    <x v="37"/>
    <x v="3"/>
    <n v="1"/>
    <n v="113"/>
    <d v="2023-08-17T00:00:00"/>
    <d v="2023-08-29T00:00:00"/>
    <x v="1"/>
  </r>
  <r>
    <s v="07-0997-09085.6/2023"/>
    <s v="48-PRÓTESIS AFECCIONES CIRCULATORIAS"/>
    <x v="21"/>
    <x v="21"/>
    <x v="3"/>
    <n v="1"/>
    <n v="16.5"/>
    <d v="2023-08-17T00:00:00"/>
    <d v="2023-08-29T00:00:00"/>
    <x v="1"/>
  </r>
  <r>
    <s v="07-0997-09085.6/2023"/>
    <s v="48-PRÓTESIS AFECCIONES CIRCULATORIAS"/>
    <x v="23"/>
    <x v="23"/>
    <x v="3"/>
    <n v="1"/>
    <n v="16.5"/>
    <d v="2023-08-17T00:00:00"/>
    <d v="2023-08-29T00:00:00"/>
    <x v="1"/>
  </r>
  <r>
    <s v="07-0997-09087.8/2023"/>
    <s v="32-ORTESIS MIEMBRO INFERIOR"/>
    <x v="26"/>
    <x v="25"/>
    <x v="5"/>
    <n v="1"/>
    <n v="59.99"/>
    <d v="2023-10-20T00:00:00"/>
    <d v="2023-10-23T00:00:00"/>
    <x v="1"/>
  </r>
  <r>
    <s v="07-0997-09089.1/2023"/>
    <s v="37-ORTESIS DE COLUMNA VERTEBRAL"/>
    <x v="19"/>
    <x v="19"/>
    <x v="1"/>
    <n v="1"/>
    <n v="341"/>
    <d v="2023-08-17T00:00:00"/>
    <d v="2023-08-29T00:00:00"/>
    <x v="1"/>
  </r>
  <r>
    <s v="07-0997-09090.3/2023"/>
    <s v="33-SILLAS RUEDAS MANUALES"/>
    <x v="63"/>
    <x v="61"/>
    <x v="0"/>
    <n v="1"/>
    <n v="258.14999999999998"/>
    <d v="2023-08-08T00:00:00"/>
    <d v="2023-08-09T00:00:00"/>
    <x v="0"/>
  </r>
  <r>
    <s v="07-0997-08636.2/2023"/>
    <s v="39-PRÓTESIS ESPECIALES (ANTIESCARAS)"/>
    <x v="31"/>
    <x v="30"/>
    <x v="7"/>
    <n v="1"/>
    <n v="115.97"/>
    <d v="2023-08-16T00:00:00"/>
    <d v="2023-08-29T00:00:00"/>
    <x v="1"/>
  </r>
  <r>
    <s v="07-0997-08637.3/2023"/>
    <s v="48-PRÓTESIS AFECCIONES CIRCULATORIAS"/>
    <x v="23"/>
    <x v="23"/>
    <x v="3"/>
    <n v="1"/>
    <n v="24.5"/>
    <d v="2023-08-16T00:00:00"/>
    <d v="2023-08-29T00:00:00"/>
    <x v="1"/>
  </r>
  <r>
    <s v="07-0997-08637.3/2023"/>
    <s v="48-PRÓTESIS AFECCIONES CIRCULATORIAS"/>
    <x v="32"/>
    <x v="31"/>
    <x v="3"/>
    <n v="1"/>
    <n v="115"/>
    <d v="2023-08-16T00:00:00"/>
    <d v="2023-08-29T00:00:00"/>
    <x v="1"/>
  </r>
  <r>
    <s v="07-0997-08641.8/2023"/>
    <s v="37-ORTESIS DE COLUMNA VERTEBRAL"/>
    <x v="37"/>
    <x v="36"/>
    <x v="1"/>
    <n v="1"/>
    <n v="216.37"/>
    <d v="2023-08-16T00:00:00"/>
    <d v="2023-08-29T00:00:00"/>
    <x v="1"/>
  </r>
  <r>
    <s v="07-0997-08644.2/2023"/>
    <s v="36-PRÓTESIS ESPECIALES, AYUDAS MARCHA (ANDADORES)"/>
    <x v="99"/>
    <x v="97"/>
    <x v="8"/>
    <n v="1"/>
    <n v="60"/>
    <d v="2023-08-16T00:00:00"/>
    <d v="2023-08-29T00:00:00"/>
    <x v="1"/>
  </r>
  <r>
    <s v="07-0997-08645.3/2023"/>
    <s v="34-PRÓTESIS DE MIEMBRO INFERIOR"/>
    <x v="115"/>
    <x v="112"/>
    <x v="2"/>
    <n v="1"/>
    <n v="1092"/>
    <d v="2023-09-26T00:00:00"/>
    <d v="2023-09-27T00:00:00"/>
    <x v="0"/>
  </r>
  <r>
    <s v="07-0997-08645.3/2023"/>
    <s v="34-PRÓTESIS DE MIEMBRO INFERIOR"/>
    <x v="282"/>
    <x v="275"/>
    <x v="2"/>
    <n v="1"/>
    <n v="932.04"/>
    <d v="2023-09-26T00:00:00"/>
    <d v="2023-09-27T00:00:00"/>
    <x v="0"/>
  </r>
  <r>
    <s v="07-0997-08645.3/2023"/>
    <s v="34-PRÓTESIS DE MIEMBRO INFERIOR"/>
    <x v="74"/>
    <x v="72"/>
    <x v="2"/>
    <n v="1"/>
    <n v="120.38"/>
    <d v="2023-09-26T00:00:00"/>
    <d v="2023-09-27T00:00:00"/>
    <x v="0"/>
  </r>
  <r>
    <s v="07-0997-08645.3/2023"/>
    <s v="34-PRÓTESIS DE MIEMBRO INFERIOR"/>
    <x v="68"/>
    <x v="66"/>
    <x v="2"/>
    <n v="1"/>
    <n v="464.53"/>
    <d v="2023-09-26T00:00:00"/>
    <d v="2023-09-27T00:00:00"/>
    <x v="0"/>
  </r>
  <r>
    <s v="07-0997-08645.3/2023"/>
    <s v="34-PRÓTESIS DE MIEMBRO INFERIOR"/>
    <x v="75"/>
    <x v="73"/>
    <x v="2"/>
    <n v="1"/>
    <n v="1010.41"/>
    <d v="2023-09-26T00:00:00"/>
    <d v="2023-09-27T00:00:00"/>
    <x v="0"/>
  </r>
  <r>
    <s v="07-0997-08645.3/2023"/>
    <s v="34-PRÓTESIS DE MIEMBRO INFERIOR"/>
    <x v="76"/>
    <x v="74"/>
    <x v="2"/>
    <n v="1"/>
    <n v="3024.2"/>
    <d v="2023-09-26T00:00:00"/>
    <d v="2023-09-27T00:00:00"/>
    <x v="0"/>
  </r>
  <r>
    <s v="07-0997-08645.3/2023"/>
    <s v="34-PRÓTESIS DE MIEMBRO INFERIOR"/>
    <x v="281"/>
    <x v="274"/>
    <x v="2"/>
    <n v="1"/>
    <n v="3688.65"/>
    <d v="2023-09-26T00:00:00"/>
    <d v="2023-09-27T00:00:00"/>
    <x v="0"/>
  </r>
  <r>
    <s v="07-0997-08645.3/2023"/>
    <s v="34-PRÓTESIS DE MIEMBRO INFERIOR"/>
    <x v="80"/>
    <x v="78"/>
    <x v="2"/>
    <n v="1"/>
    <n v="565.91999999999996"/>
    <d v="2023-09-26T00:00:00"/>
    <d v="2023-09-27T00:00:00"/>
    <x v="0"/>
  </r>
  <r>
    <s v="07-0997-08645.3/2023"/>
    <s v="34-PRÓTESIS DE MIEMBRO INFERIOR"/>
    <x v="79"/>
    <x v="77"/>
    <x v="2"/>
    <n v="1"/>
    <n v="2084.48"/>
    <d v="2023-09-26T00:00:00"/>
    <d v="2023-09-27T00:00:00"/>
    <x v="0"/>
  </r>
  <r>
    <s v="07-0997-08645.3/2023"/>
    <s v="34-PRÓTESIS DE MIEMBRO INFERIOR"/>
    <x v="82"/>
    <x v="80"/>
    <x v="2"/>
    <n v="1"/>
    <n v="39.93"/>
    <d v="2023-09-26T00:00:00"/>
    <d v="2023-09-27T00:00:00"/>
    <x v="0"/>
  </r>
  <r>
    <s v="07-0997-08645.3/2023"/>
    <s v="34-PRÓTESIS DE MIEMBRO INFERIOR"/>
    <x v="83"/>
    <x v="81"/>
    <x v="2"/>
    <n v="1"/>
    <n v="520"/>
    <d v="2023-09-26T00:00:00"/>
    <d v="2023-09-27T00:00:00"/>
    <x v="0"/>
  </r>
  <r>
    <s v="07-0997-08646.4/2023"/>
    <s v="34-PRÓTESIS DE MIEMBRO INFERIOR"/>
    <x v="115"/>
    <x v="112"/>
    <x v="2"/>
    <n v="1"/>
    <n v="1092"/>
    <d v="2023-08-08T00:00:00"/>
    <d v="2023-08-09T00:00:00"/>
    <x v="0"/>
  </r>
  <r>
    <s v="07-0997-08646.4/2023"/>
    <s v="34-PRÓTESIS DE MIEMBRO INFERIOR"/>
    <x v="487"/>
    <x v="475"/>
    <x v="2"/>
    <n v="1"/>
    <n v="2390.91"/>
    <d v="2023-08-08T00:00:00"/>
    <d v="2023-08-09T00:00:00"/>
    <x v="0"/>
  </r>
  <r>
    <s v="07-0997-09501.1/2023"/>
    <s v="32-ORTESIS MIEMBRO INFERIOR"/>
    <x v="235"/>
    <x v="228"/>
    <x v="5"/>
    <n v="1"/>
    <n v="260"/>
    <d v="2023-09-16T00:00:00"/>
    <d v="2023-09-29T00:00:00"/>
    <x v="1"/>
  </r>
  <r>
    <s v="07-0997-09503.3/2023"/>
    <s v="33-SILLAS RUEDAS MANUALES"/>
    <x v="63"/>
    <x v="61"/>
    <x v="0"/>
    <n v="1"/>
    <n v="258.14999999999998"/>
    <d v="2023-08-10T00:00:00"/>
    <d v="2023-08-11T00:00:00"/>
    <x v="1"/>
  </r>
  <r>
    <s v="07-0997-09506.6/2023"/>
    <s v="53-SILLAS ELÉCTRICAS (ASIENTOS Y ADAP. ESPECIALES)"/>
    <x v="317"/>
    <x v="310"/>
    <x v="9"/>
    <n v="1"/>
    <n v="3897.92"/>
    <d v="2023-08-11T00:00:00"/>
    <d v="2023-08-11T00:00:00"/>
    <x v="0"/>
  </r>
  <r>
    <s v="07-0997-09507.7/2023"/>
    <s v="33-SILLAS RUEDAS MANUALES"/>
    <x v="63"/>
    <x v="61"/>
    <x v="0"/>
    <n v="1"/>
    <n v="180"/>
    <d v="2023-08-10T00:00:00"/>
    <d v="2023-08-11T00:00:00"/>
    <x v="1"/>
  </r>
  <r>
    <s v="07-0997-09511.3/2023"/>
    <s v="32-ORTESIS MIEMBRO INFERIOR"/>
    <x v="235"/>
    <x v="228"/>
    <x v="5"/>
    <n v="1"/>
    <n v="220"/>
    <d v="2023-08-17T00:00:00"/>
    <d v="2023-08-29T00:00:00"/>
    <x v="1"/>
  </r>
  <r>
    <s v="07-0997-09515.7/2023"/>
    <s v="32-ORTESIS MIEMBRO INFERIOR"/>
    <x v="215"/>
    <x v="209"/>
    <x v="5"/>
    <n v="2"/>
    <n v="1354.8"/>
    <d v="2023-06-29T00:00:00"/>
    <d v="2023-06-30T00:00:00"/>
    <x v="0"/>
  </r>
  <r>
    <s v="07-0997-09516.8/2023"/>
    <s v="31-ORTESIS MIEMBRO SUPERIOR"/>
    <x v="219"/>
    <x v="213"/>
    <x v="1"/>
    <n v="1"/>
    <n v="168"/>
    <d v="2023-08-17T00:00:00"/>
    <d v="2023-08-29T00:00:00"/>
    <x v="1"/>
  </r>
  <r>
    <s v="07-0997-09517.0/2023"/>
    <s v="31-ORTESIS MIEMBRO SUPERIOR"/>
    <x v="161"/>
    <x v="156"/>
    <x v="6"/>
    <n v="1"/>
    <n v="58"/>
    <d v="2023-08-17T00:00:00"/>
    <d v="2023-08-29T00:00:00"/>
    <x v="1"/>
  </r>
  <r>
    <s v="07-0997-09520.4/2023"/>
    <s v="48-PRÓTESIS AFECCIONES CIRCULATORIAS"/>
    <x v="127"/>
    <x v="37"/>
    <x v="3"/>
    <n v="2"/>
    <n v="255"/>
    <d v="2023-08-17T00:00:00"/>
    <d v="2023-08-29T00:00:00"/>
    <x v="1"/>
  </r>
  <r>
    <s v="07-0997-09520.4/2023"/>
    <s v="48-PRÓTESIS AFECCIONES CIRCULATORIAS"/>
    <x v="65"/>
    <x v="63"/>
    <x v="3"/>
    <n v="1"/>
    <n v="353.67"/>
    <d v="2023-08-17T00:00:00"/>
    <d v="2023-08-29T00:00:00"/>
    <x v="1"/>
  </r>
  <r>
    <s v="07-0997-09520.4/2023"/>
    <s v="48-PRÓTESIS AFECCIONES CIRCULATORIAS"/>
    <x v="39"/>
    <x v="38"/>
    <x v="3"/>
    <n v="2"/>
    <n v="280.02"/>
    <d v="2023-08-17T00:00:00"/>
    <d v="2023-08-29T00:00:00"/>
    <x v="1"/>
  </r>
  <r>
    <s v="07-0997-09522.6/2023"/>
    <s v="32-ORTESIS MIEMBRO INFERIOR"/>
    <x v="26"/>
    <x v="25"/>
    <x v="5"/>
    <n v="1"/>
    <n v="91"/>
    <d v="2023-08-17T00:00:00"/>
    <d v="2023-08-29T00:00:00"/>
    <x v="1"/>
  </r>
  <r>
    <s v="07-0997-09523.7/2023"/>
    <s v="36-PRÓTESIS ESPECIALES, AYUDAS MARCHA (ANDADORES)"/>
    <x v="61"/>
    <x v="59"/>
    <x v="8"/>
    <n v="1"/>
    <n v="80"/>
    <d v="2023-08-17T00:00:00"/>
    <d v="2023-08-29T00:00:00"/>
    <x v="1"/>
  </r>
  <r>
    <s v="07-0997-08789.0/2023"/>
    <s v="44-PRÓTESIS MIEMBRO SUPERIOR"/>
    <x v="261"/>
    <x v="254"/>
    <x v="10"/>
    <n v="1"/>
    <n v="214.54"/>
    <d v="2023-06-12T00:00:00"/>
    <d v="2023-06-13T00:00:00"/>
    <x v="0"/>
  </r>
  <r>
    <s v="07-0997-08790.2/2023"/>
    <s v="53-SILLAS ELÉCTRICAS (ASIENTOS Y ADAP. ESPECIALES)"/>
    <x v="463"/>
    <x v="451"/>
    <x v="9"/>
    <n v="1"/>
    <n v="506.06"/>
    <d v="2023-08-17T00:00:00"/>
    <d v="2023-08-18T00:00:00"/>
    <x v="0"/>
  </r>
  <r>
    <s v="07-0997-08793.5/2023"/>
    <s v="37-ORTESIS DE COLUMNA VERTEBRAL"/>
    <x v="188"/>
    <x v="183"/>
    <x v="1"/>
    <n v="1"/>
    <n v="688.57"/>
    <d v="2023-08-21T00:00:00"/>
    <d v="2023-08-29T00:00:00"/>
    <x v="1"/>
  </r>
  <r>
    <s v="07-0997-08794.6/2023"/>
    <s v="36-PRÓTESIS ESPECIALES, AYUDAS MARCHA (ANDADORES)"/>
    <x v="99"/>
    <x v="97"/>
    <x v="8"/>
    <n v="1"/>
    <n v="88.78"/>
    <d v="2023-08-21T00:00:00"/>
    <d v="2023-08-29T00:00:00"/>
    <x v="1"/>
  </r>
  <r>
    <s v="07-0997-08795.7/2023"/>
    <s v="37-ORTESIS DE COLUMNA VERTEBRAL"/>
    <x v="58"/>
    <x v="56"/>
    <x v="1"/>
    <n v="1"/>
    <n v="909.64"/>
    <d v="2023-09-15T00:00:00"/>
    <d v="2023-09-19T00:00:00"/>
    <x v="1"/>
  </r>
  <r>
    <s v="07-0997-08797.0/2023"/>
    <s v="48-PRÓTESIS AFECCIONES CIRCULATORIAS"/>
    <x v="212"/>
    <x v="116"/>
    <x v="3"/>
    <n v="2"/>
    <n v="154"/>
    <d v="2023-08-17T00:00:00"/>
    <d v="2023-08-29T00:00:00"/>
    <x v="1"/>
  </r>
  <r>
    <s v="07-0997-08797.0/2023"/>
    <s v="48-PRÓTESIS AFECCIONES CIRCULATORIAS"/>
    <x v="21"/>
    <x v="21"/>
    <x v="3"/>
    <n v="2"/>
    <n v="46"/>
    <d v="2023-08-17T00:00:00"/>
    <d v="2023-08-29T00:00:00"/>
    <x v="1"/>
  </r>
  <r>
    <s v="07-0997-08799.2/2023"/>
    <s v="37-ORTESIS DE COLUMNA VERTEBRAL"/>
    <x v="17"/>
    <x v="17"/>
    <x v="1"/>
    <n v="1"/>
    <n v="538.49"/>
    <d v="2023-08-17T00:00:00"/>
    <d v="2023-08-29T00:00:00"/>
    <x v="1"/>
  </r>
  <r>
    <s v="07-0997-08800.5/2023"/>
    <s v="33-SILLAS RUEDAS MANUALES"/>
    <x v="63"/>
    <x v="61"/>
    <x v="0"/>
    <n v="1"/>
    <n v="258.14999999999998"/>
    <d v="2023-08-10T00:00:00"/>
    <d v="2023-08-11T00:00:00"/>
    <x v="1"/>
  </r>
  <r>
    <s v="07-0997-08804.0/2023"/>
    <s v="34-PRÓTESIS DE MIEMBRO INFERIOR"/>
    <x v="75"/>
    <x v="73"/>
    <x v="2"/>
    <n v="1"/>
    <n v="1010.41"/>
    <d v="2023-08-31T00:00:00"/>
    <d v="2023-09-01T00:00:00"/>
    <x v="0"/>
  </r>
  <r>
    <s v="07-0997-08804.0/2023"/>
    <s v="34-PRÓTESIS DE MIEMBRO INFERIOR"/>
    <x v="112"/>
    <x v="109"/>
    <x v="2"/>
    <n v="1"/>
    <n v="1988.91"/>
    <d v="2023-08-31T00:00:00"/>
    <d v="2023-09-01T00:00:00"/>
    <x v="0"/>
  </r>
  <r>
    <s v="07-0997-08804.0/2023"/>
    <s v="34-PRÓTESIS DE MIEMBRO INFERIOR"/>
    <x v="458"/>
    <x v="446"/>
    <x v="2"/>
    <n v="1"/>
    <n v="572"/>
    <d v="2023-08-31T00:00:00"/>
    <d v="2023-09-01T00:00:00"/>
    <x v="0"/>
  </r>
  <r>
    <s v="07-0997-08804.0/2023"/>
    <s v="34-PRÓTESIS DE MIEMBRO INFERIOR"/>
    <x v="72"/>
    <x v="70"/>
    <x v="2"/>
    <n v="1"/>
    <n v="1223.5"/>
    <d v="2023-08-31T00:00:00"/>
    <d v="2023-09-01T00:00:00"/>
    <x v="0"/>
  </r>
  <r>
    <s v="07-0997-08804.0/2023"/>
    <s v="34-PRÓTESIS DE MIEMBRO INFERIOR"/>
    <x v="69"/>
    <x v="67"/>
    <x v="2"/>
    <n v="1"/>
    <n v="553.79999999999995"/>
    <d v="2023-08-31T00:00:00"/>
    <d v="2023-09-01T00:00:00"/>
    <x v="0"/>
  </r>
  <r>
    <s v="07-0997-08804.0/2023"/>
    <s v="34-PRÓTESIS DE MIEMBRO INFERIOR"/>
    <x v="74"/>
    <x v="72"/>
    <x v="2"/>
    <n v="1"/>
    <n v="100"/>
    <d v="2023-08-31T00:00:00"/>
    <d v="2023-09-01T00:00:00"/>
    <x v="0"/>
  </r>
  <r>
    <s v="07-0997-08804.0/2023"/>
    <s v="34-PRÓTESIS DE MIEMBRO INFERIOR"/>
    <x v="114"/>
    <x v="111"/>
    <x v="2"/>
    <n v="1"/>
    <n v="2326.36"/>
    <d v="2023-08-31T00:00:00"/>
    <d v="2023-09-01T00:00:00"/>
    <x v="0"/>
  </r>
  <r>
    <s v="07-0997-08804.0/2023"/>
    <s v="34-PRÓTESIS DE MIEMBRO INFERIOR"/>
    <x v="276"/>
    <x v="269"/>
    <x v="2"/>
    <n v="1"/>
    <n v="881.4"/>
    <d v="2023-08-31T00:00:00"/>
    <d v="2023-09-01T00:00:00"/>
    <x v="0"/>
  </r>
  <r>
    <s v="07-0997-09091.4/2023"/>
    <s v="33-SILLAS RUEDAS MANUALES"/>
    <x v="63"/>
    <x v="61"/>
    <x v="0"/>
    <n v="1"/>
    <n v="248.9"/>
    <d v="2023-08-10T00:00:00"/>
    <d v="2023-08-11T00:00:00"/>
    <x v="1"/>
  </r>
  <r>
    <s v="07-0997-09093.6/2023"/>
    <s v="37-ORTESIS DE COLUMNA VERTEBRAL"/>
    <x v="488"/>
    <x v="476"/>
    <x v="1"/>
    <n v="1"/>
    <n v="822.82"/>
    <d v="2023-08-17T00:00:00"/>
    <d v="2023-08-29T00:00:00"/>
    <x v="1"/>
  </r>
  <r>
    <s v="07-0997-09094.7/2023"/>
    <s v="37-ORTESIS DE COLUMNA VERTEBRAL"/>
    <x v="19"/>
    <x v="19"/>
    <x v="1"/>
    <n v="1"/>
    <n v="333"/>
    <d v="2023-08-17T00:00:00"/>
    <d v="2023-08-29T00:00:00"/>
    <x v="1"/>
  </r>
  <r>
    <s v="07-0997-09095.8/2023"/>
    <s v="48-PRÓTESIS AFECCIONES CIRCULATORIAS"/>
    <x v="120"/>
    <x v="117"/>
    <x v="3"/>
    <n v="1"/>
    <n v="34.130000000000003"/>
    <d v="2023-08-17T00:00:00"/>
    <d v="2023-08-29T00:00:00"/>
    <x v="1"/>
  </r>
  <r>
    <s v="07-0997-09095.8/2023"/>
    <s v="48-PRÓTESIS AFECCIONES CIRCULATORIAS"/>
    <x v="38"/>
    <x v="37"/>
    <x v="3"/>
    <n v="1"/>
    <n v="143.22"/>
    <d v="2023-08-17T00:00:00"/>
    <d v="2023-08-29T00:00:00"/>
    <x v="1"/>
  </r>
  <r>
    <s v="07-0997-09097.1/2023"/>
    <s v="32-ORTESIS MIEMBRO INFERIOR"/>
    <x v="116"/>
    <x v="113"/>
    <x v="5"/>
    <n v="1"/>
    <n v="417.52"/>
    <d v="2023-08-17T00:00:00"/>
    <d v="2023-08-29T00:00:00"/>
    <x v="1"/>
  </r>
  <r>
    <s v="07-0997-09098.2/2023"/>
    <s v="34-PRÓTESIS DE MIEMBRO INFERIOR"/>
    <x v="4"/>
    <x v="4"/>
    <x v="2"/>
    <n v="1"/>
    <n v="120.38"/>
    <d v="2023-06-12T00:00:00"/>
    <d v="2023-06-13T00:00:00"/>
    <x v="0"/>
  </r>
  <r>
    <s v="07-0997-09098.2/2023"/>
    <s v="34-PRÓTESIS DE MIEMBRO INFERIOR"/>
    <x v="8"/>
    <x v="8"/>
    <x v="2"/>
    <n v="1"/>
    <n v="31.03"/>
    <d v="2023-06-12T00:00:00"/>
    <d v="2023-06-13T00:00:00"/>
    <x v="0"/>
  </r>
  <r>
    <s v="07-0997-09098.2/2023"/>
    <s v="34-PRÓTESIS DE MIEMBRO INFERIOR"/>
    <x v="3"/>
    <x v="3"/>
    <x v="2"/>
    <n v="1"/>
    <n v="257.97000000000003"/>
    <d v="2023-06-12T00:00:00"/>
    <d v="2023-06-13T00:00:00"/>
    <x v="0"/>
  </r>
  <r>
    <s v="07-0997-09098.2/2023"/>
    <s v="34-PRÓTESIS DE MIEMBRO INFERIOR"/>
    <x v="56"/>
    <x v="54"/>
    <x v="2"/>
    <n v="1"/>
    <n v="1576.47"/>
    <d v="2023-06-12T00:00:00"/>
    <d v="2023-06-13T00:00:00"/>
    <x v="0"/>
  </r>
  <r>
    <s v="07-0997-09099.3/2023"/>
    <s v="34-PRÓTESIS DE MIEMBRO INFERIOR"/>
    <x v="84"/>
    <x v="82"/>
    <x v="2"/>
    <n v="1"/>
    <n v="33.1"/>
    <d v="2023-06-12T00:00:00"/>
    <d v="2023-06-13T00:00:00"/>
    <x v="0"/>
  </r>
  <r>
    <s v="07-0997-09099.3/2023"/>
    <s v="34-PRÓTESIS DE MIEMBRO INFERIOR"/>
    <x v="115"/>
    <x v="112"/>
    <x v="2"/>
    <n v="1"/>
    <n v="1092"/>
    <d v="2023-06-12T00:00:00"/>
    <d v="2023-06-13T00:00:00"/>
    <x v="0"/>
  </r>
  <r>
    <s v="07-0997-09099.3/2023"/>
    <s v="34-PRÓTESIS DE MIEMBRO INFERIOR"/>
    <x v="75"/>
    <x v="73"/>
    <x v="2"/>
    <n v="1"/>
    <n v="1010.41"/>
    <d v="2023-06-12T00:00:00"/>
    <d v="2023-06-13T00:00:00"/>
    <x v="0"/>
  </r>
  <r>
    <s v="07-0997-09099.3/2023"/>
    <s v="34-PRÓTESIS DE MIEMBRO INFERIOR"/>
    <x v="82"/>
    <x v="80"/>
    <x v="2"/>
    <n v="1"/>
    <n v="39.94"/>
    <d v="2023-06-12T00:00:00"/>
    <d v="2023-06-13T00:00:00"/>
    <x v="0"/>
  </r>
  <r>
    <s v="07-0997-09099.3/2023"/>
    <s v="34-PRÓTESIS DE MIEMBRO INFERIOR"/>
    <x v="68"/>
    <x v="66"/>
    <x v="2"/>
    <n v="1"/>
    <n v="464.53"/>
    <d v="2023-06-12T00:00:00"/>
    <d v="2023-06-13T00:00:00"/>
    <x v="0"/>
  </r>
  <r>
    <s v="07-0997-09099.3/2023"/>
    <s v="34-PRÓTESIS DE MIEMBRO INFERIOR"/>
    <x v="435"/>
    <x v="423"/>
    <x v="2"/>
    <n v="1"/>
    <n v="884"/>
    <d v="2023-06-12T00:00:00"/>
    <d v="2023-06-13T00:00:00"/>
    <x v="0"/>
  </r>
  <r>
    <s v="07-0997-09099.3/2023"/>
    <s v="34-PRÓTESIS DE MIEMBRO INFERIOR"/>
    <x v="74"/>
    <x v="72"/>
    <x v="2"/>
    <n v="1"/>
    <n v="120.38"/>
    <d v="2023-06-12T00:00:00"/>
    <d v="2023-06-13T00:00:00"/>
    <x v="0"/>
  </r>
  <r>
    <s v="07-0997-09099.3/2023"/>
    <s v="34-PRÓTESIS DE MIEMBRO INFERIOR"/>
    <x v="113"/>
    <x v="110"/>
    <x v="2"/>
    <n v="1"/>
    <n v="728"/>
    <d v="2023-06-12T00:00:00"/>
    <d v="2023-06-13T00:00:00"/>
    <x v="0"/>
  </r>
  <r>
    <s v="07-0997-09099.3/2023"/>
    <s v="34-PRÓTESIS DE MIEMBRO INFERIOR"/>
    <x v="83"/>
    <x v="81"/>
    <x v="2"/>
    <n v="1"/>
    <n v="520"/>
    <d v="2023-06-12T00:00:00"/>
    <d v="2023-06-13T00:00:00"/>
    <x v="0"/>
  </r>
  <r>
    <s v="07-0997-09099.3/2023"/>
    <s v="34-PRÓTESIS DE MIEMBRO INFERIOR"/>
    <x v="111"/>
    <x v="108"/>
    <x v="2"/>
    <n v="1"/>
    <n v="681.92"/>
    <d v="2023-06-12T00:00:00"/>
    <d v="2023-06-13T00:00:00"/>
    <x v="0"/>
  </r>
  <r>
    <s v="07-0997-09099.3/2023"/>
    <s v="34-PRÓTESIS DE MIEMBRO INFERIOR"/>
    <x v="363"/>
    <x v="353"/>
    <x v="2"/>
    <n v="1"/>
    <n v="2560.13"/>
    <d v="2023-06-12T00:00:00"/>
    <d v="2023-06-13T00:00:00"/>
    <x v="0"/>
  </r>
  <r>
    <s v="07-0997-09100.6/2023"/>
    <s v="37-ORTESIS DE COLUMNA VERTEBRAL"/>
    <x v="188"/>
    <x v="183"/>
    <x v="1"/>
    <n v="1"/>
    <n v="688.57"/>
    <d v="2023-06-12T00:00:00"/>
    <d v="2023-06-13T00:00:00"/>
    <x v="0"/>
  </r>
  <r>
    <s v="07-0997-09101.7/2023"/>
    <s v="36-PRÓTESIS ESPECIALES, AYUDAS MARCHA (ANDADORES)"/>
    <x v="222"/>
    <x v="216"/>
    <x v="8"/>
    <n v="1"/>
    <n v="70"/>
    <d v="2023-08-17T00:00:00"/>
    <d v="2023-08-29T00:00:00"/>
    <x v="1"/>
  </r>
  <r>
    <s v="07-0997-09102.8/2023"/>
    <s v="48-PRÓTESIS AFECCIONES CIRCULATORIAS"/>
    <x v="23"/>
    <x v="23"/>
    <x v="3"/>
    <n v="1"/>
    <n v="36.520000000000003"/>
    <d v="2023-08-23T00:00:00"/>
    <d v="2023-08-29T00:00:00"/>
    <x v="1"/>
  </r>
  <r>
    <s v="07-0997-09102.8/2023"/>
    <s v="48-PRÓTESIS AFECCIONES CIRCULATORIAS"/>
    <x v="9"/>
    <x v="9"/>
    <x v="3"/>
    <n v="1"/>
    <n v="90"/>
    <d v="2023-08-23T00:00:00"/>
    <d v="2023-08-29T00:00:00"/>
    <x v="1"/>
  </r>
  <r>
    <s v="07-0997-08646.4/2023"/>
    <s v="34-PRÓTESIS DE MIEMBRO INFERIOR"/>
    <x v="68"/>
    <x v="66"/>
    <x v="2"/>
    <n v="1"/>
    <n v="464.53"/>
    <d v="2023-08-08T00:00:00"/>
    <d v="2023-08-09T00:00:00"/>
    <x v="0"/>
  </r>
  <r>
    <s v="07-0997-08646.4/2023"/>
    <s v="34-PRÓTESIS DE MIEMBRO INFERIOR"/>
    <x v="83"/>
    <x v="81"/>
    <x v="2"/>
    <n v="1"/>
    <n v="520"/>
    <d v="2023-08-08T00:00:00"/>
    <d v="2023-08-09T00:00:00"/>
    <x v="0"/>
  </r>
  <r>
    <s v="07-0997-08646.4/2023"/>
    <s v="34-PRÓTESIS DE MIEMBRO INFERIOR"/>
    <x v="82"/>
    <x v="80"/>
    <x v="2"/>
    <n v="1"/>
    <n v="39.94"/>
    <d v="2023-08-08T00:00:00"/>
    <d v="2023-08-09T00:00:00"/>
    <x v="0"/>
  </r>
  <r>
    <s v="07-0997-08646.4/2023"/>
    <s v="34-PRÓTESIS DE MIEMBRO INFERIOR"/>
    <x v="489"/>
    <x v="477"/>
    <x v="2"/>
    <n v="1"/>
    <n v="678.66"/>
    <d v="2023-08-08T00:00:00"/>
    <d v="2023-08-09T00:00:00"/>
    <x v="0"/>
  </r>
  <r>
    <s v="07-0997-08646.4/2023"/>
    <s v="34-PRÓTESIS DE MIEMBRO INFERIOR"/>
    <x v="76"/>
    <x v="74"/>
    <x v="2"/>
    <n v="1"/>
    <n v="3024.2"/>
    <d v="2023-08-08T00:00:00"/>
    <d v="2023-08-09T00:00:00"/>
    <x v="0"/>
  </r>
  <r>
    <s v="07-0997-08646.4/2023"/>
    <s v="34-PRÓTESIS DE MIEMBRO INFERIOR"/>
    <x v="490"/>
    <x v="478"/>
    <x v="2"/>
    <n v="1"/>
    <n v="927.19"/>
    <d v="2023-08-08T00:00:00"/>
    <d v="2023-08-09T00:00:00"/>
    <x v="0"/>
  </r>
  <r>
    <s v="07-0997-08646.4/2023"/>
    <s v="34-PRÓTESIS DE MIEMBRO INFERIOR"/>
    <x v="170"/>
    <x v="165"/>
    <x v="2"/>
    <n v="1"/>
    <n v="1360.22"/>
    <d v="2023-08-08T00:00:00"/>
    <d v="2023-08-09T00:00:00"/>
    <x v="0"/>
  </r>
  <r>
    <s v="07-0997-08649.7/2023"/>
    <s v="31-ORTESIS MIEMBRO SUPERIOR"/>
    <x v="161"/>
    <x v="156"/>
    <x v="6"/>
    <n v="1"/>
    <n v="119.05"/>
    <d v="2023-08-16T00:00:00"/>
    <d v="2023-08-29T00:00:00"/>
    <x v="1"/>
  </r>
  <r>
    <s v="07-0997-08657.7/2023"/>
    <s v="31-ORTESIS MIEMBRO SUPERIOR"/>
    <x v="98"/>
    <x v="96"/>
    <x v="6"/>
    <n v="1"/>
    <n v="57.85"/>
    <d v="2023-08-16T00:00:00"/>
    <d v="2023-08-29T00:00:00"/>
    <x v="1"/>
  </r>
  <r>
    <s v="07-0997-08660.2/2023"/>
    <s v="48-PRÓTESIS AFECCIONES CIRCULATORIAS"/>
    <x v="212"/>
    <x v="116"/>
    <x v="3"/>
    <n v="2"/>
    <n v="245.67"/>
    <d v="2023-08-16T00:00:00"/>
    <d v="2023-08-29T00:00:00"/>
    <x v="1"/>
  </r>
  <r>
    <s v="07-0997-08661.3/2023"/>
    <s v="37-ORTESIS DE COLUMNA VERTEBRAL"/>
    <x v="230"/>
    <x v="223"/>
    <x v="1"/>
    <n v="1"/>
    <n v="1049.07"/>
    <d v="2023-08-16T00:00:00"/>
    <d v="2023-08-29T00:00:00"/>
    <x v="1"/>
  </r>
  <r>
    <s v="07-0997-08663.5/2023"/>
    <s v="37-ORTESIS DE COLUMNA VERTEBRAL"/>
    <x v="17"/>
    <x v="17"/>
    <x v="1"/>
    <n v="1"/>
    <n v="470.01"/>
    <d v="2023-08-16T00:00:00"/>
    <d v="2023-08-29T00:00:00"/>
    <x v="1"/>
  </r>
  <r>
    <s v="07-0997-09524.8/2023"/>
    <s v="37-ORTESIS DE COLUMNA VERTEBRAL"/>
    <x v="193"/>
    <x v="188"/>
    <x v="1"/>
    <n v="1"/>
    <n v="770"/>
    <d v="2023-08-14T00:00:00"/>
    <d v="2023-08-16T00:00:00"/>
    <x v="0"/>
  </r>
  <r>
    <s v="07-0997-09530.6/2023"/>
    <s v="48-PRÓTESIS AFECCIONES CIRCULATORIAS"/>
    <x v="34"/>
    <x v="33"/>
    <x v="3"/>
    <n v="1"/>
    <n v="33"/>
    <d v="2023-08-17T00:00:00"/>
    <d v="2023-08-29T00:00:00"/>
    <x v="1"/>
  </r>
  <r>
    <s v="07-0997-09530.6/2023"/>
    <s v="48-PRÓTESIS AFECCIONES CIRCULATORIAS"/>
    <x v="33"/>
    <x v="32"/>
    <x v="3"/>
    <n v="1"/>
    <n v="33.69"/>
    <d v="2023-08-17T00:00:00"/>
    <d v="2023-08-29T00:00:00"/>
    <x v="1"/>
  </r>
  <r>
    <s v="07-0997-09530.6/2023"/>
    <s v="48-PRÓTESIS AFECCIONES CIRCULATORIAS"/>
    <x v="21"/>
    <x v="21"/>
    <x v="3"/>
    <n v="1"/>
    <n v="23"/>
    <d v="2023-08-17T00:00:00"/>
    <d v="2023-08-29T00:00:00"/>
    <x v="1"/>
  </r>
  <r>
    <s v="07-0997-09530.6/2023"/>
    <s v="48-PRÓTESIS AFECCIONES CIRCULATORIAS"/>
    <x v="160"/>
    <x v="41"/>
    <x v="3"/>
    <n v="1"/>
    <n v="202"/>
    <d v="2023-08-17T00:00:00"/>
    <d v="2023-08-29T00:00:00"/>
    <x v="1"/>
  </r>
  <r>
    <s v="07-0997-09533.0/2023"/>
    <s v="32-ORTESIS MIEMBRO INFERIOR"/>
    <x v="192"/>
    <x v="187"/>
    <x v="5"/>
    <n v="1"/>
    <n v="26"/>
    <d v="2023-08-17T00:00:00"/>
    <d v="2023-08-29T00:00:00"/>
    <x v="1"/>
  </r>
  <r>
    <s v="07-0997-09534.1/2023"/>
    <s v="33-SILLAS RUEDAS MANUALES"/>
    <x v="179"/>
    <x v="174"/>
    <x v="0"/>
    <n v="1"/>
    <n v="2341"/>
    <d v="2023-09-25T00:00:00"/>
    <d v="2023-09-26T00:00:00"/>
    <x v="0"/>
  </r>
  <r>
    <s v="07-0997-09536.3/2023"/>
    <s v="31-ORTESIS MIEMBRO SUPERIOR"/>
    <x v="54"/>
    <x v="52"/>
    <x v="6"/>
    <n v="2"/>
    <n v="26"/>
    <d v="2023-08-17T00:00:00"/>
    <d v="2023-08-29T00:00:00"/>
    <x v="1"/>
  </r>
  <r>
    <s v="07-0997-09537.4/2023"/>
    <s v="32-ORTESIS MIEMBRO INFERIOR"/>
    <x v="26"/>
    <x v="25"/>
    <x v="5"/>
    <n v="1"/>
    <n v="42.2"/>
    <d v="2023-08-17T00:00:00"/>
    <d v="2023-08-29T00:00:00"/>
    <x v="1"/>
  </r>
  <r>
    <s v="07-0997-09538.5/2023"/>
    <s v="34-PRÓTESIS DE MIEMBRO INFERIOR"/>
    <x v="115"/>
    <x v="112"/>
    <x v="2"/>
    <n v="1"/>
    <n v="1155"/>
    <d v="2023-08-17T00:00:00"/>
    <d v="2023-08-29T00:00:00"/>
    <x v="1"/>
  </r>
  <r>
    <s v="07-0997-09538.5/2023"/>
    <s v="34-PRÓTESIS DE MIEMBRO INFERIOR"/>
    <x v="407"/>
    <x v="396"/>
    <x v="2"/>
    <n v="1"/>
    <n v="1070.8800000000001"/>
    <d v="2023-08-17T00:00:00"/>
    <d v="2023-08-29T00:00:00"/>
    <x v="1"/>
  </r>
  <r>
    <s v="07-0997-09538.5/2023"/>
    <s v="34-PRÓTESIS DE MIEMBRO INFERIOR"/>
    <x v="80"/>
    <x v="78"/>
    <x v="2"/>
    <n v="1"/>
    <n v="598.55999999999995"/>
    <d v="2023-08-17T00:00:00"/>
    <d v="2023-08-29T00:00:00"/>
    <x v="1"/>
  </r>
  <r>
    <s v="07-0997-09538.5/2023"/>
    <s v="34-PRÓTESIS DE MIEMBRO INFERIOR"/>
    <x v="111"/>
    <x v="108"/>
    <x v="2"/>
    <n v="1"/>
    <n v="721.26"/>
    <d v="2023-08-17T00:00:00"/>
    <d v="2023-08-29T00:00:00"/>
    <x v="1"/>
  </r>
  <r>
    <s v="07-0997-09538.5/2023"/>
    <s v="34-PRÓTESIS DE MIEMBRO INFERIOR"/>
    <x v="78"/>
    <x v="76"/>
    <x v="2"/>
    <n v="1"/>
    <n v="317.58"/>
    <d v="2023-08-17T00:00:00"/>
    <d v="2023-08-29T00:00:00"/>
    <x v="1"/>
  </r>
  <r>
    <s v="07-0997-09538.5/2023"/>
    <s v="34-PRÓTESIS DE MIEMBRO INFERIOR"/>
    <x v="75"/>
    <x v="73"/>
    <x v="2"/>
    <n v="1"/>
    <n v="1068.7"/>
    <d v="2023-08-17T00:00:00"/>
    <d v="2023-08-29T00:00:00"/>
    <x v="1"/>
  </r>
  <r>
    <s v="07-0997-08810.7/2023"/>
    <s v="36-PRÓTESIS ESPECIALES, AYUDAS MARCHA (ANDADORES)"/>
    <x v="61"/>
    <x v="59"/>
    <x v="8"/>
    <n v="1"/>
    <n v="116.55"/>
    <d v="2023-08-17T00:00:00"/>
    <d v="2023-08-29T00:00:00"/>
    <x v="1"/>
  </r>
  <r>
    <s v="07-0997-08811.8/2023"/>
    <s v="48-PRÓTESIS AFECCIONES CIRCULATORIAS"/>
    <x v="22"/>
    <x v="22"/>
    <x v="3"/>
    <n v="1"/>
    <n v="118"/>
    <d v="2023-08-17T00:00:00"/>
    <d v="2023-08-29T00:00:00"/>
    <x v="1"/>
  </r>
  <r>
    <s v="07-0997-08812.0/2023"/>
    <s v="48-PRÓTESIS AFECCIONES CIRCULATORIAS"/>
    <x v="65"/>
    <x v="63"/>
    <x v="3"/>
    <n v="2"/>
    <n v="160"/>
    <d v="2023-08-17T00:00:00"/>
    <d v="2023-08-29T00:00:00"/>
    <x v="1"/>
  </r>
  <r>
    <s v="07-0997-08814.2/2023"/>
    <s v="48-PRÓTESIS AFECCIONES CIRCULATORIAS"/>
    <x v="127"/>
    <x v="37"/>
    <x v="3"/>
    <n v="1"/>
    <n v="114.72"/>
    <d v="2023-09-14T00:00:00"/>
    <d v="2023-09-14T00:00:00"/>
    <x v="1"/>
  </r>
  <r>
    <s v="07-0997-08815.3/2023"/>
    <s v="33-SILLAS RUEDAS MANUALES"/>
    <x v="63"/>
    <x v="61"/>
    <x v="0"/>
    <n v="1"/>
    <n v="258.14999999999998"/>
    <d v="2023-08-10T00:00:00"/>
    <d v="2023-08-11T00:00:00"/>
    <x v="1"/>
  </r>
  <r>
    <s v="07-0997-08818.6/2023"/>
    <s v="48-PRÓTESIS AFECCIONES CIRCULATORIAS"/>
    <x v="49"/>
    <x v="47"/>
    <x v="3"/>
    <n v="1"/>
    <n v="48"/>
    <d v="2023-08-17T00:00:00"/>
    <d v="2023-08-29T00:00:00"/>
    <x v="1"/>
  </r>
  <r>
    <s v="07-0997-08819.7/2023"/>
    <s v="39-PRÓTESIS ESPECIALES (ANTIESCARAS)"/>
    <x v="31"/>
    <x v="30"/>
    <x v="7"/>
    <n v="1"/>
    <n v="38"/>
    <d v="2023-08-17T00:00:00"/>
    <d v="2023-08-29T00:00:00"/>
    <x v="1"/>
  </r>
  <r>
    <s v="07-0997-08820.0/2023"/>
    <s v="36-PRÓTESIS ESPECIALES, AYUDAS MARCHA (ANDADORES)"/>
    <x v="61"/>
    <x v="59"/>
    <x v="8"/>
    <n v="1"/>
    <n v="88.5"/>
    <d v="2023-08-17T00:00:00"/>
    <d v="2023-08-29T00:00:00"/>
    <x v="1"/>
  </r>
  <r>
    <s v="07-0997-08822.2/2023"/>
    <s v="32-ORTESIS MIEMBRO INFERIOR"/>
    <x v="66"/>
    <x v="64"/>
    <x v="5"/>
    <n v="2"/>
    <n v="55.1"/>
    <d v="2023-08-17T00:00:00"/>
    <d v="2023-08-29T00:00:00"/>
    <x v="1"/>
  </r>
  <r>
    <s v="07-0997-08826.6/2023"/>
    <s v="33-SILLAS RUEDAS MANUALES"/>
    <x v="0"/>
    <x v="0"/>
    <x v="0"/>
    <n v="1"/>
    <n v="258.14999999999998"/>
    <d v="2023-08-10T00:00:00"/>
    <d v="2023-08-11T00:00:00"/>
    <x v="1"/>
  </r>
  <r>
    <s v="07-0997-08827.7/2023"/>
    <s v="48-PRÓTESIS AFECCIONES CIRCULATORIAS"/>
    <x v="21"/>
    <x v="21"/>
    <x v="3"/>
    <n v="2"/>
    <n v="47.34"/>
    <d v="2023-08-17T00:00:00"/>
    <d v="2023-08-29T00:00:00"/>
    <x v="1"/>
  </r>
  <r>
    <s v="07-0997-08827.7/2023"/>
    <s v="48-PRÓTESIS AFECCIONES CIRCULATORIAS"/>
    <x v="119"/>
    <x v="116"/>
    <x v="3"/>
    <n v="2"/>
    <n v="168.14"/>
    <d v="2023-08-17T00:00:00"/>
    <d v="2023-08-29T00:00:00"/>
    <x v="1"/>
  </r>
  <r>
    <s v="07-0997-08827.7/2023"/>
    <s v="48-PRÓTESIS AFECCIONES CIRCULATORIAS"/>
    <x v="65"/>
    <x v="63"/>
    <x v="3"/>
    <n v="1"/>
    <n v="344"/>
    <d v="2023-08-17T00:00:00"/>
    <d v="2023-08-29T00:00:00"/>
    <x v="1"/>
  </r>
  <r>
    <s v="07-0997-08827.7/2023"/>
    <s v="48-PRÓTESIS AFECCIONES CIRCULATORIAS"/>
    <x v="120"/>
    <x v="117"/>
    <x v="3"/>
    <n v="2"/>
    <n v="68.27"/>
    <d v="2023-08-17T00:00:00"/>
    <d v="2023-08-29T00:00:00"/>
    <x v="1"/>
  </r>
  <r>
    <s v="07-0997-09109.6/2023"/>
    <s v="48-PRÓTESIS AFECCIONES CIRCULATORIAS"/>
    <x v="53"/>
    <x v="51"/>
    <x v="3"/>
    <n v="2"/>
    <n v="160"/>
    <d v="2023-08-17T00:00:00"/>
    <d v="2023-08-29T00:00:00"/>
    <x v="1"/>
  </r>
  <r>
    <s v="07-0997-09110.8/2023"/>
    <s v="32-ORTESIS MIEMBRO INFERIOR"/>
    <x v="116"/>
    <x v="113"/>
    <x v="5"/>
    <n v="1"/>
    <n v="300"/>
    <d v="2023-08-17T00:00:00"/>
    <d v="2023-08-29T00:00:00"/>
    <x v="1"/>
  </r>
  <r>
    <s v="07-0997-09111.0/2023"/>
    <s v="32-ORTESIS MIEMBRO INFERIOR"/>
    <x v="26"/>
    <x v="25"/>
    <x v="5"/>
    <n v="1"/>
    <n v="74.45"/>
    <d v="2023-08-17T00:00:00"/>
    <d v="2023-08-29T00:00:00"/>
    <x v="1"/>
  </r>
  <r>
    <s v="07-0997-09114.3/2023"/>
    <s v="48-PRÓTESIS AFECCIONES CIRCULATORIAS"/>
    <x v="337"/>
    <x v="328"/>
    <x v="3"/>
    <n v="1"/>
    <n v="181.21"/>
    <d v="2023-08-17T00:00:00"/>
    <d v="2023-08-29T00:00:00"/>
    <x v="1"/>
  </r>
  <r>
    <s v="07-0997-09115.4/2023"/>
    <s v="32-ORTESIS MIEMBRO INFERIOR"/>
    <x v="155"/>
    <x v="151"/>
    <x v="5"/>
    <n v="2"/>
    <n v="754"/>
    <d v="2023-06-23T00:00:00"/>
    <d v="2023-06-26T00:00:00"/>
    <x v="0"/>
  </r>
  <r>
    <s v="07-0997-09117.6/2023"/>
    <s v="32-ORTESIS MIEMBRO INFERIOR"/>
    <x v="173"/>
    <x v="168"/>
    <x v="5"/>
    <n v="2"/>
    <n v="308.7"/>
    <d v="2023-08-17T00:00:00"/>
    <d v="2023-08-29T00:00:00"/>
    <x v="1"/>
  </r>
  <r>
    <s v="07-0997-09118.7/2023"/>
    <s v="48-PRÓTESIS AFECCIONES CIRCULATORIAS"/>
    <x v="23"/>
    <x v="23"/>
    <x v="3"/>
    <n v="1"/>
    <n v="36.520000000000003"/>
    <d v="2023-08-17T00:00:00"/>
    <d v="2023-08-29T00:00:00"/>
    <x v="1"/>
  </r>
  <r>
    <s v="07-0997-09118.7/2023"/>
    <s v="48-PRÓTESIS AFECCIONES CIRCULATORIAS"/>
    <x v="160"/>
    <x v="41"/>
    <x v="3"/>
    <n v="1"/>
    <n v="232.57"/>
    <d v="2023-08-17T00:00:00"/>
    <d v="2023-08-29T00:00:00"/>
    <x v="1"/>
  </r>
  <r>
    <s v="07-0997-09118.7/2023"/>
    <s v="48-PRÓTESIS AFECCIONES CIRCULATORIAS"/>
    <x v="21"/>
    <x v="21"/>
    <x v="3"/>
    <n v="1"/>
    <n v="23.67"/>
    <d v="2023-08-17T00:00:00"/>
    <d v="2023-08-29T00:00:00"/>
    <x v="1"/>
  </r>
  <r>
    <s v="07-0997-09119.8/2023"/>
    <s v="48-PRÓTESIS AFECCIONES CIRCULATORIAS"/>
    <x v="32"/>
    <x v="31"/>
    <x v="3"/>
    <n v="1"/>
    <n v="147.94"/>
    <d v="2023-08-17T00:00:00"/>
    <d v="2023-08-29T00:00:00"/>
    <x v="1"/>
  </r>
  <r>
    <s v="07-0997-09119.8/2023"/>
    <s v="48-PRÓTESIS AFECCIONES CIRCULATORIAS"/>
    <x v="21"/>
    <x v="21"/>
    <x v="3"/>
    <n v="1"/>
    <n v="23"/>
    <d v="2023-08-17T00:00:00"/>
    <d v="2023-08-29T00:00:00"/>
    <x v="1"/>
  </r>
  <r>
    <s v="07-0997-09122.3/2023"/>
    <s v="48-PRÓTESIS AFECCIONES CIRCULATORIAS"/>
    <x v="24"/>
    <x v="9"/>
    <x v="3"/>
    <n v="1"/>
    <n v="92.65"/>
    <d v="2023-08-17T00:00:00"/>
    <d v="2023-08-29T00:00:00"/>
    <x v="1"/>
  </r>
  <r>
    <s v="07-0997-09122.3/2023"/>
    <s v="48-PRÓTESIS AFECCIONES CIRCULATORIAS"/>
    <x v="21"/>
    <x v="21"/>
    <x v="3"/>
    <n v="1"/>
    <n v="23.67"/>
    <d v="2023-08-17T00:00:00"/>
    <d v="2023-08-29T00:00:00"/>
    <x v="1"/>
  </r>
  <r>
    <s v="07-0997-09122.3/2023"/>
    <s v="48-PRÓTESIS AFECCIONES CIRCULATORIAS"/>
    <x v="13"/>
    <x v="13"/>
    <x v="3"/>
    <n v="1"/>
    <n v="159.85"/>
    <d v="2023-08-17T00:00:00"/>
    <d v="2023-08-29T00:00:00"/>
    <x v="1"/>
  </r>
  <r>
    <s v="07-0997-09124.5/2023"/>
    <s v="32-ORTESIS MIEMBRO INFERIOR"/>
    <x v="235"/>
    <x v="228"/>
    <x v="5"/>
    <n v="1"/>
    <n v="138.18"/>
    <d v="2023-08-17T00:00:00"/>
    <d v="2023-08-29T00:00:00"/>
    <x v="1"/>
  </r>
  <r>
    <s v="07-0997-09127.8/2023"/>
    <s v="32-ORTESIS MIEMBRO INFERIOR"/>
    <x v="216"/>
    <x v="210"/>
    <x v="5"/>
    <n v="2"/>
    <n v="876"/>
    <d v="2023-08-17T00:00:00"/>
    <d v="2023-08-29T00:00:00"/>
    <x v="1"/>
  </r>
  <r>
    <s v="07-0997-08668.1/2023"/>
    <s v="31-ORTESIS MIEMBRO SUPERIOR"/>
    <x v="161"/>
    <x v="156"/>
    <x v="6"/>
    <n v="2"/>
    <n v="195.28"/>
    <d v="2023-08-16T00:00:00"/>
    <d v="2023-08-29T00:00:00"/>
    <x v="1"/>
  </r>
  <r>
    <s v="07-0997-08670.4/2023"/>
    <s v="48-PRÓTESIS AFECCIONES CIRCULATORIAS"/>
    <x v="21"/>
    <x v="21"/>
    <x v="3"/>
    <n v="1"/>
    <n v="23.67"/>
    <d v="2023-08-16T00:00:00"/>
    <d v="2023-08-29T00:00:00"/>
    <x v="1"/>
  </r>
  <r>
    <s v="07-0997-08670.4/2023"/>
    <s v="48-PRÓTESIS AFECCIONES CIRCULATORIAS"/>
    <x v="34"/>
    <x v="33"/>
    <x v="3"/>
    <n v="1"/>
    <n v="35"/>
    <d v="2023-08-16T00:00:00"/>
    <d v="2023-08-29T00:00:00"/>
    <x v="1"/>
  </r>
  <r>
    <s v="07-0997-08670.4/2023"/>
    <s v="48-PRÓTESIS AFECCIONES CIRCULATORIAS"/>
    <x v="33"/>
    <x v="32"/>
    <x v="3"/>
    <n v="1"/>
    <n v="18"/>
    <d v="2023-08-16T00:00:00"/>
    <d v="2023-08-29T00:00:00"/>
    <x v="1"/>
  </r>
  <r>
    <s v="07-0997-08670.4/2023"/>
    <s v="48-PRÓTESIS AFECCIONES CIRCULATORIAS"/>
    <x v="160"/>
    <x v="41"/>
    <x v="3"/>
    <n v="1"/>
    <n v="232.57"/>
    <d v="2023-08-16T00:00:00"/>
    <d v="2023-08-29T00:00:00"/>
    <x v="1"/>
  </r>
  <r>
    <s v="07-0997-08671.5/2023"/>
    <s v="32-ORTESIS MIEMBRO INFERIOR"/>
    <x v="231"/>
    <x v="224"/>
    <x v="5"/>
    <n v="2"/>
    <n v="1151.94"/>
    <d v="2023-08-11T00:00:00"/>
    <d v="2023-08-11T00:00:00"/>
    <x v="0"/>
  </r>
  <r>
    <s v="07-0997-08672.6/2023"/>
    <s v="31-ORTESIS MIEMBRO SUPERIOR"/>
    <x v="52"/>
    <x v="50"/>
    <x v="6"/>
    <n v="2"/>
    <n v="318"/>
    <d v="2023-06-12T00:00:00"/>
    <d v="2023-06-13T00:00:00"/>
    <x v="0"/>
  </r>
  <r>
    <s v="07-0997-08673.7/2023"/>
    <s v="37-ORTESIS DE COLUMNA VERTEBRAL"/>
    <x v="193"/>
    <x v="188"/>
    <x v="1"/>
    <n v="1"/>
    <n v="771.89"/>
    <d v="2023-06-12T00:00:00"/>
    <d v="2023-06-13T00:00:00"/>
    <x v="0"/>
  </r>
  <r>
    <s v="07-0997-08677.2/2023"/>
    <s v="33-SILLAS RUEDAS MANUALES"/>
    <x v="0"/>
    <x v="0"/>
    <x v="0"/>
    <n v="1"/>
    <n v="258.14999999999998"/>
    <d v="2023-08-10T00:00:00"/>
    <d v="2023-08-11T00:00:00"/>
    <x v="1"/>
  </r>
  <r>
    <s v="07-0997-08678.3/2023"/>
    <s v="33-SILLAS RUEDAS MANUALES"/>
    <x v="63"/>
    <x v="61"/>
    <x v="0"/>
    <n v="1"/>
    <n v="258.14999999999998"/>
    <d v="2023-08-10T00:00:00"/>
    <d v="2023-08-11T00:00:00"/>
    <x v="1"/>
  </r>
  <r>
    <s v="07-0997-08679.4/2023"/>
    <s v="48-PRÓTESIS AFECCIONES CIRCULATORIAS"/>
    <x v="22"/>
    <x v="22"/>
    <x v="3"/>
    <n v="1"/>
    <n v="150.07"/>
    <d v="2023-08-16T00:00:00"/>
    <d v="2023-08-29T00:00:00"/>
    <x v="1"/>
  </r>
  <r>
    <s v="07-0997-08680.6/2023"/>
    <s v="36-PRÓTESIS ESPECIALES, AYUDAS MARCHA (ANDADORES)"/>
    <x v="99"/>
    <x v="97"/>
    <x v="8"/>
    <n v="1"/>
    <n v="80"/>
    <d v="2023-08-16T00:00:00"/>
    <d v="2023-08-29T00:00:00"/>
    <x v="1"/>
  </r>
  <r>
    <s v="07-0997-08684.1/2023"/>
    <s v="37-ORTESIS DE COLUMNA VERTEBRAL"/>
    <x v="17"/>
    <x v="17"/>
    <x v="1"/>
    <n v="1"/>
    <n v="538.49"/>
    <d v="2023-08-16T00:00:00"/>
    <d v="2023-08-29T00:00:00"/>
    <x v="1"/>
  </r>
  <r>
    <s v="07-0997-08685.2/2023"/>
    <s v="33-SILLAS RUEDAS MANUALES"/>
    <x v="0"/>
    <x v="0"/>
    <x v="0"/>
    <n v="1"/>
    <n v="258.14999999999998"/>
    <d v="2023-08-10T00:00:00"/>
    <d v="2023-08-11T00:00:00"/>
    <x v="1"/>
  </r>
  <r>
    <s v="07-0997-08686.3/2023"/>
    <s v="48-PRÓTESIS AFECCIONES CIRCULATORIAS"/>
    <x v="21"/>
    <x v="21"/>
    <x v="3"/>
    <n v="1"/>
    <n v="20"/>
    <d v="2023-08-16T00:00:00"/>
    <d v="2023-08-29T00:00:00"/>
    <x v="1"/>
  </r>
  <r>
    <s v="07-0997-08686.3/2023"/>
    <s v="48-PRÓTESIS AFECCIONES CIRCULATORIAS"/>
    <x v="24"/>
    <x v="9"/>
    <x v="3"/>
    <n v="1"/>
    <n v="108.7"/>
    <d v="2023-08-16T00:00:00"/>
    <d v="2023-08-29T00:00:00"/>
    <x v="1"/>
  </r>
  <r>
    <s v="07-0997-08687.4/2023"/>
    <s v="37-ORTESIS DE COLUMNA VERTEBRAL"/>
    <x v="17"/>
    <x v="17"/>
    <x v="1"/>
    <n v="1"/>
    <n v="538.49"/>
    <d v="2023-08-17T00:00:00"/>
    <d v="2023-08-29T00:00:00"/>
    <x v="1"/>
  </r>
  <r>
    <s v="07-0997-08689.6/2023"/>
    <s v="37-ORTESIS DE COLUMNA VERTEBRAL"/>
    <x v="188"/>
    <x v="183"/>
    <x v="1"/>
    <n v="1"/>
    <n v="688.57"/>
    <d v="2023-09-15T00:00:00"/>
    <d v="2023-09-19T00:00:00"/>
    <x v="1"/>
  </r>
  <r>
    <s v="07-0997-09538.5/2023"/>
    <s v="34-PRÓTESIS DE MIEMBRO INFERIOR"/>
    <x v="69"/>
    <x v="67"/>
    <x v="2"/>
    <n v="1"/>
    <n v="585.75"/>
    <d v="2023-08-17T00:00:00"/>
    <d v="2023-08-29T00:00:00"/>
    <x v="1"/>
  </r>
  <r>
    <s v="07-0997-09538.5/2023"/>
    <s v="34-PRÓTESIS DE MIEMBRO INFERIOR"/>
    <x v="82"/>
    <x v="80"/>
    <x v="2"/>
    <n v="1"/>
    <n v="42.24"/>
    <d v="2023-08-17T00:00:00"/>
    <d v="2023-08-29T00:00:00"/>
    <x v="1"/>
  </r>
  <r>
    <s v="07-0997-09538.5/2023"/>
    <s v="34-PRÓTESIS DE MIEMBRO INFERIOR"/>
    <x v="83"/>
    <x v="81"/>
    <x v="2"/>
    <n v="1"/>
    <n v="550"/>
    <d v="2023-08-17T00:00:00"/>
    <d v="2023-08-29T00:00:00"/>
    <x v="1"/>
  </r>
  <r>
    <s v="07-0997-09538.5/2023"/>
    <s v="34-PRÓTESIS DE MIEMBRO INFERIOR"/>
    <x v="277"/>
    <x v="270"/>
    <x v="2"/>
    <n v="1"/>
    <n v="2134.89"/>
    <d v="2023-08-17T00:00:00"/>
    <d v="2023-08-29T00:00:00"/>
    <x v="1"/>
  </r>
  <r>
    <s v="07-0997-09539.6/2023"/>
    <s v="34-PRÓTESIS DE MIEMBRO INFERIOR"/>
    <x v="6"/>
    <x v="6"/>
    <x v="2"/>
    <n v="1"/>
    <n v="484.99"/>
    <d v="2023-08-08T00:00:00"/>
    <d v="2023-08-09T00:00:00"/>
    <x v="0"/>
  </r>
  <r>
    <s v="07-0997-09539.6/2023"/>
    <s v="34-PRÓTESIS DE MIEMBRO INFERIOR"/>
    <x v="147"/>
    <x v="143"/>
    <x v="2"/>
    <n v="1"/>
    <n v="818.59"/>
    <d v="2023-08-08T00:00:00"/>
    <d v="2023-08-09T00:00:00"/>
    <x v="0"/>
  </r>
  <r>
    <s v="07-0997-09539.6/2023"/>
    <s v="34-PRÓTESIS DE MIEMBRO INFERIOR"/>
    <x v="57"/>
    <x v="55"/>
    <x v="2"/>
    <n v="1"/>
    <n v="807.98"/>
    <d v="2023-08-08T00:00:00"/>
    <d v="2023-08-09T00:00:00"/>
    <x v="0"/>
  </r>
  <r>
    <s v="07-0997-09539.6/2023"/>
    <s v="34-PRÓTESIS DE MIEMBRO INFERIOR"/>
    <x v="8"/>
    <x v="8"/>
    <x v="2"/>
    <n v="1"/>
    <n v="31.03"/>
    <d v="2023-08-08T00:00:00"/>
    <d v="2023-08-09T00:00:00"/>
    <x v="0"/>
  </r>
  <r>
    <s v="07-0997-09539.6/2023"/>
    <s v="34-PRÓTESIS DE MIEMBRO INFERIOR"/>
    <x v="171"/>
    <x v="166"/>
    <x v="2"/>
    <n v="1"/>
    <n v="1404.11"/>
    <d v="2023-08-08T00:00:00"/>
    <d v="2023-08-09T00:00:00"/>
    <x v="0"/>
  </r>
  <r>
    <s v="07-0997-09539.6/2023"/>
    <s v="34-PRÓTESIS DE MIEMBRO INFERIOR"/>
    <x v="102"/>
    <x v="99"/>
    <x v="2"/>
    <n v="1"/>
    <n v="25.86"/>
    <d v="2023-08-08T00:00:00"/>
    <d v="2023-08-09T00:00:00"/>
    <x v="0"/>
  </r>
  <r>
    <s v="07-0997-09539.6/2023"/>
    <s v="34-PRÓTESIS DE MIEMBRO INFERIOR"/>
    <x v="79"/>
    <x v="77"/>
    <x v="2"/>
    <n v="1"/>
    <n v="2084.48"/>
    <d v="2023-08-08T00:00:00"/>
    <d v="2023-08-09T00:00:00"/>
    <x v="0"/>
  </r>
  <r>
    <s v="07-0997-09539.6/2023"/>
    <s v="34-PRÓTESIS DE MIEMBRO INFERIOR"/>
    <x v="4"/>
    <x v="4"/>
    <x v="2"/>
    <n v="1"/>
    <n v="120.38"/>
    <d v="2023-08-08T00:00:00"/>
    <d v="2023-08-09T00:00:00"/>
    <x v="0"/>
  </r>
  <r>
    <s v="07-0997-09539.6/2023"/>
    <s v="34-PRÓTESIS DE MIEMBRO INFERIOR"/>
    <x v="3"/>
    <x v="3"/>
    <x v="2"/>
    <n v="1"/>
    <n v="257.97000000000003"/>
    <d v="2023-08-08T00:00:00"/>
    <d v="2023-08-09T00:00:00"/>
    <x v="0"/>
  </r>
  <r>
    <s v="07-0997-09541.0/2023"/>
    <s v="31-ORTESIS MIEMBRO SUPERIOR"/>
    <x v="208"/>
    <x v="203"/>
    <x v="6"/>
    <n v="1"/>
    <n v="299"/>
    <d v="2023-08-17T00:00:00"/>
    <d v="2023-08-29T00:00:00"/>
    <x v="1"/>
  </r>
  <r>
    <s v="07-0997-08829.0/2023"/>
    <s v="31-ORTESIS MIEMBRO SUPERIOR"/>
    <x v="54"/>
    <x v="52"/>
    <x v="6"/>
    <n v="1"/>
    <n v="5"/>
    <d v="2023-08-17T00:00:00"/>
    <d v="2023-08-29T00:00:00"/>
    <x v="1"/>
  </r>
  <r>
    <s v="07-0997-08840.4/2023"/>
    <s v="32-ORTESIS MIEMBRO INFERIOR"/>
    <x v="154"/>
    <x v="150"/>
    <x v="5"/>
    <n v="2"/>
    <n v="190"/>
    <d v="2023-08-17T00:00:00"/>
    <d v="2023-08-29T00:00:00"/>
    <x v="1"/>
  </r>
  <r>
    <s v="07-0997-08846.1/2023"/>
    <s v="32-ORTESIS MIEMBRO INFERIOR"/>
    <x v="66"/>
    <x v="64"/>
    <x v="5"/>
    <n v="1"/>
    <n v="127.26"/>
    <d v="2023-08-21T00:00:00"/>
    <d v="2023-08-29T00:00:00"/>
    <x v="1"/>
  </r>
  <r>
    <s v="07-0997-08847.2/2023"/>
    <s v="37-ORTESIS DE COLUMNA VERTEBRAL"/>
    <x v="60"/>
    <x v="58"/>
    <x v="1"/>
    <n v="1"/>
    <n v="104.5"/>
    <d v="2023-08-21T00:00:00"/>
    <d v="2023-08-29T00:00:00"/>
    <x v="1"/>
  </r>
  <r>
    <s v="07-0997-08848.3/2023"/>
    <s v="37-ORTESIS DE COLUMNA VERTEBRAL"/>
    <x v="491"/>
    <x v="479"/>
    <x v="1"/>
    <n v="1"/>
    <n v="43.2"/>
    <d v="2023-08-17T00:00:00"/>
    <d v="2023-08-29T00:00:00"/>
    <x v="1"/>
  </r>
  <r>
    <s v="07-0997-08850.6/2023"/>
    <s v="31-ORTESIS MIEMBRO SUPERIOR"/>
    <x v="318"/>
    <x v="311"/>
    <x v="6"/>
    <n v="1"/>
    <n v="139.28"/>
    <d v="2023-08-17T00:00:00"/>
    <d v="2023-08-29T00:00:00"/>
    <x v="1"/>
  </r>
  <r>
    <s v="07-0997-08851.7/2023"/>
    <s v="37-ORTESIS DE COLUMNA VERTEBRAL"/>
    <x v="17"/>
    <x v="17"/>
    <x v="1"/>
    <n v="1"/>
    <n v="538.49"/>
    <d v="2023-08-21T00:00:00"/>
    <d v="2023-08-29T00:00:00"/>
    <x v="1"/>
  </r>
  <r>
    <s v="07-0997-08854.1/2023"/>
    <s v="37-ORTESIS DE COLUMNA VERTEBRAL"/>
    <x v="17"/>
    <x v="17"/>
    <x v="1"/>
    <n v="1"/>
    <n v="538.49"/>
    <d v="2023-08-21T00:00:00"/>
    <d v="2023-08-29T00:00:00"/>
    <x v="1"/>
  </r>
  <r>
    <s v="07-0997-08857.4/2023"/>
    <s v="31-ORTESIS MIEMBRO SUPERIOR"/>
    <x v="161"/>
    <x v="156"/>
    <x v="6"/>
    <n v="1"/>
    <n v="102"/>
    <d v="2023-08-21T00:00:00"/>
    <d v="2023-08-29T00:00:00"/>
    <x v="1"/>
  </r>
  <r>
    <s v="07-0997-08083.0/2023"/>
    <s v="37-ORTESIS DE COLUMNA VERTEBRAL"/>
    <x v="17"/>
    <x v="17"/>
    <x v="1"/>
    <n v="1"/>
    <n v="538.49"/>
    <d v="2023-08-17T00:00:00"/>
    <d v="2023-08-29T00:00:00"/>
    <x v="1"/>
  </r>
  <r>
    <s v="07-0997-08089.6/2023"/>
    <s v="37-ORTESIS DE COLUMNA VERTEBRAL"/>
    <x v="60"/>
    <x v="58"/>
    <x v="1"/>
    <n v="1"/>
    <n v="104.5"/>
    <d v="2023-08-17T00:00:00"/>
    <d v="2023-08-29T00:00:00"/>
    <x v="1"/>
  </r>
  <r>
    <s v="07-0997-08091.0/2023"/>
    <s v="39-PRÓTESIS ESPECIALES (ANTIESCARAS)"/>
    <x v="31"/>
    <x v="30"/>
    <x v="7"/>
    <n v="1"/>
    <n v="79"/>
    <d v="2023-08-16T00:00:00"/>
    <d v="2023-08-29T00:00:00"/>
    <x v="1"/>
  </r>
  <r>
    <s v="07-0997-08092.1/2023"/>
    <s v="39-PRÓTESIS ESPECIALES (ANTIESCARAS)"/>
    <x v="31"/>
    <x v="30"/>
    <x v="7"/>
    <n v="1"/>
    <n v="84.99"/>
    <d v="2023-08-16T00:00:00"/>
    <d v="2023-08-29T00:00:00"/>
    <x v="1"/>
  </r>
  <r>
    <s v="07-0997-08093.2/2023"/>
    <s v="48-PRÓTESIS AFECCIONES CIRCULATORIAS"/>
    <x v="119"/>
    <x v="116"/>
    <x v="3"/>
    <n v="1"/>
    <n v="106.82"/>
    <d v="2023-08-16T00:00:00"/>
    <d v="2023-08-29T00:00:00"/>
    <x v="1"/>
  </r>
  <r>
    <s v="07-0997-08094.3/2023"/>
    <s v="37-ORTESIS DE COLUMNA VERTEBRAL"/>
    <x v="30"/>
    <x v="29"/>
    <x v="1"/>
    <n v="1"/>
    <n v="64.55"/>
    <d v="2023-08-16T00:00:00"/>
    <d v="2023-08-29T00:00:00"/>
    <x v="1"/>
  </r>
  <r>
    <s v="07-0997-08100.2/2023"/>
    <s v="48-PRÓTESIS AFECCIONES CIRCULATORIAS"/>
    <x v="110"/>
    <x v="107"/>
    <x v="3"/>
    <n v="1"/>
    <n v="120.01"/>
    <d v="2023-08-16T00:00:00"/>
    <d v="2023-08-29T00:00:00"/>
    <x v="1"/>
  </r>
  <r>
    <s v="07-0997-08101.3/2023"/>
    <s v="32-ORTESIS MIEMBRO INFERIOR"/>
    <x v="26"/>
    <x v="25"/>
    <x v="5"/>
    <n v="1"/>
    <n v="102.2"/>
    <d v="2023-08-16T00:00:00"/>
    <d v="2023-08-29T00:00:00"/>
    <x v="1"/>
  </r>
  <r>
    <s v="07-0997-08102.4/2023"/>
    <s v="37-ORTESIS DE COLUMNA VERTEBRAL"/>
    <x v="19"/>
    <x v="19"/>
    <x v="1"/>
    <n v="1"/>
    <n v="310"/>
    <d v="2023-08-16T00:00:00"/>
    <d v="2023-08-29T00:00:00"/>
    <x v="1"/>
  </r>
  <r>
    <s v="07-0997-08403.5/2023"/>
    <s v="37-ORTESIS DE COLUMNA VERTEBRAL"/>
    <x v="37"/>
    <x v="36"/>
    <x v="1"/>
    <n v="1"/>
    <n v="190"/>
    <d v="2023-08-16T00:00:00"/>
    <d v="2023-08-29T00:00:00"/>
    <x v="1"/>
  </r>
  <r>
    <s v="07-0997-08404.6/2023"/>
    <s v="37-ORTESIS DE COLUMNA VERTEBRAL"/>
    <x v="30"/>
    <x v="29"/>
    <x v="1"/>
    <n v="1"/>
    <n v="25.9"/>
    <d v="2023-08-16T00:00:00"/>
    <d v="2023-08-29T00:00:00"/>
    <x v="1"/>
  </r>
  <r>
    <s v="07-0997-08407.0/2023"/>
    <s v="37-ORTESIS DE COLUMNA VERTEBRAL"/>
    <x v="19"/>
    <x v="19"/>
    <x v="1"/>
    <n v="1"/>
    <n v="250"/>
    <d v="2023-10-20T00:00:00"/>
    <d v="2023-10-23T00:00:00"/>
    <x v="1"/>
  </r>
  <r>
    <s v="07-0997-08408.1/2023"/>
    <s v="37-ORTESIS DE COLUMNA VERTEBRAL"/>
    <x v="60"/>
    <x v="58"/>
    <x v="1"/>
    <n v="1"/>
    <n v="104.5"/>
    <d v="2023-10-16T00:00:00"/>
    <d v="2023-10-17T00:00:00"/>
    <x v="1"/>
  </r>
  <r>
    <s v="07-0997-08409.2/2023"/>
    <s v="38-PRÓTESIS DE MAMA"/>
    <x v="11"/>
    <x v="11"/>
    <x v="4"/>
    <n v="1"/>
    <n v="212.87"/>
    <d v="2023-08-16T00:00:00"/>
    <d v="2023-08-29T00:00:00"/>
    <x v="1"/>
  </r>
  <r>
    <s v="07-0997-08410.4/2023"/>
    <s v="32-ORTESIS MIEMBRO INFERIOR"/>
    <x v="26"/>
    <x v="25"/>
    <x v="5"/>
    <n v="1"/>
    <n v="45.4"/>
    <d v="2023-08-16T00:00:00"/>
    <d v="2023-08-29T00:00:00"/>
    <x v="1"/>
  </r>
  <r>
    <s v="07-0997-08412.6/2023"/>
    <s v="33-SILLAS RUEDAS MANUALES"/>
    <x v="63"/>
    <x v="61"/>
    <x v="0"/>
    <n v="1"/>
    <n v="258.14999999999998"/>
    <d v="2023-10-16T00:00:00"/>
    <d v="2023-10-17T00:00:00"/>
    <x v="1"/>
  </r>
  <r>
    <s v="07-0997-08414.8/2023"/>
    <s v="36-PRÓTESIS ESPECIALES, AYUDAS MARCHA (ANDADORES)"/>
    <x v="245"/>
    <x v="238"/>
    <x v="8"/>
    <n v="1"/>
    <n v="92.91"/>
    <d v="2023-08-16T00:00:00"/>
    <d v="2023-08-29T00:00:00"/>
    <x v="1"/>
  </r>
  <r>
    <s v="07-0997-08419.4/2023"/>
    <s v="37-ORTESIS DE COLUMNA VERTEBRAL"/>
    <x v="17"/>
    <x v="17"/>
    <x v="1"/>
    <n v="1"/>
    <n v="538.49"/>
    <d v="2023-08-16T00:00:00"/>
    <d v="2023-08-29T00:00:00"/>
    <x v="1"/>
  </r>
  <r>
    <s v="07-0997-08423.0/2023"/>
    <s v="34-PRÓTESIS DE MIEMBRO INFERIOR"/>
    <x v="57"/>
    <x v="55"/>
    <x v="2"/>
    <n v="1"/>
    <n v="807.98"/>
    <d v="2023-07-05T00:00:00"/>
    <d v="2023-07-06T00:00:00"/>
    <x v="0"/>
  </r>
  <r>
    <s v="07-0997-08423.0/2023"/>
    <s v="34-PRÓTESIS DE MIEMBRO INFERIOR"/>
    <x v="102"/>
    <x v="99"/>
    <x v="2"/>
    <n v="1"/>
    <n v="25.86"/>
    <d v="2023-07-05T00:00:00"/>
    <d v="2023-07-06T00:00:00"/>
    <x v="0"/>
  </r>
  <r>
    <s v="07-0997-08423.0/2023"/>
    <s v="34-PRÓTESIS DE MIEMBRO INFERIOR"/>
    <x v="171"/>
    <x v="166"/>
    <x v="2"/>
    <n v="1"/>
    <n v="1404.11"/>
    <d v="2023-07-05T00:00:00"/>
    <d v="2023-07-06T00:00:00"/>
    <x v="0"/>
  </r>
  <r>
    <s v="07-0997-08423.0/2023"/>
    <s v="34-PRÓTESIS DE MIEMBRO INFERIOR"/>
    <x v="72"/>
    <x v="70"/>
    <x v="2"/>
    <n v="1"/>
    <n v="1223.5"/>
    <d v="2023-07-05T00:00:00"/>
    <d v="2023-07-06T00:00:00"/>
    <x v="0"/>
  </r>
  <r>
    <s v="07-0997-08423.0/2023"/>
    <s v="34-PRÓTESIS DE MIEMBRO INFERIOR"/>
    <x v="147"/>
    <x v="143"/>
    <x v="2"/>
    <n v="1"/>
    <n v="818.59"/>
    <d v="2023-07-05T00:00:00"/>
    <d v="2023-07-06T00:00:00"/>
    <x v="0"/>
  </r>
  <r>
    <s v="07-0997-08423.0/2023"/>
    <s v="34-PRÓTESIS DE MIEMBRO INFERIOR"/>
    <x v="432"/>
    <x v="420"/>
    <x v="2"/>
    <n v="1"/>
    <n v="460.15"/>
    <d v="2023-07-05T00:00:00"/>
    <d v="2023-07-06T00:00:00"/>
    <x v="0"/>
  </r>
  <r>
    <s v="07-0997-08423.0/2023"/>
    <s v="34-PRÓTESIS DE MIEMBRO INFERIOR"/>
    <x v="7"/>
    <x v="7"/>
    <x v="2"/>
    <n v="1"/>
    <n v="153.91999999999999"/>
    <d v="2023-07-05T00:00:00"/>
    <d v="2023-07-06T00:00:00"/>
    <x v="0"/>
  </r>
  <r>
    <s v="07-0997-08423.0/2023"/>
    <s v="34-PRÓTESIS DE MIEMBRO INFERIOR"/>
    <x v="4"/>
    <x v="4"/>
    <x v="2"/>
    <n v="1"/>
    <n v="120.38"/>
    <d v="2023-07-05T00:00:00"/>
    <d v="2023-07-06T00:00:00"/>
    <x v="0"/>
  </r>
  <r>
    <s v="07-0997-08423.0/2023"/>
    <s v="34-PRÓTESIS DE MIEMBRO INFERIOR"/>
    <x v="3"/>
    <x v="3"/>
    <x v="2"/>
    <n v="1"/>
    <n v="257.97000000000003"/>
    <d v="2023-07-05T00:00:00"/>
    <d v="2023-07-06T00:00:00"/>
    <x v="0"/>
  </r>
  <r>
    <s v="07-0997-08423.0/2023"/>
    <s v="34-PRÓTESIS DE MIEMBRO INFERIOR"/>
    <x v="8"/>
    <x v="8"/>
    <x v="2"/>
    <n v="1"/>
    <n v="31.03"/>
    <d v="2023-07-05T00:00:00"/>
    <d v="2023-07-06T00:00:00"/>
    <x v="0"/>
  </r>
  <r>
    <s v="07-0997-07448.5/2023"/>
    <s v="48-PRÓTESIS AFECCIONES CIRCULATORIAS"/>
    <x v="24"/>
    <x v="9"/>
    <x v="3"/>
    <n v="1"/>
    <n v="108.7"/>
    <d v="2023-08-16T00:00:00"/>
    <d v="2023-08-29T00:00:00"/>
    <x v="1"/>
  </r>
  <r>
    <s v="07-0997-07449.6/2023"/>
    <s v="37-ORTESIS DE COLUMNA VERTEBRAL"/>
    <x v="389"/>
    <x v="379"/>
    <x v="1"/>
    <n v="1"/>
    <n v="105"/>
    <d v="2023-08-16T00:00:00"/>
    <d v="2023-08-29T00:00:00"/>
    <x v="1"/>
  </r>
  <r>
    <s v="07-0997-07452.1/2023"/>
    <s v="48-PRÓTESIS AFECCIONES CIRCULATORIAS"/>
    <x v="23"/>
    <x v="23"/>
    <x v="3"/>
    <n v="1"/>
    <n v="36.520000000000003"/>
    <d v="2023-08-16T00:00:00"/>
    <d v="2023-08-29T00:00:00"/>
    <x v="1"/>
  </r>
  <r>
    <s v="07-0997-07452.1/2023"/>
    <s v="48-PRÓTESIS AFECCIONES CIRCULATORIAS"/>
    <x v="21"/>
    <x v="21"/>
    <x v="3"/>
    <n v="1"/>
    <n v="23.67"/>
    <d v="2023-08-16T00:00:00"/>
    <d v="2023-08-29T00:00:00"/>
    <x v="1"/>
  </r>
  <r>
    <s v="07-0997-07452.1/2023"/>
    <s v="48-PRÓTESIS AFECCIONES CIRCULATORIAS"/>
    <x v="120"/>
    <x v="117"/>
    <x v="3"/>
    <n v="1"/>
    <n v="34.130000000000003"/>
    <d v="2023-08-16T00:00:00"/>
    <d v="2023-08-29T00:00:00"/>
    <x v="1"/>
  </r>
  <r>
    <s v="07-0997-07452.1/2023"/>
    <s v="48-PRÓTESIS AFECCIONES CIRCULATORIAS"/>
    <x v="127"/>
    <x v="37"/>
    <x v="3"/>
    <n v="1"/>
    <n v="156.68"/>
    <d v="2023-08-16T00:00:00"/>
    <d v="2023-08-29T00:00:00"/>
    <x v="1"/>
  </r>
  <r>
    <s v="07-0997-07453.2/2023"/>
    <s v="37-ORTESIS DE COLUMNA VERTEBRAL"/>
    <x v="17"/>
    <x v="17"/>
    <x v="1"/>
    <n v="1"/>
    <n v="538.49"/>
    <d v="2023-09-14T00:00:00"/>
    <d v="2023-09-14T00:00:00"/>
    <x v="1"/>
  </r>
  <r>
    <s v="07-0997-07455.4/2023"/>
    <s v="32-ORTESIS MIEMBRO INFERIOR"/>
    <x v="26"/>
    <x v="25"/>
    <x v="5"/>
    <n v="1"/>
    <n v="64.56"/>
    <d v="2023-08-16T00:00:00"/>
    <d v="2023-08-29T00:00:00"/>
    <x v="1"/>
  </r>
  <r>
    <s v="07-0997-07456.5/2023"/>
    <s v="48-PRÓTESIS AFECCIONES CIRCULATORIAS"/>
    <x v="119"/>
    <x v="116"/>
    <x v="3"/>
    <n v="2"/>
    <n v="213.64"/>
    <d v="2023-08-16T00:00:00"/>
    <d v="2023-08-29T00:00:00"/>
    <x v="1"/>
  </r>
  <r>
    <s v="07-0997-07457.6/2023"/>
    <s v="32-ORTESIS MIEMBRO INFERIOR"/>
    <x v="26"/>
    <x v="25"/>
    <x v="5"/>
    <n v="1"/>
    <n v="59.1"/>
    <d v="2023-08-16T00:00:00"/>
    <d v="2023-08-29T00:00:00"/>
    <x v="1"/>
  </r>
  <r>
    <s v="07-0997-07461.2/2023"/>
    <s v="37-ORTESIS DE COLUMNA VERTEBRAL"/>
    <x v="19"/>
    <x v="19"/>
    <x v="1"/>
    <n v="1"/>
    <n v="280"/>
    <d v="2023-08-16T00:00:00"/>
    <d v="2023-08-29T00:00:00"/>
    <x v="1"/>
  </r>
  <r>
    <s v="07-0997-07463.4/2023"/>
    <s v="33-SILLAS RUEDAS MANUALES"/>
    <x v="63"/>
    <x v="61"/>
    <x v="0"/>
    <n v="1"/>
    <n v="199"/>
    <d v="2023-08-10T00:00:00"/>
    <d v="2023-08-11T00:00:00"/>
    <x v="1"/>
  </r>
  <r>
    <s v="07-0997-07465.6/2023"/>
    <s v="32-ORTESIS MIEMBRO INFERIOR"/>
    <x v="26"/>
    <x v="25"/>
    <x v="5"/>
    <n v="1"/>
    <n v="49.95"/>
    <d v="2023-08-16T00:00:00"/>
    <d v="2023-08-29T00:00:00"/>
    <x v="1"/>
  </r>
  <r>
    <s v="07-0997-07470.3/2023"/>
    <s v="37-ORTESIS DE COLUMNA VERTEBRAL"/>
    <x v="19"/>
    <x v="19"/>
    <x v="1"/>
    <n v="1"/>
    <n v="341"/>
    <d v="2023-08-16T00:00:00"/>
    <d v="2023-08-29T00:00:00"/>
    <x v="1"/>
  </r>
  <r>
    <s v="07-0997-07472.5/2023"/>
    <s v="33-SILLAS RUEDAS MANUALES"/>
    <x v="0"/>
    <x v="0"/>
    <x v="0"/>
    <n v="1"/>
    <n v="258.14999999999998"/>
    <d v="2023-08-10T00:00:00"/>
    <d v="2023-08-11T00:00:00"/>
    <x v="1"/>
  </r>
  <r>
    <s v="07-0997-07473.6/2023"/>
    <s v="32-ORTESIS MIEMBRO INFERIOR"/>
    <x v="250"/>
    <x v="243"/>
    <x v="5"/>
    <n v="1"/>
    <n v="38.729999999999997"/>
    <d v="2023-08-16T00:00:00"/>
    <d v="2023-08-29T00:00:00"/>
    <x v="1"/>
  </r>
  <r>
    <s v="07-0997-07756.5/2023"/>
    <s v="37-ORTESIS DE COLUMNA VERTEBRAL"/>
    <x v="30"/>
    <x v="29"/>
    <x v="1"/>
    <n v="1"/>
    <n v="68.28"/>
    <d v="2023-08-16T00:00:00"/>
    <d v="2023-08-29T00:00:00"/>
    <x v="1"/>
  </r>
  <r>
    <s v="07-0997-07758.7/2023"/>
    <s v="32-ORTESIS MIEMBRO INFERIOR"/>
    <x v="394"/>
    <x v="384"/>
    <x v="5"/>
    <n v="1"/>
    <n v="3194"/>
    <d v="2023-06-12T00:00:00"/>
    <d v="2023-06-13T00:00:00"/>
    <x v="0"/>
  </r>
  <r>
    <s v="07-0997-07759.8/2023"/>
    <s v="37-ORTESIS DE COLUMNA VERTEBRAL"/>
    <x v="188"/>
    <x v="183"/>
    <x v="1"/>
    <n v="1"/>
    <n v="651.01"/>
    <d v="2023-08-16T00:00:00"/>
    <d v="2023-08-29T00:00:00"/>
    <x v="1"/>
  </r>
  <r>
    <s v="07-0997-07762.3/2023"/>
    <s v="48-PRÓTESIS AFECCIONES CIRCULATORIAS"/>
    <x v="119"/>
    <x v="116"/>
    <x v="3"/>
    <n v="2"/>
    <n v="153.63999999999999"/>
    <d v="2023-08-16T00:00:00"/>
    <d v="2023-08-29T00:00:00"/>
    <x v="1"/>
  </r>
  <r>
    <s v="07-0997-07763.4/2023"/>
    <s v="36-PRÓTESIS ESPECIALES, AYUDAS MARCHA (ANDADORES)"/>
    <x v="99"/>
    <x v="97"/>
    <x v="8"/>
    <n v="1"/>
    <n v="93.91"/>
    <d v="2023-08-16T00:00:00"/>
    <d v="2023-08-29T00:00:00"/>
    <x v="1"/>
  </r>
  <r>
    <s v="07-0997-07769.1/2023"/>
    <s v="32-ORTESIS MIEMBRO INFERIOR"/>
    <x v="26"/>
    <x v="25"/>
    <x v="5"/>
    <n v="1"/>
    <n v="89"/>
    <d v="2023-08-16T00:00:00"/>
    <d v="2023-08-29T00:00:00"/>
    <x v="1"/>
  </r>
  <r>
    <s v="07-0997-07770.3/2023"/>
    <s v="36-PRÓTESIS ESPECIALES, AYUDAS MARCHA (ANDADORES)"/>
    <x v="61"/>
    <x v="59"/>
    <x v="8"/>
    <n v="1"/>
    <n v="130.01"/>
    <d v="2023-08-16T00:00:00"/>
    <d v="2023-08-29T00:00:00"/>
    <x v="1"/>
  </r>
  <r>
    <s v="07-0997-07774.7/2023"/>
    <s v="37-ORTESIS DE COLUMNA VERTEBRAL"/>
    <x v="60"/>
    <x v="58"/>
    <x v="1"/>
    <n v="1"/>
    <n v="104.5"/>
    <d v="2023-08-16T00:00:00"/>
    <d v="2023-08-29T00:00:00"/>
    <x v="1"/>
  </r>
  <r>
    <s v="07-0997-07775.8/2023"/>
    <s v="36-PRÓTESIS ESPECIALES, AYUDAS MARCHA (ANDADORES)"/>
    <x v="43"/>
    <x v="42"/>
    <x v="8"/>
    <n v="2"/>
    <n v="16"/>
    <d v="2023-08-16T00:00:00"/>
    <d v="2023-08-29T00:00:00"/>
    <x v="1"/>
  </r>
  <r>
    <s v="07-0997-07780.5/2023"/>
    <s v="32-ORTESIS MIEMBRO INFERIOR"/>
    <x v="192"/>
    <x v="187"/>
    <x v="5"/>
    <n v="2"/>
    <n v="186"/>
    <d v="2023-08-17T00:00:00"/>
    <d v="2023-08-29T00:00:00"/>
    <x v="1"/>
  </r>
  <r>
    <s v="07-0997-07781.6/2023"/>
    <s v="32-ORTESIS MIEMBRO INFERIOR"/>
    <x v="201"/>
    <x v="196"/>
    <x v="5"/>
    <n v="2"/>
    <n v="460"/>
    <d v="2023-08-16T00:00:00"/>
    <d v="2023-08-29T00:00:00"/>
    <x v="1"/>
  </r>
  <r>
    <s v="07-0997-08103.5/2023"/>
    <s v="33-SILLAS RUEDAS MANUALES"/>
    <x v="0"/>
    <x v="0"/>
    <x v="0"/>
    <n v="1"/>
    <n v="244.07"/>
    <d v="2023-08-11T00:00:00"/>
    <d v="2023-08-11T00:00:00"/>
    <x v="0"/>
  </r>
  <r>
    <s v="07-0997-08104.6/2023"/>
    <s v="53-SILLAS ELÉCTRICAS (ASIENTOS Y ADAP. ESPECIALES)"/>
    <x v="118"/>
    <x v="115"/>
    <x v="9"/>
    <n v="1"/>
    <n v="3328"/>
    <d v="2023-08-11T00:00:00"/>
    <d v="2023-08-11T00:00:00"/>
    <x v="0"/>
  </r>
  <r>
    <s v="07-0997-08109.2/2023"/>
    <s v="36-PRÓTESIS ESPECIALES, AYUDAS MARCHA (ANDADORES)"/>
    <x v="61"/>
    <x v="59"/>
    <x v="8"/>
    <n v="1"/>
    <n v="113"/>
    <d v="2023-08-16T00:00:00"/>
    <d v="2023-08-29T00:00:00"/>
    <x v="1"/>
  </r>
  <r>
    <s v="07-0997-08110.4/2023"/>
    <s v="32-ORTESIS MIEMBRO INFERIOR"/>
    <x v="215"/>
    <x v="209"/>
    <x v="5"/>
    <n v="1"/>
    <n v="640.45000000000005"/>
    <d v="2023-08-16T00:00:00"/>
    <d v="2023-08-29T00:00:00"/>
    <x v="1"/>
  </r>
  <r>
    <s v="07-0997-08111.5/2023"/>
    <s v="33-SILLAS RUEDAS MANUALES"/>
    <x v="338"/>
    <x v="329"/>
    <x v="0"/>
    <n v="1"/>
    <n v="390.69"/>
    <d v="2023-09-15T00:00:00"/>
    <d v="2023-09-19T00:00:00"/>
    <x v="0"/>
  </r>
  <r>
    <s v="07-0997-08112.6/2023"/>
    <s v="32-ORTESIS MIEMBRO INFERIOR"/>
    <x v="250"/>
    <x v="243"/>
    <x v="5"/>
    <n v="1"/>
    <n v="21.3"/>
    <d v="2023-08-16T00:00:00"/>
    <d v="2023-08-29T00:00:00"/>
    <x v="1"/>
  </r>
  <r>
    <s v="07-0997-08113.7/2023"/>
    <s v="48-PRÓTESIS AFECCIONES CIRCULATORIAS"/>
    <x v="22"/>
    <x v="22"/>
    <x v="3"/>
    <n v="1"/>
    <n v="140.01"/>
    <d v="2023-08-16T00:00:00"/>
    <d v="2023-08-29T00:00:00"/>
    <x v="1"/>
  </r>
  <r>
    <s v="07-0997-08114.8/2023"/>
    <s v="37-ORTESIS DE COLUMNA VERTEBRAL"/>
    <x v="17"/>
    <x v="17"/>
    <x v="1"/>
    <n v="1"/>
    <n v="538.49"/>
    <d v="2023-08-16T00:00:00"/>
    <d v="2023-08-29T00:00:00"/>
    <x v="1"/>
  </r>
  <r>
    <s v="07-0997-08116.1/2023"/>
    <s v="37-ORTESIS DE COLUMNA VERTEBRAL"/>
    <x v="17"/>
    <x v="17"/>
    <x v="1"/>
    <n v="1"/>
    <n v="538.49"/>
    <d v="2023-08-16T00:00:00"/>
    <d v="2023-08-29T00:00:00"/>
    <x v="1"/>
  </r>
  <r>
    <s v="07-0997-08117.2/2023"/>
    <s v="48-PRÓTESIS AFECCIONES CIRCULATORIAS"/>
    <x v="47"/>
    <x v="22"/>
    <x v="3"/>
    <n v="1"/>
    <n v="169.65"/>
    <d v="2023-08-17T00:00:00"/>
    <d v="2023-08-29T00:00:00"/>
    <x v="1"/>
  </r>
  <r>
    <s v="07-0997-08117.2/2023"/>
    <s v="48-PRÓTESIS AFECCIONES CIRCULATORIAS"/>
    <x v="120"/>
    <x v="117"/>
    <x v="3"/>
    <n v="1"/>
    <n v="22"/>
    <d v="2023-08-17T00:00:00"/>
    <d v="2023-08-29T00:00:00"/>
    <x v="1"/>
  </r>
  <r>
    <s v="07-0997-08117.2/2023"/>
    <s v="48-PRÓTESIS AFECCIONES CIRCULATORIAS"/>
    <x v="23"/>
    <x v="23"/>
    <x v="3"/>
    <n v="1"/>
    <n v="30"/>
    <d v="2023-08-17T00:00:00"/>
    <d v="2023-08-29T00:00:00"/>
    <x v="1"/>
  </r>
  <r>
    <s v="07-0997-08117.2/2023"/>
    <s v="48-PRÓTESIS AFECCIONES CIRCULATORIAS"/>
    <x v="9"/>
    <x v="9"/>
    <x v="3"/>
    <n v="1"/>
    <n v="90.5"/>
    <d v="2023-08-17T00:00:00"/>
    <d v="2023-08-29T00:00:00"/>
    <x v="1"/>
  </r>
  <r>
    <s v="07-0997-08119.4/2023"/>
    <s v="33-SILLAS RUEDAS MANUALES"/>
    <x v="36"/>
    <x v="35"/>
    <x v="0"/>
    <n v="1"/>
    <n v="320"/>
    <d v="2023-08-10T00:00:00"/>
    <d v="2023-08-11T00:00:00"/>
    <x v="1"/>
  </r>
  <r>
    <s v="07-0997-08120.6/2023"/>
    <s v="33-SILLAS RUEDAS MANUALES"/>
    <x v="242"/>
    <x v="235"/>
    <x v="0"/>
    <n v="1"/>
    <n v="519.88"/>
    <d v="2023-08-10T00:00:00"/>
    <d v="2023-08-11T00:00:00"/>
    <x v="1"/>
  </r>
  <r>
    <s v="07-0997-08121.7/2023"/>
    <s v="48-PRÓTESIS AFECCIONES CIRCULATORIAS"/>
    <x v="23"/>
    <x v="23"/>
    <x v="3"/>
    <n v="1"/>
    <n v="36.520000000000003"/>
    <d v="2023-07-05T00:00:00"/>
    <d v="2023-07-06T00:00:00"/>
    <x v="0"/>
  </r>
  <r>
    <s v="07-0997-08425.2/2023"/>
    <s v="44-PRÓTESIS MIEMBRO SUPERIOR"/>
    <x v="134"/>
    <x v="130"/>
    <x v="10"/>
    <n v="1"/>
    <n v="886.44"/>
    <d v="2023-06-29T00:00:00"/>
    <d v="2023-06-30T00:00:00"/>
    <x v="0"/>
  </r>
  <r>
    <s v="07-0997-08426.3/2023"/>
    <s v="48-PRÓTESIS AFECCIONES CIRCULATORIAS"/>
    <x v="9"/>
    <x v="9"/>
    <x v="3"/>
    <n v="1"/>
    <n v="113"/>
    <d v="2023-08-16T00:00:00"/>
    <d v="2023-08-29T00:00:00"/>
    <x v="1"/>
  </r>
  <r>
    <s v="07-0997-08426.3/2023"/>
    <s v="48-PRÓTESIS AFECCIONES CIRCULATORIAS"/>
    <x v="120"/>
    <x v="117"/>
    <x v="3"/>
    <n v="1"/>
    <n v="11"/>
    <d v="2023-08-16T00:00:00"/>
    <d v="2023-08-29T00:00:00"/>
    <x v="1"/>
  </r>
  <r>
    <s v="07-0997-08427.4/2023"/>
    <s v="32-ORTESIS MIEMBRO INFERIOR"/>
    <x v="231"/>
    <x v="224"/>
    <x v="5"/>
    <n v="2"/>
    <n v="1281.8499999999999"/>
    <d v="2023-06-12T00:00:00"/>
    <d v="2023-06-13T00:00:00"/>
    <x v="0"/>
  </r>
  <r>
    <s v="07-0997-08428.5/2023"/>
    <s v="37-ORTESIS DE COLUMNA VERTEBRAL"/>
    <x v="17"/>
    <x v="17"/>
    <x v="1"/>
    <n v="1"/>
    <n v="538.49"/>
    <d v="2023-08-16T00:00:00"/>
    <d v="2023-08-29T00:00:00"/>
    <x v="1"/>
  </r>
  <r>
    <s v="07-0997-08431.0/2023"/>
    <s v="37-ORTESIS DE COLUMNA VERTEBRAL"/>
    <x v="60"/>
    <x v="58"/>
    <x v="1"/>
    <n v="1"/>
    <n v="65"/>
    <d v="2023-08-16T00:00:00"/>
    <d v="2023-08-29T00:00:00"/>
    <x v="1"/>
  </r>
  <r>
    <s v="07-0997-08432.1/2023"/>
    <s v="36-PRÓTESIS ESPECIALES, AYUDAS MARCHA (ANDADORES)"/>
    <x v="61"/>
    <x v="59"/>
    <x v="8"/>
    <n v="1"/>
    <n v="113.1"/>
    <d v="2023-08-16T00:00:00"/>
    <d v="2023-08-29T00:00:00"/>
    <x v="1"/>
  </r>
  <r>
    <s v="07-0997-08434.3/2023"/>
    <s v="48-PRÓTESIS AFECCIONES CIRCULATORIAS"/>
    <x v="334"/>
    <x v="313"/>
    <x v="3"/>
    <n v="1"/>
    <n v="140.28"/>
    <d v="2023-08-16T00:00:00"/>
    <d v="2023-08-29T00:00:00"/>
    <x v="1"/>
  </r>
  <r>
    <s v="07-0997-08434.3/2023"/>
    <s v="48-PRÓTESIS AFECCIONES CIRCULATORIAS"/>
    <x v="22"/>
    <x v="22"/>
    <x v="3"/>
    <n v="1"/>
    <n v="127.08"/>
    <d v="2023-08-16T00:00:00"/>
    <d v="2023-08-29T00:00:00"/>
    <x v="1"/>
  </r>
  <r>
    <s v="07-0997-08437.6/2023"/>
    <s v="37-ORTESIS DE COLUMNA VERTEBRAL"/>
    <x v="19"/>
    <x v="19"/>
    <x v="1"/>
    <n v="1"/>
    <n v="341"/>
    <d v="2023-08-16T00:00:00"/>
    <d v="2023-08-29T00:00:00"/>
    <x v="1"/>
  </r>
  <r>
    <s v="07-0997-08438.7/2023"/>
    <s v="31-ORTESIS MIEMBRO SUPERIOR"/>
    <x v="52"/>
    <x v="50"/>
    <x v="6"/>
    <n v="1"/>
    <n v="75"/>
    <d v="2023-08-16T00:00:00"/>
    <d v="2023-08-29T00:00:00"/>
    <x v="1"/>
  </r>
  <r>
    <s v="07-0997-08441.2/2023"/>
    <s v="37-ORTESIS DE COLUMNA VERTEBRAL"/>
    <x v="188"/>
    <x v="183"/>
    <x v="1"/>
    <n v="1"/>
    <n v="668"/>
    <d v="2023-08-16T00:00:00"/>
    <d v="2023-08-29T00:00:00"/>
    <x v="1"/>
  </r>
  <r>
    <s v="07-0997-08442.3/2023"/>
    <s v="34-PRÓTESIS DE MIEMBRO INFERIOR"/>
    <x v="3"/>
    <x v="3"/>
    <x v="2"/>
    <n v="1"/>
    <n v="257.97000000000003"/>
    <d v="2023-06-12T00:00:00"/>
    <d v="2023-06-13T00:00:00"/>
    <x v="0"/>
  </r>
  <r>
    <s v="07-0997-08442.3/2023"/>
    <s v="34-PRÓTESIS DE MIEMBRO INFERIOR"/>
    <x v="6"/>
    <x v="6"/>
    <x v="2"/>
    <n v="1"/>
    <n v="484.99"/>
    <d v="2023-06-12T00:00:00"/>
    <d v="2023-06-13T00:00:00"/>
    <x v="0"/>
  </r>
  <r>
    <s v="07-0997-08442.3/2023"/>
    <s v="34-PRÓTESIS DE MIEMBRO INFERIOR"/>
    <x v="7"/>
    <x v="7"/>
    <x v="2"/>
    <n v="1"/>
    <n v="153.91999999999999"/>
    <d v="2023-06-12T00:00:00"/>
    <d v="2023-06-13T00:00:00"/>
    <x v="0"/>
  </r>
  <r>
    <s v="07-0997-08442.3/2023"/>
    <s v="34-PRÓTESIS DE MIEMBRO INFERIOR"/>
    <x v="8"/>
    <x v="8"/>
    <x v="2"/>
    <n v="1"/>
    <n v="31.03"/>
    <d v="2023-06-12T00:00:00"/>
    <d v="2023-06-13T00:00:00"/>
    <x v="0"/>
  </r>
  <r>
    <s v="07-0997-08444.5/2023"/>
    <s v="34-PRÓTESIS DE MIEMBRO INFERIOR"/>
    <x v="273"/>
    <x v="266"/>
    <x v="2"/>
    <n v="1"/>
    <n v="1156.68"/>
    <d v="2023-08-14T00:00:00"/>
    <d v="2023-08-16T00:00:00"/>
    <x v="0"/>
  </r>
  <r>
    <s v="07-0997-07474.7/2023"/>
    <s v="37-ORTESIS DE COLUMNA VERTEBRAL"/>
    <x v="188"/>
    <x v="183"/>
    <x v="1"/>
    <n v="1"/>
    <n v="688.57"/>
    <d v="2023-08-16T00:00:00"/>
    <d v="2023-08-29T00:00:00"/>
    <x v="1"/>
  </r>
  <r>
    <s v="07-0997-07476.0/2023"/>
    <s v="33-SILLAS RUEDAS MANUALES"/>
    <x v="0"/>
    <x v="0"/>
    <x v="0"/>
    <n v="1"/>
    <n v="258.14999999999998"/>
    <d v="2023-08-10T00:00:00"/>
    <d v="2023-08-11T00:00:00"/>
    <x v="1"/>
  </r>
  <r>
    <s v="07-0997-07478.2/2023"/>
    <s v="34-PRÓTESIS DE MIEMBRO INFERIOR"/>
    <x v="435"/>
    <x v="423"/>
    <x v="2"/>
    <n v="1"/>
    <n v="884"/>
    <d v="2023-09-15T00:00:00"/>
    <d v="2023-09-15T00:00:00"/>
    <x v="0"/>
  </r>
  <r>
    <s v="07-0997-07478.2/2023"/>
    <s v="34-PRÓTESIS DE MIEMBRO INFERIOR"/>
    <x v="492"/>
    <x v="480"/>
    <x v="2"/>
    <n v="1"/>
    <n v="4028.99"/>
    <d v="2023-09-15T00:00:00"/>
    <d v="2023-09-15T00:00:00"/>
    <x v="0"/>
  </r>
  <r>
    <s v="07-0997-07478.2/2023"/>
    <s v="34-PRÓTESIS DE MIEMBRO INFERIOR"/>
    <x v="74"/>
    <x v="72"/>
    <x v="2"/>
    <n v="1"/>
    <n v="120.38"/>
    <d v="2023-09-15T00:00:00"/>
    <d v="2023-09-15T00:00:00"/>
    <x v="0"/>
  </r>
  <r>
    <s v="07-0997-07478.2/2023"/>
    <s v="34-PRÓTESIS DE MIEMBRO INFERIOR"/>
    <x v="113"/>
    <x v="110"/>
    <x v="2"/>
    <n v="1"/>
    <n v="728"/>
    <d v="2023-09-15T00:00:00"/>
    <d v="2023-09-15T00:00:00"/>
    <x v="0"/>
  </r>
  <r>
    <s v="07-0997-07478.2/2023"/>
    <s v="34-PRÓTESIS DE MIEMBRO INFERIOR"/>
    <x v="82"/>
    <x v="80"/>
    <x v="2"/>
    <n v="1"/>
    <n v="39.94"/>
    <d v="2023-09-15T00:00:00"/>
    <d v="2023-09-15T00:00:00"/>
    <x v="0"/>
  </r>
  <r>
    <s v="07-0997-07478.2/2023"/>
    <s v="34-PRÓTESIS DE MIEMBRO INFERIOR"/>
    <x v="83"/>
    <x v="81"/>
    <x v="2"/>
    <n v="1"/>
    <n v="520"/>
    <d v="2023-09-15T00:00:00"/>
    <d v="2023-09-15T00:00:00"/>
    <x v="0"/>
  </r>
  <r>
    <s v="07-0997-07479.3/2023"/>
    <s v="43-PRÓTESIS APRENDIZAJE"/>
    <x v="280"/>
    <x v="273"/>
    <x v="13"/>
    <n v="1"/>
    <n v="1675.8"/>
    <d v="2023-08-31T00:00:00"/>
    <d v="2023-09-01T00:00:00"/>
    <x v="0"/>
  </r>
  <r>
    <s v="07-0997-07480.5/2023"/>
    <s v="34-PRÓTESIS DE MIEMBRO INFERIOR"/>
    <x v="282"/>
    <x v="275"/>
    <x v="2"/>
    <n v="1"/>
    <n v="896.19"/>
    <d v="2023-08-11T00:00:00"/>
    <d v="2023-08-11T00:00:00"/>
    <x v="0"/>
  </r>
  <r>
    <s v="07-0997-07480.5/2023"/>
    <s v="34-PRÓTESIS DE MIEMBRO INFERIOR"/>
    <x v="74"/>
    <x v="72"/>
    <x v="2"/>
    <n v="1"/>
    <n v="115.75"/>
    <d v="2023-08-11T00:00:00"/>
    <d v="2023-08-11T00:00:00"/>
    <x v="0"/>
  </r>
  <r>
    <s v="07-0997-07480.5/2023"/>
    <s v="34-PRÓTESIS DE MIEMBRO INFERIOR"/>
    <x v="458"/>
    <x v="446"/>
    <x v="2"/>
    <n v="1"/>
    <n v="550"/>
    <d v="2023-08-11T00:00:00"/>
    <d v="2023-08-11T00:00:00"/>
    <x v="0"/>
  </r>
  <r>
    <s v="07-0997-07480.5/2023"/>
    <s v="34-PRÓTESIS DE MIEMBRO INFERIOR"/>
    <x v="83"/>
    <x v="81"/>
    <x v="2"/>
    <n v="1"/>
    <n v="500"/>
    <d v="2023-08-11T00:00:00"/>
    <d v="2023-08-11T00:00:00"/>
    <x v="0"/>
  </r>
  <r>
    <s v="07-0997-07480.5/2023"/>
    <s v="34-PRÓTESIS DE MIEMBRO INFERIOR"/>
    <x v="71"/>
    <x v="69"/>
    <x v="2"/>
    <n v="1"/>
    <n v="2853.34"/>
    <d v="2023-08-11T00:00:00"/>
    <d v="2023-08-11T00:00:00"/>
    <x v="0"/>
  </r>
  <r>
    <s v="07-0997-07481.6/2023"/>
    <s v="36-PRÓTESIS ESPECIALES, AYUDAS MARCHA (ANDADORES)"/>
    <x v="99"/>
    <x v="97"/>
    <x v="8"/>
    <n v="1"/>
    <n v="35"/>
    <d v="2023-08-16T00:00:00"/>
    <d v="2023-08-29T00:00:00"/>
    <x v="1"/>
  </r>
  <r>
    <s v="07-0997-07482.7/2023"/>
    <s v="48-PRÓTESIS AFECCIONES CIRCULATORIAS"/>
    <x v="21"/>
    <x v="21"/>
    <x v="3"/>
    <n v="1"/>
    <n v="23.67"/>
    <d v="2023-09-14T00:00:00"/>
    <d v="2023-09-14T00:00:00"/>
    <x v="1"/>
  </r>
  <r>
    <s v="07-0997-07482.7/2023"/>
    <s v="48-PRÓTESIS AFECCIONES CIRCULATORIAS"/>
    <x v="127"/>
    <x v="37"/>
    <x v="3"/>
    <n v="1"/>
    <n v="165.44"/>
    <d v="2023-09-14T00:00:00"/>
    <d v="2023-09-14T00:00:00"/>
    <x v="1"/>
  </r>
  <r>
    <s v="07-0997-07783.8/2023"/>
    <s v="48-PRÓTESIS AFECCIONES CIRCULATORIAS"/>
    <x v="238"/>
    <x v="231"/>
    <x v="3"/>
    <n v="1"/>
    <n v="120"/>
    <d v="2023-08-16T00:00:00"/>
    <d v="2023-08-29T00:00:00"/>
    <x v="1"/>
  </r>
  <r>
    <s v="07-0997-07784.3/2022"/>
    <s v="31-ORTESIS MIEMBRO SUPERIOR"/>
    <x v="98"/>
    <x v="96"/>
    <x v="6"/>
    <n v="1"/>
    <n v="20.51"/>
    <d v="2023-06-02T00:00:00"/>
    <d v="2023-06-05T00:00:00"/>
    <x v="1"/>
  </r>
  <r>
    <s v="07-0997-07785.1/2023"/>
    <s v="37-ORTESIS DE COLUMNA VERTEBRAL"/>
    <x v="1"/>
    <x v="1"/>
    <x v="1"/>
    <n v="1"/>
    <n v="88.2"/>
    <d v="2023-08-16T00:00:00"/>
    <d v="2023-08-29T00:00:00"/>
    <x v="1"/>
  </r>
  <r>
    <s v="07-0997-07786.2/2023"/>
    <s v="48-PRÓTESIS AFECCIONES CIRCULATORIAS"/>
    <x v="121"/>
    <x v="118"/>
    <x v="3"/>
    <n v="1"/>
    <n v="128.61000000000001"/>
    <d v="2023-08-16T00:00:00"/>
    <d v="2023-08-29T00:00:00"/>
    <x v="1"/>
  </r>
  <r>
    <s v="07-0997-07787.3/2023"/>
    <s v="33-SILLAS RUEDAS MANUALES"/>
    <x v="0"/>
    <x v="0"/>
    <x v="0"/>
    <n v="1"/>
    <n v="258.14999999999998"/>
    <d v="2023-08-10T00:00:00"/>
    <d v="2023-08-11T00:00:00"/>
    <x v="1"/>
  </r>
  <r>
    <s v="07-0997-07790.7/2023"/>
    <s v="36-PRÓTESIS ESPECIALES, AYUDAS MARCHA (ANDADORES)"/>
    <x v="99"/>
    <x v="97"/>
    <x v="8"/>
    <n v="1"/>
    <n v="59.1"/>
    <d v="2023-08-16T00:00:00"/>
    <d v="2023-08-29T00:00:00"/>
    <x v="1"/>
  </r>
  <r>
    <s v="07-0997-07792.0/2023"/>
    <s v="46-AGENESIAS"/>
    <x v="185"/>
    <x v="180"/>
    <x v="2"/>
    <n v="2"/>
    <n v="1022.11"/>
    <d v="2023-10-20T00:00:00"/>
    <d v="2023-10-23T00:00:00"/>
    <x v="1"/>
  </r>
  <r>
    <s v="07-0997-07792.0/2023"/>
    <s v="46-AGENESIAS"/>
    <x v="5"/>
    <x v="5"/>
    <x v="2"/>
    <n v="2"/>
    <n v="854.54"/>
    <d v="2023-10-20T00:00:00"/>
    <d v="2023-10-23T00:00:00"/>
    <x v="1"/>
  </r>
  <r>
    <s v="07-0997-07793.1/2023"/>
    <s v="33-SILLAS RUEDAS MANUALES"/>
    <x v="0"/>
    <x v="0"/>
    <x v="0"/>
    <n v="1"/>
    <n v="258.14999999999998"/>
    <d v="2023-08-10T00:00:00"/>
    <d v="2023-08-11T00:00:00"/>
    <x v="1"/>
  </r>
  <r>
    <s v="07-0997-07795.3/2023"/>
    <s v="36-PRÓTESIS ESPECIALES, AYUDAS MARCHA (ANDADORES)"/>
    <x v="61"/>
    <x v="59"/>
    <x v="8"/>
    <n v="1"/>
    <n v="99"/>
    <d v="2023-09-16T00:00:00"/>
    <d v="2023-09-29T00:00:00"/>
    <x v="1"/>
  </r>
  <r>
    <s v="07-0997-07796.4/2023"/>
    <s v="37-ORTESIS DE COLUMNA VERTEBRAL"/>
    <x v="188"/>
    <x v="183"/>
    <x v="1"/>
    <n v="1"/>
    <n v="688.57"/>
    <d v="2023-08-16T00:00:00"/>
    <d v="2023-08-29T00:00:00"/>
    <x v="1"/>
  </r>
  <r>
    <s v="07-0997-07797.5/2023"/>
    <s v="31-ORTESIS MIEMBRO SUPERIOR"/>
    <x v="98"/>
    <x v="96"/>
    <x v="6"/>
    <n v="1"/>
    <n v="52.95"/>
    <d v="2023-08-16T00:00:00"/>
    <d v="2023-08-29T00:00:00"/>
    <x v="1"/>
  </r>
  <r>
    <s v="07-0997-07798.6/2023"/>
    <s v="48-PRÓTESIS AFECCIONES CIRCULATORIAS"/>
    <x v="27"/>
    <x v="26"/>
    <x v="3"/>
    <n v="1"/>
    <n v="282.14999999999998"/>
    <d v="2023-08-16T00:00:00"/>
    <d v="2023-08-29T00:00:00"/>
    <x v="1"/>
  </r>
  <r>
    <s v="07-0997-07800.1/2023"/>
    <s v="32-ORTESIS MIEMBRO INFERIOR"/>
    <x v="231"/>
    <x v="224"/>
    <x v="5"/>
    <n v="2"/>
    <n v="987.52"/>
    <d v="2023-08-23T00:00:00"/>
    <d v="2023-08-29T00:00:00"/>
    <x v="1"/>
  </r>
  <r>
    <s v="07-0997-07801.2/2023"/>
    <s v="31-ORTESIS MIEMBRO SUPERIOR"/>
    <x v="254"/>
    <x v="247"/>
    <x v="6"/>
    <n v="1"/>
    <n v="43"/>
    <d v="2023-09-15T00:00:00"/>
    <d v="2023-09-19T00:00:00"/>
    <x v="1"/>
  </r>
  <r>
    <s v="07-0997-08121.7/2023"/>
    <s v="48-PRÓTESIS AFECCIONES CIRCULATORIAS"/>
    <x v="21"/>
    <x v="21"/>
    <x v="3"/>
    <n v="2"/>
    <n v="47.34"/>
    <d v="2023-07-05T00:00:00"/>
    <d v="2023-07-06T00:00:00"/>
    <x v="0"/>
  </r>
  <r>
    <s v="07-0997-08121.7/2023"/>
    <s v="48-PRÓTESIS AFECCIONES CIRCULATORIAS"/>
    <x v="120"/>
    <x v="117"/>
    <x v="3"/>
    <n v="2"/>
    <n v="68.260000000000005"/>
    <d v="2023-07-05T00:00:00"/>
    <d v="2023-07-06T00:00:00"/>
    <x v="0"/>
  </r>
  <r>
    <s v="07-0997-08121.7/2023"/>
    <s v="48-PRÓTESIS AFECCIONES CIRCULATORIAS"/>
    <x v="65"/>
    <x v="63"/>
    <x v="3"/>
    <n v="1"/>
    <n v="353.67"/>
    <d v="2023-07-05T00:00:00"/>
    <d v="2023-07-06T00:00:00"/>
    <x v="0"/>
  </r>
  <r>
    <s v="07-0997-08122.8/2023"/>
    <s v="37-ORTESIS DE COLUMNA VERTEBRAL"/>
    <x v="226"/>
    <x v="220"/>
    <x v="1"/>
    <n v="1"/>
    <n v="495"/>
    <d v="2023-08-16T00:00:00"/>
    <d v="2023-08-29T00:00:00"/>
    <x v="1"/>
  </r>
  <r>
    <s v="07-0997-08123.0/2023"/>
    <s v="37-ORTESIS DE COLUMNA VERTEBRAL"/>
    <x v="17"/>
    <x v="17"/>
    <x v="1"/>
    <n v="1"/>
    <n v="538.49"/>
    <d v="2023-08-16T00:00:00"/>
    <d v="2023-08-29T00:00:00"/>
    <x v="1"/>
  </r>
  <r>
    <s v="07-0997-08124.1/2023"/>
    <s v="48-PRÓTESIS AFECCIONES CIRCULATORIAS"/>
    <x v="49"/>
    <x v="47"/>
    <x v="3"/>
    <n v="1"/>
    <n v="50"/>
    <d v="2023-08-16T00:00:00"/>
    <d v="2023-08-29T00:00:00"/>
    <x v="1"/>
  </r>
  <r>
    <s v="07-0997-08125.2/2023"/>
    <s v="32-ORTESIS MIEMBRO INFERIOR"/>
    <x v="66"/>
    <x v="64"/>
    <x v="5"/>
    <n v="1"/>
    <n v="72.61"/>
    <d v="2023-08-23T00:00:00"/>
    <d v="2023-08-29T00:00:00"/>
    <x v="1"/>
  </r>
  <r>
    <s v="07-0997-08130.8/2023"/>
    <s v="34-PRÓTESIS DE MIEMBRO INFERIOR"/>
    <x v="82"/>
    <x v="80"/>
    <x v="2"/>
    <n v="1"/>
    <n v="39.5"/>
    <d v="2023-09-15T00:00:00"/>
    <d v="2023-09-15T00:00:00"/>
    <x v="0"/>
  </r>
  <r>
    <s v="07-0997-08130.8/2023"/>
    <s v="34-PRÓTESIS DE MIEMBRO INFERIOR"/>
    <x v="72"/>
    <x v="70"/>
    <x v="2"/>
    <n v="1"/>
    <n v="1100"/>
    <d v="2023-09-15T00:00:00"/>
    <d v="2023-09-15T00:00:00"/>
    <x v="0"/>
  </r>
  <r>
    <s v="07-0997-08130.8/2023"/>
    <s v="34-PRÓTESIS DE MIEMBRO INFERIOR"/>
    <x v="75"/>
    <x v="73"/>
    <x v="2"/>
    <n v="1"/>
    <n v="1000"/>
    <d v="2023-09-15T00:00:00"/>
    <d v="2023-09-15T00:00:00"/>
    <x v="0"/>
  </r>
  <r>
    <s v="07-0997-08130.8/2023"/>
    <s v="34-PRÓTESIS DE MIEMBRO INFERIOR"/>
    <x v="390"/>
    <x v="380"/>
    <x v="2"/>
    <n v="1"/>
    <n v="1998"/>
    <d v="2023-09-15T00:00:00"/>
    <d v="2023-09-15T00:00:00"/>
    <x v="0"/>
  </r>
  <r>
    <s v="07-0997-08130.8/2023"/>
    <s v="34-PRÓTESIS DE MIEMBRO INFERIOR"/>
    <x v="74"/>
    <x v="72"/>
    <x v="2"/>
    <n v="1"/>
    <n v="118"/>
    <d v="2023-09-15T00:00:00"/>
    <d v="2023-09-15T00:00:00"/>
    <x v="0"/>
  </r>
  <r>
    <s v="07-0997-08130.8/2023"/>
    <s v="34-PRÓTESIS DE MIEMBRO INFERIOR"/>
    <x v="83"/>
    <x v="81"/>
    <x v="2"/>
    <n v="1"/>
    <n v="514"/>
    <d v="2023-09-15T00:00:00"/>
    <d v="2023-09-15T00:00:00"/>
    <x v="0"/>
  </r>
  <r>
    <s v="07-0997-08131.0/2023"/>
    <s v="37-ORTESIS DE COLUMNA VERTEBRAL"/>
    <x v="202"/>
    <x v="197"/>
    <x v="1"/>
    <n v="1"/>
    <n v="106"/>
    <d v="2023-08-21T00:00:00"/>
    <d v="2023-08-29T00:00:00"/>
    <x v="1"/>
  </r>
  <r>
    <s v="07-0997-08444.5/2023"/>
    <s v="34-PRÓTESIS DE MIEMBRO INFERIOR"/>
    <x v="3"/>
    <x v="3"/>
    <x v="2"/>
    <n v="1"/>
    <n v="257.97000000000003"/>
    <d v="2023-08-14T00:00:00"/>
    <d v="2023-08-16T00:00:00"/>
    <x v="0"/>
  </r>
  <r>
    <s v="07-0997-08444.5/2023"/>
    <s v="34-PRÓTESIS DE MIEMBRO INFERIOR"/>
    <x v="271"/>
    <x v="264"/>
    <x v="2"/>
    <n v="1"/>
    <n v="786.28"/>
    <d v="2023-08-14T00:00:00"/>
    <d v="2023-08-16T00:00:00"/>
    <x v="0"/>
  </r>
  <r>
    <s v="07-0997-08444.5/2023"/>
    <s v="34-PRÓTESIS DE MIEMBRO INFERIOR"/>
    <x v="493"/>
    <x v="481"/>
    <x v="2"/>
    <n v="1"/>
    <n v="228.8"/>
    <d v="2023-08-14T00:00:00"/>
    <d v="2023-08-16T00:00:00"/>
    <x v="0"/>
  </r>
  <r>
    <s v="07-0997-08444.5/2023"/>
    <s v="34-PRÓTESIS DE MIEMBRO INFERIOR"/>
    <x v="494"/>
    <x v="482"/>
    <x v="2"/>
    <n v="1"/>
    <n v="45.66"/>
    <d v="2023-08-14T00:00:00"/>
    <d v="2023-08-16T00:00:00"/>
    <x v="0"/>
  </r>
  <r>
    <s v="07-0997-08444.5/2023"/>
    <s v="34-PRÓTESIS DE MIEMBRO INFERIOR"/>
    <x v="8"/>
    <x v="8"/>
    <x v="2"/>
    <n v="1"/>
    <n v="31.03"/>
    <d v="2023-08-14T00:00:00"/>
    <d v="2023-08-16T00:00:00"/>
    <x v="0"/>
  </r>
  <r>
    <s v="07-0997-08444.5/2023"/>
    <s v="34-PRÓTESIS DE MIEMBRO INFERIOR"/>
    <x v="184"/>
    <x v="179"/>
    <x v="2"/>
    <n v="1"/>
    <n v="1334.28"/>
    <d v="2023-08-14T00:00:00"/>
    <d v="2023-08-16T00:00:00"/>
    <x v="0"/>
  </r>
  <r>
    <s v="07-0997-08444.5/2023"/>
    <s v="34-PRÓTESIS DE MIEMBRO INFERIOR"/>
    <x v="495"/>
    <x v="483"/>
    <x v="2"/>
    <n v="1"/>
    <n v="793.06"/>
    <d v="2023-08-14T00:00:00"/>
    <d v="2023-08-16T00:00:00"/>
    <x v="0"/>
  </r>
  <r>
    <s v="07-0997-08447.8/2023"/>
    <s v="37-ORTESIS DE COLUMNA VERTEBRAL"/>
    <x v="18"/>
    <x v="18"/>
    <x v="1"/>
    <n v="1"/>
    <n v="234.37"/>
    <d v="2023-08-16T00:00:00"/>
    <d v="2023-08-29T00:00:00"/>
    <x v="1"/>
  </r>
  <r>
    <s v="07-0997-08450.3/2023"/>
    <s v="48-PRÓTESIS AFECCIONES CIRCULATORIAS"/>
    <x v="9"/>
    <x v="9"/>
    <x v="3"/>
    <n v="1"/>
    <n v="100"/>
    <d v="2023-08-16T00:00:00"/>
    <d v="2023-08-29T00:00:00"/>
    <x v="1"/>
  </r>
  <r>
    <s v="07-0997-08450.3/2023"/>
    <s v="48-PRÓTESIS AFECCIONES CIRCULATORIAS"/>
    <x v="22"/>
    <x v="22"/>
    <x v="3"/>
    <n v="1"/>
    <n v="140"/>
    <d v="2023-08-16T00:00:00"/>
    <d v="2023-08-29T00:00:00"/>
    <x v="1"/>
  </r>
  <r>
    <s v="07-0997-08450.3/2023"/>
    <s v="48-PRÓTESIS AFECCIONES CIRCULATORIAS"/>
    <x v="23"/>
    <x v="23"/>
    <x v="3"/>
    <n v="1"/>
    <n v="30"/>
    <d v="2023-08-16T00:00:00"/>
    <d v="2023-08-29T00:00:00"/>
    <x v="1"/>
  </r>
  <r>
    <s v="07-0997-08451.4/2023"/>
    <s v="31-ORTESIS MIEMBRO SUPERIOR"/>
    <x v="237"/>
    <x v="230"/>
    <x v="6"/>
    <n v="1"/>
    <n v="61"/>
    <d v="2023-08-16T00:00:00"/>
    <d v="2023-08-29T00:00:00"/>
    <x v="1"/>
  </r>
  <r>
    <s v="07-0997-08452.5/2023"/>
    <s v="31-ORTESIS MIEMBRO SUPERIOR"/>
    <x v="98"/>
    <x v="96"/>
    <x v="6"/>
    <n v="1"/>
    <n v="47.85"/>
    <d v="2023-10-20T00:00:00"/>
    <d v="2023-10-23T00:00:00"/>
    <x v="1"/>
  </r>
  <r>
    <s v="07-0997-08455.8/2023"/>
    <s v="38-PRÓTESIS DE MAMA"/>
    <x v="15"/>
    <x v="15"/>
    <x v="4"/>
    <n v="1"/>
    <n v="185"/>
    <d v="2023-10-20T00:00:00"/>
    <d v="2023-10-23T00:00:00"/>
    <x v="1"/>
  </r>
  <r>
    <s v="07-0997-08459.3/2023"/>
    <s v="48-PRÓTESIS AFECCIONES CIRCULATORIAS"/>
    <x v="23"/>
    <x v="23"/>
    <x v="3"/>
    <n v="1"/>
    <n v="34.53"/>
    <d v="2023-08-16T00:00:00"/>
    <d v="2023-08-29T00:00:00"/>
    <x v="1"/>
  </r>
  <r>
    <s v="07-0997-07484.0/2023"/>
    <s v="33-SILLAS RUEDAS MANUALES"/>
    <x v="63"/>
    <x v="61"/>
    <x v="0"/>
    <n v="1"/>
    <n v="258.14999999999998"/>
    <d v="2023-08-10T00:00:00"/>
    <d v="2023-08-11T00:00:00"/>
    <x v="1"/>
  </r>
  <r>
    <s v="07-0997-07486.2/2023"/>
    <s v="48-PRÓTESIS AFECCIONES CIRCULATORIAS"/>
    <x v="127"/>
    <x v="37"/>
    <x v="3"/>
    <n v="1"/>
    <n v="160"/>
    <d v="2023-08-16T00:00:00"/>
    <d v="2023-08-29T00:00:00"/>
    <x v="1"/>
  </r>
  <r>
    <s v="07-0997-07486.2/2023"/>
    <s v="48-PRÓTESIS AFECCIONES CIRCULATORIAS"/>
    <x v="33"/>
    <x v="32"/>
    <x v="3"/>
    <n v="1"/>
    <n v="30"/>
    <d v="2023-08-16T00:00:00"/>
    <d v="2023-08-29T00:00:00"/>
    <x v="1"/>
  </r>
  <r>
    <s v="07-0997-07489.5/2023"/>
    <s v="37-ORTESIS DE COLUMNA VERTEBRAL"/>
    <x v="62"/>
    <x v="60"/>
    <x v="1"/>
    <n v="1"/>
    <n v="960"/>
    <d v="2023-08-16T00:00:00"/>
    <d v="2023-08-29T00:00:00"/>
    <x v="1"/>
  </r>
  <r>
    <s v="07-0997-07493.1/2023"/>
    <s v="53-SILLAS ELÉCTRICAS (ASIENTOS Y ADAP. ESPECIALES)"/>
    <x v="166"/>
    <x v="161"/>
    <x v="9"/>
    <n v="1"/>
    <n v="4212"/>
    <d v="2023-09-25T00:00:00"/>
    <d v="2023-09-26T00:00:00"/>
    <x v="0"/>
  </r>
  <r>
    <s v="07-0997-07493.1/2023"/>
    <s v="53-SILLAS ELÉCTRICAS (ASIENTOS Y ADAP. ESPECIALES)"/>
    <x v="248"/>
    <x v="241"/>
    <x v="9"/>
    <n v="1"/>
    <n v="83.26"/>
    <d v="2023-09-25T00:00:00"/>
    <d v="2023-09-26T00:00:00"/>
    <x v="0"/>
  </r>
  <r>
    <s v="07-0997-07493.1/2023"/>
    <s v="53-SILLAS ELÉCTRICAS (ASIENTOS Y ADAP. ESPECIALES)"/>
    <x v="176"/>
    <x v="171"/>
    <x v="9"/>
    <n v="1"/>
    <n v="800.8"/>
    <d v="2023-09-25T00:00:00"/>
    <d v="2023-09-26T00:00:00"/>
    <x v="0"/>
  </r>
  <r>
    <s v="07-0997-07493.1/2023"/>
    <s v="53-SILLAS ELÉCTRICAS (ASIENTOS Y ADAP. ESPECIALES)"/>
    <x v="162"/>
    <x v="157"/>
    <x v="9"/>
    <n v="1"/>
    <n v="156.94999999999999"/>
    <d v="2023-09-25T00:00:00"/>
    <d v="2023-09-26T00:00:00"/>
    <x v="0"/>
  </r>
  <r>
    <s v="07-0997-07493.1/2023"/>
    <s v="53-SILLAS ELÉCTRICAS (ASIENTOS Y ADAP. ESPECIALES)"/>
    <x v="174"/>
    <x v="169"/>
    <x v="9"/>
    <n v="1"/>
    <n v="176.94"/>
    <d v="2023-09-25T00:00:00"/>
    <d v="2023-09-26T00:00:00"/>
    <x v="0"/>
  </r>
  <r>
    <s v="07-0997-07494.2/2023"/>
    <s v="37-ORTESIS DE COLUMNA VERTEBRAL"/>
    <x v="60"/>
    <x v="58"/>
    <x v="1"/>
    <n v="1"/>
    <n v="104.5"/>
    <d v="2023-08-16T00:00:00"/>
    <d v="2023-08-29T00:00:00"/>
    <x v="1"/>
  </r>
  <r>
    <s v="07-0997-07496.4/2023"/>
    <s v="53-SILLAS ELÉCTRICAS (ASIENTOS Y ADAP. ESPECIALES)"/>
    <x v="118"/>
    <x v="115"/>
    <x v="9"/>
    <n v="1"/>
    <n v="3328"/>
    <d v="2023-08-08T00:00:00"/>
    <d v="2023-08-09T00:00:00"/>
    <x v="0"/>
  </r>
  <r>
    <s v="07-0997-07497.5/2023"/>
    <s v="48-PRÓTESIS AFECCIONES CIRCULATORIAS"/>
    <x v="9"/>
    <x v="9"/>
    <x v="3"/>
    <n v="1"/>
    <n v="100"/>
    <d v="2023-08-16T00:00:00"/>
    <d v="2023-08-29T00:00:00"/>
    <x v="1"/>
  </r>
  <r>
    <s v="07-0997-07497.5/2023"/>
    <s v="48-PRÓTESIS AFECCIONES CIRCULATORIAS"/>
    <x v="120"/>
    <x v="117"/>
    <x v="3"/>
    <n v="1"/>
    <n v="31"/>
    <d v="2023-08-16T00:00:00"/>
    <d v="2023-08-29T00:00:00"/>
    <x v="1"/>
  </r>
  <r>
    <s v="07-0997-07499.7/2023"/>
    <s v="33-SILLAS RUEDAS MANUALES"/>
    <x v="63"/>
    <x v="61"/>
    <x v="0"/>
    <n v="1"/>
    <n v="258.14999999999998"/>
    <d v="2023-08-10T00:00:00"/>
    <d v="2023-08-11T00:00:00"/>
    <x v="1"/>
  </r>
  <r>
    <s v="07-0997-07500.1/2023"/>
    <s v="48-PRÓTESIS AFECCIONES CIRCULATORIAS"/>
    <x v="24"/>
    <x v="9"/>
    <x v="3"/>
    <n v="1"/>
    <n v="108.7"/>
    <d v="2023-09-14T00:00:00"/>
    <d v="2023-09-14T00:00:00"/>
    <x v="1"/>
  </r>
  <r>
    <s v="07-0997-07803.4/2023"/>
    <s v="38-PRÓTESIS DE MAMA"/>
    <x v="15"/>
    <x v="15"/>
    <x v="4"/>
    <n v="1"/>
    <n v="182"/>
    <d v="2023-08-16T00:00:00"/>
    <d v="2023-08-29T00:00:00"/>
    <x v="1"/>
  </r>
  <r>
    <s v="07-0997-07807.8/2023"/>
    <s v="38-PRÓTESIS DE MAMA"/>
    <x v="11"/>
    <x v="11"/>
    <x v="4"/>
    <n v="1"/>
    <n v="182"/>
    <d v="2023-08-16T00:00:00"/>
    <d v="2023-08-29T00:00:00"/>
    <x v="1"/>
  </r>
  <r>
    <s v="07-0997-07809.1/2023"/>
    <s v="37-ORTESIS DE COLUMNA VERTEBRAL"/>
    <x v="60"/>
    <x v="58"/>
    <x v="1"/>
    <n v="1"/>
    <n v="104.5"/>
    <d v="2023-08-16T00:00:00"/>
    <d v="2023-08-29T00:00:00"/>
    <x v="1"/>
  </r>
  <r>
    <s v="07-0997-07812.5/2023"/>
    <s v="34-PRÓTESIS DE MIEMBRO INFERIOR"/>
    <x v="72"/>
    <x v="70"/>
    <x v="2"/>
    <n v="1"/>
    <n v="1223.5"/>
    <d v="2023-06-12T00:00:00"/>
    <d v="2023-06-13T00:00:00"/>
    <x v="0"/>
  </r>
  <r>
    <s v="07-0997-07812.5/2023"/>
    <s v="34-PRÓTESIS DE MIEMBRO INFERIOR"/>
    <x v="8"/>
    <x v="8"/>
    <x v="2"/>
    <n v="1"/>
    <n v="31.03"/>
    <d v="2023-06-12T00:00:00"/>
    <d v="2023-06-13T00:00:00"/>
    <x v="0"/>
  </r>
  <r>
    <s v="07-0997-07812.5/2023"/>
    <s v="34-PRÓTESIS DE MIEMBRO INFERIOR"/>
    <x v="147"/>
    <x v="143"/>
    <x v="2"/>
    <n v="1"/>
    <n v="818.59"/>
    <d v="2023-06-12T00:00:00"/>
    <d v="2023-06-13T00:00:00"/>
    <x v="0"/>
  </r>
  <r>
    <s v="07-0997-07812.5/2023"/>
    <s v="34-PRÓTESIS DE MIEMBRO INFERIOR"/>
    <x v="5"/>
    <x v="5"/>
    <x v="2"/>
    <n v="1"/>
    <n v="427.27"/>
    <d v="2023-06-12T00:00:00"/>
    <d v="2023-06-13T00:00:00"/>
    <x v="0"/>
  </r>
  <r>
    <s v="07-0997-07812.5/2023"/>
    <s v="34-PRÓTESIS DE MIEMBRO INFERIOR"/>
    <x v="6"/>
    <x v="6"/>
    <x v="2"/>
    <n v="1"/>
    <n v="484.99"/>
    <d v="2023-06-12T00:00:00"/>
    <d v="2023-06-13T00:00:00"/>
    <x v="0"/>
  </r>
  <r>
    <s v="07-0997-07812.5/2023"/>
    <s v="34-PRÓTESIS DE MIEMBRO INFERIOR"/>
    <x v="7"/>
    <x v="7"/>
    <x v="2"/>
    <n v="1"/>
    <n v="153.91999999999999"/>
    <d v="2023-06-12T00:00:00"/>
    <d v="2023-06-13T00:00:00"/>
    <x v="0"/>
  </r>
  <r>
    <s v="07-0997-07812.5/2023"/>
    <s v="34-PRÓTESIS DE MIEMBRO INFERIOR"/>
    <x v="4"/>
    <x v="4"/>
    <x v="2"/>
    <n v="1"/>
    <n v="120.38"/>
    <d v="2023-06-12T00:00:00"/>
    <d v="2023-06-13T00:00:00"/>
    <x v="0"/>
  </r>
  <r>
    <s v="07-0997-07812.5/2023"/>
    <s v="34-PRÓTESIS DE MIEMBRO INFERIOR"/>
    <x v="3"/>
    <x v="3"/>
    <x v="2"/>
    <n v="1"/>
    <n v="257.97000000000003"/>
    <d v="2023-06-12T00:00:00"/>
    <d v="2023-06-13T00:00:00"/>
    <x v="0"/>
  </r>
  <r>
    <s v="07-0997-08136.5/2023"/>
    <s v="36-PRÓTESIS ESPECIALES, AYUDAS MARCHA (ANDADORES)"/>
    <x v="99"/>
    <x v="97"/>
    <x v="8"/>
    <n v="1"/>
    <n v="45"/>
    <d v="2023-10-20T00:00:00"/>
    <d v="2023-10-23T00:00:00"/>
    <x v="1"/>
  </r>
  <r>
    <s v="07-0997-08137.6/2023"/>
    <s v="34-PRÓTESIS DE MIEMBRO INFERIOR"/>
    <x v="20"/>
    <x v="20"/>
    <x v="2"/>
    <n v="2"/>
    <n v="1026.71"/>
    <d v="2023-08-11T00:00:00"/>
    <d v="2023-08-11T00:00:00"/>
    <x v="0"/>
  </r>
  <r>
    <s v="07-0997-08137.6/2023"/>
    <s v="34-PRÓTESIS DE MIEMBRO INFERIOR"/>
    <x v="44"/>
    <x v="43"/>
    <x v="2"/>
    <n v="2"/>
    <n v="93.64"/>
    <d v="2023-08-11T00:00:00"/>
    <d v="2023-08-11T00:00:00"/>
    <x v="0"/>
  </r>
  <r>
    <s v="07-0997-08138.7/2023"/>
    <s v="33-SILLAS RUEDAS MANUALES"/>
    <x v="63"/>
    <x v="61"/>
    <x v="0"/>
    <n v="1"/>
    <n v="258.14999999999998"/>
    <d v="2023-08-10T00:00:00"/>
    <d v="2023-08-11T00:00:00"/>
    <x v="1"/>
  </r>
  <r>
    <s v="07-0997-08139.8/2023"/>
    <s v="48-PRÓTESIS AFECCIONES CIRCULATORIAS"/>
    <x v="496"/>
    <x v="484"/>
    <x v="3"/>
    <n v="1"/>
    <n v="132.41"/>
    <d v="2023-08-17T00:00:00"/>
    <d v="2023-08-29T00:00:00"/>
    <x v="1"/>
  </r>
  <r>
    <s v="07-0997-08140.1/2023"/>
    <s v="48-PRÓTESIS AFECCIONES CIRCULATORIAS"/>
    <x v="24"/>
    <x v="9"/>
    <x v="3"/>
    <n v="1"/>
    <n v="90"/>
    <d v="2023-08-21T00:00:00"/>
    <d v="2023-08-29T00:00:00"/>
    <x v="1"/>
  </r>
  <r>
    <s v="07-0997-08140.1/2023"/>
    <s v="48-PRÓTESIS AFECCIONES CIRCULATORIAS"/>
    <x v="22"/>
    <x v="22"/>
    <x v="3"/>
    <n v="1"/>
    <n v="120"/>
    <d v="2023-08-21T00:00:00"/>
    <d v="2023-08-29T00:00:00"/>
    <x v="1"/>
  </r>
  <r>
    <s v="07-0997-08142.3/2023"/>
    <s v="34-PRÓTESIS DE MIEMBRO INFERIOR"/>
    <x v="71"/>
    <x v="69"/>
    <x v="2"/>
    <n v="1"/>
    <n v="2967.47"/>
    <d v="2023-06-12T00:00:00"/>
    <d v="2023-06-13T00:00:00"/>
    <x v="0"/>
  </r>
  <r>
    <s v="07-0997-08142.3/2023"/>
    <s v="34-PRÓTESIS DE MIEMBRO INFERIOR"/>
    <x v="68"/>
    <x v="66"/>
    <x v="2"/>
    <n v="1"/>
    <n v="464.53"/>
    <d v="2023-06-12T00:00:00"/>
    <d v="2023-06-13T00:00:00"/>
    <x v="0"/>
  </r>
  <r>
    <s v="07-0997-08142.3/2023"/>
    <s v="34-PRÓTESIS DE MIEMBRO INFERIOR"/>
    <x v="70"/>
    <x v="68"/>
    <x v="2"/>
    <n v="1"/>
    <n v="488.42"/>
    <d v="2023-06-12T00:00:00"/>
    <d v="2023-06-13T00:00:00"/>
    <x v="0"/>
  </r>
  <r>
    <s v="07-0997-08142.3/2023"/>
    <s v="34-PRÓTESIS DE MIEMBRO INFERIOR"/>
    <x v="69"/>
    <x v="67"/>
    <x v="2"/>
    <n v="1"/>
    <n v="523.48"/>
    <d v="2023-06-12T00:00:00"/>
    <d v="2023-06-13T00:00:00"/>
    <x v="0"/>
  </r>
  <r>
    <s v="07-0997-08459.3/2023"/>
    <s v="48-PRÓTESIS AFECCIONES CIRCULATORIAS"/>
    <x v="24"/>
    <x v="9"/>
    <x v="3"/>
    <n v="1"/>
    <n v="102.77"/>
    <d v="2023-08-16T00:00:00"/>
    <d v="2023-08-29T00:00:00"/>
    <x v="1"/>
  </r>
  <r>
    <s v="07-0997-08459.3/2023"/>
    <s v="48-PRÓTESIS AFECCIONES CIRCULATORIAS"/>
    <x v="22"/>
    <x v="22"/>
    <x v="3"/>
    <n v="1"/>
    <n v="141.88999999999999"/>
    <d v="2023-08-16T00:00:00"/>
    <d v="2023-08-29T00:00:00"/>
    <x v="1"/>
  </r>
  <r>
    <s v="07-0997-08461.6/2023"/>
    <s v="32-ORTESIS MIEMBRO INFERIOR"/>
    <x v="50"/>
    <x v="48"/>
    <x v="5"/>
    <n v="1"/>
    <n v="124.98"/>
    <d v="2023-10-20T00:00:00"/>
    <d v="2023-10-23T00:00:00"/>
    <x v="1"/>
  </r>
  <r>
    <s v="07-0997-08463.8/2023"/>
    <s v="31-ORTESIS MIEMBRO SUPERIOR"/>
    <x v="161"/>
    <x v="156"/>
    <x v="6"/>
    <n v="1"/>
    <n v="50.94"/>
    <d v="2023-08-16T00:00:00"/>
    <d v="2023-08-29T00:00:00"/>
    <x v="1"/>
  </r>
  <r>
    <s v="07-0997-08464.0/2023"/>
    <s v="31-ORTESIS MIEMBRO SUPERIOR"/>
    <x v="182"/>
    <x v="177"/>
    <x v="6"/>
    <n v="1"/>
    <n v="139"/>
    <d v="2023-08-16T00:00:00"/>
    <d v="2023-08-29T00:00:00"/>
    <x v="1"/>
  </r>
  <r>
    <s v="07-0997-08465.1/2023"/>
    <s v="33-SILLAS RUEDAS MANUALES"/>
    <x v="63"/>
    <x v="61"/>
    <x v="0"/>
    <n v="1"/>
    <n v="176.9"/>
    <d v="2023-08-10T00:00:00"/>
    <d v="2023-08-11T00:00:00"/>
    <x v="1"/>
  </r>
  <r>
    <s v="07-0997-08466.2/2023"/>
    <s v="33-SILLAS RUEDAS MANUALES"/>
    <x v="0"/>
    <x v="0"/>
    <x v="0"/>
    <n v="1"/>
    <n v="258.14999999999998"/>
    <d v="2023-08-10T00:00:00"/>
    <d v="2023-08-11T00:00:00"/>
    <x v="1"/>
  </r>
  <r>
    <s v="07-0997-08466.2/2023"/>
    <s v="33-SILLAS RUEDAS MANUALES"/>
    <x v="31"/>
    <x v="30"/>
    <x v="7"/>
    <n v="1"/>
    <n v="35.840000000000003"/>
    <d v="2023-08-10T00:00:00"/>
    <d v="2023-08-11T00:00:00"/>
    <x v="1"/>
  </r>
  <r>
    <s v="07-0997-08467.3/2023"/>
    <s v="48-PRÓTESIS AFECCIONES CIRCULATORIAS"/>
    <x v="22"/>
    <x v="22"/>
    <x v="3"/>
    <n v="1"/>
    <n v="95"/>
    <d v="2023-08-16T00:00:00"/>
    <d v="2023-08-29T00:00:00"/>
    <x v="1"/>
  </r>
  <r>
    <s v="07-0997-08468.4/2023"/>
    <s v="38-PRÓTESIS DE MAMA"/>
    <x v="15"/>
    <x v="15"/>
    <x v="4"/>
    <n v="1"/>
    <n v="182"/>
    <d v="2023-08-16T00:00:00"/>
    <d v="2023-08-29T00:00:00"/>
    <x v="1"/>
  </r>
  <r>
    <s v="07-0997-08469.5/2023"/>
    <s v="37-ORTESIS DE COLUMNA VERTEBRAL"/>
    <x v="17"/>
    <x v="17"/>
    <x v="1"/>
    <n v="1"/>
    <n v="538.49"/>
    <d v="2023-08-16T00:00:00"/>
    <d v="2023-08-29T00:00:00"/>
    <x v="1"/>
  </r>
  <r>
    <s v="07-0997-08473.1/2023"/>
    <s v="48-PRÓTESIS AFECCIONES CIRCULATORIAS"/>
    <x v="46"/>
    <x v="45"/>
    <x v="3"/>
    <n v="1"/>
    <n v="105"/>
    <d v="2023-08-16T00:00:00"/>
    <d v="2023-08-29T00:00:00"/>
    <x v="1"/>
  </r>
  <r>
    <s v="07-0997-08474.2/2023"/>
    <s v="34-PRÓTESIS DE MIEMBRO INFERIOR"/>
    <x v="75"/>
    <x v="73"/>
    <x v="2"/>
    <n v="1"/>
    <n v="1010.41"/>
    <d v="2023-08-11T00:00:00"/>
    <d v="2023-08-11T00:00:00"/>
    <x v="0"/>
  </r>
  <r>
    <s v="07-0997-08474.2/2023"/>
    <s v="34-PRÓTESIS DE MIEMBRO INFERIOR"/>
    <x v="277"/>
    <x v="270"/>
    <x v="2"/>
    <n v="1"/>
    <n v="2018.44"/>
    <d v="2023-08-11T00:00:00"/>
    <d v="2023-08-11T00:00:00"/>
    <x v="0"/>
  </r>
  <r>
    <s v="07-0997-07501.2/2023"/>
    <s v="32-ORTESIS MIEMBRO INFERIOR"/>
    <x v="201"/>
    <x v="196"/>
    <x v="5"/>
    <n v="1"/>
    <n v="390.17"/>
    <d v="2023-08-16T00:00:00"/>
    <d v="2023-08-29T00:00:00"/>
    <x v="1"/>
  </r>
  <r>
    <s v="07-0997-07502.3/2023"/>
    <s v="37-ORTESIS DE COLUMNA VERTEBRAL"/>
    <x v="35"/>
    <x v="34"/>
    <x v="1"/>
    <n v="1"/>
    <n v="870"/>
    <d v="2023-08-16T00:00:00"/>
    <d v="2023-08-29T00:00:00"/>
    <x v="1"/>
  </r>
  <r>
    <s v="07-0997-07505.6/2023"/>
    <s v="32-ORTESIS MIEMBRO INFERIOR"/>
    <x v="211"/>
    <x v="206"/>
    <x v="5"/>
    <n v="1"/>
    <n v="104.45"/>
    <d v="2023-08-16T00:00:00"/>
    <d v="2023-08-29T00:00:00"/>
    <x v="1"/>
  </r>
  <r>
    <s v="07-0997-07508.0/2023"/>
    <s v="37-ORTESIS DE COLUMNA VERTEBRAL"/>
    <x v="232"/>
    <x v="225"/>
    <x v="1"/>
    <n v="1"/>
    <n v="15.5"/>
    <d v="2023-08-16T00:00:00"/>
    <d v="2023-08-29T00:00:00"/>
    <x v="1"/>
  </r>
  <r>
    <s v="07-0997-07509.1/2023"/>
    <s v="32-ORTESIS MIEMBRO INFERIOR"/>
    <x v="116"/>
    <x v="113"/>
    <x v="5"/>
    <n v="1"/>
    <n v="133.9"/>
    <d v="2023-08-16T00:00:00"/>
    <d v="2023-08-29T00:00:00"/>
    <x v="1"/>
  </r>
  <r>
    <s v="07-0997-07510.3/2023"/>
    <s v="48-PRÓTESIS AFECCIONES CIRCULATORIAS"/>
    <x v="23"/>
    <x v="23"/>
    <x v="3"/>
    <n v="1"/>
    <n v="33"/>
    <d v="2023-08-16T00:00:00"/>
    <d v="2023-08-29T00:00:00"/>
    <x v="1"/>
  </r>
  <r>
    <s v="07-0997-07510.3/2023"/>
    <s v="48-PRÓTESIS AFECCIONES CIRCULATORIAS"/>
    <x v="227"/>
    <x v="31"/>
    <x v="3"/>
    <n v="1"/>
    <n v="134"/>
    <d v="2023-08-16T00:00:00"/>
    <d v="2023-08-29T00:00:00"/>
    <x v="1"/>
  </r>
  <r>
    <s v="07-0997-07510.3/2023"/>
    <s v="48-PRÓTESIS AFECCIONES CIRCULATORIAS"/>
    <x v="21"/>
    <x v="21"/>
    <x v="3"/>
    <n v="1"/>
    <n v="23"/>
    <d v="2023-08-16T00:00:00"/>
    <d v="2023-08-29T00:00:00"/>
    <x v="1"/>
  </r>
  <r>
    <s v="07-0997-07512.5/2023"/>
    <s v="48-PRÓTESIS AFECCIONES CIRCULATORIAS"/>
    <x v="120"/>
    <x v="117"/>
    <x v="3"/>
    <n v="1"/>
    <n v="34.130000000000003"/>
    <d v="2023-08-16T00:00:00"/>
    <d v="2023-08-29T00:00:00"/>
    <x v="1"/>
  </r>
  <r>
    <s v="07-0997-07512.5/2023"/>
    <s v="48-PRÓTESIS AFECCIONES CIRCULATORIAS"/>
    <x v="24"/>
    <x v="9"/>
    <x v="3"/>
    <n v="1"/>
    <n v="105"/>
    <d v="2023-08-16T00:00:00"/>
    <d v="2023-08-29T00:00:00"/>
    <x v="1"/>
  </r>
  <r>
    <s v="07-0997-07514.7/2023"/>
    <s v="31-ORTESIS MIEMBRO SUPERIOR"/>
    <x v="208"/>
    <x v="203"/>
    <x v="6"/>
    <n v="1"/>
    <n v="300"/>
    <d v="2023-08-16T00:00:00"/>
    <d v="2023-08-29T00:00:00"/>
    <x v="1"/>
  </r>
  <r>
    <s v="07-0997-07518.2/2023"/>
    <s v="37-ORTESIS DE COLUMNA VERTEBRAL"/>
    <x v="60"/>
    <x v="58"/>
    <x v="1"/>
    <n v="1"/>
    <n v="86"/>
    <d v="2023-08-16T00:00:00"/>
    <d v="2023-08-29T00:00:00"/>
    <x v="1"/>
  </r>
  <r>
    <s v="07-0997-07522.7/2023"/>
    <s v="48-PRÓTESIS AFECCIONES CIRCULATORIAS"/>
    <x v="65"/>
    <x v="63"/>
    <x v="3"/>
    <n v="1"/>
    <n v="353.67"/>
    <d v="2023-09-15T00:00:00"/>
    <d v="2023-09-19T00:00:00"/>
    <x v="1"/>
  </r>
  <r>
    <s v="07-0997-07522.7/2023"/>
    <s v="48-PRÓTESIS AFECCIONES CIRCULATORIAS"/>
    <x v="21"/>
    <x v="21"/>
    <x v="3"/>
    <n v="2"/>
    <n v="46"/>
    <d v="2023-09-15T00:00:00"/>
    <d v="2023-09-19T00:00:00"/>
    <x v="1"/>
  </r>
  <r>
    <s v="07-0997-07523.8/2023"/>
    <s v="32-ORTESIS MIEMBRO INFERIOR"/>
    <x v="12"/>
    <x v="12"/>
    <x v="5"/>
    <n v="1"/>
    <n v="35"/>
    <d v="2023-08-16T00:00:00"/>
    <d v="2023-08-29T00:00:00"/>
    <x v="1"/>
  </r>
  <r>
    <s v="07-0997-07812.5/2023"/>
    <s v="34-PRÓTESIS DE MIEMBRO INFERIOR"/>
    <x v="146"/>
    <x v="142"/>
    <x v="2"/>
    <n v="1"/>
    <n v="1439.31"/>
    <d v="2023-06-12T00:00:00"/>
    <d v="2023-06-13T00:00:00"/>
    <x v="0"/>
  </r>
  <r>
    <s v="07-0997-07816.0/2023"/>
    <s v="37-ORTESIS DE COLUMNA VERTEBRAL"/>
    <x v="62"/>
    <x v="60"/>
    <x v="1"/>
    <n v="1"/>
    <n v="991.3"/>
    <d v="2023-08-16T00:00:00"/>
    <d v="2023-08-29T00:00:00"/>
    <x v="1"/>
  </r>
  <r>
    <s v="07-0997-07820.5/2023"/>
    <s v="37-ORTESIS DE COLUMNA VERTEBRAL"/>
    <x v="37"/>
    <x v="36"/>
    <x v="1"/>
    <n v="1"/>
    <n v="216.37"/>
    <d v="2023-08-16T00:00:00"/>
    <d v="2023-08-29T00:00:00"/>
    <x v="1"/>
  </r>
  <r>
    <s v="07-0997-07821.6/2023"/>
    <s v="33-SILLAS RUEDAS MANUALES"/>
    <x v="63"/>
    <x v="61"/>
    <x v="0"/>
    <n v="1"/>
    <n v="258.14999999999998"/>
    <d v="2023-09-26T00:00:00"/>
    <d v="2023-09-27T00:00:00"/>
    <x v="1"/>
  </r>
  <r>
    <s v="07-0997-07823.8/2023"/>
    <s v="33-SILLAS RUEDAS MANUALES"/>
    <x v="63"/>
    <x v="61"/>
    <x v="0"/>
    <n v="1"/>
    <n v="258.14999999999998"/>
    <d v="2023-08-10T00:00:00"/>
    <d v="2023-08-11T00:00:00"/>
    <x v="1"/>
  </r>
  <r>
    <s v="07-0997-07825.1/2023"/>
    <s v="53-SILLAS ELÉCTRICAS (ASIENTOS Y ADAP. ESPECIALES)"/>
    <x v="118"/>
    <x v="115"/>
    <x v="9"/>
    <n v="1"/>
    <n v="2290"/>
    <d v="2023-10-20T00:00:00"/>
    <d v="2023-10-23T00:00:00"/>
    <x v="0"/>
  </r>
  <r>
    <s v="07-0997-07827.3/2023"/>
    <s v="37-ORTESIS DE COLUMNA VERTEBRAL"/>
    <x v="17"/>
    <x v="17"/>
    <x v="1"/>
    <n v="1"/>
    <n v="538.49"/>
    <d v="2023-08-16T00:00:00"/>
    <d v="2023-08-29T00:00:00"/>
    <x v="1"/>
  </r>
  <r>
    <s v="07-0997-07830.7/2023"/>
    <s v="34-PRÓTESIS DE MIEMBRO INFERIOR"/>
    <x v="69"/>
    <x v="67"/>
    <x v="2"/>
    <n v="1"/>
    <n v="553.79999999999995"/>
    <d v="2023-08-16T00:00:00"/>
    <d v="2023-08-29T00:00:00"/>
    <x v="1"/>
  </r>
  <r>
    <s v="07-0997-07831.8/2023"/>
    <s v="37-ORTESIS DE COLUMNA VERTEBRAL"/>
    <x v="193"/>
    <x v="188"/>
    <x v="1"/>
    <n v="1"/>
    <n v="741.89"/>
    <d v="2023-08-16T00:00:00"/>
    <d v="2023-08-29T00:00:00"/>
    <x v="1"/>
  </r>
  <r>
    <s v="07-0997-07832.0/2023"/>
    <s v="37-ORTESIS DE COLUMNA VERTEBRAL"/>
    <x v="378"/>
    <x v="368"/>
    <x v="1"/>
    <n v="1"/>
    <n v="410"/>
    <d v="2023-08-16T00:00:00"/>
    <d v="2023-08-29T00:00:00"/>
    <x v="1"/>
  </r>
  <r>
    <s v="07-0997-07833.1/2023"/>
    <s v="48-PRÓTESIS AFECCIONES CIRCULATORIAS"/>
    <x v="9"/>
    <x v="9"/>
    <x v="3"/>
    <n v="1"/>
    <n v="108.7"/>
    <d v="2023-08-16T00:00:00"/>
    <d v="2023-08-29T00:00:00"/>
    <x v="1"/>
  </r>
  <r>
    <s v="07-0997-07835.3/2023"/>
    <s v="48-PRÓTESIS AFECCIONES CIRCULATORIAS"/>
    <x v="22"/>
    <x v="22"/>
    <x v="3"/>
    <n v="1"/>
    <n v="133.59"/>
    <d v="2023-08-16T00:00:00"/>
    <d v="2023-08-29T00:00:00"/>
    <x v="1"/>
  </r>
  <r>
    <s v="07-0997-08151.4/2023"/>
    <s v="48-PRÓTESIS AFECCIONES CIRCULATORIAS"/>
    <x v="22"/>
    <x v="22"/>
    <x v="3"/>
    <n v="1"/>
    <n v="150.07"/>
    <d v="2023-08-17T00:00:00"/>
    <d v="2023-08-29T00:00:00"/>
    <x v="1"/>
  </r>
  <r>
    <s v="07-0997-08153.6/2023"/>
    <s v="36-PRÓTESIS ESPECIALES, AYUDAS MARCHA (ANDADORES)"/>
    <x v="61"/>
    <x v="59"/>
    <x v="8"/>
    <n v="1"/>
    <n v="107.5"/>
    <d v="2023-08-21T00:00:00"/>
    <d v="2023-08-29T00:00:00"/>
    <x v="1"/>
  </r>
  <r>
    <s v="07-0997-08155.8/2023"/>
    <s v="33-SILLAS RUEDAS MANUALES"/>
    <x v="0"/>
    <x v="0"/>
    <x v="0"/>
    <n v="1"/>
    <n v="244.07"/>
    <d v="2023-08-10T00:00:00"/>
    <d v="2023-08-11T00:00:00"/>
    <x v="1"/>
  </r>
  <r>
    <s v="07-0997-08156.0/2023"/>
    <s v="34-PRÓTESIS DE MIEMBRO INFERIOR"/>
    <x v="69"/>
    <x v="67"/>
    <x v="2"/>
    <n v="1"/>
    <n v="553.79999999999995"/>
    <d v="2023-07-05T00:00:00"/>
    <d v="2023-07-06T00:00:00"/>
    <x v="0"/>
  </r>
  <r>
    <s v="07-0997-08156.0/2023"/>
    <s v="34-PRÓTESIS DE MIEMBRO INFERIOR"/>
    <x v="390"/>
    <x v="380"/>
    <x v="2"/>
    <n v="1"/>
    <n v="2210"/>
    <d v="2023-07-05T00:00:00"/>
    <d v="2023-07-06T00:00:00"/>
    <x v="0"/>
  </r>
  <r>
    <s v="07-0997-08156.0/2023"/>
    <s v="34-PRÓTESIS DE MIEMBRO INFERIOR"/>
    <x v="82"/>
    <x v="80"/>
    <x v="2"/>
    <n v="1"/>
    <n v="39.94"/>
    <d v="2023-07-05T00:00:00"/>
    <d v="2023-07-06T00:00:00"/>
    <x v="0"/>
  </r>
  <r>
    <s v="07-0997-08156.0/2023"/>
    <s v="34-PRÓTESIS DE MIEMBRO INFERIOR"/>
    <x v="83"/>
    <x v="81"/>
    <x v="2"/>
    <n v="1"/>
    <n v="520"/>
    <d v="2023-07-05T00:00:00"/>
    <d v="2023-07-06T00:00:00"/>
    <x v="0"/>
  </r>
  <r>
    <s v="07-0997-08156.0/2023"/>
    <s v="34-PRÓTESIS DE MIEMBRO INFERIOR"/>
    <x v="77"/>
    <x v="75"/>
    <x v="2"/>
    <n v="1"/>
    <n v="202.62"/>
    <d v="2023-07-05T00:00:00"/>
    <d v="2023-07-06T00:00:00"/>
    <x v="0"/>
  </r>
  <r>
    <s v="07-0997-08156.0/2023"/>
    <s v="34-PRÓTESIS DE MIEMBRO INFERIOR"/>
    <x v="115"/>
    <x v="112"/>
    <x v="2"/>
    <n v="1"/>
    <n v="1092"/>
    <d v="2023-07-05T00:00:00"/>
    <d v="2023-07-06T00:00:00"/>
    <x v="0"/>
  </r>
  <r>
    <s v="07-0997-08156.0/2023"/>
    <s v="34-PRÓTESIS DE MIEMBRO INFERIOR"/>
    <x v="74"/>
    <x v="72"/>
    <x v="2"/>
    <n v="1"/>
    <n v="120.38"/>
    <d v="2023-07-05T00:00:00"/>
    <d v="2023-07-06T00:00:00"/>
    <x v="0"/>
  </r>
  <r>
    <s v="07-0997-08474.2/2023"/>
    <s v="34-PRÓTESIS DE MIEMBRO INFERIOR"/>
    <x v="82"/>
    <x v="80"/>
    <x v="2"/>
    <n v="1"/>
    <n v="39.94"/>
    <d v="2023-08-11T00:00:00"/>
    <d v="2023-08-11T00:00:00"/>
    <x v="0"/>
  </r>
  <r>
    <s v="07-0997-08474.2/2023"/>
    <s v="34-PRÓTESIS DE MIEMBRO INFERIOR"/>
    <x v="83"/>
    <x v="81"/>
    <x v="2"/>
    <n v="1"/>
    <n v="520"/>
    <d v="2023-08-11T00:00:00"/>
    <d v="2023-08-11T00:00:00"/>
    <x v="0"/>
  </r>
  <r>
    <s v="07-0997-08474.2/2023"/>
    <s v="34-PRÓTESIS DE MIEMBRO INFERIOR"/>
    <x v="77"/>
    <x v="75"/>
    <x v="2"/>
    <n v="1"/>
    <n v="202.62"/>
    <d v="2023-08-11T00:00:00"/>
    <d v="2023-08-11T00:00:00"/>
    <x v="0"/>
  </r>
  <r>
    <s v="07-0997-08474.2/2023"/>
    <s v="34-PRÓTESIS DE MIEMBRO INFERIOR"/>
    <x v="115"/>
    <x v="112"/>
    <x v="2"/>
    <n v="1"/>
    <n v="1092"/>
    <d v="2023-08-11T00:00:00"/>
    <d v="2023-08-11T00:00:00"/>
    <x v="0"/>
  </r>
  <r>
    <s v="07-0997-08474.2/2023"/>
    <s v="34-PRÓTESIS DE MIEMBRO INFERIOR"/>
    <x v="407"/>
    <x v="396"/>
    <x v="2"/>
    <n v="1"/>
    <n v="1012.47"/>
    <d v="2023-08-11T00:00:00"/>
    <d v="2023-08-11T00:00:00"/>
    <x v="0"/>
  </r>
  <r>
    <s v="07-0997-08474.2/2023"/>
    <s v="34-PRÓTESIS DE MIEMBRO INFERIOR"/>
    <x v="181"/>
    <x v="176"/>
    <x v="2"/>
    <n v="1"/>
    <n v="632.72"/>
    <d v="2023-08-11T00:00:00"/>
    <d v="2023-08-11T00:00:00"/>
    <x v="0"/>
  </r>
  <r>
    <s v="07-0997-08474.2/2023"/>
    <s v="34-PRÓTESIS DE MIEMBRO INFERIOR"/>
    <x v="74"/>
    <x v="72"/>
    <x v="2"/>
    <n v="1"/>
    <n v="120.38"/>
    <d v="2023-08-11T00:00:00"/>
    <d v="2023-08-11T00:00:00"/>
    <x v="0"/>
  </r>
  <r>
    <s v="07-0997-08474.2/2023"/>
    <s v="34-PRÓTESIS DE MIEMBRO INFERIOR"/>
    <x v="69"/>
    <x v="67"/>
    <x v="2"/>
    <n v="1"/>
    <n v="553.79999999999995"/>
    <d v="2023-08-11T00:00:00"/>
    <d v="2023-08-11T00:00:00"/>
    <x v="0"/>
  </r>
  <r>
    <s v="07-0997-08477.5/2023"/>
    <s v="48-PRÓTESIS AFECCIONES CIRCULATORIAS"/>
    <x v="327"/>
    <x v="320"/>
    <x v="3"/>
    <n v="1"/>
    <n v="95.85"/>
    <d v="2023-08-16T00:00:00"/>
    <d v="2023-08-29T00:00:00"/>
    <x v="1"/>
  </r>
  <r>
    <s v="07-0997-08477.5/2023"/>
    <s v="48-PRÓTESIS AFECCIONES CIRCULATORIAS"/>
    <x v="49"/>
    <x v="47"/>
    <x v="3"/>
    <n v="1"/>
    <n v="75.599999999999994"/>
    <d v="2023-08-16T00:00:00"/>
    <d v="2023-08-29T00:00:00"/>
    <x v="1"/>
  </r>
  <r>
    <s v="07-0997-08478.6/2023"/>
    <s v="31-ORTESIS MIEMBRO SUPERIOR"/>
    <x v="122"/>
    <x v="119"/>
    <x v="6"/>
    <n v="1"/>
    <n v="26"/>
    <d v="2023-08-17T00:00:00"/>
    <d v="2023-08-29T00:00:00"/>
    <x v="1"/>
  </r>
  <r>
    <s v="07-0997-08479.7/2023"/>
    <s v="36-PRÓTESIS ESPECIALES, AYUDAS MARCHA (ANDADORES)"/>
    <x v="222"/>
    <x v="216"/>
    <x v="8"/>
    <n v="1"/>
    <n v="59"/>
    <d v="2023-08-16T00:00:00"/>
    <d v="2023-08-29T00:00:00"/>
    <x v="1"/>
  </r>
  <r>
    <s v="07-0997-08480.0/2023"/>
    <s v="32-ORTESIS MIEMBRO INFERIOR"/>
    <x v="155"/>
    <x v="151"/>
    <x v="5"/>
    <n v="2"/>
    <n v="815.2"/>
    <d v="2023-08-14T00:00:00"/>
    <d v="2023-08-16T00:00:00"/>
    <x v="0"/>
  </r>
  <r>
    <s v="07-0997-08481.1/2023"/>
    <s v="37-ORTESIS DE COLUMNA VERTEBRAL"/>
    <x v="188"/>
    <x v="183"/>
    <x v="1"/>
    <n v="1"/>
    <n v="688.57"/>
    <d v="2023-08-16T00:00:00"/>
    <d v="2023-08-29T00:00:00"/>
    <x v="1"/>
  </r>
  <r>
    <s v="07-0997-08482.2/2023"/>
    <s v="38-PRÓTESIS DE MAMA"/>
    <x v="15"/>
    <x v="15"/>
    <x v="4"/>
    <n v="1"/>
    <n v="189.58"/>
    <d v="2023-08-16T00:00:00"/>
    <d v="2023-08-29T00:00:00"/>
    <x v="1"/>
  </r>
  <r>
    <s v="07-0997-08483.3/2023"/>
    <s v="32-ORTESIS MIEMBRO INFERIOR"/>
    <x v="26"/>
    <x v="25"/>
    <x v="5"/>
    <n v="1"/>
    <n v="45.4"/>
    <d v="2023-08-16T00:00:00"/>
    <d v="2023-08-29T00:00:00"/>
    <x v="1"/>
  </r>
  <r>
    <s v="07-0997-08484.4/2023"/>
    <s v="37-ORTESIS DE COLUMNA VERTEBRAL"/>
    <x v="1"/>
    <x v="1"/>
    <x v="1"/>
    <n v="1"/>
    <n v="74.95"/>
    <d v="2023-08-16T00:00:00"/>
    <d v="2023-08-29T00:00:00"/>
    <x v="1"/>
  </r>
  <r>
    <s v="07-0997-08485.5/2023"/>
    <s v="48-PRÓTESIS AFECCIONES CIRCULATORIAS"/>
    <x v="402"/>
    <x v="391"/>
    <x v="3"/>
    <n v="1"/>
    <n v="30.41"/>
    <d v="2023-08-16T00:00:00"/>
    <d v="2023-08-29T00:00:00"/>
    <x v="1"/>
  </r>
  <r>
    <s v="07-0997-08485.5/2023"/>
    <s v="48-PRÓTESIS AFECCIONES CIRCULATORIAS"/>
    <x v="307"/>
    <x v="300"/>
    <x v="3"/>
    <n v="1"/>
    <n v="469.49"/>
    <d v="2023-08-16T00:00:00"/>
    <d v="2023-08-29T00:00:00"/>
    <x v="1"/>
  </r>
  <r>
    <s v="07-0997-08485.5/2023"/>
    <s v="48-PRÓTESIS AFECCIONES CIRCULATORIAS"/>
    <x v="401"/>
    <x v="390"/>
    <x v="3"/>
    <n v="1"/>
    <n v="16.96"/>
    <d v="2023-08-16T00:00:00"/>
    <d v="2023-08-29T00:00:00"/>
    <x v="1"/>
  </r>
  <r>
    <s v="07-0997-08486.6/2023"/>
    <s v="32-ORTESIS MIEMBRO INFERIOR"/>
    <x v="155"/>
    <x v="151"/>
    <x v="5"/>
    <n v="1"/>
    <n v="385.37"/>
    <d v="2023-08-31T00:00:00"/>
    <d v="2023-09-01T00:00:00"/>
    <x v="0"/>
  </r>
  <r>
    <s v="07-0997-08487.7/2023"/>
    <s v="36-PRÓTESIS ESPECIALES, AYUDAS MARCHA (ANDADORES)"/>
    <x v="222"/>
    <x v="216"/>
    <x v="8"/>
    <n v="1"/>
    <n v="55"/>
    <d v="2023-08-16T00:00:00"/>
    <d v="2023-08-29T00:00:00"/>
    <x v="1"/>
  </r>
  <r>
    <s v="07-0997-08488.8/2023"/>
    <s v="37-ORTESIS DE COLUMNA VERTEBRAL"/>
    <x v="17"/>
    <x v="17"/>
    <x v="1"/>
    <n v="1"/>
    <n v="510"/>
    <d v="2023-08-21T00:00:00"/>
    <d v="2023-08-29T00:00:00"/>
    <x v="1"/>
  </r>
  <r>
    <s v="07-0997-08489.0/2023"/>
    <s v="37-ORTESIS DE COLUMNA VERTEBRAL"/>
    <x v="202"/>
    <x v="197"/>
    <x v="1"/>
    <n v="1"/>
    <n v="120"/>
    <d v="2023-08-16T00:00:00"/>
    <d v="2023-08-29T00:00:00"/>
    <x v="1"/>
  </r>
  <r>
    <s v="07-0997-08513.1/2023"/>
    <s v="48-PRÓTESIS AFECCIONES CIRCULATORIAS"/>
    <x v="238"/>
    <x v="231"/>
    <x v="3"/>
    <n v="1"/>
    <n v="139"/>
    <d v="2023-08-16T00:00:00"/>
    <d v="2023-08-29T00:00:00"/>
    <x v="1"/>
  </r>
  <r>
    <s v="07-0997-07526.2/2023"/>
    <s v="48-PRÓTESIS AFECCIONES CIRCULATORIAS"/>
    <x v="119"/>
    <x v="116"/>
    <x v="3"/>
    <n v="2"/>
    <n v="160"/>
    <d v="2023-08-17T00:00:00"/>
    <d v="2023-08-29T00:00:00"/>
    <x v="1"/>
  </r>
  <r>
    <s v="07-0997-07526.2/2023"/>
    <s v="48-PRÓTESIS AFECCIONES CIRCULATORIAS"/>
    <x v="120"/>
    <x v="117"/>
    <x v="3"/>
    <n v="2"/>
    <n v="68.27"/>
    <d v="2023-08-17T00:00:00"/>
    <d v="2023-08-29T00:00:00"/>
    <x v="1"/>
  </r>
  <r>
    <s v="07-0997-07528.4/2023"/>
    <s v="39-PRÓTESIS ESPECIALES (ANTIESCARAS)"/>
    <x v="31"/>
    <x v="30"/>
    <x v="7"/>
    <n v="1"/>
    <n v="43.36"/>
    <d v="2023-08-16T00:00:00"/>
    <d v="2023-08-29T00:00:00"/>
    <x v="1"/>
  </r>
  <r>
    <s v="07-0997-07530.7/2023"/>
    <s v="33-SILLAS RUEDAS MANUALES"/>
    <x v="0"/>
    <x v="0"/>
    <x v="0"/>
    <n v="1"/>
    <n v="208.45"/>
    <d v="2023-08-10T00:00:00"/>
    <d v="2023-08-11T00:00:00"/>
    <x v="1"/>
  </r>
  <r>
    <s v="07-0997-07840.0/2023"/>
    <s v="32-ORTESIS MIEMBRO INFERIOR"/>
    <x v="241"/>
    <x v="234"/>
    <x v="5"/>
    <n v="1"/>
    <n v="220.74"/>
    <d v="2023-08-16T00:00:00"/>
    <d v="2023-08-29T00:00:00"/>
    <x v="1"/>
  </r>
  <r>
    <s v="07-0997-07841.1/2023"/>
    <s v="31-ORTESIS MIEMBRO SUPERIOR"/>
    <x v="98"/>
    <x v="96"/>
    <x v="6"/>
    <n v="1"/>
    <n v="43"/>
    <d v="2023-08-16T00:00:00"/>
    <d v="2023-08-29T00:00:00"/>
    <x v="1"/>
  </r>
  <r>
    <s v="07-0997-07842.2/2023"/>
    <s v="48-PRÓTESIS AFECCIONES CIRCULATORIAS"/>
    <x v="13"/>
    <x v="13"/>
    <x v="3"/>
    <n v="1"/>
    <n v="159.85"/>
    <d v="2023-08-16T00:00:00"/>
    <d v="2023-08-29T00:00:00"/>
    <x v="1"/>
  </r>
  <r>
    <s v="07-0997-07843.3/2023"/>
    <s v="39-PRÓTESIS ESPECIALES (ANTIESCARAS)"/>
    <x v="31"/>
    <x v="30"/>
    <x v="7"/>
    <n v="1"/>
    <n v="56.9"/>
    <d v="2023-08-16T00:00:00"/>
    <d v="2023-08-29T00:00:00"/>
    <x v="1"/>
  </r>
  <r>
    <s v="07-0997-07845.5/2023"/>
    <s v="48-PRÓTESIS AFECCIONES CIRCULATORIAS"/>
    <x v="227"/>
    <x v="31"/>
    <x v="3"/>
    <n v="1"/>
    <n v="170.13"/>
    <d v="2023-08-16T00:00:00"/>
    <d v="2023-08-29T00:00:00"/>
    <x v="1"/>
  </r>
  <r>
    <s v="07-0997-07846.6/2023"/>
    <s v="48-PRÓTESIS AFECCIONES CIRCULATORIAS"/>
    <x v="21"/>
    <x v="21"/>
    <x v="3"/>
    <n v="1"/>
    <n v="23.67"/>
    <d v="2023-08-16T00:00:00"/>
    <d v="2023-08-29T00:00:00"/>
    <x v="1"/>
  </r>
  <r>
    <s v="07-0997-07846.6/2023"/>
    <s v="48-PRÓTESIS AFECCIONES CIRCULATORIAS"/>
    <x v="27"/>
    <x v="26"/>
    <x v="3"/>
    <n v="1"/>
    <n v="282.14999999999998"/>
    <d v="2023-08-16T00:00:00"/>
    <d v="2023-08-29T00:00:00"/>
    <x v="1"/>
  </r>
  <r>
    <s v="07-0997-07847.7/2023"/>
    <s v="37-ORTESIS DE COLUMNA VERTEBRAL"/>
    <x v="188"/>
    <x v="183"/>
    <x v="1"/>
    <n v="1"/>
    <n v="688.57"/>
    <d v="2023-08-16T00:00:00"/>
    <d v="2023-08-29T00:00:00"/>
    <x v="1"/>
  </r>
  <r>
    <s v="07-0997-07848.8/2023"/>
    <s v="48-PRÓTESIS AFECCIONES CIRCULATORIAS"/>
    <x v="23"/>
    <x v="23"/>
    <x v="3"/>
    <n v="1"/>
    <n v="36.520000000000003"/>
    <d v="2023-08-16T00:00:00"/>
    <d v="2023-08-29T00:00:00"/>
    <x v="1"/>
  </r>
  <r>
    <s v="07-0997-07848.8/2023"/>
    <s v="48-PRÓTESIS AFECCIONES CIRCULATORIAS"/>
    <x v="21"/>
    <x v="21"/>
    <x v="3"/>
    <n v="1"/>
    <n v="23.67"/>
    <d v="2023-08-16T00:00:00"/>
    <d v="2023-08-29T00:00:00"/>
    <x v="1"/>
  </r>
  <r>
    <s v="07-0997-07848.8/2023"/>
    <s v="48-PRÓTESIS AFECCIONES CIRCULATORIAS"/>
    <x v="32"/>
    <x v="31"/>
    <x v="3"/>
    <n v="1"/>
    <n v="101"/>
    <d v="2023-08-16T00:00:00"/>
    <d v="2023-08-29T00:00:00"/>
    <x v="1"/>
  </r>
  <r>
    <s v="07-0997-07853.5/2023"/>
    <s v="32-ORTESIS MIEMBRO INFERIOR"/>
    <x v="26"/>
    <x v="25"/>
    <x v="5"/>
    <n v="1"/>
    <n v="70"/>
    <d v="2023-08-16T00:00:00"/>
    <d v="2023-08-29T00:00:00"/>
    <x v="1"/>
  </r>
  <r>
    <s v="07-0997-08157.1/2023"/>
    <s v="37-ORTESIS DE COLUMNA VERTEBRAL"/>
    <x v="17"/>
    <x v="17"/>
    <x v="1"/>
    <n v="1"/>
    <n v="538.49"/>
    <d v="2023-08-21T00:00:00"/>
    <d v="2023-08-29T00:00:00"/>
    <x v="1"/>
  </r>
  <r>
    <s v="07-0997-08158.2/2023"/>
    <s v="33-SILLAS RUEDAS MANUALES"/>
    <x v="63"/>
    <x v="61"/>
    <x v="0"/>
    <n v="1"/>
    <n v="258.14999999999998"/>
    <d v="2023-09-15T00:00:00"/>
    <d v="2023-09-15T00:00:00"/>
    <x v="1"/>
  </r>
  <r>
    <s v="07-0997-08159.3/2023"/>
    <s v="32-ORTESIS MIEMBRO INFERIOR"/>
    <x v="142"/>
    <x v="138"/>
    <x v="5"/>
    <n v="1"/>
    <n v="385.37"/>
    <d v="2023-06-12T00:00:00"/>
    <d v="2023-06-13T00:00:00"/>
    <x v="0"/>
  </r>
  <r>
    <s v="07-0997-08163.8/2023"/>
    <s v="37-ORTESIS DE COLUMNA VERTEBRAL"/>
    <x v="322"/>
    <x v="315"/>
    <x v="1"/>
    <n v="1"/>
    <n v="988.8"/>
    <d v="2023-06-12T00:00:00"/>
    <d v="2023-06-13T00:00:00"/>
    <x v="0"/>
  </r>
  <r>
    <s v="07-0997-08165.1/2023"/>
    <s v="34-PRÓTESIS DE MIEMBRO INFERIOR"/>
    <x v="115"/>
    <x v="112"/>
    <x v="2"/>
    <n v="1"/>
    <n v="1092"/>
    <d v="2023-06-02T00:00:00"/>
    <d v="2023-06-05T00:00:00"/>
    <x v="0"/>
  </r>
  <r>
    <s v="07-0997-08165.1/2023"/>
    <s v="34-PRÓTESIS DE MIEMBRO INFERIOR"/>
    <x v="74"/>
    <x v="72"/>
    <x v="2"/>
    <n v="1"/>
    <n v="120.38"/>
    <d v="2023-06-02T00:00:00"/>
    <d v="2023-06-05T00:00:00"/>
    <x v="0"/>
  </r>
  <r>
    <s v="07-0997-08165.1/2023"/>
    <s v="34-PRÓTESIS DE MIEMBRO INFERIOR"/>
    <x v="84"/>
    <x v="82"/>
    <x v="2"/>
    <n v="1"/>
    <n v="33.1"/>
    <d v="2023-06-02T00:00:00"/>
    <d v="2023-06-05T00:00:00"/>
    <x v="0"/>
  </r>
  <r>
    <s v="07-0997-08165.1/2023"/>
    <s v="34-PRÓTESIS DE MIEMBRO INFERIOR"/>
    <x v="113"/>
    <x v="110"/>
    <x v="2"/>
    <n v="1"/>
    <n v="728"/>
    <d v="2023-06-02T00:00:00"/>
    <d v="2023-06-05T00:00:00"/>
    <x v="0"/>
  </r>
  <r>
    <s v="07-0997-08165.1/2023"/>
    <s v="34-PRÓTESIS DE MIEMBRO INFERIOR"/>
    <x v="83"/>
    <x v="81"/>
    <x v="2"/>
    <n v="1"/>
    <n v="520"/>
    <d v="2023-06-02T00:00:00"/>
    <d v="2023-06-05T00:00:00"/>
    <x v="0"/>
  </r>
  <r>
    <s v="07-0997-08165.1/2023"/>
    <s v="34-PRÓTESIS DE MIEMBRO INFERIOR"/>
    <x v="82"/>
    <x v="80"/>
    <x v="2"/>
    <n v="1"/>
    <n v="39.94"/>
    <d v="2023-06-02T00:00:00"/>
    <d v="2023-06-05T00:00:00"/>
    <x v="0"/>
  </r>
  <r>
    <s v="07-0997-08165.1/2023"/>
    <s v="34-PRÓTESIS DE MIEMBRO INFERIOR"/>
    <x v="111"/>
    <x v="108"/>
    <x v="2"/>
    <n v="1"/>
    <n v="681.92"/>
    <d v="2023-06-02T00:00:00"/>
    <d v="2023-06-05T00:00:00"/>
    <x v="0"/>
  </r>
  <r>
    <s v="07-0997-08165.1/2023"/>
    <s v="34-PRÓTESIS DE MIEMBRO INFERIOR"/>
    <x v="112"/>
    <x v="109"/>
    <x v="2"/>
    <n v="1"/>
    <n v="1988.91"/>
    <d v="2023-06-02T00:00:00"/>
    <d v="2023-06-05T00:00:00"/>
    <x v="0"/>
  </r>
  <r>
    <s v="07-0997-08165.1/2023"/>
    <s v="34-PRÓTESIS DE MIEMBRO INFERIOR"/>
    <x v="114"/>
    <x v="111"/>
    <x v="2"/>
    <n v="1"/>
    <n v="2326.36"/>
    <d v="2023-06-02T00:00:00"/>
    <d v="2023-06-05T00:00:00"/>
    <x v="0"/>
  </r>
  <r>
    <s v="07-0997-08165.1/2023"/>
    <s v="34-PRÓTESIS DE MIEMBRO INFERIOR"/>
    <x v="68"/>
    <x v="66"/>
    <x v="2"/>
    <n v="1"/>
    <n v="464.53"/>
    <d v="2023-06-02T00:00:00"/>
    <d v="2023-06-05T00:00:00"/>
    <x v="0"/>
  </r>
  <r>
    <s v="07-0997-08165.1/2023"/>
    <s v="34-PRÓTESIS DE MIEMBRO INFERIOR"/>
    <x v="75"/>
    <x v="73"/>
    <x v="2"/>
    <n v="1"/>
    <n v="1010.41"/>
    <d v="2023-06-02T00:00:00"/>
    <d v="2023-06-05T00:00:00"/>
    <x v="0"/>
  </r>
  <r>
    <s v="07-0997-08168.4/2023"/>
    <s v="53-SILLAS ELÉCTRICAS (ASIENTOS Y ADAP. ESPECIALES)"/>
    <x v="463"/>
    <x v="451"/>
    <x v="9"/>
    <n v="1"/>
    <n v="506.06"/>
    <d v="2023-09-15T00:00:00"/>
    <d v="2023-09-15T00:00:00"/>
    <x v="1"/>
  </r>
  <r>
    <s v="07-0997-08169.5/2023"/>
    <s v="42-CALZADOS ORTOPÉDICOS"/>
    <x v="228"/>
    <x v="221"/>
    <x v="12"/>
    <n v="1"/>
    <n v="712"/>
    <d v="2023-10-20T00:00:00"/>
    <d v="2023-10-23T00:00:00"/>
    <x v="1"/>
  </r>
  <r>
    <s v="07-0997-08540.4/2023"/>
    <s v="33-SILLAS RUEDAS MANUALES"/>
    <x v="0"/>
    <x v="0"/>
    <x v="0"/>
    <n v="1"/>
    <n v="199"/>
    <d v="2023-08-10T00:00:00"/>
    <d v="2023-08-11T00:00:00"/>
    <x v="1"/>
  </r>
  <r>
    <s v="07-0997-08550.6/2023"/>
    <s v="32-ORTESIS MIEMBRO INFERIOR"/>
    <x v="29"/>
    <x v="28"/>
    <x v="5"/>
    <n v="1"/>
    <n v="232.96"/>
    <d v="2023-08-16T00:00:00"/>
    <d v="2023-08-29T00:00:00"/>
    <x v="1"/>
  </r>
  <r>
    <s v="07-0997-08552.8/2023"/>
    <s v="32-ORTESIS MIEMBRO INFERIOR"/>
    <x v="205"/>
    <x v="200"/>
    <x v="5"/>
    <n v="1"/>
    <n v="411.37"/>
    <d v="2023-08-17T00:00:00"/>
    <d v="2023-08-29T00:00:00"/>
    <x v="1"/>
  </r>
  <r>
    <s v="07-0997-08552.8/2023"/>
    <s v="32-ORTESIS MIEMBRO INFERIOR"/>
    <x v="59"/>
    <x v="57"/>
    <x v="5"/>
    <n v="1"/>
    <n v="256.18"/>
    <d v="2023-08-17T00:00:00"/>
    <d v="2023-08-29T00:00:00"/>
    <x v="1"/>
  </r>
  <r>
    <s v="07-0997-08552.8/2023"/>
    <s v="32-ORTESIS MIEMBRO INFERIOR"/>
    <x v="203"/>
    <x v="198"/>
    <x v="5"/>
    <n v="1"/>
    <n v="920"/>
    <d v="2023-08-17T00:00:00"/>
    <d v="2023-08-29T00:00:00"/>
    <x v="1"/>
  </r>
  <r>
    <s v="07-0997-08552.8/2023"/>
    <s v="32-ORTESIS MIEMBRO INFERIOR"/>
    <x v="206"/>
    <x v="201"/>
    <x v="5"/>
    <n v="1"/>
    <n v="100"/>
    <d v="2023-08-17T00:00:00"/>
    <d v="2023-08-29T00:00:00"/>
    <x v="1"/>
  </r>
  <r>
    <s v="07-0997-08552.8/2023"/>
    <s v="32-ORTESIS MIEMBRO INFERIOR"/>
    <x v="51"/>
    <x v="49"/>
    <x v="5"/>
    <n v="1"/>
    <n v="133.12"/>
    <d v="2023-08-17T00:00:00"/>
    <d v="2023-08-29T00:00:00"/>
    <x v="1"/>
  </r>
  <r>
    <s v="07-0997-08554.1/2023"/>
    <s v="38-PRÓTESIS DE MAMA"/>
    <x v="11"/>
    <x v="11"/>
    <x v="4"/>
    <n v="1"/>
    <n v="212.87"/>
    <d v="2023-08-16T00:00:00"/>
    <d v="2023-08-29T00:00:00"/>
    <x v="1"/>
  </r>
  <r>
    <s v="07-0997-08558.5/2023"/>
    <s v="48-PRÓTESIS AFECCIONES CIRCULATORIAS"/>
    <x v="207"/>
    <x v="202"/>
    <x v="3"/>
    <n v="2"/>
    <n v="120"/>
    <d v="2023-08-16T00:00:00"/>
    <d v="2023-08-29T00:00:00"/>
    <x v="1"/>
  </r>
  <r>
    <s v="07-0997-08559.6/2023"/>
    <s v="32-ORTESIS MIEMBRO INFERIOR"/>
    <x v="29"/>
    <x v="28"/>
    <x v="5"/>
    <n v="1"/>
    <n v="246.85"/>
    <d v="2023-08-16T00:00:00"/>
    <d v="2023-08-29T00:00:00"/>
    <x v="1"/>
  </r>
  <r>
    <s v="07-0997-08560.8/2023"/>
    <s v="37-ORTESIS DE COLUMNA VERTEBRAL"/>
    <x v="37"/>
    <x v="36"/>
    <x v="1"/>
    <n v="1"/>
    <n v="216.37"/>
    <d v="2023-08-16T00:00:00"/>
    <d v="2023-08-29T00:00:00"/>
    <x v="1"/>
  </r>
  <r>
    <s v="07-0997-08561.0/2023"/>
    <s v="37-ORTESIS DE COLUMNA VERTEBRAL"/>
    <x v="16"/>
    <x v="16"/>
    <x v="1"/>
    <n v="1"/>
    <n v="832"/>
    <d v="2023-08-23T00:00:00"/>
    <d v="2023-08-29T00:00:00"/>
    <x v="1"/>
  </r>
  <r>
    <s v="07-0997-07535.3/2023"/>
    <s v="31-ORTESIS MIEMBRO SUPERIOR"/>
    <x v="98"/>
    <x v="96"/>
    <x v="6"/>
    <n v="1"/>
    <n v="8"/>
    <d v="2023-08-16T00:00:00"/>
    <d v="2023-08-29T00:00:00"/>
    <x v="1"/>
  </r>
  <r>
    <s v="07-0997-07537.5/2023"/>
    <s v="37-ORTESIS DE COLUMNA VERTEBRAL"/>
    <x v="30"/>
    <x v="29"/>
    <x v="1"/>
    <n v="1"/>
    <n v="31.13"/>
    <d v="2023-08-16T00:00:00"/>
    <d v="2023-08-29T00:00:00"/>
    <x v="1"/>
  </r>
  <r>
    <s v="07-0997-07541.1/2023"/>
    <s v="32-ORTESIS MIEMBRO INFERIOR"/>
    <x v="274"/>
    <x v="267"/>
    <x v="5"/>
    <n v="1"/>
    <n v="34.700000000000003"/>
    <d v="2023-08-16T00:00:00"/>
    <d v="2023-08-29T00:00:00"/>
    <x v="1"/>
  </r>
  <r>
    <s v="07-0997-07543.3/2023"/>
    <s v="33-SILLAS RUEDAS MANUALES"/>
    <x v="63"/>
    <x v="61"/>
    <x v="0"/>
    <n v="1"/>
    <n v="208.45"/>
    <d v="2023-10-16T00:00:00"/>
    <d v="2023-10-17T00:00:00"/>
    <x v="1"/>
  </r>
  <r>
    <s v="07-0997-07860.4/2023"/>
    <s v="37-ORTESIS DE COLUMNA VERTEBRAL"/>
    <x v="40"/>
    <x v="39"/>
    <x v="1"/>
    <n v="1"/>
    <n v="103.91"/>
    <d v="2023-08-16T00:00:00"/>
    <d v="2023-08-29T00:00:00"/>
    <x v="1"/>
  </r>
  <r>
    <s v="07-0997-07861.5/2023"/>
    <s v="37-ORTESIS DE COLUMNA VERTEBRAL"/>
    <x v="188"/>
    <x v="183"/>
    <x v="1"/>
    <n v="1"/>
    <n v="688.57"/>
    <d v="2023-07-05T00:00:00"/>
    <d v="2023-07-17T00:00:00"/>
    <x v="1"/>
  </r>
  <r>
    <s v="07-0997-07864.8/2023"/>
    <s v="32-ORTESIS MIEMBRO INFERIOR"/>
    <x v="234"/>
    <x v="227"/>
    <x v="5"/>
    <n v="2"/>
    <n v="910"/>
    <d v="2023-07-05T00:00:00"/>
    <d v="2023-07-06T00:00:00"/>
    <x v="0"/>
  </r>
  <r>
    <s v="07-0997-07865.0/2023"/>
    <s v="37-ORTESIS DE COLUMNA VERTEBRAL"/>
    <x v="40"/>
    <x v="39"/>
    <x v="1"/>
    <n v="1"/>
    <n v="194.44"/>
    <d v="2023-10-20T00:00:00"/>
    <d v="2023-10-23T00:00:00"/>
    <x v="1"/>
  </r>
  <r>
    <s v="07-0997-07867.2/2023"/>
    <s v="37-ORTESIS DE COLUMNA VERTEBRAL"/>
    <x v="30"/>
    <x v="29"/>
    <x v="1"/>
    <n v="1"/>
    <n v="68.28"/>
    <d v="2023-08-16T00:00:00"/>
    <d v="2023-08-29T00:00:00"/>
    <x v="1"/>
  </r>
  <r>
    <s v="07-0997-07868.3/2023"/>
    <s v="37-ORTESIS DE COLUMNA VERTEBRAL"/>
    <x v="40"/>
    <x v="39"/>
    <x v="1"/>
    <n v="1"/>
    <n v="194.5"/>
    <d v="2023-09-15T00:00:00"/>
    <d v="2023-09-15T00:00:00"/>
    <x v="1"/>
  </r>
  <r>
    <s v="07-0997-07870.6/2023"/>
    <s v="32-ORTESIS MIEMBRO INFERIOR"/>
    <x v="234"/>
    <x v="227"/>
    <x v="5"/>
    <n v="2"/>
    <n v="910"/>
    <d v="2023-06-02T00:00:00"/>
    <d v="2023-06-05T00:00:00"/>
    <x v="0"/>
  </r>
  <r>
    <s v="07-0997-07871.7/2023"/>
    <s v="36-PRÓTESIS ESPECIALES, AYUDAS MARCHA (ANDADORES)"/>
    <x v="222"/>
    <x v="216"/>
    <x v="8"/>
    <n v="1"/>
    <n v="80"/>
    <d v="2023-08-16T00:00:00"/>
    <d v="2023-08-29T00:00:00"/>
    <x v="1"/>
  </r>
  <r>
    <s v="07-0997-07872.8/2023"/>
    <s v="32-ORTESIS MIEMBRO INFERIOR"/>
    <x v="66"/>
    <x v="64"/>
    <x v="5"/>
    <n v="1"/>
    <n v="85"/>
    <d v="2023-08-16T00:00:00"/>
    <d v="2023-08-29T00:00:00"/>
    <x v="1"/>
  </r>
  <r>
    <s v="07-0997-07875.2/2023"/>
    <s v="32-ORTESIS MIEMBRO INFERIOR"/>
    <x v="41"/>
    <x v="40"/>
    <x v="5"/>
    <n v="1"/>
    <n v="210.1"/>
    <d v="2023-08-16T00:00:00"/>
    <d v="2023-08-29T00:00:00"/>
    <x v="1"/>
  </r>
  <r>
    <s v="07-0997-07882.1/2023"/>
    <s v="37-ORTESIS DE COLUMNA VERTEBRAL"/>
    <x v="188"/>
    <x v="183"/>
    <x v="1"/>
    <n v="1"/>
    <n v="688.57"/>
    <d v="2023-08-16T00:00:00"/>
    <d v="2023-08-29T00:00:00"/>
    <x v="1"/>
  </r>
  <r>
    <s v="07-0997-08173.1/2023"/>
    <s v="31-ORTESIS MIEMBRO SUPERIOR"/>
    <x v="318"/>
    <x v="311"/>
    <x v="6"/>
    <n v="1"/>
    <n v="90"/>
    <d v="2023-08-16T00:00:00"/>
    <d v="2023-08-29T00:00:00"/>
    <x v="1"/>
  </r>
  <r>
    <s v="07-0997-08175.3/2023"/>
    <s v="32-ORTESIS MIEMBRO INFERIOR"/>
    <x v="356"/>
    <x v="347"/>
    <x v="5"/>
    <n v="1"/>
    <n v="55"/>
    <d v="2023-08-17T00:00:00"/>
    <d v="2023-08-29T00:00:00"/>
    <x v="1"/>
  </r>
  <r>
    <s v="07-0997-08175.3/2023"/>
    <s v="32-ORTESIS MIEMBRO INFERIOR"/>
    <x v="59"/>
    <x v="57"/>
    <x v="5"/>
    <n v="2"/>
    <n v="322.56"/>
    <d v="2023-08-17T00:00:00"/>
    <d v="2023-08-29T00:00:00"/>
    <x v="1"/>
  </r>
  <r>
    <s v="07-0997-08178.6/2023"/>
    <s v="32-ORTESIS MIEMBRO INFERIOR"/>
    <x v="253"/>
    <x v="246"/>
    <x v="5"/>
    <n v="2"/>
    <n v="60"/>
    <d v="2023-09-16T00:00:00"/>
    <d v="2023-09-29T00:00:00"/>
    <x v="1"/>
  </r>
  <r>
    <s v="07-0997-08179.7/2023"/>
    <s v="48-PRÓTESIS AFECCIONES CIRCULATORIAS"/>
    <x v="23"/>
    <x v="23"/>
    <x v="3"/>
    <n v="1"/>
    <n v="36.520000000000003"/>
    <d v="2023-08-16T00:00:00"/>
    <d v="2023-08-29T00:00:00"/>
    <x v="1"/>
  </r>
  <r>
    <s v="07-0997-08179.7/2023"/>
    <s v="48-PRÓTESIS AFECCIONES CIRCULATORIAS"/>
    <x v="24"/>
    <x v="9"/>
    <x v="3"/>
    <n v="1"/>
    <n v="108.7"/>
    <d v="2023-08-16T00:00:00"/>
    <d v="2023-08-29T00:00:00"/>
    <x v="1"/>
  </r>
  <r>
    <s v="07-0997-08179.7/2023"/>
    <s v="48-PRÓTESIS AFECCIONES CIRCULATORIAS"/>
    <x v="22"/>
    <x v="22"/>
    <x v="3"/>
    <n v="1"/>
    <n v="150.07"/>
    <d v="2023-08-16T00:00:00"/>
    <d v="2023-08-29T00:00:00"/>
    <x v="1"/>
  </r>
  <r>
    <s v="07-0997-08179.7/2023"/>
    <s v="48-PRÓTESIS AFECCIONES CIRCULATORIAS"/>
    <x v="21"/>
    <x v="21"/>
    <x v="3"/>
    <n v="1"/>
    <n v="23.67"/>
    <d v="2023-08-16T00:00:00"/>
    <d v="2023-08-29T00:00:00"/>
    <x v="1"/>
  </r>
  <r>
    <s v="07-0997-08182.2/2023"/>
    <s v="37-ORTESIS DE COLUMNA VERTEBRAL"/>
    <x v="62"/>
    <x v="60"/>
    <x v="1"/>
    <n v="1"/>
    <n v="1048.49"/>
    <d v="2023-08-16T00:00:00"/>
    <d v="2023-08-29T00:00:00"/>
    <x v="1"/>
  </r>
  <r>
    <s v="07-0997-08183.3/2023"/>
    <s v="48-PRÓTESIS AFECCIONES CIRCULATORIAS"/>
    <x v="158"/>
    <x v="154"/>
    <x v="3"/>
    <n v="1"/>
    <n v="159.85"/>
    <d v="2023-08-16T00:00:00"/>
    <d v="2023-08-29T00:00:00"/>
    <x v="1"/>
  </r>
  <r>
    <s v="07-0997-08185.5/2023"/>
    <s v="31-ORTESIS MIEMBRO SUPERIOR"/>
    <x v="98"/>
    <x v="96"/>
    <x v="6"/>
    <n v="1"/>
    <n v="8"/>
    <d v="2023-08-16T00:00:00"/>
    <d v="2023-08-29T00:00:00"/>
    <x v="1"/>
  </r>
  <r>
    <s v="07-0997-08188.8/2023"/>
    <s v="37-ORTESIS DE COLUMNA VERTEBRAL"/>
    <x v="188"/>
    <x v="183"/>
    <x v="1"/>
    <n v="1"/>
    <n v="688.55"/>
    <d v="2023-10-20T00:00:00"/>
    <d v="2023-10-23T00:00:00"/>
    <x v="1"/>
  </r>
  <r>
    <s v="07-0997-08190.2/2023"/>
    <s v="37-ORTESIS DE COLUMNA VERTEBRAL"/>
    <x v="60"/>
    <x v="58"/>
    <x v="1"/>
    <n v="1"/>
    <n v="90"/>
    <d v="2023-08-16T00:00:00"/>
    <d v="2023-08-29T00:00:00"/>
    <x v="1"/>
  </r>
  <r>
    <s v="07-0997-08191.3/2023"/>
    <s v="34-PRÓTESIS DE MIEMBRO INFERIOR"/>
    <x v="114"/>
    <x v="111"/>
    <x v="2"/>
    <n v="1"/>
    <n v="2326.36"/>
    <d v="2023-06-29T00:00:00"/>
    <d v="2023-06-30T00:00:00"/>
    <x v="0"/>
  </r>
  <r>
    <s v="07-0997-08191.3/2023"/>
    <s v="34-PRÓTESIS DE MIEMBRO INFERIOR"/>
    <x v="112"/>
    <x v="109"/>
    <x v="2"/>
    <n v="1"/>
    <n v="1988.91"/>
    <d v="2023-06-29T00:00:00"/>
    <d v="2023-06-30T00:00:00"/>
    <x v="0"/>
  </r>
  <r>
    <s v="07-0997-08191.3/2023"/>
    <s v="34-PRÓTESIS DE MIEMBRO INFERIOR"/>
    <x v="80"/>
    <x v="78"/>
    <x v="2"/>
    <n v="1"/>
    <n v="565.91999999999996"/>
    <d v="2023-06-29T00:00:00"/>
    <d v="2023-06-30T00:00:00"/>
    <x v="0"/>
  </r>
  <r>
    <s v="07-0997-08191.3/2023"/>
    <s v="34-PRÓTESIS DE MIEMBRO INFERIOR"/>
    <x v="72"/>
    <x v="70"/>
    <x v="2"/>
    <n v="1"/>
    <n v="1223.5"/>
    <d v="2023-06-29T00:00:00"/>
    <d v="2023-06-30T00:00:00"/>
    <x v="0"/>
  </r>
  <r>
    <s v="07-0997-08191.3/2023"/>
    <s v="34-PRÓTESIS DE MIEMBRO INFERIOR"/>
    <x v="82"/>
    <x v="80"/>
    <x v="2"/>
    <n v="1"/>
    <n v="39.94"/>
    <d v="2023-06-29T00:00:00"/>
    <d v="2023-06-30T00:00:00"/>
    <x v="0"/>
  </r>
  <r>
    <s v="07-0997-08495.7/2023"/>
    <s v="34-PRÓTESIS DE MIEMBRO INFERIOR"/>
    <x v="72"/>
    <x v="70"/>
    <x v="2"/>
    <n v="1"/>
    <n v="1294.08"/>
    <d v="2023-08-31T00:00:00"/>
    <d v="2023-09-01T00:00:00"/>
    <x v="0"/>
  </r>
  <r>
    <s v="07-0997-08495.7/2023"/>
    <s v="34-PRÓTESIS DE MIEMBRO INFERIOR"/>
    <x v="432"/>
    <x v="420"/>
    <x v="2"/>
    <n v="1"/>
    <n v="486.69"/>
    <d v="2023-08-31T00:00:00"/>
    <d v="2023-09-01T00:00:00"/>
    <x v="0"/>
  </r>
  <r>
    <s v="07-0997-08495.7/2023"/>
    <s v="34-PRÓTESIS DE MIEMBRO INFERIOR"/>
    <x v="8"/>
    <x v="8"/>
    <x v="2"/>
    <n v="1"/>
    <n v="32.82"/>
    <d v="2023-08-31T00:00:00"/>
    <d v="2023-09-01T00:00:00"/>
    <x v="0"/>
  </r>
  <r>
    <s v="07-0997-08497.0/2023"/>
    <s v="48-PRÓTESIS AFECCIONES CIRCULATORIAS"/>
    <x v="23"/>
    <x v="23"/>
    <x v="3"/>
    <n v="1"/>
    <n v="36.520000000000003"/>
    <d v="2023-08-17T00:00:00"/>
    <d v="2023-08-29T00:00:00"/>
    <x v="1"/>
  </r>
  <r>
    <s v="07-0997-08497.0/2023"/>
    <s v="48-PRÓTESIS AFECCIONES CIRCULATORIAS"/>
    <x v="24"/>
    <x v="9"/>
    <x v="3"/>
    <n v="1"/>
    <n v="108.7"/>
    <d v="2023-08-17T00:00:00"/>
    <d v="2023-08-29T00:00:00"/>
    <x v="1"/>
  </r>
  <r>
    <s v="07-0997-08497.0/2023"/>
    <s v="48-PRÓTESIS AFECCIONES CIRCULATORIAS"/>
    <x v="103"/>
    <x v="100"/>
    <x v="3"/>
    <n v="1"/>
    <n v="157.61000000000001"/>
    <d v="2023-08-17T00:00:00"/>
    <d v="2023-08-29T00:00:00"/>
    <x v="1"/>
  </r>
  <r>
    <s v="07-0997-08497.0/2023"/>
    <s v="48-PRÓTESIS AFECCIONES CIRCULATORIAS"/>
    <x v="21"/>
    <x v="21"/>
    <x v="3"/>
    <n v="1"/>
    <n v="23.67"/>
    <d v="2023-08-17T00:00:00"/>
    <d v="2023-08-29T00:00:00"/>
    <x v="1"/>
  </r>
  <r>
    <s v="07-0997-08498.1/2023"/>
    <s v="37-ORTESIS DE COLUMNA VERTEBRAL"/>
    <x v="37"/>
    <x v="36"/>
    <x v="1"/>
    <n v="1"/>
    <n v="180"/>
    <d v="2023-08-16T00:00:00"/>
    <d v="2023-08-29T00:00:00"/>
    <x v="1"/>
  </r>
  <r>
    <s v="07-0997-08500.5/2023"/>
    <s v="33-SILLAS RUEDAS MANUALES"/>
    <x v="0"/>
    <x v="0"/>
    <x v="0"/>
    <n v="1"/>
    <n v="258.14999999999998"/>
    <d v="2023-08-10T00:00:00"/>
    <d v="2023-08-11T00:00:00"/>
    <x v="1"/>
  </r>
  <r>
    <s v="07-0997-08501.6/2023"/>
    <s v="48-PRÓTESIS AFECCIONES CIRCULATORIAS"/>
    <x v="21"/>
    <x v="21"/>
    <x v="3"/>
    <n v="1"/>
    <n v="23"/>
    <d v="2023-08-16T00:00:00"/>
    <d v="2023-08-29T00:00:00"/>
    <x v="1"/>
  </r>
  <r>
    <s v="07-0997-08501.6/2023"/>
    <s v="48-PRÓTESIS AFECCIONES CIRCULATORIAS"/>
    <x v="42"/>
    <x v="41"/>
    <x v="3"/>
    <n v="1"/>
    <n v="218"/>
    <d v="2023-08-16T00:00:00"/>
    <d v="2023-08-29T00:00:00"/>
    <x v="1"/>
  </r>
  <r>
    <s v="07-0997-08501.6/2023"/>
    <s v="48-PRÓTESIS AFECCIONES CIRCULATORIAS"/>
    <x v="34"/>
    <x v="33"/>
    <x v="3"/>
    <n v="1"/>
    <n v="35"/>
    <d v="2023-08-16T00:00:00"/>
    <d v="2023-08-29T00:00:00"/>
    <x v="1"/>
  </r>
  <r>
    <s v="07-0997-08501.6/2023"/>
    <s v="48-PRÓTESIS AFECCIONES CIRCULATORIAS"/>
    <x v="33"/>
    <x v="32"/>
    <x v="3"/>
    <n v="1"/>
    <n v="33.69"/>
    <d v="2023-08-16T00:00:00"/>
    <d v="2023-08-29T00:00:00"/>
    <x v="1"/>
  </r>
  <r>
    <s v="07-0997-08502.7/2023"/>
    <s v="48-PRÓTESIS AFECCIONES CIRCULATORIAS"/>
    <x v="127"/>
    <x v="37"/>
    <x v="3"/>
    <n v="1"/>
    <n v="165.44"/>
    <d v="2023-08-16T00:00:00"/>
    <d v="2023-08-29T00:00:00"/>
    <x v="1"/>
  </r>
  <r>
    <s v="07-0997-08503.8/2023"/>
    <s v="36-PRÓTESIS ESPECIALES, AYUDAS MARCHA (ANDADORES)"/>
    <x v="61"/>
    <x v="59"/>
    <x v="8"/>
    <n v="1"/>
    <n v="45"/>
    <d v="2023-08-16T00:00:00"/>
    <d v="2023-08-29T00:00:00"/>
    <x v="1"/>
  </r>
  <r>
    <s v="07-0997-08504.0/2023"/>
    <s v="33-SILLAS RUEDAS MANUALES"/>
    <x v="0"/>
    <x v="0"/>
    <x v="0"/>
    <n v="1"/>
    <n v="258.14999999999998"/>
    <d v="2023-08-10T00:00:00"/>
    <d v="2023-08-11T00:00:00"/>
    <x v="1"/>
  </r>
  <r>
    <s v="07-0997-08505.1/2023"/>
    <s v="39-PRÓTESIS ESPECIALES (ANTIESCARAS)"/>
    <x v="31"/>
    <x v="30"/>
    <x v="7"/>
    <n v="1"/>
    <n v="49"/>
    <d v="2023-08-16T00:00:00"/>
    <d v="2023-08-29T00:00:00"/>
    <x v="1"/>
  </r>
  <r>
    <s v="07-0997-08506.2/2023"/>
    <s v="37-ORTESIS DE COLUMNA VERTEBRAL"/>
    <x v="17"/>
    <x v="17"/>
    <x v="1"/>
    <n v="1"/>
    <n v="509.12"/>
    <d v="2023-08-17T00:00:00"/>
    <d v="2023-08-29T00:00:00"/>
    <x v="1"/>
  </r>
  <r>
    <s v="07-0997-08507.3/2023"/>
    <s v="48-PRÓTESIS AFECCIONES CIRCULATORIAS"/>
    <x v="227"/>
    <x v="31"/>
    <x v="3"/>
    <n v="1"/>
    <n v="108"/>
    <d v="2023-08-16T00:00:00"/>
    <d v="2023-08-29T00:00:00"/>
    <x v="1"/>
  </r>
  <r>
    <s v="07-0997-08507.3/2023"/>
    <s v="48-PRÓTESIS AFECCIONES CIRCULATORIAS"/>
    <x v="23"/>
    <x v="23"/>
    <x v="3"/>
    <n v="1"/>
    <n v="35"/>
    <d v="2023-08-16T00:00:00"/>
    <d v="2023-08-29T00:00:00"/>
    <x v="1"/>
  </r>
  <r>
    <s v="07-0997-08507.3/2023"/>
    <s v="48-PRÓTESIS AFECCIONES CIRCULATORIAS"/>
    <x v="21"/>
    <x v="21"/>
    <x v="3"/>
    <n v="1"/>
    <n v="23"/>
    <d v="2023-08-16T00:00:00"/>
    <d v="2023-08-29T00:00:00"/>
    <x v="1"/>
  </r>
  <r>
    <s v="07-0997-08508.4/2023"/>
    <s v="32-ORTESIS MIEMBRO INFERIOR"/>
    <x v="192"/>
    <x v="187"/>
    <x v="5"/>
    <n v="1"/>
    <n v="52"/>
    <d v="2023-08-16T00:00:00"/>
    <d v="2023-08-29T00:00:00"/>
    <x v="1"/>
  </r>
  <r>
    <s v="07-0997-07549.0/2023"/>
    <s v="32-ORTESIS MIEMBRO INFERIOR"/>
    <x v="41"/>
    <x v="40"/>
    <x v="5"/>
    <n v="1"/>
    <n v="210.1"/>
    <d v="2023-08-16T00:00:00"/>
    <d v="2023-08-29T00:00:00"/>
    <x v="1"/>
  </r>
  <r>
    <s v="07-0997-07552.4/2023"/>
    <s v="32-ORTESIS MIEMBRO INFERIOR"/>
    <x v="192"/>
    <x v="187"/>
    <x v="5"/>
    <n v="1"/>
    <n v="16"/>
    <d v="2023-08-16T00:00:00"/>
    <d v="2023-08-29T00:00:00"/>
    <x v="1"/>
  </r>
  <r>
    <s v="07-0997-07552.4/2023"/>
    <s v="32-ORTESIS MIEMBRO INFERIOR"/>
    <x v="234"/>
    <x v="227"/>
    <x v="5"/>
    <n v="2"/>
    <n v="933.59"/>
    <d v="2023-08-16T00:00:00"/>
    <d v="2023-08-29T00:00:00"/>
    <x v="1"/>
  </r>
  <r>
    <s v="07-0997-07553.5/2023"/>
    <s v="37-ORTESIS DE COLUMNA VERTEBRAL"/>
    <x v="17"/>
    <x v="17"/>
    <x v="1"/>
    <n v="1"/>
    <n v="538.49"/>
    <d v="2023-10-20T00:00:00"/>
    <d v="2023-10-23T00:00:00"/>
    <x v="1"/>
  </r>
  <r>
    <s v="07-0997-07555.7/2023"/>
    <s v="37-ORTESIS DE COLUMNA VERTEBRAL"/>
    <x v="60"/>
    <x v="58"/>
    <x v="1"/>
    <n v="1"/>
    <n v="95"/>
    <d v="2023-08-16T00:00:00"/>
    <d v="2023-08-29T00:00:00"/>
    <x v="1"/>
  </r>
  <r>
    <s v="07-0997-07557.0/2023"/>
    <s v="37-ORTESIS DE COLUMNA VERTEBRAL"/>
    <x v="58"/>
    <x v="56"/>
    <x v="1"/>
    <n v="1"/>
    <n v="909.64"/>
    <d v="2023-09-15T00:00:00"/>
    <d v="2023-09-19T00:00:00"/>
    <x v="1"/>
  </r>
  <r>
    <s v="07-0997-07558.1/2023"/>
    <s v="32-ORTESIS MIEMBRO INFERIOR"/>
    <x v="50"/>
    <x v="48"/>
    <x v="5"/>
    <n v="1"/>
    <n v="64.900000000000006"/>
    <d v="2023-08-16T00:00:00"/>
    <d v="2023-08-29T00:00:00"/>
    <x v="1"/>
  </r>
  <r>
    <s v="07-0997-07562.6/2023"/>
    <s v="39-PRÓTESIS ESPECIALES (ANTIESCARAS)"/>
    <x v="31"/>
    <x v="30"/>
    <x v="7"/>
    <n v="1"/>
    <n v="48.03"/>
    <d v="2023-08-16T00:00:00"/>
    <d v="2023-08-29T00:00:00"/>
    <x v="1"/>
  </r>
  <r>
    <s v="07-0997-07565.0/2023"/>
    <s v="36-PRÓTESIS ESPECIALES, AYUDAS MARCHA (ANDADORES)"/>
    <x v="61"/>
    <x v="59"/>
    <x v="8"/>
    <n v="1"/>
    <n v="114.9"/>
    <d v="2023-08-16T00:00:00"/>
    <d v="2023-08-29T00:00:00"/>
    <x v="1"/>
  </r>
  <r>
    <s v="07-0997-07566.1/2023"/>
    <s v="34-PRÓTESIS DE MIEMBRO INFERIOR"/>
    <x v="6"/>
    <x v="6"/>
    <x v="2"/>
    <n v="1"/>
    <n v="484.99"/>
    <d v="2023-09-15T00:00:00"/>
    <d v="2023-09-19T00:00:00"/>
    <x v="0"/>
  </r>
  <r>
    <s v="07-0997-07566.1/2023"/>
    <s v="34-PRÓTESIS DE MIEMBRO INFERIOR"/>
    <x v="72"/>
    <x v="70"/>
    <x v="2"/>
    <n v="1"/>
    <n v="1223.5"/>
    <d v="2023-09-15T00:00:00"/>
    <d v="2023-09-19T00:00:00"/>
    <x v="0"/>
  </r>
  <r>
    <s v="07-0997-07566.1/2023"/>
    <s v="34-PRÓTESIS DE MIEMBRO INFERIOR"/>
    <x v="4"/>
    <x v="4"/>
    <x v="2"/>
    <n v="1"/>
    <n v="120.38"/>
    <d v="2023-09-15T00:00:00"/>
    <d v="2023-09-19T00:00:00"/>
    <x v="0"/>
  </r>
  <r>
    <s v="07-0997-07566.1/2023"/>
    <s v="34-PRÓTESIS DE MIEMBRO INFERIOR"/>
    <x v="8"/>
    <x v="8"/>
    <x v="2"/>
    <n v="1"/>
    <n v="31.03"/>
    <d v="2023-09-15T00:00:00"/>
    <d v="2023-09-19T00:00:00"/>
    <x v="0"/>
  </r>
  <r>
    <s v="07-0997-07566.1/2023"/>
    <s v="34-PRÓTESIS DE MIEMBRO INFERIOR"/>
    <x v="7"/>
    <x v="7"/>
    <x v="2"/>
    <n v="1"/>
    <n v="153.91999999999999"/>
    <d v="2023-09-15T00:00:00"/>
    <d v="2023-09-19T00:00:00"/>
    <x v="0"/>
  </r>
  <r>
    <s v="07-0997-07566.1/2023"/>
    <s v="34-PRÓTESIS DE MIEMBRO INFERIOR"/>
    <x v="184"/>
    <x v="179"/>
    <x v="2"/>
    <n v="1"/>
    <n v="1334.28"/>
    <d v="2023-09-15T00:00:00"/>
    <d v="2023-09-19T00:00:00"/>
    <x v="0"/>
  </r>
  <r>
    <s v="07-0997-07566.1/2023"/>
    <s v="34-PRÓTESIS DE MIEMBRO INFERIOR"/>
    <x v="147"/>
    <x v="143"/>
    <x v="2"/>
    <n v="1"/>
    <n v="818.59"/>
    <d v="2023-09-15T00:00:00"/>
    <d v="2023-09-19T00:00:00"/>
    <x v="0"/>
  </r>
  <r>
    <s v="07-0997-07566.1/2023"/>
    <s v="34-PRÓTESIS DE MIEMBRO INFERIOR"/>
    <x v="3"/>
    <x v="3"/>
    <x v="2"/>
    <n v="1"/>
    <n v="257.97000000000003"/>
    <d v="2023-09-15T00:00:00"/>
    <d v="2023-09-19T00:00:00"/>
    <x v="0"/>
  </r>
  <r>
    <s v="07-0997-07883.2/2023"/>
    <s v="53-SILLAS ELÉCTRICAS (ASIENTOS Y ADAP. ESPECIALES)"/>
    <x v="324"/>
    <x v="317"/>
    <x v="9"/>
    <n v="1"/>
    <n v="166"/>
    <d v="2023-10-16T00:00:00"/>
    <d v="2023-10-17T00:00:00"/>
    <x v="1"/>
  </r>
  <r>
    <s v="07-0997-07883.2/2023"/>
    <s v="53-SILLAS ELÉCTRICAS (ASIENTOS Y ADAP. ESPECIALES)"/>
    <x v="164"/>
    <x v="159"/>
    <x v="9"/>
    <n v="1"/>
    <n v="85.09"/>
    <d v="2023-10-16T00:00:00"/>
    <d v="2023-10-17T00:00:00"/>
    <x v="1"/>
  </r>
  <r>
    <s v="07-0997-07883.2/2023"/>
    <s v="53-SILLAS ELÉCTRICAS (ASIENTOS Y ADAP. ESPECIALES)"/>
    <x v="96"/>
    <x v="94"/>
    <x v="9"/>
    <n v="1"/>
    <n v="118.27"/>
    <d v="2023-10-16T00:00:00"/>
    <d v="2023-10-17T00:00:00"/>
    <x v="1"/>
  </r>
  <r>
    <s v="07-0997-07883.2/2023"/>
    <s v="53-SILLAS ELÉCTRICAS (ASIENTOS Y ADAP. ESPECIALES)"/>
    <x v="175"/>
    <x v="170"/>
    <x v="9"/>
    <n v="1"/>
    <n v="30"/>
    <d v="2023-10-16T00:00:00"/>
    <d v="2023-10-17T00:00:00"/>
    <x v="1"/>
  </r>
  <r>
    <s v="07-0997-07883.2/2023"/>
    <s v="53-SILLAS ELÉCTRICAS (ASIENTOS Y ADAP. ESPECIALES)"/>
    <x v="174"/>
    <x v="169"/>
    <x v="9"/>
    <n v="1"/>
    <n v="176.94"/>
    <d v="2023-10-16T00:00:00"/>
    <d v="2023-10-17T00:00:00"/>
    <x v="1"/>
  </r>
  <r>
    <s v="07-0997-07883.2/2023"/>
    <s v="53-SILLAS ELÉCTRICAS (ASIENTOS Y ADAP. ESPECIALES)"/>
    <x v="323"/>
    <x v="316"/>
    <x v="9"/>
    <n v="1"/>
    <n v="102.7"/>
    <d v="2023-10-16T00:00:00"/>
    <d v="2023-10-17T00:00:00"/>
    <x v="1"/>
  </r>
  <r>
    <s v="07-0997-07883.2/2023"/>
    <s v="53-SILLAS ELÉCTRICAS (ASIENTOS Y ADAP. ESPECIALES)"/>
    <x v="195"/>
    <x v="190"/>
    <x v="9"/>
    <n v="1"/>
    <n v="37"/>
    <d v="2023-10-16T00:00:00"/>
    <d v="2023-10-17T00:00:00"/>
    <x v="1"/>
  </r>
  <r>
    <s v="07-0997-07883.2/2023"/>
    <s v="53-SILLAS ELÉCTRICAS (ASIENTOS Y ADAP. ESPECIALES)"/>
    <x v="413"/>
    <x v="402"/>
    <x v="9"/>
    <n v="1"/>
    <n v="2300"/>
    <d v="2023-10-16T00:00:00"/>
    <d v="2023-10-17T00:00:00"/>
    <x v="1"/>
  </r>
  <r>
    <s v="07-0997-07884.3/2023"/>
    <s v="37-ORTESIS DE COLUMNA VERTEBRAL"/>
    <x v="19"/>
    <x v="19"/>
    <x v="1"/>
    <n v="1"/>
    <n v="341"/>
    <d v="2023-08-16T00:00:00"/>
    <d v="2023-08-29T00:00:00"/>
    <x v="1"/>
  </r>
  <r>
    <s v="07-0997-07887.6/2023"/>
    <s v="37-ORTESIS DE COLUMNA VERTEBRAL"/>
    <x v="17"/>
    <x v="17"/>
    <x v="1"/>
    <n v="1"/>
    <n v="538.49"/>
    <d v="2023-08-16T00:00:00"/>
    <d v="2023-08-29T00:00:00"/>
    <x v="1"/>
  </r>
  <r>
    <s v="07-0997-07888.7/2023"/>
    <s v="32-ORTESIS MIEMBRO INFERIOR"/>
    <x v="29"/>
    <x v="28"/>
    <x v="5"/>
    <n v="2"/>
    <n v="493.7"/>
    <d v="2023-06-12T00:00:00"/>
    <d v="2023-06-13T00:00:00"/>
    <x v="0"/>
  </r>
  <r>
    <s v="07-0997-07889.8/2023"/>
    <s v="32-ORTESIS MIEMBRO INFERIOR"/>
    <x v="349"/>
    <x v="340"/>
    <x v="5"/>
    <n v="2"/>
    <n v="218.72"/>
    <d v="2023-08-16T00:00:00"/>
    <d v="2023-08-29T00:00:00"/>
    <x v="1"/>
  </r>
  <r>
    <s v="07-0997-07890.1/2023"/>
    <s v="37-ORTESIS DE COLUMNA VERTEBRAL"/>
    <x v="30"/>
    <x v="29"/>
    <x v="1"/>
    <n v="1"/>
    <n v="35.130000000000003"/>
    <d v="2023-08-16T00:00:00"/>
    <d v="2023-08-29T00:00:00"/>
    <x v="1"/>
  </r>
  <r>
    <s v="07-0997-07891.2/2023"/>
    <s v="37-ORTESIS DE COLUMNA VERTEBRAL"/>
    <x v="223"/>
    <x v="217"/>
    <x v="1"/>
    <n v="1"/>
    <n v="448.13"/>
    <d v="2023-08-16T00:00:00"/>
    <d v="2023-08-29T00:00:00"/>
    <x v="1"/>
  </r>
  <r>
    <s v="07-0997-07892.3/2023"/>
    <s v="37-ORTESIS DE COLUMNA VERTEBRAL"/>
    <x v="188"/>
    <x v="183"/>
    <x v="1"/>
    <n v="1"/>
    <n v="688.57"/>
    <d v="2023-08-16T00:00:00"/>
    <d v="2023-08-29T00:00:00"/>
    <x v="1"/>
  </r>
  <r>
    <s v="07-0997-07893.4/2023"/>
    <s v="33-SILLAS RUEDAS MANUALES"/>
    <x v="31"/>
    <x v="30"/>
    <x v="7"/>
    <n v="1"/>
    <n v="39"/>
    <d v="2023-08-10T00:00:00"/>
    <d v="2023-08-11T00:00:00"/>
    <x v="1"/>
  </r>
  <r>
    <s v="07-0997-07893.4/2023"/>
    <s v="33-SILLAS RUEDAS MANUALES"/>
    <x v="0"/>
    <x v="0"/>
    <x v="0"/>
    <n v="1"/>
    <n v="255"/>
    <d v="2023-08-10T00:00:00"/>
    <d v="2023-08-11T00:00:00"/>
    <x v="1"/>
  </r>
  <r>
    <s v="07-0997-08191.3/2023"/>
    <s v="34-PRÓTESIS DE MIEMBRO INFERIOR"/>
    <x v="83"/>
    <x v="81"/>
    <x v="2"/>
    <n v="1"/>
    <n v="520"/>
    <d v="2023-06-29T00:00:00"/>
    <d v="2023-06-30T00:00:00"/>
    <x v="0"/>
  </r>
  <r>
    <s v="07-0997-08191.3/2023"/>
    <s v="34-PRÓTESIS DE MIEMBRO INFERIOR"/>
    <x v="113"/>
    <x v="110"/>
    <x v="2"/>
    <n v="1"/>
    <n v="728"/>
    <d v="2023-06-29T00:00:00"/>
    <d v="2023-06-30T00:00:00"/>
    <x v="0"/>
  </r>
  <r>
    <s v="07-0997-08191.3/2023"/>
    <s v="34-PRÓTESIS DE MIEMBRO INFERIOR"/>
    <x v="84"/>
    <x v="82"/>
    <x v="2"/>
    <n v="1"/>
    <n v="33.1"/>
    <d v="2023-06-29T00:00:00"/>
    <d v="2023-06-30T00:00:00"/>
    <x v="0"/>
  </r>
  <r>
    <s v="07-0997-08191.3/2023"/>
    <s v="34-PRÓTESIS DE MIEMBRO INFERIOR"/>
    <x v="115"/>
    <x v="112"/>
    <x v="2"/>
    <n v="1"/>
    <n v="1092"/>
    <d v="2023-06-29T00:00:00"/>
    <d v="2023-06-30T00:00:00"/>
    <x v="0"/>
  </r>
  <r>
    <s v="07-0997-08191.3/2023"/>
    <s v="34-PRÓTESIS DE MIEMBRO INFERIOR"/>
    <x v="68"/>
    <x v="66"/>
    <x v="2"/>
    <n v="1"/>
    <n v="464.51"/>
    <d v="2023-06-29T00:00:00"/>
    <d v="2023-06-30T00:00:00"/>
    <x v="0"/>
  </r>
  <r>
    <s v="07-0997-08191.3/2023"/>
    <s v="34-PRÓTESIS DE MIEMBRO INFERIOR"/>
    <x v="75"/>
    <x v="73"/>
    <x v="2"/>
    <n v="1"/>
    <n v="1010.41"/>
    <d v="2023-06-29T00:00:00"/>
    <d v="2023-06-30T00:00:00"/>
    <x v="0"/>
  </r>
  <r>
    <s v="07-0997-08191.3/2023"/>
    <s v="34-PRÓTESIS DE MIEMBRO INFERIOR"/>
    <x v="74"/>
    <x v="72"/>
    <x v="2"/>
    <n v="1"/>
    <n v="120.38"/>
    <d v="2023-06-29T00:00:00"/>
    <d v="2023-06-30T00:00:00"/>
    <x v="0"/>
  </r>
  <r>
    <s v="07-0997-08194.6/2023"/>
    <s v="53-SILLAS ELÉCTRICAS (ASIENTOS Y ADAP. ESPECIALES)"/>
    <x v="124"/>
    <x v="121"/>
    <x v="7"/>
    <n v="1"/>
    <n v="610.79999999999995"/>
    <d v="2023-06-20T00:00:00"/>
    <d v="2023-06-21T00:00:00"/>
    <x v="0"/>
  </r>
  <r>
    <s v="07-0997-08194.6/2023"/>
    <s v="53-SILLAS ELÉCTRICAS (ASIENTOS Y ADAP. ESPECIALES)"/>
    <x v="118"/>
    <x v="115"/>
    <x v="9"/>
    <n v="1"/>
    <n v="3328"/>
    <d v="2023-06-20T00:00:00"/>
    <d v="2023-06-21T00:00:00"/>
    <x v="0"/>
  </r>
  <r>
    <s v="07-0997-08194.6/2023"/>
    <s v="53-SILLAS ELÉCTRICAS (ASIENTOS Y ADAP. ESPECIALES)"/>
    <x v="96"/>
    <x v="94"/>
    <x v="9"/>
    <n v="1"/>
    <n v="118.27"/>
    <d v="2023-06-20T00:00:00"/>
    <d v="2023-06-21T00:00:00"/>
    <x v="0"/>
  </r>
  <r>
    <s v="07-0997-08194.6/2023"/>
    <s v="53-SILLAS ELÉCTRICAS (ASIENTOS Y ADAP. ESPECIALES)"/>
    <x v="165"/>
    <x v="160"/>
    <x v="9"/>
    <n v="1"/>
    <n v="205.02"/>
    <d v="2023-06-20T00:00:00"/>
    <d v="2023-06-21T00:00:00"/>
    <x v="0"/>
  </r>
  <r>
    <s v="07-0997-08194.6/2023"/>
    <s v="53-SILLAS ELÉCTRICAS (ASIENTOS Y ADAP. ESPECIALES)"/>
    <x v="162"/>
    <x v="157"/>
    <x v="9"/>
    <n v="1"/>
    <n v="156.94999999999999"/>
    <d v="2023-06-20T00:00:00"/>
    <d v="2023-06-21T00:00:00"/>
    <x v="0"/>
  </r>
  <r>
    <s v="07-0997-08196.8/2023"/>
    <s v="37-ORTESIS DE COLUMNA VERTEBRAL"/>
    <x v="58"/>
    <x v="56"/>
    <x v="1"/>
    <n v="1"/>
    <n v="909.64"/>
    <d v="2023-08-16T00:00:00"/>
    <d v="2023-08-29T00:00:00"/>
    <x v="1"/>
  </r>
  <r>
    <s v="07-0997-08198.1/2023"/>
    <s v="36-PRÓTESIS ESPECIALES, AYUDAS MARCHA (ANDADORES)"/>
    <x v="156"/>
    <x v="152"/>
    <x v="8"/>
    <n v="1"/>
    <n v="82.4"/>
    <d v="2023-10-20T00:00:00"/>
    <d v="2023-10-23T00:00:00"/>
    <x v="1"/>
  </r>
  <r>
    <s v="07-0997-08201.6/2023"/>
    <s v="33-SILLAS RUEDAS MANUALES"/>
    <x v="0"/>
    <x v="0"/>
    <x v="0"/>
    <n v="1"/>
    <n v="244.07"/>
    <d v="2023-08-10T00:00:00"/>
    <d v="2023-08-11T00:00:00"/>
    <x v="1"/>
  </r>
  <r>
    <s v="07-0997-08203.8/2023"/>
    <s v="32-ORTESIS MIEMBRO INFERIOR"/>
    <x v="26"/>
    <x v="25"/>
    <x v="5"/>
    <n v="1"/>
    <n v="91"/>
    <d v="2023-08-16T00:00:00"/>
    <d v="2023-08-29T00:00:00"/>
    <x v="1"/>
  </r>
  <r>
    <s v="07-0997-08516.4/2023"/>
    <s v="37-ORTESIS DE COLUMNA VERTEBRAL"/>
    <x v="19"/>
    <x v="19"/>
    <x v="1"/>
    <n v="1"/>
    <n v="341"/>
    <d v="2023-08-16T00:00:00"/>
    <d v="2023-08-29T00:00:00"/>
    <x v="1"/>
  </r>
  <r>
    <s v="07-0997-08517.5/2023"/>
    <s v="33-SILLAS RUEDAS MANUALES"/>
    <x v="143"/>
    <x v="139"/>
    <x v="0"/>
    <n v="1"/>
    <n v="188.15"/>
    <d v="2023-08-10T00:00:00"/>
    <d v="2023-08-11T00:00:00"/>
    <x v="1"/>
  </r>
  <r>
    <s v="07-0997-08518.6/2023"/>
    <s v="48-PRÓTESIS AFECCIONES CIRCULATORIAS"/>
    <x v="39"/>
    <x v="38"/>
    <x v="3"/>
    <n v="2"/>
    <n v="299.33"/>
    <d v="2023-08-16T00:00:00"/>
    <d v="2023-08-29T00:00:00"/>
    <x v="1"/>
  </r>
  <r>
    <s v="07-0997-08518.6/2023"/>
    <s v="48-PRÓTESIS AFECCIONES CIRCULATORIAS"/>
    <x v="212"/>
    <x v="116"/>
    <x v="3"/>
    <n v="2"/>
    <n v="230"/>
    <d v="2023-08-16T00:00:00"/>
    <d v="2023-08-29T00:00:00"/>
    <x v="1"/>
  </r>
  <r>
    <s v="07-0997-08523.3/2023"/>
    <s v="37-ORTESIS DE COLUMNA VERTEBRAL"/>
    <x v="30"/>
    <x v="29"/>
    <x v="1"/>
    <n v="1"/>
    <n v="68.28"/>
    <d v="2023-10-20T00:00:00"/>
    <d v="2023-10-23T00:00:00"/>
    <x v="1"/>
  </r>
  <r>
    <s v="07-0997-08525.5/2023"/>
    <s v="38-PRÓTESIS DE MAMA"/>
    <x v="110"/>
    <x v="107"/>
    <x v="3"/>
    <n v="1"/>
    <n v="74"/>
    <d v="2023-09-15T00:00:00"/>
    <d v="2023-09-19T00:00:00"/>
    <x v="1"/>
  </r>
  <r>
    <s v="07-0997-08525.5/2023"/>
    <s v="38-PRÓTESIS DE MAMA"/>
    <x v="11"/>
    <x v="11"/>
    <x v="4"/>
    <n v="1"/>
    <n v="212.87"/>
    <d v="2023-09-15T00:00:00"/>
    <d v="2023-09-19T00:00:00"/>
    <x v="1"/>
  </r>
  <r>
    <s v="07-0997-08527.7/2023"/>
    <s v="31-ORTESIS MIEMBRO SUPERIOR"/>
    <x v="167"/>
    <x v="162"/>
    <x v="6"/>
    <n v="1"/>
    <n v="37"/>
    <d v="2023-10-20T00:00:00"/>
    <d v="2023-10-23T00:00:00"/>
    <x v="1"/>
  </r>
  <r>
    <s v="07-0997-08528.8/2023"/>
    <s v="48-PRÓTESIS AFECCIONES CIRCULATORIAS"/>
    <x v="119"/>
    <x v="116"/>
    <x v="3"/>
    <n v="2"/>
    <n v="213.64"/>
    <d v="2023-08-16T00:00:00"/>
    <d v="2023-08-29T00:00:00"/>
    <x v="1"/>
  </r>
  <r>
    <s v="07-0997-08529.0/2023"/>
    <s v="38-PRÓTESIS DE MAMA"/>
    <x v="11"/>
    <x v="11"/>
    <x v="4"/>
    <n v="1"/>
    <n v="185"/>
    <d v="2023-08-16T00:00:00"/>
    <d v="2023-08-29T00:00:00"/>
    <x v="1"/>
  </r>
  <r>
    <s v="07-0997-08530.2/2023"/>
    <s v="48-PRÓTESIS AFECCIONES CIRCULATORIAS"/>
    <x v="9"/>
    <x v="9"/>
    <x v="3"/>
    <n v="1"/>
    <n v="125"/>
    <d v="2023-08-16T00:00:00"/>
    <d v="2023-08-29T00:00:00"/>
    <x v="1"/>
  </r>
  <r>
    <s v="07-0997-08530.2/2023"/>
    <s v="48-PRÓTESIS AFECCIONES CIRCULATORIAS"/>
    <x v="21"/>
    <x v="21"/>
    <x v="3"/>
    <n v="1"/>
    <n v="23.67"/>
    <d v="2023-08-16T00:00:00"/>
    <d v="2023-08-29T00:00:00"/>
    <x v="1"/>
  </r>
  <r>
    <s v="07-0997-08536.8/2023"/>
    <s v="38-PRÓTESIS DE MAMA"/>
    <x v="11"/>
    <x v="11"/>
    <x v="4"/>
    <n v="1"/>
    <n v="212.87"/>
    <d v="2023-08-16T00:00:00"/>
    <d v="2023-08-29T00:00:00"/>
    <x v="1"/>
  </r>
  <r>
    <s v="07-0997-08538.1/2023"/>
    <s v="32-ORTESIS MIEMBRO INFERIOR"/>
    <x v="50"/>
    <x v="48"/>
    <x v="5"/>
    <n v="1"/>
    <n v="94"/>
    <d v="2023-08-16T00:00:00"/>
    <d v="2023-08-29T00:00:00"/>
    <x v="1"/>
  </r>
  <r>
    <s v="07-0997-07566.1/2023"/>
    <s v="34-PRÓTESIS DE MIEMBRO INFERIOR"/>
    <x v="57"/>
    <x v="55"/>
    <x v="2"/>
    <n v="1"/>
    <n v="807.98"/>
    <d v="2023-09-15T00:00:00"/>
    <d v="2023-09-19T00:00:00"/>
    <x v="0"/>
  </r>
  <r>
    <s v="07-0997-07896.7/2023"/>
    <s v="48-PRÓTESIS AFECCIONES CIRCULATORIAS"/>
    <x v="33"/>
    <x v="32"/>
    <x v="3"/>
    <n v="1"/>
    <n v="32"/>
    <d v="2023-08-16T00:00:00"/>
    <d v="2023-08-29T00:00:00"/>
    <x v="1"/>
  </r>
  <r>
    <s v="07-0997-07896.7/2023"/>
    <s v="48-PRÓTESIS AFECCIONES CIRCULATORIAS"/>
    <x v="34"/>
    <x v="33"/>
    <x v="3"/>
    <n v="1"/>
    <n v="30"/>
    <d v="2023-08-16T00:00:00"/>
    <d v="2023-08-29T00:00:00"/>
    <x v="1"/>
  </r>
  <r>
    <s v="07-0997-07896.7/2023"/>
    <s v="48-PRÓTESIS AFECCIONES CIRCULATORIAS"/>
    <x v="47"/>
    <x v="22"/>
    <x v="3"/>
    <n v="1"/>
    <n v="140.01"/>
    <d v="2023-08-16T00:00:00"/>
    <d v="2023-08-29T00:00:00"/>
    <x v="1"/>
  </r>
  <r>
    <s v="07-0997-07896.7/2023"/>
    <s v="48-PRÓTESIS AFECCIONES CIRCULATORIAS"/>
    <x v="9"/>
    <x v="9"/>
    <x v="3"/>
    <n v="1"/>
    <n v="125"/>
    <d v="2023-08-16T00:00:00"/>
    <d v="2023-08-29T00:00:00"/>
    <x v="1"/>
  </r>
  <r>
    <s v="07-0997-07897.8/2023"/>
    <s v="32-ORTESIS MIEMBRO INFERIOR"/>
    <x v="116"/>
    <x v="113"/>
    <x v="5"/>
    <n v="1"/>
    <n v="245"/>
    <d v="2023-08-16T00:00:00"/>
    <d v="2023-08-29T00:00:00"/>
    <x v="1"/>
  </r>
  <r>
    <s v="07-0997-07899.1/2023"/>
    <s v="33-SILLAS RUEDAS MANUALES"/>
    <x v="63"/>
    <x v="61"/>
    <x v="0"/>
    <n v="1"/>
    <n v="258.14999999999998"/>
    <d v="2023-08-10T00:00:00"/>
    <d v="2023-08-11T00:00:00"/>
    <x v="1"/>
  </r>
  <r>
    <s v="07-0997-07900.4/2023"/>
    <s v="34-PRÓTESIS DE MIEMBRO INFERIOR"/>
    <x v="441"/>
    <x v="429"/>
    <x v="2"/>
    <n v="1"/>
    <n v="1473.33"/>
    <d v="2023-08-14T00:00:00"/>
    <d v="2023-08-16T00:00:00"/>
    <x v="0"/>
  </r>
  <r>
    <s v="07-0997-07900.4/2023"/>
    <s v="34-PRÓTESIS DE MIEMBRO INFERIOR"/>
    <x v="8"/>
    <x v="8"/>
    <x v="2"/>
    <n v="1"/>
    <n v="31.03"/>
    <d v="2023-08-14T00:00:00"/>
    <d v="2023-08-16T00:00:00"/>
    <x v="0"/>
  </r>
  <r>
    <s v="07-0997-07900.4/2023"/>
    <s v="34-PRÓTESIS DE MIEMBRO INFERIOR"/>
    <x v="3"/>
    <x v="3"/>
    <x v="2"/>
    <n v="1"/>
    <n v="257.97000000000003"/>
    <d v="2023-08-14T00:00:00"/>
    <d v="2023-08-16T00:00:00"/>
    <x v="0"/>
  </r>
  <r>
    <s v="07-0997-07900.4/2023"/>
    <s v="34-PRÓTESIS DE MIEMBRO INFERIOR"/>
    <x v="72"/>
    <x v="70"/>
    <x v="2"/>
    <n v="1"/>
    <n v="1223.5"/>
    <d v="2023-08-14T00:00:00"/>
    <d v="2023-08-16T00:00:00"/>
    <x v="0"/>
  </r>
  <r>
    <s v="07-0997-07900.4/2023"/>
    <s v="34-PRÓTESIS DE MIEMBRO INFERIOR"/>
    <x v="147"/>
    <x v="143"/>
    <x v="2"/>
    <n v="1"/>
    <n v="818.59"/>
    <d v="2023-08-14T00:00:00"/>
    <d v="2023-08-16T00:00:00"/>
    <x v="0"/>
  </r>
  <r>
    <s v="07-0997-07901.5/2023"/>
    <s v="31-ORTESIS MIEMBRO SUPERIOR"/>
    <x v="161"/>
    <x v="156"/>
    <x v="6"/>
    <n v="1"/>
    <n v="60"/>
    <d v="2023-08-16T00:00:00"/>
    <d v="2023-08-29T00:00:00"/>
    <x v="1"/>
  </r>
  <r>
    <s v="07-0997-07902.6/2023"/>
    <s v="33-SILLAS RUEDAS MANUALES"/>
    <x v="63"/>
    <x v="61"/>
    <x v="0"/>
    <n v="1"/>
    <n v="258.14999999999998"/>
    <d v="2023-08-10T00:00:00"/>
    <d v="2023-08-11T00:00:00"/>
    <x v="1"/>
  </r>
  <r>
    <s v="07-0997-07903.7/2023"/>
    <s v="48-PRÓTESIS AFECCIONES CIRCULATORIAS"/>
    <x v="100"/>
    <x v="63"/>
    <x v="3"/>
    <n v="1"/>
    <n v="358.7"/>
    <d v="2023-08-17T00:00:00"/>
    <d v="2023-08-29T00:00:00"/>
    <x v="1"/>
  </r>
  <r>
    <s v="07-0997-07903.7/2023"/>
    <s v="48-PRÓTESIS AFECCIONES CIRCULATORIAS"/>
    <x v="21"/>
    <x v="21"/>
    <x v="3"/>
    <n v="2"/>
    <n v="30"/>
    <d v="2023-08-17T00:00:00"/>
    <d v="2023-08-29T00:00:00"/>
    <x v="1"/>
  </r>
  <r>
    <s v="07-0997-07904.8/2023"/>
    <s v="36-PRÓTESIS ESPECIALES, AYUDAS MARCHA (ANDADORES)"/>
    <x v="61"/>
    <x v="59"/>
    <x v="8"/>
    <n v="1"/>
    <n v="111.55"/>
    <d v="2023-10-20T00:00:00"/>
    <d v="2023-10-23T00:00:00"/>
    <x v="1"/>
  </r>
  <r>
    <s v="07-0997-07906.1/2023"/>
    <s v="48-PRÓTESIS AFECCIONES CIRCULATORIAS"/>
    <x v="24"/>
    <x v="9"/>
    <x v="3"/>
    <n v="1"/>
    <n v="108.7"/>
    <d v="2023-09-15T00:00:00"/>
    <d v="2023-09-19T00:00:00"/>
    <x v="1"/>
  </r>
  <r>
    <s v="07-0997-07909.4/2023"/>
    <s v="37-ORTESIS DE COLUMNA VERTEBRAL"/>
    <x v="60"/>
    <x v="58"/>
    <x v="1"/>
    <n v="1"/>
    <n v="104.5"/>
    <d v="2023-08-16T00:00:00"/>
    <d v="2023-08-29T00:00:00"/>
    <x v="1"/>
  </r>
  <r>
    <s v="07-0997-08212.0/2023"/>
    <s v="34-PRÓTESIS DE MIEMBRO INFERIOR"/>
    <x v="172"/>
    <x v="167"/>
    <x v="2"/>
    <n v="1"/>
    <n v="676"/>
    <d v="2023-10-20T00:00:00"/>
    <d v="2023-10-23T00:00:00"/>
    <x v="1"/>
  </r>
  <r>
    <s v="07-0997-08212.0/2023"/>
    <s v="34-PRÓTESIS DE MIEMBRO INFERIOR"/>
    <x v="185"/>
    <x v="180"/>
    <x v="2"/>
    <n v="1"/>
    <n v="343.2"/>
    <d v="2023-10-20T00:00:00"/>
    <d v="2023-10-23T00:00:00"/>
    <x v="1"/>
  </r>
  <r>
    <s v="07-0997-08212.0/2023"/>
    <s v="34-PRÓTESIS DE MIEMBRO INFERIOR"/>
    <x v="497"/>
    <x v="485"/>
    <x v="2"/>
    <n v="1"/>
    <n v="1424.15"/>
    <d v="2023-10-20T00:00:00"/>
    <d v="2023-10-23T00:00:00"/>
    <x v="1"/>
  </r>
  <r>
    <s v="07-0997-08212.0/2023"/>
    <s v="34-PRÓTESIS DE MIEMBRO INFERIOR"/>
    <x v="5"/>
    <x v="5"/>
    <x v="2"/>
    <n v="1"/>
    <n v="395.2"/>
    <d v="2023-10-20T00:00:00"/>
    <d v="2023-10-23T00:00:00"/>
    <x v="1"/>
  </r>
  <r>
    <s v="07-0997-08212.0/2023"/>
    <s v="34-PRÓTESIS DE MIEMBRO INFERIOR"/>
    <x v="6"/>
    <x v="6"/>
    <x v="2"/>
    <n v="1"/>
    <n v="447.2"/>
    <d v="2023-10-20T00:00:00"/>
    <d v="2023-10-23T00:00:00"/>
    <x v="1"/>
  </r>
  <r>
    <s v="07-0997-08212.0/2023"/>
    <s v="34-PRÓTESIS DE MIEMBRO INFERIOR"/>
    <x v="498"/>
    <x v="486"/>
    <x v="2"/>
    <n v="1"/>
    <n v="176.8"/>
    <d v="2023-10-20T00:00:00"/>
    <d v="2023-10-23T00:00:00"/>
    <x v="1"/>
  </r>
  <r>
    <s v="07-0997-08212.0/2023"/>
    <s v="34-PRÓTESIS DE MIEMBRO INFERIOR"/>
    <x v="3"/>
    <x v="3"/>
    <x v="2"/>
    <n v="1"/>
    <n v="228.8"/>
    <d v="2023-10-20T00:00:00"/>
    <d v="2023-10-23T00:00:00"/>
    <x v="1"/>
  </r>
  <r>
    <s v="07-0997-08215.3/2023"/>
    <s v="36-PRÓTESIS ESPECIALES, AYUDAS MARCHA (ANDADORES)"/>
    <x v="61"/>
    <x v="59"/>
    <x v="8"/>
    <n v="1"/>
    <n v="91.35"/>
    <d v="2023-08-16T00:00:00"/>
    <d v="2023-08-29T00:00:00"/>
    <x v="1"/>
  </r>
  <r>
    <s v="07-0997-08216.4/2023"/>
    <s v="48-PRÓTESIS AFECCIONES CIRCULATORIAS"/>
    <x v="10"/>
    <x v="10"/>
    <x v="3"/>
    <n v="1"/>
    <n v="11"/>
    <d v="2023-08-16T00:00:00"/>
    <d v="2023-08-29T00:00:00"/>
    <x v="1"/>
  </r>
  <r>
    <s v="07-0997-08216.4/2023"/>
    <s v="48-PRÓTESIS AFECCIONES CIRCULATORIAS"/>
    <x v="119"/>
    <x v="116"/>
    <x v="3"/>
    <n v="1"/>
    <n v="102"/>
    <d v="2023-08-16T00:00:00"/>
    <d v="2023-08-29T00:00:00"/>
    <x v="1"/>
  </r>
  <r>
    <s v="07-0997-08217.5/2023"/>
    <s v="32-ORTESIS MIEMBRO INFERIOR"/>
    <x v="231"/>
    <x v="224"/>
    <x v="5"/>
    <n v="2"/>
    <n v="1211.93"/>
    <d v="2023-08-17T00:00:00"/>
    <d v="2023-08-29T00:00:00"/>
    <x v="1"/>
  </r>
  <r>
    <s v="07-0997-08218.6/2023"/>
    <s v="33-SILLAS RUEDAS MANUALES"/>
    <x v="197"/>
    <x v="192"/>
    <x v="9"/>
    <n v="1"/>
    <n v="96.36"/>
    <d v="2023-08-08T00:00:00"/>
    <d v="2023-08-09T00:00:00"/>
    <x v="0"/>
  </r>
  <r>
    <s v="07-0997-08218.6/2023"/>
    <s v="33-SILLAS RUEDAS MANUALES"/>
    <x v="290"/>
    <x v="283"/>
    <x v="9"/>
    <n v="1"/>
    <n v="67.06"/>
    <d v="2023-08-08T00:00:00"/>
    <d v="2023-08-09T00:00:00"/>
    <x v="0"/>
  </r>
  <r>
    <s v="07-0997-08218.6/2023"/>
    <s v="33-SILLAS RUEDAS MANUALES"/>
    <x v="405"/>
    <x v="394"/>
    <x v="9"/>
    <n v="1"/>
    <n v="147.54"/>
    <d v="2023-08-08T00:00:00"/>
    <d v="2023-08-09T00:00:00"/>
    <x v="0"/>
  </r>
  <r>
    <s v="07-0997-08218.6/2023"/>
    <s v="33-SILLAS RUEDAS MANUALES"/>
    <x v="175"/>
    <x v="170"/>
    <x v="9"/>
    <n v="1"/>
    <n v="50.82"/>
    <d v="2023-08-08T00:00:00"/>
    <d v="2023-08-09T00:00:00"/>
    <x v="0"/>
  </r>
  <r>
    <s v="07-0997-08218.6/2023"/>
    <s v="33-SILLAS RUEDAS MANUALES"/>
    <x v="179"/>
    <x v="174"/>
    <x v="0"/>
    <n v="1"/>
    <n v="2434.35"/>
    <d v="2023-08-08T00:00:00"/>
    <d v="2023-08-09T00:00:00"/>
    <x v="0"/>
  </r>
  <r>
    <s v="07-0997-08219.7/2023"/>
    <s v="32-ORTESIS MIEMBRO INFERIOR"/>
    <x v="215"/>
    <x v="209"/>
    <x v="5"/>
    <n v="1"/>
    <n v="640.45000000000005"/>
    <d v="2023-06-12T00:00:00"/>
    <d v="2023-06-13T00:00:00"/>
    <x v="0"/>
  </r>
  <r>
    <s v="07-0997-08492.4/2023"/>
    <s v="34-PRÓTESIS DE MIEMBRO INFERIOR"/>
    <x v="147"/>
    <x v="143"/>
    <x v="2"/>
    <n v="1"/>
    <n v="865.82"/>
    <d v="2023-07-05T00:00:00"/>
    <d v="2023-07-06T00:00:00"/>
    <x v="0"/>
  </r>
  <r>
    <s v="07-0997-08492.4/2023"/>
    <s v="34-PRÓTESIS DE MIEMBRO INFERIOR"/>
    <x v="184"/>
    <x v="179"/>
    <x v="2"/>
    <n v="1"/>
    <n v="1411.26"/>
    <d v="2023-07-05T00:00:00"/>
    <d v="2023-07-06T00:00:00"/>
    <x v="0"/>
  </r>
  <r>
    <s v="07-0997-08492.4/2023"/>
    <s v="34-PRÓTESIS DE MIEMBRO INFERIOR"/>
    <x v="8"/>
    <x v="8"/>
    <x v="2"/>
    <n v="1"/>
    <n v="32.82"/>
    <d v="2023-07-05T00:00:00"/>
    <d v="2023-07-06T00:00:00"/>
    <x v="0"/>
  </r>
  <r>
    <s v="07-0997-08492.4/2023"/>
    <s v="34-PRÓTESIS DE MIEMBRO INFERIOR"/>
    <x v="3"/>
    <x v="3"/>
    <x v="2"/>
    <n v="1"/>
    <n v="272.86"/>
    <d v="2023-07-05T00:00:00"/>
    <d v="2023-07-06T00:00:00"/>
    <x v="0"/>
  </r>
  <r>
    <s v="07-0997-08492.4/2023"/>
    <s v="34-PRÓTESIS DE MIEMBRO INFERIOR"/>
    <x v="57"/>
    <x v="55"/>
    <x v="2"/>
    <n v="1"/>
    <n v="854.59"/>
    <d v="2023-07-05T00:00:00"/>
    <d v="2023-07-06T00:00:00"/>
    <x v="0"/>
  </r>
  <r>
    <s v="07-0997-08492.4/2023"/>
    <s v="34-PRÓTESIS DE MIEMBRO INFERIOR"/>
    <x v="4"/>
    <x v="4"/>
    <x v="2"/>
    <n v="1"/>
    <n v="127.33"/>
    <d v="2023-07-05T00:00:00"/>
    <d v="2023-07-06T00:00:00"/>
    <x v="0"/>
  </r>
  <r>
    <s v="07-0997-08492.4/2023"/>
    <s v="34-PRÓTESIS DE MIEMBRO INFERIOR"/>
    <x v="102"/>
    <x v="99"/>
    <x v="2"/>
    <n v="1"/>
    <n v="27.36"/>
    <d v="2023-07-05T00:00:00"/>
    <d v="2023-07-06T00:00:00"/>
    <x v="0"/>
  </r>
  <r>
    <s v="07-0997-08492.4/2023"/>
    <s v="34-PRÓTESIS DE MIEMBRO INFERIOR"/>
    <x v="6"/>
    <x v="6"/>
    <x v="2"/>
    <n v="1"/>
    <n v="512.97"/>
    <d v="2023-07-05T00:00:00"/>
    <d v="2023-07-06T00:00:00"/>
    <x v="0"/>
  </r>
  <r>
    <s v="07-0997-08492.4/2023"/>
    <s v="34-PRÓTESIS DE MIEMBRO INFERIOR"/>
    <x v="7"/>
    <x v="7"/>
    <x v="2"/>
    <n v="1"/>
    <n v="162.80000000000001"/>
    <d v="2023-07-05T00:00:00"/>
    <d v="2023-07-06T00:00:00"/>
    <x v="0"/>
  </r>
  <r>
    <s v="07-0997-08492.4/2023"/>
    <s v="34-PRÓTESIS DE MIEMBRO INFERIOR"/>
    <x v="72"/>
    <x v="70"/>
    <x v="2"/>
    <n v="1"/>
    <n v="1294.08"/>
    <d v="2023-07-05T00:00:00"/>
    <d v="2023-07-06T00:00:00"/>
    <x v="0"/>
  </r>
  <r>
    <s v="07-0997-08494.6/2023"/>
    <s v="32-ORTESIS MIEMBRO INFERIOR"/>
    <x v="499"/>
    <x v="487"/>
    <x v="5"/>
    <n v="1"/>
    <n v="276.47000000000003"/>
    <d v="2023-10-20T00:00:00"/>
    <d v="2023-10-23T00:00:00"/>
    <x v="1"/>
  </r>
  <r>
    <s v="07-0997-08495.7/2023"/>
    <s v="34-PRÓTESIS DE MIEMBRO INFERIOR"/>
    <x v="184"/>
    <x v="179"/>
    <x v="2"/>
    <n v="1"/>
    <n v="1411.26"/>
    <d v="2023-08-31T00:00:00"/>
    <d v="2023-09-01T00:00:00"/>
    <x v="0"/>
  </r>
  <r>
    <s v="07-0997-08495.7/2023"/>
    <s v="34-PRÓTESIS DE MIEMBRO INFERIOR"/>
    <x v="3"/>
    <x v="3"/>
    <x v="2"/>
    <n v="1"/>
    <n v="272.86"/>
    <d v="2023-08-31T00:00:00"/>
    <d v="2023-09-01T00:00:00"/>
    <x v="0"/>
  </r>
  <r>
    <s v="07-0997-08495.7/2023"/>
    <s v="34-PRÓTESIS DE MIEMBRO INFERIOR"/>
    <x v="147"/>
    <x v="143"/>
    <x v="2"/>
    <n v="1"/>
    <n v="865.82"/>
    <d v="2023-08-31T00:00:00"/>
    <d v="2023-09-01T00:00:00"/>
    <x v="0"/>
  </r>
  <r>
    <s v="07-0997-08495.7/2023"/>
    <s v="34-PRÓTESIS DE MIEMBRO INFERIOR"/>
    <x v="57"/>
    <x v="55"/>
    <x v="2"/>
    <n v="1"/>
    <n v="854.59"/>
    <d v="2023-08-31T00:00:00"/>
    <d v="2023-09-01T00:00:00"/>
    <x v="0"/>
  </r>
  <r>
    <s v="07-0997-08495.7/2023"/>
    <s v="34-PRÓTESIS DE MIEMBRO INFERIOR"/>
    <x v="4"/>
    <x v="4"/>
    <x v="2"/>
    <n v="1"/>
    <n v="127.33"/>
    <d v="2023-08-31T00:00:00"/>
    <d v="2023-09-01T00:00:00"/>
    <x v="0"/>
  </r>
  <r>
    <s v="07-0997-08495.7/2023"/>
    <s v="34-PRÓTESIS DE MIEMBRO INFERIOR"/>
    <x v="102"/>
    <x v="99"/>
    <x v="2"/>
    <n v="1"/>
    <n v="27.36"/>
    <d v="2023-08-31T00:00:00"/>
    <d v="2023-09-01T00:00:00"/>
    <x v="0"/>
  </r>
  <r>
    <s v="07-0997-08495.7/2023"/>
    <s v="34-PRÓTESIS DE MIEMBRO INFERIOR"/>
    <x v="7"/>
    <x v="7"/>
    <x v="2"/>
    <n v="1"/>
    <n v="162.80000000000001"/>
    <d v="2023-08-31T00:00:00"/>
    <d v="2023-09-01T00:00:00"/>
    <x v="0"/>
  </r>
  <r>
    <s v="07-0997-07571.7/2023"/>
    <s v="33-SILLAS RUEDAS MANUALES"/>
    <x v="25"/>
    <x v="24"/>
    <x v="0"/>
    <n v="1"/>
    <n v="445"/>
    <d v="2023-08-10T00:00:00"/>
    <d v="2023-08-11T00:00:00"/>
    <x v="1"/>
  </r>
  <r>
    <s v="07-0997-07574.1/2023"/>
    <s v="38-PRÓTESIS DE MAMA"/>
    <x v="15"/>
    <x v="15"/>
    <x v="4"/>
    <n v="2"/>
    <n v="401.04"/>
    <d v="2023-08-16T00:00:00"/>
    <d v="2023-08-29T00:00:00"/>
    <x v="1"/>
  </r>
  <r>
    <s v="07-0997-07581.0/2023"/>
    <s v="37-ORTESIS DE COLUMNA VERTEBRAL"/>
    <x v="144"/>
    <x v="140"/>
    <x v="1"/>
    <n v="1"/>
    <n v="220"/>
    <d v="2023-08-16T00:00:00"/>
    <d v="2023-08-29T00:00:00"/>
    <x v="1"/>
  </r>
  <r>
    <s v="07-0997-07583.2/2023"/>
    <s v="33-SILLAS RUEDAS MANUALES"/>
    <x v="36"/>
    <x v="35"/>
    <x v="0"/>
    <n v="1"/>
    <n v="354.63"/>
    <d v="2023-08-10T00:00:00"/>
    <d v="2023-08-11T00:00:00"/>
    <x v="1"/>
  </r>
  <r>
    <s v="07-0997-07586.5/2023"/>
    <s v="48-PRÓTESIS AFECCIONES CIRCULATORIAS"/>
    <x v="119"/>
    <x v="116"/>
    <x v="3"/>
    <n v="1"/>
    <n v="47.3"/>
    <d v="2023-08-23T00:00:00"/>
    <d v="2023-08-29T00:00:00"/>
    <x v="1"/>
  </r>
  <r>
    <s v="07-0997-07587.6/2023"/>
    <s v="32-ORTESIS MIEMBRO INFERIOR"/>
    <x v="142"/>
    <x v="138"/>
    <x v="5"/>
    <n v="2"/>
    <n v="770"/>
    <d v="2023-06-02T00:00:00"/>
    <d v="2023-06-05T00:00:00"/>
    <x v="0"/>
  </r>
  <r>
    <s v="07-0997-07589.8/2023"/>
    <s v="48-PRÓTESIS AFECCIONES CIRCULATORIAS"/>
    <x v="23"/>
    <x v="23"/>
    <x v="3"/>
    <n v="1"/>
    <n v="30"/>
    <d v="2023-08-16T00:00:00"/>
    <d v="2023-08-29T00:00:00"/>
    <x v="1"/>
  </r>
  <r>
    <s v="07-0997-07589.8/2023"/>
    <s v="48-PRÓTESIS AFECCIONES CIRCULATORIAS"/>
    <x v="9"/>
    <x v="9"/>
    <x v="3"/>
    <n v="1"/>
    <n v="64.45"/>
    <d v="2023-08-16T00:00:00"/>
    <d v="2023-08-29T00:00:00"/>
    <x v="1"/>
  </r>
  <r>
    <s v="07-0997-07589.8/2023"/>
    <s v="48-PRÓTESIS AFECCIONES CIRCULATORIAS"/>
    <x v="21"/>
    <x v="21"/>
    <x v="3"/>
    <n v="1"/>
    <n v="22"/>
    <d v="2023-08-16T00:00:00"/>
    <d v="2023-08-29T00:00:00"/>
    <x v="1"/>
  </r>
  <r>
    <s v="07-0997-07910.6/2023"/>
    <s v="32-ORTESIS MIEMBRO INFERIOR"/>
    <x v="256"/>
    <x v="249"/>
    <x v="5"/>
    <n v="2"/>
    <n v="206.8"/>
    <d v="2023-08-16T00:00:00"/>
    <d v="2023-08-29T00:00:00"/>
    <x v="1"/>
  </r>
  <r>
    <s v="07-0997-07910.6/2023"/>
    <s v="32-ORTESIS MIEMBRO INFERIOR"/>
    <x v="30"/>
    <x v="29"/>
    <x v="1"/>
    <n v="1"/>
    <n v="19"/>
    <d v="2023-08-16T00:00:00"/>
    <d v="2023-08-29T00:00:00"/>
    <x v="1"/>
  </r>
  <r>
    <s v="07-0997-07913.0/2023"/>
    <s v="33-SILLAS RUEDAS MANUALES"/>
    <x v="63"/>
    <x v="61"/>
    <x v="0"/>
    <n v="1"/>
    <n v="244.07"/>
    <d v="2023-06-12T00:00:00"/>
    <d v="2023-06-13T00:00:00"/>
    <x v="0"/>
  </r>
  <r>
    <s v="07-0997-07914.1/2023"/>
    <s v="32-ORTESIS MIEMBRO INFERIOR"/>
    <x v="66"/>
    <x v="64"/>
    <x v="5"/>
    <n v="1"/>
    <n v="97.25"/>
    <d v="2023-08-16T00:00:00"/>
    <d v="2023-08-29T00:00:00"/>
    <x v="1"/>
  </r>
  <r>
    <s v="07-0997-07916.3/2023"/>
    <s v="32-ORTESIS MIEMBRO INFERIOR"/>
    <x v="50"/>
    <x v="48"/>
    <x v="5"/>
    <n v="2"/>
    <n v="200"/>
    <d v="2023-09-15T00:00:00"/>
    <d v="2023-09-19T00:00:00"/>
    <x v="1"/>
  </r>
  <r>
    <s v="07-0997-07917.4/2023"/>
    <s v="48-PRÓTESIS AFECCIONES CIRCULATORIAS"/>
    <x v="119"/>
    <x v="116"/>
    <x v="3"/>
    <n v="1"/>
    <n v="106.82"/>
    <d v="2023-08-16T00:00:00"/>
    <d v="2023-08-29T00:00:00"/>
    <x v="1"/>
  </r>
  <r>
    <s v="07-0997-07917.4/2023"/>
    <s v="48-PRÓTESIS AFECCIONES CIRCULATORIAS"/>
    <x v="127"/>
    <x v="37"/>
    <x v="3"/>
    <n v="1"/>
    <n v="165.44"/>
    <d v="2023-08-16T00:00:00"/>
    <d v="2023-08-29T00:00:00"/>
    <x v="1"/>
  </r>
  <r>
    <s v="07-0997-07919.6/2023"/>
    <s v="37-ORTESIS DE COLUMNA VERTEBRAL"/>
    <x v="40"/>
    <x v="39"/>
    <x v="1"/>
    <n v="1"/>
    <n v="214.19"/>
    <d v="2023-08-16T00:00:00"/>
    <d v="2023-08-29T00:00:00"/>
    <x v="1"/>
  </r>
  <r>
    <s v="07-0997-07920.8/2023"/>
    <s v="36-PRÓTESIS ESPECIALES, AYUDAS MARCHA (ANDADORES)"/>
    <x v="61"/>
    <x v="59"/>
    <x v="8"/>
    <n v="1"/>
    <n v="101.33"/>
    <d v="2023-09-15T00:00:00"/>
    <d v="2023-09-19T00:00:00"/>
    <x v="1"/>
  </r>
  <r>
    <s v="07-0997-07921.0/2023"/>
    <s v="36-PRÓTESIS ESPECIALES, AYUDAS MARCHA (ANDADORES)"/>
    <x v="31"/>
    <x v="30"/>
    <x v="7"/>
    <n v="1"/>
    <n v="27.66"/>
    <d v="2023-08-16T00:00:00"/>
    <d v="2023-08-29T00:00:00"/>
    <x v="1"/>
  </r>
  <r>
    <s v="07-0997-07923.2/2023"/>
    <s v="31-ORTESIS MIEMBRO SUPERIOR"/>
    <x v="249"/>
    <x v="242"/>
    <x v="6"/>
    <n v="1"/>
    <n v="320"/>
    <d v="2023-08-16T00:00:00"/>
    <d v="2023-08-29T00:00:00"/>
    <x v="1"/>
  </r>
  <r>
    <s v="07-0997-07925.4/2023"/>
    <s v="37-ORTESIS DE COLUMNA VERTEBRAL"/>
    <x v="30"/>
    <x v="29"/>
    <x v="1"/>
    <n v="1"/>
    <n v="52.95"/>
    <d v="2023-08-16T00:00:00"/>
    <d v="2023-08-29T00:00:00"/>
    <x v="1"/>
  </r>
  <r>
    <s v="07-0997-07928.7/2023"/>
    <s v="32-ORTESIS MIEMBRO INFERIOR"/>
    <x v="116"/>
    <x v="113"/>
    <x v="5"/>
    <n v="1"/>
    <n v="155"/>
    <d v="2023-08-16T00:00:00"/>
    <d v="2023-08-29T00:00:00"/>
    <x v="1"/>
  </r>
  <r>
    <s v="07-0997-07932.3/2023"/>
    <s v="37-ORTESIS DE COLUMNA VERTEBRAL"/>
    <x v="62"/>
    <x v="60"/>
    <x v="1"/>
    <n v="1"/>
    <n v="1048.49"/>
    <d v="2023-10-20T00:00:00"/>
    <d v="2023-10-23T00:00:00"/>
    <x v="1"/>
  </r>
  <r>
    <s v="07-0997-07933.4/2023"/>
    <s v="33-SILLAS RUEDAS MANUALES"/>
    <x v="63"/>
    <x v="61"/>
    <x v="0"/>
    <n v="1"/>
    <n v="244.07"/>
    <d v="2023-08-10T00:00:00"/>
    <d v="2023-08-11T00:00:00"/>
    <x v="1"/>
  </r>
  <r>
    <s v="07-0997-07934.5/2023"/>
    <s v="31-ORTESIS MIEMBRO SUPERIOR"/>
    <x v="98"/>
    <x v="96"/>
    <x v="6"/>
    <n v="1"/>
    <n v="58"/>
    <d v="2023-08-16T00:00:00"/>
    <d v="2023-08-29T00:00:00"/>
    <x v="1"/>
  </r>
  <r>
    <s v="07-0997-07937.8/2023"/>
    <s v="32-ORTESIS MIEMBRO INFERIOR"/>
    <x v="250"/>
    <x v="243"/>
    <x v="5"/>
    <n v="1"/>
    <n v="32.4"/>
    <d v="2023-09-15T00:00:00"/>
    <d v="2023-09-19T00:00:00"/>
    <x v="1"/>
  </r>
  <r>
    <s v="07-0997-08222.2/2023"/>
    <s v="33-SILLAS RUEDAS MANUALES"/>
    <x v="239"/>
    <x v="232"/>
    <x v="0"/>
    <n v="1"/>
    <n v="1530.63"/>
    <d v="2023-08-11T00:00:00"/>
    <d v="2023-08-11T00:00:00"/>
    <x v="0"/>
  </r>
  <r>
    <s v="07-0997-08225.5/2023"/>
    <s v="48-PRÓTESIS AFECCIONES CIRCULATORIAS"/>
    <x v="38"/>
    <x v="37"/>
    <x v="3"/>
    <n v="1"/>
    <n v="190.26"/>
    <d v="2023-09-15T00:00:00"/>
    <d v="2023-09-19T00:00:00"/>
    <x v="1"/>
  </r>
  <r>
    <s v="07-0997-08227.7/2023"/>
    <s v="48-PRÓTESIS AFECCIONES CIRCULATORIAS"/>
    <x v="65"/>
    <x v="63"/>
    <x v="3"/>
    <n v="1"/>
    <n v="353.67"/>
    <d v="2023-08-16T00:00:00"/>
    <d v="2023-08-29T00:00:00"/>
    <x v="1"/>
  </r>
  <r>
    <s v="07-0997-08229.0/2023"/>
    <s v="31-ORTESIS MIEMBRO SUPERIOR"/>
    <x v="54"/>
    <x v="52"/>
    <x v="6"/>
    <n v="1"/>
    <n v="5"/>
    <d v="2023-08-16T00:00:00"/>
    <d v="2023-08-29T00:00:00"/>
    <x v="1"/>
  </r>
  <r>
    <s v="07-0997-08237.0/2023"/>
    <s v="37-ORTESIS DE COLUMNA VERTEBRAL"/>
    <x v="19"/>
    <x v="19"/>
    <x v="1"/>
    <n v="1"/>
    <n v="340"/>
    <d v="2023-08-16T00:00:00"/>
    <d v="2023-08-29T00:00:00"/>
    <x v="1"/>
  </r>
  <r>
    <s v="07-0997-08239.2/2023"/>
    <s v="36-PRÓTESIS ESPECIALES, AYUDAS MARCHA (ANDADORES)"/>
    <x v="61"/>
    <x v="59"/>
    <x v="8"/>
    <n v="1"/>
    <n v="130.52000000000001"/>
    <d v="2023-08-16T00:00:00"/>
    <d v="2023-08-29T00:00:00"/>
    <x v="1"/>
  </r>
  <r>
    <s v="07-0997-08241.5/2023"/>
    <s v="32-ORTESIS MIEMBRO INFERIOR"/>
    <x v="50"/>
    <x v="48"/>
    <x v="5"/>
    <n v="1"/>
    <n v="94"/>
    <d v="2023-10-20T00:00:00"/>
    <d v="2023-10-23T00:00:00"/>
    <x v="1"/>
  </r>
  <r>
    <s v="07-0997-08242.6/2023"/>
    <s v="32-ORTESIS MIEMBRO INFERIOR"/>
    <x v="234"/>
    <x v="227"/>
    <x v="5"/>
    <n v="1"/>
    <n v="129.99"/>
    <d v="2023-08-17T00:00:00"/>
    <d v="2023-08-29T00:00:00"/>
    <x v="1"/>
  </r>
  <r>
    <s v="07-0997-08242.6/2023"/>
    <s v="32-ORTESIS MIEMBRO INFERIOR"/>
    <x v="391"/>
    <x v="381"/>
    <x v="12"/>
    <n v="1"/>
    <n v="97.93"/>
    <d v="2023-08-17T00:00:00"/>
    <d v="2023-08-29T00:00:00"/>
    <x v="1"/>
  </r>
  <r>
    <s v="07-0997-08246.1/2023"/>
    <s v="48-PRÓTESIS AFECCIONES CIRCULATORIAS"/>
    <x v="39"/>
    <x v="38"/>
    <x v="3"/>
    <n v="1"/>
    <n v="149.66999999999999"/>
    <d v="2023-08-16T00:00:00"/>
    <d v="2023-08-29T00:00:00"/>
    <x v="1"/>
  </r>
  <r>
    <s v="07-0997-08246.1/2023"/>
    <s v="48-PRÓTESIS AFECCIONES CIRCULATORIAS"/>
    <x v="24"/>
    <x v="9"/>
    <x v="3"/>
    <n v="1"/>
    <n v="108.7"/>
    <d v="2023-08-16T00:00:00"/>
    <d v="2023-08-29T00:00:00"/>
    <x v="1"/>
  </r>
  <r>
    <s v="07-0997-07328.7/2023"/>
    <s v="36-PRÓTESIS ESPECIALES, AYUDAS MARCHA (ANDADORES)"/>
    <x v="61"/>
    <x v="59"/>
    <x v="8"/>
    <n v="1"/>
    <n v="82"/>
    <d v="2023-08-16T00:00:00"/>
    <d v="2023-08-29T00:00:00"/>
    <x v="1"/>
  </r>
  <r>
    <s v="07-0997-07329.8/2023"/>
    <s v="36-PRÓTESIS ESPECIALES, AYUDAS MARCHA (ANDADORES)"/>
    <x v="99"/>
    <x v="97"/>
    <x v="8"/>
    <n v="1"/>
    <n v="45"/>
    <d v="2023-08-16T00:00:00"/>
    <d v="2023-08-29T00:00:00"/>
    <x v="1"/>
  </r>
  <r>
    <s v="07-0997-07332.3/2023"/>
    <s v="37-ORTESIS DE COLUMNA VERTEBRAL"/>
    <x v="17"/>
    <x v="17"/>
    <x v="1"/>
    <n v="1"/>
    <n v="538.49"/>
    <d v="2023-08-16T00:00:00"/>
    <d v="2023-08-29T00:00:00"/>
    <x v="1"/>
  </r>
  <r>
    <s v="07-0997-07334.5/2023"/>
    <s v="37-ORTESIS DE COLUMNA VERTEBRAL"/>
    <x v="226"/>
    <x v="220"/>
    <x v="1"/>
    <n v="1"/>
    <n v="360.01"/>
    <d v="2023-08-16T00:00:00"/>
    <d v="2023-08-29T00:00:00"/>
    <x v="1"/>
  </r>
  <r>
    <s v="07-0997-07335.6/2023"/>
    <s v="48-PRÓTESIS AFECCIONES CIRCULATORIAS"/>
    <x v="24"/>
    <x v="9"/>
    <x v="3"/>
    <n v="1"/>
    <n v="108.7"/>
    <d v="2023-08-16T00:00:00"/>
    <d v="2023-08-29T00:00:00"/>
    <x v="1"/>
  </r>
  <r>
    <s v="07-0997-07336.7/2023"/>
    <s v="31-ORTESIS MIEMBRO SUPERIOR"/>
    <x v="54"/>
    <x v="52"/>
    <x v="6"/>
    <n v="1"/>
    <n v="45.5"/>
    <d v="2023-08-16T00:00:00"/>
    <d v="2023-08-29T00:00:00"/>
    <x v="1"/>
  </r>
  <r>
    <s v="07-0997-07337.8/2023"/>
    <s v="48-PRÓTESIS AFECCIONES CIRCULATORIAS"/>
    <x v="9"/>
    <x v="9"/>
    <x v="3"/>
    <n v="1"/>
    <n v="107"/>
    <d v="2023-08-16T00:00:00"/>
    <d v="2023-08-29T00:00:00"/>
    <x v="1"/>
  </r>
  <r>
    <s v="07-0997-07337.8/2023"/>
    <s v="48-PRÓTESIS AFECCIONES CIRCULATORIAS"/>
    <x v="47"/>
    <x v="22"/>
    <x v="3"/>
    <n v="1"/>
    <n v="117.99"/>
    <d v="2023-08-16T00:00:00"/>
    <d v="2023-08-29T00:00:00"/>
    <x v="1"/>
  </r>
  <r>
    <s v="07-0997-07338.0/2023"/>
    <s v="32-ORTESIS MIEMBRO INFERIOR"/>
    <x v="250"/>
    <x v="243"/>
    <x v="5"/>
    <n v="1"/>
    <n v="15"/>
    <d v="2023-08-16T00:00:00"/>
    <d v="2023-08-29T00:00:00"/>
    <x v="1"/>
  </r>
  <r>
    <s v="07-0997-07597.8/2023"/>
    <s v="48-PRÓTESIS AFECCIONES CIRCULATORIAS"/>
    <x v="21"/>
    <x v="21"/>
    <x v="3"/>
    <n v="1"/>
    <n v="23.67"/>
    <d v="2023-09-15T00:00:00"/>
    <d v="2023-09-19T00:00:00"/>
    <x v="1"/>
  </r>
  <r>
    <s v="07-0997-07597.8/2023"/>
    <s v="48-PRÓTESIS AFECCIONES CIRCULATORIAS"/>
    <x v="160"/>
    <x v="41"/>
    <x v="3"/>
    <n v="1"/>
    <n v="195"/>
    <d v="2023-09-15T00:00:00"/>
    <d v="2023-09-19T00:00:00"/>
    <x v="1"/>
  </r>
  <r>
    <s v="07-0997-07597.8/2023"/>
    <s v="48-PRÓTESIS AFECCIONES CIRCULATORIAS"/>
    <x v="23"/>
    <x v="23"/>
    <x v="3"/>
    <n v="1"/>
    <n v="36.520000000000003"/>
    <d v="2023-09-15T00:00:00"/>
    <d v="2023-09-19T00:00:00"/>
    <x v="1"/>
  </r>
  <r>
    <s v="07-0997-07599.1/2023"/>
    <s v="31-ORTESIS MIEMBRO SUPERIOR"/>
    <x v="167"/>
    <x v="162"/>
    <x v="6"/>
    <n v="1"/>
    <n v="42.64"/>
    <d v="2023-08-16T00:00:00"/>
    <d v="2023-08-29T00:00:00"/>
    <x v="1"/>
  </r>
  <r>
    <s v="07-0997-07601.5/2023"/>
    <s v="48-PRÓTESIS AFECCIONES CIRCULATORIAS"/>
    <x v="23"/>
    <x v="23"/>
    <x v="3"/>
    <n v="1"/>
    <n v="36.520000000000003"/>
    <d v="2023-08-16T00:00:00"/>
    <d v="2023-08-29T00:00:00"/>
    <x v="1"/>
  </r>
  <r>
    <s v="07-0997-07601.5/2023"/>
    <s v="48-PRÓTESIS AFECCIONES CIRCULATORIAS"/>
    <x v="21"/>
    <x v="21"/>
    <x v="3"/>
    <n v="1"/>
    <n v="23.67"/>
    <d v="2023-08-16T00:00:00"/>
    <d v="2023-08-29T00:00:00"/>
    <x v="1"/>
  </r>
  <r>
    <s v="07-0997-07601.5/2023"/>
    <s v="48-PRÓTESIS AFECCIONES CIRCULATORIAS"/>
    <x v="32"/>
    <x v="31"/>
    <x v="3"/>
    <n v="1"/>
    <n v="147.94"/>
    <d v="2023-08-16T00:00:00"/>
    <d v="2023-08-29T00:00:00"/>
    <x v="1"/>
  </r>
  <r>
    <s v="07-0997-07604.8/2023"/>
    <s v="37-ORTESIS DE COLUMNA VERTEBRAL"/>
    <x v="144"/>
    <x v="140"/>
    <x v="1"/>
    <n v="1"/>
    <n v="165"/>
    <d v="2023-08-16T00:00:00"/>
    <d v="2023-08-29T00:00:00"/>
    <x v="1"/>
  </r>
  <r>
    <s v="07-0997-07608.3/2023"/>
    <s v="37-ORTESIS DE COLUMNA VERTEBRAL"/>
    <x v="19"/>
    <x v="19"/>
    <x v="1"/>
    <n v="1"/>
    <n v="341"/>
    <d v="2023-09-15T00:00:00"/>
    <d v="2023-09-19T00:00:00"/>
    <x v="1"/>
  </r>
  <r>
    <s v="07-0997-07608.3/2023"/>
    <s v="37-ORTESIS DE COLUMNA VERTEBRAL"/>
    <x v="188"/>
    <x v="183"/>
    <x v="1"/>
    <n v="1"/>
    <n v="688.57"/>
    <d v="2023-09-15T00:00:00"/>
    <d v="2023-09-19T00:00:00"/>
    <x v="1"/>
  </r>
  <r>
    <s v="07-0997-07610.6/2023"/>
    <s v="31-ORTESIS MIEMBRO SUPERIOR"/>
    <x v="237"/>
    <x v="230"/>
    <x v="6"/>
    <n v="1"/>
    <n v="47"/>
    <d v="2023-08-16T00:00:00"/>
    <d v="2023-08-29T00:00:00"/>
    <x v="1"/>
  </r>
  <r>
    <s v="07-0997-07611.7/2023"/>
    <s v="37-ORTESIS DE COLUMNA VERTEBRAL"/>
    <x v="62"/>
    <x v="60"/>
    <x v="1"/>
    <n v="1"/>
    <n v="960"/>
    <d v="2023-08-16T00:00:00"/>
    <d v="2023-08-29T00:00:00"/>
    <x v="1"/>
  </r>
  <r>
    <s v="07-0997-07613.0/2023"/>
    <s v="37-ORTESIS DE COLUMNA VERTEBRAL"/>
    <x v="17"/>
    <x v="17"/>
    <x v="1"/>
    <n v="1"/>
    <n v="538.49"/>
    <d v="2023-08-16T00:00:00"/>
    <d v="2023-08-29T00:00:00"/>
    <x v="1"/>
  </r>
  <r>
    <s v="07-0997-07614.1/2023"/>
    <s v="34-PRÓTESIS DE MIEMBRO INFERIOR"/>
    <x v="315"/>
    <x v="308"/>
    <x v="2"/>
    <n v="1"/>
    <n v="192.32"/>
    <d v="2023-08-16T00:00:00"/>
    <d v="2023-08-29T00:00:00"/>
    <x v="1"/>
  </r>
  <r>
    <s v="07-0997-07614.1/2023"/>
    <s v="34-PRÓTESIS DE MIEMBRO INFERIOR"/>
    <x v="500"/>
    <x v="488"/>
    <x v="2"/>
    <n v="1"/>
    <n v="91.95"/>
    <d v="2023-08-16T00:00:00"/>
    <d v="2023-08-29T00:00:00"/>
    <x v="1"/>
  </r>
  <r>
    <s v="07-0997-07614.1/2023"/>
    <s v="34-PRÓTESIS DE MIEMBRO INFERIOR"/>
    <x v="301"/>
    <x v="294"/>
    <x v="2"/>
    <n v="1"/>
    <n v="398.47"/>
    <d v="2023-08-16T00:00:00"/>
    <d v="2023-08-29T00:00:00"/>
    <x v="1"/>
  </r>
  <r>
    <s v="07-0997-07614.1/2023"/>
    <s v="34-PRÓTESIS DE MIEMBRO INFERIOR"/>
    <x v="303"/>
    <x v="296"/>
    <x v="2"/>
    <n v="1"/>
    <n v="649.80999999999995"/>
    <d v="2023-08-16T00:00:00"/>
    <d v="2023-08-29T00:00:00"/>
    <x v="1"/>
  </r>
  <r>
    <s v="07-0997-07939.1/2023"/>
    <s v="48-PRÓTESIS AFECCIONES CIRCULATORIAS"/>
    <x v="53"/>
    <x v="51"/>
    <x v="3"/>
    <n v="1"/>
    <n v="84.44"/>
    <d v="2023-08-16T00:00:00"/>
    <d v="2023-08-29T00:00:00"/>
    <x v="1"/>
  </r>
  <r>
    <s v="07-0997-07940.3/2023"/>
    <s v="37-ORTESIS DE COLUMNA VERTEBRAL"/>
    <x v="60"/>
    <x v="58"/>
    <x v="1"/>
    <n v="1"/>
    <n v="104"/>
    <d v="2023-08-16T00:00:00"/>
    <d v="2023-08-29T00:00:00"/>
    <x v="1"/>
  </r>
  <r>
    <s v="07-0997-07941.4/2023"/>
    <s v="48-PRÓTESIS AFECCIONES CIRCULATORIAS"/>
    <x v="120"/>
    <x v="117"/>
    <x v="3"/>
    <n v="1"/>
    <n v="27.27"/>
    <d v="2023-08-16T00:00:00"/>
    <d v="2023-08-29T00:00:00"/>
    <x v="1"/>
  </r>
  <r>
    <s v="07-0997-07941.4/2023"/>
    <s v="48-PRÓTESIS AFECCIONES CIRCULATORIAS"/>
    <x v="227"/>
    <x v="31"/>
    <x v="3"/>
    <n v="1"/>
    <n v="80"/>
    <d v="2023-08-16T00:00:00"/>
    <d v="2023-08-29T00:00:00"/>
    <x v="1"/>
  </r>
  <r>
    <s v="07-0997-07941.4/2023"/>
    <s v="48-PRÓTESIS AFECCIONES CIRCULATORIAS"/>
    <x v="23"/>
    <x v="23"/>
    <x v="3"/>
    <n v="1"/>
    <n v="36.520000000000003"/>
    <d v="2023-08-16T00:00:00"/>
    <d v="2023-08-29T00:00:00"/>
    <x v="1"/>
  </r>
  <r>
    <s v="07-0997-07945.8/2023"/>
    <s v="48-PRÓTESIS AFECCIONES CIRCULATORIAS"/>
    <x v="24"/>
    <x v="9"/>
    <x v="3"/>
    <n v="1"/>
    <n v="108.7"/>
    <d v="2023-08-16T00:00:00"/>
    <d v="2023-08-29T00:00:00"/>
    <x v="1"/>
  </r>
  <r>
    <s v="07-0997-07945.8/2023"/>
    <s v="48-PRÓTESIS AFECCIONES CIRCULATORIAS"/>
    <x v="21"/>
    <x v="21"/>
    <x v="3"/>
    <n v="1"/>
    <n v="23.67"/>
    <d v="2023-08-16T00:00:00"/>
    <d v="2023-08-29T00:00:00"/>
    <x v="1"/>
  </r>
  <r>
    <s v="07-0997-07945.8/2023"/>
    <s v="48-PRÓTESIS AFECCIONES CIRCULATORIAS"/>
    <x v="22"/>
    <x v="22"/>
    <x v="3"/>
    <n v="1"/>
    <n v="150.07"/>
    <d v="2023-08-16T00:00:00"/>
    <d v="2023-08-29T00:00:00"/>
    <x v="1"/>
  </r>
  <r>
    <s v="07-0997-07946.0/2023"/>
    <s v="48-PRÓTESIS AFECCIONES CIRCULATORIAS"/>
    <x v="38"/>
    <x v="37"/>
    <x v="3"/>
    <n v="2"/>
    <n v="259.98"/>
    <d v="2023-09-15T00:00:00"/>
    <d v="2023-09-19T00:00:00"/>
    <x v="1"/>
  </r>
  <r>
    <s v="07-0997-07953.8/2023"/>
    <s v="32-ORTESIS MIEMBRO INFERIOR"/>
    <x v="41"/>
    <x v="40"/>
    <x v="5"/>
    <n v="1"/>
    <n v="169"/>
    <d v="2023-08-16T00:00:00"/>
    <d v="2023-08-29T00:00:00"/>
    <x v="1"/>
  </r>
  <r>
    <s v="07-0997-07955.1/2023"/>
    <s v="48-PRÓTESIS AFECCIONES CIRCULATORIAS"/>
    <x v="13"/>
    <x v="13"/>
    <x v="3"/>
    <n v="1"/>
    <n v="124"/>
    <d v="2023-08-16T00:00:00"/>
    <d v="2023-08-29T00:00:00"/>
    <x v="1"/>
  </r>
  <r>
    <s v="07-0997-07956.2/2023"/>
    <s v="32-ORTESIS MIEMBRO INFERIOR"/>
    <x v="26"/>
    <x v="25"/>
    <x v="5"/>
    <n v="1"/>
    <n v="68"/>
    <d v="2023-08-16T00:00:00"/>
    <d v="2023-08-29T00:00:00"/>
    <x v="1"/>
  </r>
  <r>
    <s v="07-0997-07958.4/2023"/>
    <s v="33-SILLAS RUEDAS MANUALES"/>
    <x v="63"/>
    <x v="61"/>
    <x v="0"/>
    <n v="1"/>
    <n v="195"/>
    <d v="2023-08-10T00:00:00"/>
    <d v="2023-08-11T00:00:00"/>
    <x v="1"/>
  </r>
  <r>
    <s v="07-0997-07960.7/2023"/>
    <s v="33-SILLAS RUEDAS MANUALES"/>
    <x v="63"/>
    <x v="61"/>
    <x v="0"/>
    <n v="1"/>
    <n v="258.14999999999998"/>
    <d v="2023-10-16T00:00:00"/>
    <d v="2023-10-17T00:00:00"/>
    <x v="1"/>
  </r>
  <r>
    <s v="07-0997-07961.8/2023"/>
    <s v="32-ORTESIS MIEMBRO INFERIOR"/>
    <x v="26"/>
    <x v="25"/>
    <x v="5"/>
    <n v="1"/>
    <n v="67.349999999999994"/>
    <d v="2023-08-16T00:00:00"/>
    <d v="2023-08-29T00:00:00"/>
    <x v="1"/>
  </r>
  <r>
    <s v="07-0997-07962.0/2023"/>
    <s v="37-ORTESIS DE COLUMNA VERTEBRAL"/>
    <x v="58"/>
    <x v="56"/>
    <x v="1"/>
    <n v="1"/>
    <n v="860.03"/>
    <d v="2023-08-16T00:00:00"/>
    <d v="2023-08-29T00:00:00"/>
    <x v="1"/>
  </r>
  <r>
    <s v="07-0997-07965.3/2023"/>
    <s v="32-ORTESIS MIEMBRO INFERIOR"/>
    <x v="50"/>
    <x v="48"/>
    <x v="5"/>
    <n v="1"/>
    <n v="73.400000000000006"/>
    <d v="2023-08-16T00:00:00"/>
    <d v="2023-08-29T00:00:00"/>
    <x v="1"/>
  </r>
  <r>
    <s v="07-0997-08254.1/2023"/>
    <s v="37-ORTESIS DE COLUMNA VERTEBRAL"/>
    <x v="37"/>
    <x v="36"/>
    <x v="1"/>
    <n v="1"/>
    <n v="180"/>
    <d v="2023-08-21T00:00:00"/>
    <d v="2023-08-29T00:00:00"/>
    <x v="1"/>
  </r>
  <r>
    <s v="07-0997-08255.2/2023"/>
    <s v="37-ORTESIS DE COLUMNA VERTEBRAL"/>
    <x v="17"/>
    <x v="17"/>
    <x v="1"/>
    <n v="1"/>
    <n v="538.49"/>
    <d v="2023-08-21T00:00:00"/>
    <d v="2023-08-29T00:00:00"/>
    <x v="1"/>
  </r>
  <r>
    <s v="07-0997-08258.5/2023"/>
    <s v="33-SILLAS RUEDAS MANUALES"/>
    <x v="63"/>
    <x v="61"/>
    <x v="0"/>
    <n v="1"/>
    <n v="232.5"/>
    <d v="2023-08-10T00:00:00"/>
    <d v="2023-08-11T00:00:00"/>
    <x v="1"/>
  </r>
  <r>
    <s v="07-0997-08266.5/2023"/>
    <s v="37-ORTESIS DE COLUMNA VERTEBRAL"/>
    <x v="37"/>
    <x v="36"/>
    <x v="1"/>
    <n v="1"/>
    <n v="145"/>
    <d v="2023-08-17T00:00:00"/>
    <d v="2023-08-29T00:00:00"/>
    <x v="1"/>
  </r>
  <r>
    <s v="07-0997-08269.8/2023"/>
    <s v="48-PRÓTESIS AFECCIONES CIRCULATORIAS"/>
    <x v="21"/>
    <x v="21"/>
    <x v="3"/>
    <n v="1"/>
    <n v="23.67"/>
    <d v="2023-08-16T00:00:00"/>
    <d v="2023-08-29T00:00:00"/>
    <x v="1"/>
  </r>
  <r>
    <s v="07-0997-08269.8/2023"/>
    <s v="48-PRÓTESIS AFECCIONES CIRCULATORIAS"/>
    <x v="23"/>
    <x v="23"/>
    <x v="3"/>
    <n v="1"/>
    <n v="35"/>
    <d v="2023-08-16T00:00:00"/>
    <d v="2023-08-29T00:00:00"/>
    <x v="1"/>
  </r>
  <r>
    <s v="07-0997-08269.8/2023"/>
    <s v="48-PRÓTESIS AFECCIONES CIRCULATORIAS"/>
    <x v="24"/>
    <x v="9"/>
    <x v="3"/>
    <n v="1"/>
    <n v="100"/>
    <d v="2023-08-16T00:00:00"/>
    <d v="2023-08-29T00:00:00"/>
    <x v="1"/>
  </r>
  <r>
    <s v="07-0997-08270.1/2023"/>
    <s v="34-PRÓTESIS DE MIEMBRO INFERIOR"/>
    <x v="84"/>
    <x v="82"/>
    <x v="2"/>
    <n v="1"/>
    <n v="33.1"/>
    <d v="2023-06-29T00:00:00"/>
    <d v="2023-06-30T00:00:00"/>
    <x v="0"/>
  </r>
  <r>
    <s v="07-0997-08270.1/2023"/>
    <s v="34-PRÓTESIS DE MIEMBRO INFERIOR"/>
    <x v="113"/>
    <x v="110"/>
    <x v="2"/>
    <n v="1"/>
    <n v="728"/>
    <d v="2023-06-29T00:00:00"/>
    <d v="2023-06-30T00:00:00"/>
    <x v="0"/>
  </r>
  <r>
    <s v="07-0997-08270.1/2023"/>
    <s v="34-PRÓTESIS DE MIEMBRO INFERIOR"/>
    <x v="83"/>
    <x v="81"/>
    <x v="2"/>
    <n v="1"/>
    <n v="520"/>
    <d v="2023-06-29T00:00:00"/>
    <d v="2023-06-30T00:00:00"/>
    <x v="0"/>
  </r>
  <r>
    <s v="07-0997-08270.1/2023"/>
    <s v="34-PRÓTESIS DE MIEMBRO INFERIOR"/>
    <x v="82"/>
    <x v="80"/>
    <x v="2"/>
    <n v="1"/>
    <n v="39.94"/>
    <d v="2023-06-29T00:00:00"/>
    <d v="2023-06-30T00:00:00"/>
    <x v="0"/>
  </r>
  <r>
    <s v="07-0997-08270.1/2023"/>
    <s v="34-PRÓTESIS DE MIEMBRO INFERIOR"/>
    <x v="72"/>
    <x v="70"/>
    <x v="2"/>
    <n v="1"/>
    <n v="1223.5"/>
    <d v="2023-06-29T00:00:00"/>
    <d v="2023-06-30T00:00:00"/>
    <x v="0"/>
  </r>
  <r>
    <s v="07-0997-08270.1/2023"/>
    <s v="34-PRÓTESIS DE MIEMBRO INFERIOR"/>
    <x v="112"/>
    <x v="109"/>
    <x v="2"/>
    <n v="1"/>
    <n v="1988.91"/>
    <d v="2023-06-29T00:00:00"/>
    <d v="2023-06-30T00:00:00"/>
    <x v="0"/>
  </r>
  <r>
    <s v="07-0997-08270.1/2023"/>
    <s v="34-PRÓTESIS DE MIEMBRO INFERIOR"/>
    <x v="114"/>
    <x v="111"/>
    <x v="2"/>
    <n v="1"/>
    <n v="2326.35"/>
    <d v="2023-06-29T00:00:00"/>
    <d v="2023-06-30T00:00:00"/>
    <x v="0"/>
  </r>
  <r>
    <s v="07-0997-07341.4/2023"/>
    <s v="33-SILLAS RUEDAS MANUALES"/>
    <x v="63"/>
    <x v="61"/>
    <x v="0"/>
    <n v="1"/>
    <n v="258.14999999999998"/>
    <d v="2023-08-10T00:00:00"/>
    <d v="2023-08-11T00:00:00"/>
    <x v="1"/>
  </r>
  <r>
    <s v="07-0997-07343.6/2023"/>
    <s v="32-ORTESIS MIEMBRO INFERIOR"/>
    <x v="26"/>
    <x v="25"/>
    <x v="5"/>
    <n v="1"/>
    <n v="90"/>
    <d v="2023-08-16T00:00:00"/>
    <d v="2023-08-29T00:00:00"/>
    <x v="1"/>
  </r>
  <r>
    <s v="07-0997-07347.1/2023"/>
    <s v="32-ORTESIS MIEMBRO INFERIOR"/>
    <x v="116"/>
    <x v="113"/>
    <x v="5"/>
    <n v="1"/>
    <n v="399"/>
    <d v="2023-08-16T00:00:00"/>
    <d v="2023-08-29T00:00:00"/>
    <x v="1"/>
  </r>
  <r>
    <s v="07-0997-07349.3/2023"/>
    <s v="31-ORTESIS MIEMBRO SUPERIOR"/>
    <x v="318"/>
    <x v="311"/>
    <x v="6"/>
    <n v="1"/>
    <n v="118.5"/>
    <d v="2023-08-16T00:00:00"/>
    <d v="2023-08-29T00:00:00"/>
    <x v="1"/>
  </r>
  <r>
    <s v="07-0997-07354.0/2023"/>
    <s v="37-ORTESIS DE COLUMNA VERTEBRAL"/>
    <x v="219"/>
    <x v="213"/>
    <x v="1"/>
    <n v="1"/>
    <n v="168"/>
    <d v="2023-08-16T00:00:00"/>
    <d v="2023-08-29T00:00:00"/>
    <x v="1"/>
  </r>
  <r>
    <s v="07-0997-07355.1/2023"/>
    <s v="48-PRÓTESIS AFECCIONES CIRCULATORIAS"/>
    <x v="65"/>
    <x v="63"/>
    <x v="3"/>
    <n v="1"/>
    <n v="353.67"/>
    <d v="2023-08-17T00:00:00"/>
    <d v="2023-08-29T00:00:00"/>
    <x v="1"/>
  </r>
  <r>
    <s v="07-0997-07355.1/2023"/>
    <s v="48-PRÓTESIS AFECCIONES CIRCULATORIAS"/>
    <x v="21"/>
    <x v="21"/>
    <x v="3"/>
    <n v="1"/>
    <n v="23.67"/>
    <d v="2023-08-17T00:00:00"/>
    <d v="2023-08-29T00:00:00"/>
    <x v="1"/>
  </r>
  <r>
    <s v="07-0997-07356.2/2023"/>
    <s v="31-ORTESIS MIEMBRO SUPERIOR"/>
    <x v="161"/>
    <x v="156"/>
    <x v="6"/>
    <n v="1"/>
    <n v="44.9"/>
    <d v="2023-08-16T00:00:00"/>
    <d v="2023-08-29T00:00:00"/>
    <x v="1"/>
  </r>
  <r>
    <s v="07-0997-07357.3/2023"/>
    <s v="32-ORTESIS MIEMBRO INFERIOR"/>
    <x v="66"/>
    <x v="64"/>
    <x v="5"/>
    <n v="1"/>
    <n v="34.9"/>
    <d v="2023-08-16T00:00:00"/>
    <d v="2023-08-29T00:00:00"/>
    <x v="1"/>
  </r>
  <r>
    <s v="07-0997-07358.4/2023"/>
    <s v="37-ORTESIS DE COLUMNA VERTEBRAL"/>
    <x v="19"/>
    <x v="19"/>
    <x v="1"/>
    <n v="1"/>
    <n v="330"/>
    <d v="2023-08-16T00:00:00"/>
    <d v="2023-08-29T00:00:00"/>
    <x v="1"/>
  </r>
  <r>
    <s v="07-0997-07360.7/2023"/>
    <s v="53-SILLAS ELÉCTRICAS (ASIENTOS Y ADAP. ESPECIALES)"/>
    <x v="229"/>
    <x v="222"/>
    <x v="9"/>
    <n v="1"/>
    <n v="566.38"/>
    <d v="2023-08-10T00:00:00"/>
    <d v="2023-08-11T00:00:00"/>
    <x v="1"/>
  </r>
  <r>
    <s v="07-0997-07363.1/2023"/>
    <s v="32-ORTESIS MIEMBRO INFERIOR"/>
    <x v="26"/>
    <x v="25"/>
    <x v="5"/>
    <n v="1"/>
    <n v="69"/>
    <d v="2023-08-16T00:00:00"/>
    <d v="2023-08-29T00:00:00"/>
    <x v="1"/>
  </r>
  <r>
    <s v="07-0997-07365.3/2023"/>
    <s v="31-ORTESIS MIEMBRO SUPERIOR"/>
    <x v="249"/>
    <x v="242"/>
    <x v="6"/>
    <n v="1"/>
    <n v="300"/>
    <d v="2023-05-09T00:00:00"/>
    <d v="2023-05-10T00:00:00"/>
    <x v="1"/>
  </r>
  <r>
    <s v="07-0997-07366.4/2023"/>
    <s v="32-ORTESIS MIEMBRO INFERIOR"/>
    <x v="26"/>
    <x v="25"/>
    <x v="5"/>
    <n v="1"/>
    <n v="61.91"/>
    <d v="2023-08-16T00:00:00"/>
    <d v="2023-08-29T00:00:00"/>
    <x v="1"/>
  </r>
  <r>
    <s v="07-0997-07614.1/2023"/>
    <s v="34-PRÓTESIS DE MIEMBRO INFERIOR"/>
    <x v="107"/>
    <x v="104"/>
    <x v="2"/>
    <n v="1"/>
    <n v="551.73"/>
    <d v="2023-08-16T00:00:00"/>
    <d v="2023-08-29T00:00:00"/>
    <x v="1"/>
  </r>
  <r>
    <s v="07-0997-07614.1/2023"/>
    <s v="34-PRÓTESIS DE MIEMBRO INFERIOR"/>
    <x v="302"/>
    <x v="295"/>
    <x v="2"/>
    <n v="1"/>
    <n v="527.21"/>
    <d v="2023-08-16T00:00:00"/>
    <d v="2023-08-29T00:00:00"/>
    <x v="1"/>
  </r>
  <r>
    <s v="07-0997-07614.1/2023"/>
    <s v="34-PRÓTESIS DE MIEMBRO INFERIOR"/>
    <x v="375"/>
    <x v="365"/>
    <x v="2"/>
    <n v="1"/>
    <n v="27.59"/>
    <d v="2023-08-16T00:00:00"/>
    <d v="2023-08-29T00:00:00"/>
    <x v="1"/>
  </r>
  <r>
    <s v="07-0997-07620.8/2023"/>
    <s v="34-PRÓTESIS DE MIEMBRO INFERIOR"/>
    <x v="360"/>
    <x v="350"/>
    <x v="2"/>
    <n v="1"/>
    <n v="505.39"/>
    <d v="2023-06-05T00:00:00"/>
    <d v="2023-06-06T00:00:00"/>
    <x v="0"/>
  </r>
  <r>
    <s v="07-0997-07623.2/2023"/>
    <s v="37-ORTESIS DE COLUMNA VERTEBRAL"/>
    <x v="62"/>
    <x v="60"/>
    <x v="1"/>
    <n v="1"/>
    <n v="1048.48"/>
    <d v="2023-08-16T00:00:00"/>
    <d v="2023-08-29T00:00:00"/>
    <x v="1"/>
  </r>
  <r>
    <s v="07-0997-07625.4/2023"/>
    <s v="48-PRÓTESIS AFECCIONES CIRCULATORIAS"/>
    <x v="101"/>
    <x v="98"/>
    <x v="3"/>
    <n v="1"/>
    <n v="170.4"/>
    <d v="2023-08-16T00:00:00"/>
    <d v="2023-08-29T00:00:00"/>
    <x v="1"/>
  </r>
  <r>
    <s v="07-0997-07626.5/2023"/>
    <s v="31-ORTESIS MIEMBRO SUPERIOR"/>
    <x v="182"/>
    <x v="177"/>
    <x v="6"/>
    <n v="1"/>
    <n v="145"/>
    <d v="2023-08-16T00:00:00"/>
    <d v="2023-08-29T00:00:00"/>
    <x v="1"/>
  </r>
  <r>
    <s v="07-0997-07628.7/2023"/>
    <s v="37-ORTESIS DE COLUMNA VERTEBRAL"/>
    <x v="60"/>
    <x v="58"/>
    <x v="1"/>
    <n v="1"/>
    <n v="104.5"/>
    <d v="2023-08-16T00:00:00"/>
    <d v="2023-08-29T00:00:00"/>
    <x v="1"/>
  </r>
  <r>
    <s v="07-0997-07629.8/2023"/>
    <s v="32-ORTESIS MIEMBRO INFERIOR"/>
    <x v="26"/>
    <x v="25"/>
    <x v="5"/>
    <n v="1"/>
    <n v="55.99"/>
    <d v="2023-08-16T00:00:00"/>
    <d v="2023-08-29T00:00:00"/>
    <x v="1"/>
  </r>
  <r>
    <s v="07-0997-07633.4/2023"/>
    <s v="37-ORTESIS DE COLUMNA VERTEBRAL"/>
    <x v="501"/>
    <x v="489"/>
    <x v="1"/>
    <n v="1"/>
    <n v="685"/>
    <d v="2023-08-16T00:00:00"/>
    <d v="2023-08-29T00:00:00"/>
    <x v="1"/>
  </r>
  <r>
    <s v="07-0997-07634.5/2023"/>
    <s v="32-ORTESIS MIEMBRO INFERIOR"/>
    <x v="155"/>
    <x v="151"/>
    <x v="5"/>
    <n v="2"/>
    <n v="306.77999999999997"/>
    <d v="2023-08-16T00:00:00"/>
    <d v="2023-08-29T00:00:00"/>
    <x v="1"/>
  </r>
  <r>
    <s v="07-0997-07635.6/2023"/>
    <s v="37-ORTESIS DE COLUMNA VERTEBRAL"/>
    <x v="58"/>
    <x v="56"/>
    <x v="1"/>
    <n v="1"/>
    <n v="909.64"/>
    <d v="2023-08-16T00:00:00"/>
    <d v="2023-08-29T00:00:00"/>
    <x v="1"/>
  </r>
  <r>
    <s v="07-0997-07637.8/2023"/>
    <s v="37-ORTESIS DE COLUMNA VERTEBRAL"/>
    <x v="58"/>
    <x v="56"/>
    <x v="1"/>
    <n v="1"/>
    <n v="909.64"/>
    <d v="2023-08-16T00:00:00"/>
    <d v="2023-08-29T00:00:00"/>
    <x v="1"/>
  </r>
  <r>
    <s v="07-0997-07638.0/2023"/>
    <s v="37-ORTESIS DE COLUMNA VERTEBRAL"/>
    <x v="141"/>
    <x v="137"/>
    <x v="1"/>
    <n v="1"/>
    <n v="200"/>
    <d v="2023-10-20T00:00:00"/>
    <d v="2023-10-23T00:00:00"/>
    <x v="1"/>
  </r>
  <r>
    <s v="07-0997-07639.1/2023"/>
    <s v="33-SILLAS RUEDAS MANUALES"/>
    <x v="31"/>
    <x v="30"/>
    <x v="7"/>
    <n v="1"/>
    <n v="37"/>
    <d v="2023-08-10T00:00:00"/>
    <d v="2023-08-11T00:00:00"/>
    <x v="1"/>
  </r>
  <r>
    <s v="07-0997-07639.1/2023"/>
    <s v="33-SILLAS RUEDAS MANUALES"/>
    <x v="0"/>
    <x v="0"/>
    <x v="0"/>
    <n v="1"/>
    <n v="258.14999999999998"/>
    <d v="2023-08-10T00:00:00"/>
    <d v="2023-08-11T00:00:00"/>
    <x v="1"/>
  </r>
  <r>
    <s v="07-0997-07642.5/2023"/>
    <s v="48-PRÓTESIS AFECCIONES CIRCULATORIAS"/>
    <x v="24"/>
    <x v="9"/>
    <x v="3"/>
    <n v="1"/>
    <n v="108.7"/>
    <d v="2023-08-16T00:00:00"/>
    <d v="2023-08-29T00:00:00"/>
    <x v="1"/>
  </r>
  <r>
    <s v="07-0997-07643.6/2023"/>
    <s v="34-PRÓTESIS DE MIEMBRO INFERIOR"/>
    <x v="502"/>
    <x v="490"/>
    <x v="2"/>
    <n v="1"/>
    <n v="496.56"/>
    <d v="2023-09-15T00:00:00"/>
    <d v="2023-09-19T00:00:00"/>
    <x v="0"/>
  </r>
  <r>
    <s v="07-0997-07643.6/2023"/>
    <s v="34-PRÓTESIS DE MIEMBRO INFERIOR"/>
    <x v="503"/>
    <x v="491"/>
    <x v="2"/>
    <n v="1"/>
    <n v="147.13"/>
    <d v="2023-09-15T00:00:00"/>
    <d v="2023-09-19T00:00:00"/>
    <x v="0"/>
  </r>
  <r>
    <s v="07-0997-07643.6/2023"/>
    <s v="34-PRÓTESIS DE MIEMBRO INFERIOR"/>
    <x v="315"/>
    <x v="308"/>
    <x v="2"/>
    <n v="1"/>
    <n v="192.32"/>
    <d v="2023-09-15T00:00:00"/>
    <d v="2023-09-19T00:00:00"/>
    <x v="0"/>
  </r>
  <r>
    <s v="07-0997-07643.6/2023"/>
    <s v="34-PRÓTESIS DE MIEMBRO INFERIOR"/>
    <x v="303"/>
    <x v="296"/>
    <x v="2"/>
    <n v="1"/>
    <n v="649.80999999999995"/>
    <d v="2023-09-15T00:00:00"/>
    <d v="2023-09-19T00:00:00"/>
    <x v="0"/>
  </r>
  <r>
    <s v="07-0997-07967.5/2023"/>
    <s v="36-PRÓTESIS ESPECIALES, AYUDAS MARCHA (ANDADORES)"/>
    <x v="61"/>
    <x v="59"/>
    <x v="8"/>
    <n v="1"/>
    <n v="118"/>
    <d v="2023-08-16T00:00:00"/>
    <d v="2023-08-29T00:00:00"/>
    <x v="1"/>
  </r>
  <r>
    <s v="07-0997-07968.6/2023"/>
    <s v="32-ORTESIS MIEMBRO INFERIOR"/>
    <x v="155"/>
    <x v="151"/>
    <x v="5"/>
    <n v="1"/>
    <n v="370"/>
    <d v="2023-08-16T00:00:00"/>
    <d v="2023-08-29T00:00:00"/>
    <x v="1"/>
  </r>
  <r>
    <s v="07-0997-07970.0/2023"/>
    <s v="32-ORTESIS MIEMBRO INFERIOR"/>
    <x v="394"/>
    <x v="384"/>
    <x v="5"/>
    <n v="1"/>
    <n v="3410"/>
    <d v="2023-07-05T00:00:00"/>
    <d v="2023-07-06T00:00:00"/>
    <x v="0"/>
  </r>
  <r>
    <s v="07-0997-07972.2/2023"/>
    <s v="32-ORTESIS MIEMBRO INFERIOR"/>
    <x v="41"/>
    <x v="40"/>
    <x v="5"/>
    <n v="1"/>
    <n v="120"/>
    <d v="2023-08-16T00:00:00"/>
    <d v="2023-08-29T00:00:00"/>
    <x v="1"/>
  </r>
  <r>
    <s v="07-0997-07973.3/2023"/>
    <s v="48-PRÓTESIS AFECCIONES CIRCULATORIAS"/>
    <x v="13"/>
    <x v="13"/>
    <x v="3"/>
    <n v="1"/>
    <n v="128"/>
    <d v="2023-08-16T00:00:00"/>
    <d v="2023-08-29T00:00:00"/>
    <x v="1"/>
  </r>
  <r>
    <s v="07-0997-07973.3/2023"/>
    <s v="48-PRÓTESIS AFECCIONES CIRCULATORIAS"/>
    <x v="21"/>
    <x v="21"/>
    <x v="3"/>
    <n v="1"/>
    <n v="23.67"/>
    <d v="2023-08-16T00:00:00"/>
    <d v="2023-08-29T00:00:00"/>
    <x v="1"/>
  </r>
  <r>
    <s v="07-0997-07973.3/2023"/>
    <s v="48-PRÓTESIS AFECCIONES CIRCULATORIAS"/>
    <x v="22"/>
    <x v="22"/>
    <x v="3"/>
    <n v="1"/>
    <n v="150.07"/>
    <d v="2023-08-16T00:00:00"/>
    <d v="2023-08-29T00:00:00"/>
    <x v="1"/>
  </r>
  <r>
    <s v="07-0997-07973.3/2023"/>
    <s v="48-PRÓTESIS AFECCIONES CIRCULATORIAS"/>
    <x v="24"/>
    <x v="9"/>
    <x v="3"/>
    <n v="1"/>
    <n v="108.7"/>
    <d v="2023-08-16T00:00:00"/>
    <d v="2023-08-29T00:00:00"/>
    <x v="1"/>
  </r>
  <r>
    <s v="07-0997-07974.4/2023"/>
    <s v="32-ORTESIS MIEMBRO INFERIOR"/>
    <x v="192"/>
    <x v="187"/>
    <x v="5"/>
    <n v="1"/>
    <n v="68"/>
    <d v="2023-08-16T00:00:00"/>
    <d v="2023-08-29T00:00:00"/>
    <x v="1"/>
  </r>
  <r>
    <s v="07-0997-07975.5/2023"/>
    <s v="33-SILLAS RUEDAS MANUALES"/>
    <x v="25"/>
    <x v="24"/>
    <x v="0"/>
    <n v="1"/>
    <n v="390"/>
    <d v="2023-08-10T00:00:00"/>
    <d v="2023-08-11T00:00:00"/>
    <x v="1"/>
  </r>
  <r>
    <s v="07-0997-07976.6/2023"/>
    <s v="37-ORTESIS DE COLUMNA VERTEBRAL"/>
    <x v="37"/>
    <x v="36"/>
    <x v="1"/>
    <n v="1"/>
    <n v="216.37"/>
    <d v="2023-08-16T00:00:00"/>
    <d v="2023-08-29T00:00:00"/>
    <x v="1"/>
  </r>
  <r>
    <s v="07-0997-07977.7/2023"/>
    <s v="36-PRÓTESIS ESPECIALES, AYUDAS MARCHA (ANDADORES)"/>
    <x v="222"/>
    <x v="216"/>
    <x v="8"/>
    <n v="1"/>
    <n v="45"/>
    <d v="2023-08-16T00:00:00"/>
    <d v="2023-08-29T00:00:00"/>
    <x v="1"/>
  </r>
  <r>
    <s v="07-0997-07980.2/2023"/>
    <s v="37-ORTESIS DE COLUMNA VERTEBRAL"/>
    <x v="21"/>
    <x v="21"/>
    <x v="3"/>
    <n v="1"/>
    <n v="23.67"/>
    <d v="2023-08-16T00:00:00"/>
    <d v="2023-08-29T00:00:00"/>
    <x v="1"/>
  </r>
  <r>
    <s v="07-0997-07980.2/2023"/>
    <s v="37-ORTESIS DE COLUMNA VERTEBRAL"/>
    <x v="23"/>
    <x v="23"/>
    <x v="3"/>
    <n v="1"/>
    <n v="36.520000000000003"/>
    <d v="2023-08-16T00:00:00"/>
    <d v="2023-08-29T00:00:00"/>
    <x v="1"/>
  </r>
  <r>
    <s v="07-0997-08270.1/2023"/>
    <s v="34-PRÓTESIS DE MIEMBRO INFERIOR"/>
    <x v="75"/>
    <x v="73"/>
    <x v="2"/>
    <n v="1"/>
    <n v="1010.41"/>
    <d v="2023-06-29T00:00:00"/>
    <d v="2023-06-30T00:00:00"/>
    <x v="0"/>
  </r>
  <r>
    <s v="07-0997-08270.1/2023"/>
    <s v="34-PRÓTESIS DE MIEMBRO INFERIOR"/>
    <x v="68"/>
    <x v="66"/>
    <x v="2"/>
    <n v="1"/>
    <n v="464.53"/>
    <d v="2023-06-29T00:00:00"/>
    <d v="2023-06-30T00:00:00"/>
    <x v="0"/>
  </r>
  <r>
    <s v="07-0997-08270.1/2023"/>
    <s v="34-PRÓTESIS DE MIEMBRO INFERIOR"/>
    <x v="74"/>
    <x v="72"/>
    <x v="2"/>
    <n v="1"/>
    <n v="120.38"/>
    <d v="2023-06-29T00:00:00"/>
    <d v="2023-06-30T00:00:00"/>
    <x v="0"/>
  </r>
  <r>
    <s v="07-0997-08270.1/2023"/>
    <s v="34-PRÓTESIS DE MIEMBRO INFERIOR"/>
    <x v="115"/>
    <x v="112"/>
    <x v="2"/>
    <n v="1"/>
    <n v="1092"/>
    <d v="2023-06-29T00:00:00"/>
    <d v="2023-06-30T00:00:00"/>
    <x v="0"/>
  </r>
  <r>
    <s v="07-0997-08272.3/2023"/>
    <s v="32-ORTESIS MIEMBRO INFERIOR"/>
    <x v="340"/>
    <x v="331"/>
    <x v="5"/>
    <n v="1"/>
    <n v="120"/>
    <d v="2023-08-16T00:00:00"/>
    <d v="2023-08-29T00:00:00"/>
    <x v="1"/>
  </r>
  <r>
    <s v="07-0997-08278.0/2023"/>
    <s v="37-ORTESIS DE COLUMNA VERTEBRAL"/>
    <x v="17"/>
    <x v="17"/>
    <x v="1"/>
    <n v="1"/>
    <n v="538.49"/>
    <d v="2023-08-16T00:00:00"/>
    <d v="2023-08-29T00:00:00"/>
    <x v="1"/>
  </r>
  <r>
    <s v="07-0997-08281.4/2023"/>
    <s v="48-PRÓTESIS AFECCIONES CIRCULATORIAS"/>
    <x v="21"/>
    <x v="21"/>
    <x v="3"/>
    <n v="1"/>
    <n v="22.19"/>
    <d v="2023-08-16T00:00:00"/>
    <d v="2023-08-29T00:00:00"/>
    <x v="1"/>
  </r>
  <r>
    <s v="07-0997-08281.4/2023"/>
    <s v="48-PRÓTESIS AFECCIONES CIRCULATORIAS"/>
    <x v="22"/>
    <x v="22"/>
    <x v="3"/>
    <n v="1"/>
    <n v="113"/>
    <d v="2023-08-16T00:00:00"/>
    <d v="2023-08-29T00:00:00"/>
    <x v="1"/>
  </r>
  <r>
    <s v="07-0997-08281.4/2023"/>
    <s v="48-PRÓTESIS AFECCIONES CIRCULATORIAS"/>
    <x v="23"/>
    <x v="23"/>
    <x v="3"/>
    <n v="1"/>
    <n v="27.5"/>
    <d v="2023-08-16T00:00:00"/>
    <d v="2023-08-29T00:00:00"/>
    <x v="1"/>
  </r>
  <r>
    <s v="07-0997-08281.4/2023"/>
    <s v="48-PRÓTESIS AFECCIONES CIRCULATORIAS"/>
    <x v="24"/>
    <x v="9"/>
    <x v="3"/>
    <n v="1"/>
    <n v="78.900000000000006"/>
    <d v="2023-08-16T00:00:00"/>
    <d v="2023-08-29T00:00:00"/>
    <x v="1"/>
  </r>
  <r>
    <s v="07-0997-08283.6/2023"/>
    <s v="48-PRÓTESIS AFECCIONES CIRCULATORIAS"/>
    <x v="34"/>
    <x v="33"/>
    <x v="3"/>
    <n v="2"/>
    <n v="41.6"/>
    <d v="2023-08-16T00:00:00"/>
    <d v="2023-08-29T00:00:00"/>
    <x v="1"/>
  </r>
  <r>
    <s v="07-0997-08283.6/2023"/>
    <s v="48-PRÓTESIS AFECCIONES CIRCULATORIAS"/>
    <x v="65"/>
    <x v="63"/>
    <x v="3"/>
    <n v="2"/>
    <n v="668"/>
    <d v="2023-08-16T00:00:00"/>
    <d v="2023-08-29T00:00:00"/>
    <x v="1"/>
  </r>
  <r>
    <s v="07-0997-08285.8/2023"/>
    <s v="37-ORTESIS DE COLUMNA VERTEBRAL"/>
    <x v="62"/>
    <x v="60"/>
    <x v="1"/>
    <n v="1"/>
    <n v="1048.48"/>
    <d v="2023-08-16T00:00:00"/>
    <d v="2023-08-29T00:00:00"/>
    <x v="1"/>
  </r>
  <r>
    <s v="07-0997-08287.1/2023"/>
    <s v="34-PRÓTESIS DE MIEMBRO INFERIOR"/>
    <x v="44"/>
    <x v="43"/>
    <x v="2"/>
    <n v="1"/>
    <n v="46.82"/>
    <d v="2023-08-16T00:00:00"/>
    <d v="2023-08-29T00:00:00"/>
    <x v="1"/>
  </r>
  <r>
    <s v="07-0997-08287.1/2023"/>
    <s v="34-PRÓTESIS DE MIEMBRO INFERIOR"/>
    <x v="78"/>
    <x v="76"/>
    <x v="2"/>
    <n v="1"/>
    <n v="300.26"/>
    <d v="2023-08-16T00:00:00"/>
    <d v="2023-08-29T00:00:00"/>
    <x v="1"/>
  </r>
  <r>
    <s v="07-0997-08287.1/2023"/>
    <s v="34-PRÓTESIS DE MIEMBRO INFERIOR"/>
    <x v="20"/>
    <x v="20"/>
    <x v="2"/>
    <n v="1"/>
    <n v="507.96"/>
    <d v="2023-08-16T00:00:00"/>
    <d v="2023-08-29T00:00:00"/>
    <x v="1"/>
  </r>
  <r>
    <s v="07-0997-08287.1/2023"/>
    <s v="34-PRÓTESIS DE MIEMBRO INFERIOR"/>
    <x v="8"/>
    <x v="8"/>
    <x v="2"/>
    <n v="1"/>
    <n v="31.03"/>
    <d v="2023-08-16T00:00:00"/>
    <d v="2023-08-29T00:00:00"/>
    <x v="1"/>
  </r>
  <r>
    <s v="07-0997-08287.1/2023"/>
    <s v="34-PRÓTESIS DE MIEMBRO INFERIOR"/>
    <x v="146"/>
    <x v="142"/>
    <x v="2"/>
    <n v="1"/>
    <n v="1127.31"/>
    <d v="2023-08-16T00:00:00"/>
    <d v="2023-08-29T00:00:00"/>
    <x v="1"/>
  </r>
  <r>
    <s v="07-0997-08287.1/2023"/>
    <s v="34-PRÓTESIS DE MIEMBRO INFERIOR"/>
    <x v="147"/>
    <x v="143"/>
    <x v="2"/>
    <n v="1"/>
    <n v="610.59"/>
    <d v="2023-08-16T00:00:00"/>
    <d v="2023-08-29T00:00:00"/>
    <x v="1"/>
  </r>
  <r>
    <s v="07-0997-08287.1/2023"/>
    <s v="34-PRÓTESIS DE MIEMBRO INFERIOR"/>
    <x v="3"/>
    <x v="3"/>
    <x v="2"/>
    <n v="1"/>
    <n v="257.97000000000003"/>
    <d v="2023-08-16T00:00:00"/>
    <d v="2023-08-29T00:00:00"/>
    <x v="1"/>
  </r>
  <r>
    <s v="07-0997-08287.1/2023"/>
    <s v="34-PRÓTESIS DE MIEMBRO INFERIOR"/>
    <x v="181"/>
    <x v="176"/>
    <x v="2"/>
    <n v="1"/>
    <n v="424.72"/>
    <d v="2023-08-16T00:00:00"/>
    <d v="2023-08-29T00:00:00"/>
    <x v="1"/>
  </r>
  <r>
    <s v="07-0997-07367.5/2023"/>
    <s v="37-ORTESIS DE COLUMNA VERTEBRAL"/>
    <x v="223"/>
    <x v="217"/>
    <x v="1"/>
    <n v="1"/>
    <n v="448.13"/>
    <d v="2023-08-16T00:00:00"/>
    <d v="2023-08-29T00:00:00"/>
    <x v="1"/>
  </r>
  <r>
    <s v="07-0997-07643.6/2023"/>
    <s v="34-PRÓTESIS DE MIEMBRO INFERIOR"/>
    <x v="300"/>
    <x v="293"/>
    <x v="2"/>
    <n v="1"/>
    <n v="378.64"/>
    <d v="2023-09-15T00:00:00"/>
    <d v="2023-09-19T00:00:00"/>
    <x v="0"/>
  </r>
  <r>
    <s v="07-0997-07643.6/2023"/>
    <s v="34-PRÓTESIS DE MIEMBRO INFERIOR"/>
    <x v="107"/>
    <x v="104"/>
    <x v="2"/>
    <n v="1"/>
    <n v="551.73"/>
    <d v="2023-09-15T00:00:00"/>
    <d v="2023-09-19T00:00:00"/>
    <x v="0"/>
  </r>
  <r>
    <s v="07-0997-07645.8/2023"/>
    <s v="32-ORTESIS MIEMBRO INFERIOR"/>
    <x v="51"/>
    <x v="49"/>
    <x v="5"/>
    <n v="1"/>
    <n v="76"/>
    <d v="2023-08-16T00:00:00"/>
    <d v="2023-08-29T00:00:00"/>
    <x v="1"/>
  </r>
  <r>
    <s v="07-0997-07646.0/2023"/>
    <s v="37-ORTESIS DE COLUMNA VERTEBRAL"/>
    <x v="488"/>
    <x v="476"/>
    <x v="1"/>
    <n v="1"/>
    <n v="822.82"/>
    <d v="2023-08-16T00:00:00"/>
    <d v="2023-08-29T00:00:00"/>
    <x v="1"/>
  </r>
  <r>
    <s v="07-0997-07653.8/2023"/>
    <s v="37-ORTESIS DE COLUMNA VERTEBRAL"/>
    <x v="30"/>
    <x v="29"/>
    <x v="1"/>
    <n v="1"/>
    <n v="62"/>
    <d v="2023-08-16T00:00:00"/>
    <d v="2023-08-29T00:00:00"/>
    <x v="1"/>
  </r>
  <r>
    <s v="07-0997-07657.3/2023"/>
    <s v="48-PRÓTESIS AFECCIONES CIRCULATORIAS"/>
    <x v="38"/>
    <x v="37"/>
    <x v="3"/>
    <n v="2"/>
    <n v="380.5"/>
    <d v="2023-08-16T00:00:00"/>
    <d v="2023-08-29T00:00:00"/>
    <x v="1"/>
  </r>
  <r>
    <s v="07-0997-07658.4/2023"/>
    <s v="37-ORTESIS DE COLUMNA VERTEBRAL"/>
    <x v="62"/>
    <x v="60"/>
    <x v="1"/>
    <n v="1"/>
    <n v="1020.01"/>
    <d v="2023-08-16T00:00:00"/>
    <d v="2023-08-29T00:00:00"/>
    <x v="1"/>
  </r>
  <r>
    <s v="07-0997-07659.5/2023"/>
    <s v="37-ORTESIS DE COLUMNA VERTEBRAL"/>
    <x v="188"/>
    <x v="183"/>
    <x v="1"/>
    <n v="1"/>
    <n v="688.57"/>
    <d v="2023-10-16T00:00:00"/>
    <d v="2023-10-17T00:00:00"/>
    <x v="1"/>
  </r>
  <r>
    <s v="07-0997-07662.0/2023"/>
    <s v="38-PRÓTESIS DE MAMA"/>
    <x v="11"/>
    <x v="11"/>
    <x v="4"/>
    <n v="1"/>
    <n v="212.87"/>
    <d v="2023-10-16T00:00:00"/>
    <d v="2023-10-17T00:00:00"/>
    <x v="1"/>
  </r>
  <r>
    <s v="07-0997-07663.1/2023"/>
    <s v="32-ORTESIS MIEMBRO INFERIOR"/>
    <x v="26"/>
    <x v="25"/>
    <x v="5"/>
    <n v="1"/>
    <n v="100"/>
    <d v="2023-08-16T00:00:00"/>
    <d v="2023-08-29T00:00:00"/>
    <x v="1"/>
  </r>
  <r>
    <s v="07-0997-07664.2/2023"/>
    <s v="33-SILLAS RUEDAS MANUALES"/>
    <x v="143"/>
    <x v="139"/>
    <x v="0"/>
    <n v="1"/>
    <n v="258.14999999999998"/>
    <d v="2023-08-10T00:00:00"/>
    <d v="2023-08-11T00:00:00"/>
    <x v="1"/>
  </r>
  <r>
    <s v="07-0997-07666.4/2023"/>
    <s v="53-SILLAS ELÉCTRICAS (ASIENTOS Y ADAP. ESPECIALES)"/>
    <x v="118"/>
    <x v="115"/>
    <x v="9"/>
    <n v="1"/>
    <n v="2344"/>
    <d v="2023-10-16T00:00:00"/>
    <d v="2023-10-17T00:00:00"/>
    <x v="1"/>
  </r>
  <r>
    <s v="07-0997-07667.5/2023"/>
    <s v="48-PRÓTESIS AFECCIONES CIRCULATORIAS"/>
    <x v="23"/>
    <x v="23"/>
    <x v="3"/>
    <n v="1"/>
    <n v="35"/>
    <d v="2023-08-16T00:00:00"/>
    <d v="2023-08-29T00:00:00"/>
    <x v="1"/>
  </r>
  <r>
    <s v="07-0997-07667.5/2023"/>
    <s v="48-PRÓTESIS AFECCIONES CIRCULATORIAS"/>
    <x v="21"/>
    <x v="21"/>
    <x v="3"/>
    <n v="1"/>
    <n v="23.67"/>
    <d v="2023-08-16T00:00:00"/>
    <d v="2023-08-29T00:00:00"/>
    <x v="1"/>
  </r>
  <r>
    <s v="07-0997-07667.5/2023"/>
    <s v="48-PRÓTESIS AFECCIONES CIRCULATORIAS"/>
    <x v="227"/>
    <x v="31"/>
    <x v="3"/>
    <n v="1"/>
    <n v="100"/>
    <d v="2023-08-16T00:00:00"/>
    <d v="2023-08-29T00:00:00"/>
    <x v="1"/>
  </r>
  <r>
    <s v="07-0997-07670.0/2023"/>
    <s v="31-ORTESIS MIEMBRO SUPERIOR"/>
    <x v="161"/>
    <x v="156"/>
    <x v="6"/>
    <n v="1"/>
    <n v="58"/>
    <d v="2023-08-16T00:00:00"/>
    <d v="2023-08-29T00:00:00"/>
    <x v="1"/>
  </r>
  <r>
    <s v="07-0997-07671.1/2023"/>
    <s v="48-PRÓTESIS AFECCIONES CIRCULATORIAS"/>
    <x v="127"/>
    <x v="37"/>
    <x v="3"/>
    <n v="1"/>
    <n v="105"/>
    <d v="2023-08-16T00:00:00"/>
    <d v="2023-08-29T00:00:00"/>
    <x v="1"/>
  </r>
  <r>
    <s v="07-0997-07980.2/2023"/>
    <s v="37-ORTESIS DE COLUMNA VERTEBRAL"/>
    <x v="24"/>
    <x v="9"/>
    <x v="3"/>
    <n v="1"/>
    <n v="86"/>
    <d v="2023-08-16T00:00:00"/>
    <d v="2023-08-29T00:00:00"/>
    <x v="1"/>
  </r>
  <r>
    <s v="07-0997-07980.2/2023"/>
    <s v="37-ORTESIS DE COLUMNA VERTEBRAL"/>
    <x v="327"/>
    <x v="320"/>
    <x v="3"/>
    <n v="1"/>
    <n v="98"/>
    <d v="2023-08-16T00:00:00"/>
    <d v="2023-08-29T00:00:00"/>
    <x v="1"/>
  </r>
  <r>
    <s v="07-0997-07981.3/2023"/>
    <s v="32-ORTESIS MIEMBRO INFERIOR"/>
    <x v="116"/>
    <x v="113"/>
    <x v="5"/>
    <n v="1"/>
    <n v="168"/>
    <d v="2023-08-16T00:00:00"/>
    <d v="2023-08-29T00:00:00"/>
    <x v="1"/>
  </r>
  <r>
    <s v="07-0997-07982.4/2023"/>
    <s v="37-ORTESIS DE COLUMNA VERTEBRAL"/>
    <x v="30"/>
    <x v="29"/>
    <x v="1"/>
    <n v="1"/>
    <n v="41.54"/>
    <d v="2023-08-16T00:00:00"/>
    <d v="2023-08-29T00:00:00"/>
    <x v="1"/>
  </r>
  <r>
    <s v="07-0997-07983.5/2023"/>
    <s v="33-SILLAS RUEDAS MANUALES"/>
    <x v="0"/>
    <x v="0"/>
    <x v="0"/>
    <n v="1"/>
    <n v="258.14999999999998"/>
    <d v="2023-08-10T00:00:00"/>
    <d v="2023-08-11T00:00:00"/>
    <x v="1"/>
  </r>
  <r>
    <s v="07-0997-07985.7/2023"/>
    <s v="32-ORTESIS MIEMBRO INFERIOR"/>
    <x v="41"/>
    <x v="40"/>
    <x v="5"/>
    <n v="1"/>
    <n v="150"/>
    <d v="2023-08-16T00:00:00"/>
    <d v="2023-08-29T00:00:00"/>
    <x v="1"/>
  </r>
  <r>
    <s v="07-0997-07986.8/2023"/>
    <s v="39-PRÓTESIS ESPECIALES (ANTIESCARAS)"/>
    <x v="31"/>
    <x v="30"/>
    <x v="7"/>
    <n v="1"/>
    <n v="60"/>
    <d v="2023-08-16T00:00:00"/>
    <d v="2023-08-29T00:00:00"/>
    <x v="1"/>
  </r>
  <r>
    <s v="07-0997-07987.0/2023"/>
    <s v="32-ORTESIS MIEMBRO INFERIOR"/>
    <x v="66"/>
    <x v="64"/>
    <x v="5"/>
    <n v="2"/>
    <n v="120"/>
    <d v="2023-10-20T00:00:00"/>
    <d v="2023-10-23T00:00:00"/>
    <x v="1"/>
  </r>
  <r>
    <s v="07-0997-07988.1/2023"/>
    <s v="39-PRÓTESIS ESPECIALES (ANTIESCARAS)"/>
    <x v="31"/>
    <x v="30"/>
    <x v="7"/>
    <n v="1"/>
    <n v="35"/>
    <d v="2023-10-20T00:00:00"/>
    <d v="2023-10-23T00:00:00"/>
    <x v="1"/>
  </r>
  <r>
    <s v="07-0997-07989.2/2023"/>
    <s v="36-PRÓTESIS ESPECIALES, AYUDAS MARCHA (ANDADORES)"/>
    <x v="99"/>
    <x v="97"/>
    <x v="8"/>
    <n v="1"/>
    <n v="70"/>
    <d v="2023-08-16T00:00:00"/>
    <d v="2023-08-29T00:00:00"/>
    <x v="1"/>
  </r>
  <r>
    <s v="07-0997-07993.7/2023"/>
    <s v="33-SILLAS RUEDAS MANUALES"/>
    <x v="36"/>
    <x v="35"/>
    <x v="0"/>
    <n v="1"/>
    <n v="358.15"/>
    <d v="2023-08-10T00:00:00"/>
    <d v="2023-08-11T00:00:00"/>
    <x v="1"/>
  </r>
  <r>
    <s v="07-0997-07994.8/2023"/>
    <s v="48-PRÓTESIS AFECCIONES CIRCULATORIAS"/>
    <x v="21"/>
    <x v="21"/>
    <x v="3"/>
    <n v="1"/>
    <n v="16.5"/>
    <d v="2023-09-15T00:00:00"/>
    <d v="2023-09-19T00:00:00"/>
    <x v="1"/>
  </r>
  <r>
    <s v="07-0997-07994.8/2023"/>
    <s v="48-PRÓTESIS AFECCIONES CIRCULATORIAS"/>
    <x v="9"/>
    <x v="9"/>
    <x v="3"/>
    <n v="1"/>
    <n v="96.5"/>
    <d v="2023-09-15T00:00:00"/>
    <d v="2023-09-19T00:00:00"/>
    <x v="1"/>
  </r>
  <r>
    <s v="07-0997-07995.0/2023"/>
    <s v="32-ORTESIS MIEMBRO INFERIOR"/>
    <x v="203"/>
    <x v="198"/>
    <x v="5"/>
    <n v="1"/>
    <n v="937.88"/>
    <d v="2023-10-20T00:00:00"/>
    <d v="2023-10-23T00:00:00"/>
    <x v="1"/>
  </r>
  <r>
    <s v="07-0997-07995.0/2023"/>
    <s v="32-ORTESIS MIEMBRO INFERIOR"/>
    <x v="205"/>
    <x v="200"/>
    <x v="5"/>
    <n v="1"/>
    <n v="411.37"/>
    <d v="2023-10-20T00:00:00"/>
    <d v="2023-10-23T00:00:00"/>
    <x v="1"/>
  </r>
  <r>
    <s v="07-0997-07995.0/2023"/>
    <s v="32-ORTESIS MIEMBRO INFERIOR"/>
    <x v="344"/>
    <x v="335"/>
    <x v="5"/>
    <n v="1"/>
    <n v="16.14"/>
    <d v="2023-10-20T00:00:00"/>
    <d v="2023-10-23T00:00:00"/>
    <x v="1"/>
  </r>
  <r>
    <s v="07-0997-07995.0/2023"/>
    <s v="32-ORTESIS MIEMBRO INFERIOR"/>
    <x v="59"/>
    <x v="57"/>
    <x v="5"/>
    <n v="1"/>
    <n v="256.18"/>
    <d v="2023-10-20T00:00:00"/>
    <d v="2023-10-23T00:00:00"/>
    <x v="1"/>
  </r>
  <r>
    <s v="07-0997-07995.0/2023"/>
    <s v="32-ORTESIS MIEMBRO INFERIOR"/>
    <x v="51"/>
    <x v="49"/>
    <x v="5"/>
    <n v="1"/>
    <n v="133.12"/>
    <d v="2023-10-20T00:00:00"/>
    <d v="2023-10-23T00:00:00"/>
    <x v="1"/>
  </r>
  <r>
    <s v="07-0997-07996.1/2023"/>
    <s v="32-ORTESIS MIEMBRO INFERIOR"/>
    <x v="142"/>
    <x v="138"/>
    <x v="5"/>
    <n v="2"/>
    <n v="770.74"/>
    <d v="2023-08-16T00:00:00"/>
    <d v="2023-08-29T00:00:00"/>
    <x v="1"/>
  </r>
  <r>
    <s v="07-0997-08000.8/2023"/>
    <s v="36-PRÓTESIS ESPECIALES, AYUDAS MARCHA (ANDADORES)"/>
    <x v="99"/>
    <x v="97"/>
    <x v="8"/>
    <n v="1"/>
    <n v="78.95"/>
    <d v="2023-08-16T00:00:00"/>
    <d v="2023-08-29T00:00:00"/>
    <x v="1"/>
  </r>
  <r>
    <s v="07-0997-08288.2/2023"/>
    <s v="37-ORTESIS DE COLUMNA VERTEBRAL"/>
    <x v="19"/>
    <x v="19"/>
    <x v="1"/>
    <n v="1"/>
    <n v="341"/>
    <d v="2023-08-16T00:00:00"/>
    <d v="2023-08-29T00:00:00"/>
    <x v="1"/>
  </r>
  <r>
    <s v="07-0997-08289.3/2023"/>
    <s v="37-ORTESIS DE COLUMNA VERTEBRAL"/>
    <x v="37"/>
    <x v="36"/>
    <x v="1"/>
    <n v="1"/>
    <n v="166.9"/>
    <d v="2023-08-16T00:00:00"/>
    <d v="2023-08-29T00:00:00"/>
    <x v="1"/>
  </r>
  <r>
    <s v="07-0997-08293.8/2023"/>
    <s v="48-PRÓTESIS AFECCIONES CIRCULATORIAS"/>
    <x v="158"/>
    <x v="154"/>
    <x v="3"/>
    <n v="1"/>
    <n v="158"/>
    <d v="2023-08-16T00:00:00"/>
    <d v="2023-08-29T00:00:00"/>
    <x v="1"/>
  </r>
  <r>
    <s v="07-0997-08295.1/2023"/>
    <s v="33-SILLAS RUEDAS MANUALES"/>
    <x v="0"/>
    <x v="0"/>
    <x v="0"/>
    <n v="1"/>
    <n v="258.14999999999998"/>
    <d v="2023-08-10T00:00:00"/>
    <d v="2023-08-11T00:00:00"/>
    <x v="1"/>
  </r>
  <r>
    <s v="07-0997-08297.3/2023"/>
    <s v="37-ORTESIS DE COLUMNA VERTEBRAL"/>
    <x v="37"/>
    <x v="36"/>
    <x v="1"/>
    <n v="1"/>
    <n v="207"/>
    <d v="2023-08-16T00:00:00"/>
    <d v="2023-08-29T00:00:00"/>
    <x v="1"/>
  </r>
  <r>
    <s v="07-0997-08298.4/2023"/>
    <s v="32-ORTESIS MIEMBRO INFERIOR"/>
    <x v="504"/>
    <x v="492"/>
    <x v="5"/>
    <n v="2"/>
    <n v="501.6"/>
    <d v="2023-08-17T00:00:00"/>
    <d v="2023-08-29T00:00:00"/>
    <x v="1"/>
  </r>
  <r>
    <s v="07-0997-08299.5/2023"/>
    <s v="32-ORTESIS MIEMBRO INFERIOR"/>
    <x v="59"/>
    <x v="57"/>
    <x v="5"/>
    <n v="1"/>
    <n v="240.96"/>
    <d v="2023-08-16T00:00:00"/>
    <d v="2023-08-29T00:00:00"/>
    <x v="1"/>
  </r>
  <r>
    <s v="07-0997-08301.0/2023"/>
    <s v="43-PRÓTESIS APRENDIZAJE"/>
    <x v="244"/>
    <x v="237"/>
    <x v="13"/>
    <n v="1"/>
    <n v="1769.27"/>
    <d v="2023-08-16T00:00:00"/>
    <d v="2023-08-29T00:00:00"/>
    <x v="1"/>
  </r>
  <r>
    <s v="07-0997-08303.2/2023"/>
    <s v="32-ORTESIS MIEMBRO INFERIOR"/>
    <x v="66"/>
    <x v="64"/>
    <x v="5"/>
    <n v="1"/>
    <n v="127.26"/>
    <d v="2023-08-16T00:00:00"/>
    <d v="2023-08-29T00:00:00"/>
    <x v="1"/>
  </r>
  <r>
    <s v="07-0997-08304.3/2023"/>
    <s v="37-ORTESIS DE COLUMNA VERTEBRAL"/>
    <x v="60"/>
    <x v="58"/>
    <x v="1"/>
    <n v="1"/>
    <n v="80"/>
    <d v="2023-08-16T00:00:00"/>
    <d v="2023-08-29T00:00:00"/>
    <x v="1"/>
  </r>
  <r>
    <s v="07-0997-08306.5/2023"/>
    <s v="31-ORTESIS MIEMBRO SUPERIOR"/>
    <x v="157"/>
    <x v="153"/>
    <x v="6"/>
    <n v="1"/>
    <n v="190"/>
    <d v="2023-08-16T00:00:00"/>
    <d v="2023-08-29T00:00:00"/>
    <x v="1"/>
  </r>
  <r>
    <s v="07-0997-08307.6/2023"/>
    <s v="32-ORTESIS MIEMBRO INFERIOR"/>
    <x v="12"/>
    <x v="12"/>
    <x v="5"/>
    <n v="1"/>
    <n v="25"/>
    <d v="2023-08-16T00:00:00"/>
    <d v="2023-08-29T00:00:00"/>
    <x v="1"/>
  </r>
  <r>
    <s v="07-0997-08308.7/2023"/>
    <s v="33-SILLAS RUEDAS MANUALES"/>
    <x v="289"/>
    <x v="282"/>
    <x v="0"/>
    <n v="1"/>
    <n v="850.91"/>
    <d v="2023-08-08T00:00:00"/>
    <d v="2023-08-09T00:00:00"/>
    <x v="0"/>
  </r>
  <r>
    <s v="07-0997-08308.7/2023"/>
    <s v="33-SILLAS RUEDAS MANUALES"/>
    <x v="96"/>
    <x v="94"/>
    <x v="9"/>
    <n v="1"/>
    <n v="118.27"/>
    <d v="2023-08-08T00:00:00"/>
    <d v="2023-08-09T00:00:00"/>
    <x v="0"/>
  </r>
  <r>
    <s v="07-0997-08308.7/2023"/>
    <s v="33-SILLAS RUEDAS MANUALES"/>
    <x v="293"/>
    <x v="286"/>
    <x v="9"/>
    <n v="1"/>
    <n v="97.39"/>
    <d v="2023-08-08T00:00:00"/>
    <d v="2023-08-09T00:00:00"/>
    <x v="0"/>
  </r>
  <r>
    <s v="07-0997-08310.1/2023"/>
    <s v="48-PRÓTESIS AFECCIONES CIRCULATORIAS"/>
    <x v="49"/>
    <x v="47"/>
    <x v="3"/>
    <n v="1"/>
    <n v="90"/>
    <d v="2023-08-16T00:00:00"/>
    <d v="2023-08-29T00:00:00"/>
    <x v="1"/>
  </r>
  <r>
    <s v="07-0997-08315.6/2023"/>
    <s v="48-PRÓTESIS AFECCIONES CIRCULATORIAS"/>
    <x v="212"/>
    <x v="116"/>
    <x v="3"/>
    <n v="2"/>
    <n v="94"/>
    <d v="2023-08-16T00:00:00"/>
    <d v="2023-08-29T00:00:00"/>
    <x v="1"/>
  </r>
  <r>
    <s v="07-0997-08315.6/2023"/>
    <s v="48-PRÓTESIS AFECCIONES CIRCULATORIAS"/>
    <x v="402"/>
    <x v="391"/>
    <x v="3"/>
    <n v="1"/>
    <n v="22"/>
    <d v="2023-08-16T00:00:00"/>
    <d v="2023-08-29T00:00:00"/>
    <x v="1"/>
  </r>
  <r>
    <s v="07-0997-08316.7/2023"/>
    <s v="33-SILLAS RUEDAS MANUALES"/>
    <x v="61"/>
    <x v="59"/>
    <x v="8"/>
    <n v="1"/>
    <n v="88.95"/>
    <d v="2023-08-10T00:00:00"/>
    <d v="2023-08-11T00:00:00"/>
    <x v="1"/>
  </r>
  <r>
    <s v="07-0997-07378.8/2023"/>
    <s v="33-SILLAS RUEDAS MANUALES"/>
    <x v="63"/>
    <x v="61"/>
    <x v="0"/>
    <n v="1"/>
    <n v="159.99"/>
    <d v="2023-08-10T00:00:00"/>
    <d v="2023-08-11T00:00:00"/>
    <x v="1"/>
  </r>
  <r>
    <s v="07-0997-07378.8/2023"/>
    <s v="33-SILLAS RUEDAS MANUALES"/>
    <x v="31"/>
    <x v="30"/>
    <x v="7"/>
    <n v="1"/>
    <n v="37.950000000000003"/>
    <d v="2023-08-10T00:00:00"/>
    <d v="2023-08-11T00:00:00"/>
    <x v="1"/>
  </r>
  <r>
    <s v="07-0997-07381.3/2023"/>
    <s v="32-ORTESIS MIEMBRO INFERIOR"/>
    <x v="50"/>
    <x v="48"/>
    <x v="5"/>
    <n v="1"/>
    <n v="55"/>
    <d v="2023-08-16T00:00:00"/>
    <d v="2023-08-29T00:00:00"/>
    <x v="1"/>
  </r>
  <r>
    <s v="07-0997-07382.4/2023"/>
    <s v="33-SILLAS RUEDAS MANUALES"/>
    <x v="63"/>
    <x v="61"/>
    <x v="0"/>
    <n v="1"/>
    <n v="258.14999999999998"/>
    <d v="2023-08-10T00:00:00"/>
    <d v="2023-08-11T00:00:00"/>
    <x v="1"/>
  </r>
  <r>
    <s v="07-0997-07383.5/2023"/>
    <s v="32-ORTESIS MIEMBRO INFERIOR"/>
    <x v="29"/>
    <x v="28"/>
    <x v="5"/>
    <n v="1"/>
    <n v="186"/>
    <d v="2023-08-16T00:00:00"/>
    <d v="2023-08-29T00:00:00"/>
    <x v="1"/>
  </r>
  <r>
    <s v="07-0997-07384.6/2023"/>
    <s v="32-ORTESIS MIEMBRO INFERIOR"/>
    <x v="50"/>
    <x v="48"/>
    <x v="5"/>
    <n v="1"/>
    <n v="63.6"/>
    <d v="2023-08-16T00:00:00"/>
    <d v="2023-08-29T00:00:00"/>
    <x v="1"/>
  </r>
  <r>
    <s v="07-0997-07385.7/2023"/>
    <s v="48-PRÓTESIS AFECCIONES CIRCULATORIAS"/>
    <x v="24"/>
    <x v="9"/>
    <x v="3"/>
    <n v="1"/>
    <n v="108.7"/>
    <d v="2023-08-16T00:00:00"/>
    <d v="2023-08-29T00:00:00"/>
    <x v="1"/>
  </r>
  <r>
    <s v="07-0997-07386.8/2023"/>
    <s v="32-ORTESIS MIEMBRO INFERIOR"/>
    <x v="211"/>
    <x v="206"/>
    <x v="5"/>
    <n v="1"/>
    <n v="123.75"/>
    <d v="2023-08-16T00:00:00"/>
    <d v="2023-08-29T00:00:00"/>
    <x v="1"/>
  </r>
  <r>
    <s v="07-0997-07387.0/2023"/>
    <s v="38-PRÓTESIS DE MAMA"/>
    <x v="11"/>
    <x v="11"/>
    <x v="4"/>
    <n v="1"/>
    <n v="212.87"/>
    <d v="2023-08-16T00:00:00"/>
    <d v="2023-08-29T00:00:00"/>
    <x v="1"/>
  </r>
  <r>
    <s v="07-0997-07671.1/2023"/>
    <s v="48-PRÓTESIS AFECCIONES CIRCULATORIAS"/>
    <x v="21"/>
    <x v="21"/>
    <x v="3"/>
    <n v="1"/>
    <n v="20"/>
    <d v="2023-08-16T00:00:00"/>
    <d v="2023-08-29T00:00:00"/>
    <x v="1"/>
  </r>
  <r>
    <s v="07-0997-07672.2/2023"/>
    <s v="32-ORTESIS MIEMBRO INFERIOR"/>
    <x v="41"/>
    <x v="40"/>
    <x v="5"/>
    <n v="1"/>
    <n v="210.1"/>
    <d v="2023-10-16T00:00:00"/>
    <d v="2023-10-17T00:00:00"/>
    <x v="1"/>
  </r>
  <r>
    <s v="07-0997-07674.4/2023"/>
    <s v="53-SILLAS ELÉCTRICAS (ASIENTOS Y ADAP. ESPECIALES)"/>
    <x v="118"/>
    <x v="115"/>
    <x v="9"/>
    <n v="1"/>
    <n v="1532.62"/>
    <d v="2023-10-16T00:00:00"/>
    <d v="2023-10-17T00:00:00"/>
    <x v="1"/>
  </r>
  <r>
    <s v="07-0997-07675.5/2023"/>
    <s v="32-ORTESIS MIEMBRO INFERIOR"/>
    <x v="26"/>
    <x v="25"/>
    <x v="5"/>
    <n v="1"/>
    <n v="61.91"/>
    <d v="2023-08-16T00:00:00"/>
    <d v="2023-08-29T00:00:00"/>
    <x v="1"/>
  </r>
  <r>
    <s v="07-0997-07676.6/2023"/>
    <s v="33-SILLAS RUEDAS MANUALES"/>
    <x v="63"/>
    <x v="61"/>
    <x v="0"/>
    <n v="1"/>
    <n v="258.14999999999998"/>
    <d v="2023-08-10T00:00:00"/>
    <d v="2023-08-11T00:00:00"/>
    <x v="1"/>
  </r>
  <r>
    <s v="07-0997-07677.7/2023"/>
    <s v="39-PRÓTESIS ESPECIALES (ANTIESCARAS)"/>
    <x v="31"/>
    <x v="30"/>
    <x v="7"/>
    <n v="1"/>
    <n v="49.9"/>
    <d v="2023-08-16T00:00:00"/>
    <d v="2023-08-29T00:00:00"/>
    <x v="1"/>
  </r>
  <r>
    <s v="07-0997-07680.2/2023"/>
    <s v="36-PRÓTESIS ESPECIALES, AYUDAS MARCHA (ANDADORES)"/>
    <x v="61"/>
    <x v="59"/>
    <x v="8"/>
    <n v="1"/>
    <n v="105"/>
    <d v="2023-08-16T00:00:00"/>
    <d v="2023-08-29T00:00:00"/>
    <x v="1"/>
  </r>
  <r>
    <s v="07-0997-07681.3/2023"/>
    <s v="32-ORTESIS MIEMBRO INFERIOR"/>
    <x v="142"/>
    <x v="138"/>
    <x v="5"/>
    <n v="2"/>
    <n v="770.74"/>
    <d v="2023-08-16T00:00:00"/>
    <d v="2023-08-29T00:00:00"/>
    <x v="1"/>
  </r>
  <r>
    <s v="07-0997-07683.5/2023"/>
    <s v="32-ORTESIS MIEMBRO INFERIOR"/>
    <x v="50"/>
    <x v="48"/>
    <x v="5"/>
    <n v="1"/>
    <n v="80"/>
    <d v="2023-08-16T00:00:00"/>
    <d v="2023-08-29T00:00:00"/>
    <x v="1"/>
  </r>
  <r>
    <s v="07-0997-07685.7/2023"/>
    <s v="37-ORTESIS DE COLUMNA VERTEBRAL"/>
    <x v="30"/>
    <x v="29"/>
    <x v="1"/>
    <n v="1"/>
    <n v="68.28"/>
    <d v="2023-08-16T00:00:00"/>
    <d v="2023-08-29T00:00:00"/>
    <x v="1"/>
  </r>
  <r>
    <s v="07-0997-07686.8/2023"/>
    <s v="33-SILLAS RUEDAS MANUALES"/>
    <x v="63"/>
    <x v="61"/>
    <x v="0"/>
    <n v="1"/>
    <n v="258.14999999999998"/>
    <d v="2023-08-10T00:00:00"/>
    <d v="2023-08-11T00:00:00"/>
    <x v="1"/>
  </r>
  <r>
    <s v="07-0997-07687.0/2023"/>
    <s v="37-ORTESIS DE COLUMNA VERTEBRAL"/>
    <x v="16"/>
    <x v="16"/>
    <x v="1"/>
    <n v="1"/>
    <n v="880"/>
    <d v="2023-10-20T00:00:00"/>
    <d v="2023-10-23T00:00:00"/>
    <x v="1"/>
  </r>
  <r>
    <s v="07-0997-07688.1/2023"/>
    <s v="37-ORTESIS DE COLUMNA VERTEBRAL"/>
    <x v="62"/>
    <x v="60"/>
    <x v="1"/>
    <n v="1"/>
    <n v="1048.48"/>
    <d v="2023-08-16T00:00:00"/>
    <d v="2023-08-29T00:00:00"/>
    <x v="1"/>
  </r>
  <r>
    <s v="07-0997-07689.2/2023"/>
    <s v="36-PRÓTESIS ESPECIALES, AYUDAS MARCHA (ANDADORES)"/>
    <x v="61"/>
    <x v="59"/>
    <x v="8"/>
    <n v="1"/>
    <n v="88.75"/>
    <d v="2023-08-16T00:00:00"/>
    <d v="2023-08-29T00:00:00"/>
    <x v="1"/>
  </r>
  <r>
    <s v="07-0997-07691.5/2023"/>
    <s v="53-SILLAS ELÉCTRICAS (ASIENTOS Y ADAP. ESPECIALES)"/>
    <x v="229"/>
    <x v="222"/>
    <x v="9"/>
    <n v="1"/>
    <n v="623.02"/>
    <d v="2023-08-10T00:00:00"/>
    <d v="2023-08-11T00:00:00"/>
    <x v="1"/>
  </r>
  <r>
    <s v="07-0997-07695.0/2023"/>
    <s v="36-PRÓTESIS ESPECIALES, AYUDAS MARCHA (ANDADORES)"/>
    <x v="222"/>
    <x v="216"/>
    <x v="8"/>
    <n v="1"/>
    <n v="57.95"/>
    <d v="2023-08-16T00:00:00"/>
    <d v="2023-08-29T00:00:00"/>
    <x v="1"/>
  </r>
  <r>
    <s v="07-0997-08001.0/2023"/>
    <s v="32-ORTESIS MIEMBRO INFERIOR"/>
    <x v="66"/>
    <x v="64"/>
    <x v="5"/>
    <n v="1"/>
    <n v="90"/>
    <d v="2023-08-16T00:00:00"/>
    <d v="2023-08-29T00:00:00"/>
    <x v="1"/>
  </r>
  <r>
    <s v="07-0997-08002.1/2023"/>
    <s v="48-PRÓTESIS AFECCIONES CIRCULATORIAS"/>
    <x v="24"/>
    <x v="9"/>
    <x v="3"/>
    <n v="1"/>
    <n v="108.7"/>
    <d v="2023-08-16T00:00:00"/>
    <d v="2023-08-29T00:00:00"/>
    <x v="1"/>
  </r>
  <r>
    <s v="07-0997-08002.1/2023"/>
    <s v="48-PRÓTESIS AFECCIONES CIRCULATORIAS"/>
    <x v="22"/>
    <x v="22"/>
    <x v="3"/>
    <n v="1"/>
    <n v="150.07"/>
    <d v="2023-08-16T00:00:00"/>
    <d v="2023-08-29T00:00:00"/>
    <x v="1"/>
  </r>
  <r>
    <s v="07-0997-08003.2/2023"/>
    <s v="31-ORTESIS MIEMBRO SUPERIOR"/>
    <x v="221"/>
    <x v="215"/>
    <x v="6"/>
    <n v="1"/>
    <n v="217"/>
    <d v="2023-08-16T00:00:00"/>
    <d v="2023-08-29T00:00:00"/>
    <x v="1"/>
  </r>
  <r>
    <s v="07-0997-08006.5/2023"/>
    <s v="48-PRÓTESIS AFECCIONES CIRCULATORIAS"/>
    <x v="15"/>
    <x v="15"/>
    <x v="4"/>
    <n v="1"/>
    <n v="200.52"/>
    <d v="2023-08-16T00:00:00"/>
    <d v="2023-08-29T00:00:00"/>
    <x v="1"/>
  </r>
  <r>
    <s v="07-0997-08008.7/2023"/>
    <s v="33-SILLAS RUEDAS MANUALES"/>
    <x v="63"/>
    <x v="61"/>
    <x v="0"/>
    <n v="1"/>
    <n v="226"/>
    <d v="2023-08-10T00:00:00"/>
    <d v="2023-08-11T00:00:00"/>
    <x v="1"/>
  </r>
  <r>
    <s v="07-0997-08013.4/2023"/>
    <s v="32-ORTESIS MIEMBRO INFERIOR"/>
    <x v="247"/>
    <x v="240"/>
    <x v="5"/>
    <n v="1"/>
    <n v="36.549999999999997"/>
    <d v="2023-08-16T00:00:00"/>
    <d v="2023-08-29T00:00:00"/>
    <x v="1"/>
  </r>
  <r>
    <s v="07-0997-08015.6/2023"/>
    <s v="33-SILLAS RUEDAS MANUALES"/>
    <x v="191"/>
    <x v="186"/>
    <x v="0"/>
    <n v="1"/>
    <n v="425"/>
    <d v="2023-08-10T00:00:00"/>
    <d v="2023-08-11T00:00:00"/>
    <x v="1"/>
  </r>
  <r>
    <s v="07-0997-08017.8/2023"/>
    <s v="39-PRÓTESIS ESPECIALES (ANTIESCARAS)"/>
    <x v="31"/>
    <x v="30"/>
    <x v="7"/>
    <n v="1"/>
    <n v="67.66"/>
    <d v="2023-08-16T00:00:00"/>
    <d v="2023-08-29T00:00:00"/>
    <x v="1"/>
  </r>
  <r>
    <s v="07-0997-08021.4/2023"/>
    <s v="32-ORTESIS MIEMBRO INFERIOR"/>
    <x v="349"/>
    <x v="340"/>
    <x v="5"/>
    <n v="1"/>
    <n v="96.6"/>
    <d v="2023-08-16T00:00:00"/>
    <d v="2023-08-29T00:00:00"/>
    <x v="1"/>
  </r>
  <r>
    <s v="07-0997-08023.6/2023"/>
    <s v="32-ORTESIS MIEMBRO INFERIOR"/>
    <x v="26"/>
    <x v="25"/>
    <x v="5"/>
    <n v="1"/>
    <n v="102"/>
    <d v="2023-08-16T00:00:00"/>
    <d v="2023-08-29T00:00:00"/>
    <x v="1"/>
  </r>
  <r>
    <s v="07-0997-08316.7/2023"/>
    <s v="33-SILLAS RUEDAS MANUALES"/>
    <x v="63"/>
    <x v="61"/>
    <x v="0"/>
    <n v="1"/>
    <n v="258.14999999999998"/>
    <d v="2023-08-10T00:00:00"/>
    <d v="2023-08-11T00:00:00"/>
    <x v="1"/>
  </r>
  <r>
    <s v="07-0997-08318.0/2023"/>
    <s v="48-PRÓTESIS AFECCIONES CIRCULATORIAS"/>
    <x v="49"/>
    <x v="47"/>
    <x v="3"/>
    <n v="1"/>
    <n v="58"/>
    <d v="2023-08-16T00:00:00"/>
    <d v="2023-08-29T00:00:00"/>
    <x v="1"/>
  </r>
  <r>
    <s v="07-0997-08319.1/2023"/>
    <s v="32-ORTESIS MIEMBRO INFERIOR"/>
    <x v="50"/>
    <x v="48"/>
    <x v="5"/>
    <n v="1"/>
    <n v="108"/>
    <d v="2023-08-16T00:00:00"/>
    <d v="2023-08-29T00:00:00"/>
    <x v="1"/>
  </r>
  <r>
    <s v="07-0997-08324.7/2023"/>
    <s v="55-PRÓTESIS AUDITIVAS"/>
    <x v="104"/>
    <x v="101"/>
    <x v="11"/>
    <n v="2"/>
    <n v="62.4"/>
    <d v="2023-10-20T00:00:00"/>
    <d v="2023-10-23T00:00:00"/>
    <x v="1"/>
  </r>
  <r>
    <s v="07-0997-08324.7/2023"/>
    <s v="55-PRÓTESIS AUDITIVAS"/>
    <x v="105"/>
    <x v="102"/>
    <x v="11"/>
    <n v="2"/>
    <n v="2269.09"/>
    <d v="2023-10-20T00:00:00"/>
    <d v="2023-10-23T00:00:00"/>
    <x v="1"/>
  </r>
  <r>
    <s v="07-0997-08327.1/2023"/>
    <s v="32-ORTESIS MIEMBRO INFERIOR"/>
    <x v="231"/>
    <x v="224"/>
    <x v="5"/>
    <n v="1"/>
    <n v="640.92999999999995"/>
    <d v="2023-08-16T00:00:00"/>
    <d v="2023-08-29T00:00:00"/>
    <x v="1"/>
  </r>
  <r>
    <s v="07-0997-08330.5/2023"/>
    <s v="38-PRÓTESIS DE MAMA"/>
    <x v="11"/>
    <x v="11"/>
    <x v="4"/>
    <n v="1"/>
    <n v="185"/>
    <d v="2023-08-16T00:00:00"/>
    <d v="2023-08-29T00:00:00"/>
    <x v="1"/>
  </r>
  <r>
    <s v="07-0997-08331.6/2023"/>
    <s v="31-ORTESIS MIEMBRO SUPERIOR"/>
    <x v="54"/>
    <x v="52"/>
    <x v="6"/>
    <n v="2"/>
    <n v="116"/>
    <d v="2023-08-16T00:00:00"/>
    <d v="2023-08-29T00:00:00"/>
    <x v="1"/>
  </r>
  <r>
    <s v="07-0997-08335.1/2023"/>
    <s v="33-SILLAS RUEDAS MANUALES"/>
    <x v="0"/>
    <x v="0"/>
    <x v="0"/>
    <n v="1"/>
    <n v="244.07"/>
    <d v="2023-08-10T00:00:00"/>
    <d v="2023-08-11T00:00:00"/>
    <x v="1"/>
  </r>
  <r>
    <s v="07-0997-08336.2/2023"/>
    <s v="48-PRÓTESIS AFECCIONES CIRCULATORIAS"/>
    <x v="21"/>
    <x v="21"/>
    <x v="3"/>
    <n v="1"/>
    <n v="23"/>
    <d v="2023-08-16T00:00:00"/>
    <d v="2023-08-29T00:00:00"/>
    <x v="1"/>
  </r>
  <r>
    <s v="07-0997-08336.2/2023"/>
    <s v="48-PRÓTESIS AFECCIONES CIRCULATORIAS"/>
    <x v="9"/>
    <x v="9"/>
    <x v="3"/>
    <n v="1"/>
    <n v="100"/>
    <d v="2023-08-16T00:00:00"/>
    <d v="2023-08-29T00:00:00"/>
    <x v="1"/>
  </r>
  <r>
    <s v="07-0997-08341.8/2023"/>
    <s v="36-PRÓTESIS ESPECIALES, AYUDAS MARCHA (ANDADORES)"/>
    <x v="61"/>
    <x v="59"/>
    <x v="8"/>
    <n v="1"/>
    <n v="54.4"/>
    <d v="2023-08-16T00:00:00"/>
    <d v="2023-08-29T00:00:00"/>
    <x v="1"/>
  </r>
  <r>
    <s v="07-0997-08345.3/2023"/>
    <s v="37-ORTESIS DE COLUMNA VERTEBRAL"/>
    <x v="17"/>
    <x v="17"/>
    <x v="1"/>
    <n v="1"/>
    <n v="538.49"/>
    <d v="2023-08-16T00:00:00"/>
    <d v="2023-08-29T00:00:00"/>
    <x v="1"/>
  </r>
  <r>
    <s v="07-0997-08347.5/2023"/>
    <s v="31-ORTESIS MIEMBRO SUPERIOR"/>
    <x v="161"/>
    <x v="156"/>
    <x v="6"/>
    <n v="1"/>
    <n v="54.9"/>
    <d v="2023-08-16T00:00:00"/>
    <d v="2023-08-29T00:00:00"/>
    <x v="1"/>
  </r>
  <r>
    <s v="07-0997-08349.7/2023"/>
    <s v="33-SILLAS RUEDAS MANUALES"/>
    <x v="0"/>
    <x v="0"/>
    <x v="0"/>
    <n v="1"/>
    <n v="258.14999999999998"/>
    <d v="2023-08-10T00:00:00"/>
    <d v="2023-08-11T00:00:00"/>
    <x v="1"/>
  </r>
  <r>
    <s v="07-0997-08350.0/2023"/>
    <s v="48-PRÓTESIS AFECCIONES CIRCULATORIAS"/>
    <x v="408"/>
    <x v="397"/>
    <x v="3"/>
    <n v="2"/>
    <n v="402"/>
    <d v="2023-08-16T00:00:00"/>
    <d v="2023-08-29T00:00:00"/>
    <x v="1"/>
  </r>
  <r>
    <s v="07-0997-07393.7/2023"/>
    <s v="48-PRÓTESIS AFECCIONES CIRCULATORIAS"/>
    <x v="119"/>
    <x v="116"/>
    <x v="3"/>
    <n v="1"/>
    <n v="106.82"/>
    <d v="2023-08-16T00:00:00"/>
    <d v="2023-08-29T00:00:00"/>
    <x v="1"/>
  </r>
  <r>
    <s v="07-0997-07394.8/2023"/>
    <s v="31-ORTESIS MIEMBRO SUPERIOR"/>
    <x v="237"/>
    <x v="230"/>
    <x v="6"/>
    <n v="2"/>
    <n v="100"/>
    <d v="2023-08-16T00:00:00"/>
    <d v="2023-08-29T00:00:00"/>
    <x v="1"/>
  </r>
  <r>
    <s v="07-0997-07397.2/2023"/>
    <s v="31-ORTESIS MIEMBRO SUPERIOR"/>
    <x v="54"/>
    <x v="52"/>
    <x v="6"/>
    <n v="1"/>
    <n v="9"/>
    <d v="2023-08-16T00:00:00"/>
    <d v="2023-08-29T00:00:00"/>
    <x v="1"/>
  </r>
  <r>
    <s v="07-0997-07400.7/2023"/>
    <s v="48-PRÓTESIS AFECCIONES CIRCULATORIAS"/>
    <x v="46"/>
    <x v="45"/>
    <x v="3"/>
    <n v="1"/>
    <n v="105"/>
    <d v="2023-08-16T00:00:00"/>
    <d v="2023-08-29T00:00:00"/>
    <x v="1"/>
  </r>
  <r>
    <s v="07-0997-07402.0/2023"/>
    <s v="48-PRÓTESIS AFECCIONES CIRCULATORIAS"/>
    <x v="119"/>
    <x v="116"/>
    <x v="3"/>
    <n v="2"/>
    <n v="120"/>
    <d v="2023-08-16T00:00:00"/>
    <d v="2023-08-29T00:00:00"/>
    <x v="1"/>
  </r>
  <r>
    <s v="07-0997-07403.1/2023"/>
    <s v="32-ORTESIS MIEMBRO INFERIOR"/>
    <x v="50"/>
    <x v="48"/>
    <x v="5"/>
    <n v="1"/>
    <n v="54.95"/>
    <d v="2023-08-16T00:00:00"/>
    <d v="2023-08-29T00:00:00"/>
    <x v="1"/>
  </r>
  <r>
    <s v="07-0997-07404.2/2023"/>
    <s v="44-PRÓTESIS MIEMBRO SUPERIOR"/>
    <x v="505"/>
    <x v="493"/>
    <x v="10"/>
    <n v="1"/>
    <n v="455.57"/>
    <d v="2023-06-05T00:00:00"/>
    <d v="2023-06-06T00:00:00"/>
    <x v="0"/>
  </r>
  <r>
    <s v="07-0997-07406.4/2023"/>
    <s v="34-PRÓTESIS DE MIEMBRO INFERIOR"/>
    <x v="146"/>
    <x v="142"/>
    <x v="2"/>
    <n v="1"/>
    <n v="1439.31"/>
    <d v="2023-06-05T00:00:00"/>
    <d v="2023-06-06T00:00:00"/>
    <x v="0"/>
  </r>
  <r>
    <s v="07-0997-07406.4/2023"/>
    <s v="34-PRÓTESIS DE MIEMBRO INFERIOR"/>
    <x v="3"/>
    <x v="3"/>
    <x v="2"/>
    <n v="1"/>
    <n v="257.97000000000003"/>
    <d v="2023-06-05T00:00:00"/>
    <d v="2023-06-06T00:00:00"/>
    <x v="0"/>
  </r>
  <r>
    <s v="07-0997-07406.4/2023"/>
    <s v="34-PRÓTESIS DE MIEMBRO INFERIOR"/>
    <x v="4"/>
    <x v="4"/>
    <x v="2"/>
    <n v="1"/>
    <n v="119.6"/>
    <d v="2023-06-05T00:00:00"/>
    <d v="2023-06-06T00:00:00"/>
    <x v="0"/>
  </r>
  <r>
    <s v="07-0997-07406.4/2023"/>
    <s v="34-PRÓTESIS DE MIEMBRO INFERIOR"/>
    <x v="7"/>
    <x v="7"/>
    <x v="2"/>
    <n v="1"/>
    <n v="153.91999999999999"/>
    <d v="2023-06-05T00:00:00"/>
    <d v="2023-06-06T00:00:00"/>
    <x v="0"/>
  </r>
  <r>
    <s v="07-0997-07406.4/2023"/>
    <s v="34-PRÓTESIS DE MIEMBRO INFERIOR"/>
    <x v="102"/>
    <x v="99"/>
    <x v="2"/>
    <n v="1"/>
    <n v="25.86"/>
    <d v="2023-06-05T00:00:00"/>
    <d v="2023-06-06T00:00:00"/>
    <x v="0"/>
  </r>
  <r>
    <s v="07-0997-07406.4/2023"/>
    <s v="34-PRÓTESIS DE MIEMBRO INFERIOR"/>
    <x v="6"/>
    <x v="6"/>
    <x v="2"/>
    <n v="1"/>
    <n v="484.99"/>
    <d v="2023-06-05T00:00:00"/>
    <d v="2023-06-06T00:00:00"/>
    <x v="0"/>
  </r>
  <r>
    <s v="07-0997-07406.4/2023"/>
    <s v="34-PRÓTESIS DE MIEMBRO INFERIOR"/>
    <x v="72"/>
    <x v="70"/>
    <x v="2"/>
    <n v="1"/>
    <n v="1223.5"/>
    <d v="2023-06-05T00:00:00"/>
    <d v="2023-06-06T00:00:00"/>
    <x v="0"/>
  </r>
  <r>
    <s v="07-0997-07406.4/2023"/>
    <s v="34-PRÓTESIS DE MIEMBRO INFERIOR"/>
    <x v="8"/>
    <x v="8"/>
    <x v="2"/>
    <n v="1"/>
    <n v="31.03"/>
    <d v="2023-06-05T00:00:00"/>
    <d v="2023-06-06T00:00:00"/>
    <x v="0"/>
  </r>
  <r>
    <s v="07-0997-07406.4/2023"/>
    <s v="34-PRÓTESIS DE MIEMBRO INFERIOR"/>
    <x v="147"/>
    <x v="143"/>
    <x v="2"/>
    <n v="1"/>
    <n v="818.59"/>
    <d v="2023-06-05T00:00:00"/>
    <d v="2023-06-06T00:00:00"/>
    <x v="0"/>
  </r>
  <r>
    <s v="07-0997-07409.7/2023"/>
    <s v="34-PRÓTESIS DE MIEMBRO INFERIOR"/>
    <x v="74"/>
    <x v="72"/>
    <x v="2"/>
    <n v="1"/>
    <n v="120.38"/>
    <d v="2023-06-05T00:00:00"/>
    <d v="2023-06-06T00:00:00"/>
    <x v="0"/>
  </r>
  <r>
    <s v="07-0997-07409.7/2023"/>
    <s v="34-PRÓTESIS DE MIEMBRO INFERIOR"/>
    <x v="113"/>
    <x v="110"/>
    <x v="2"/>
    <n v="1"/>
    <n v="728"/>
    <d v="2023-06-05T00:00:00"/>
    <d v="2023-06-06T00:00:00"/>
    <x v="0"/>
  </r>
  <r>
    <s v="07-0997-07698.3/2023"/>
    <s v="44-PRÓTESIS MIEMBRO SUPERIOR"/>
    <x v="135"/>
    <x v="131"/>
    <x v="10"/>
    <n v="2"/>
    <n v="3239.12"/>
    <d v="2023-06-23T00:00:00"/>
    <d v="2023-06-26T00:00:00"/>
    <x v="0"/>
  </r>
  <r>
    <s v="07-0997-07698.3/2023"/>
    <s v="44-PRÓTESIS MIEMBRO SUPERIOR"/>
    <x v="134"/>
    <x v="130"/>
    <x v="10"/>
    <n v="1"/>
    <n v="886.44"/>
    <d v="2023-06-23T00:00:00"/>
    <d v="2023-06-26T00:00:00"/>
    <x v="0"/>
  </r>
  <r>
    <s v="07-0997-07698.3/2023"/>
    <s v="44-PRÓTESIS MIEMBRO SUPERIOR"/>
    <x v="133"/>
    <x v="129"/>
    <x v="10"/>
    <n v="1"/>
    <n v="1258.77"/>
    <d v="2023-06-23T00:00:00"/>
    <d v="2023-06-26T00:00:00"/>
    <x v="0"/>
  </r>
  <r>
    <s v="07-0997-07698.3/2023"/>
    <s v="44-PRÓTESIS MIEMBRO SUPERIOR"/>
    <x v="149"/>
    <x v="145"/>
    <x v="10"/>
    <n v="1"/>
    <n v="263.64"/>
    <d v="2023-06-23T00:00:00"/>
    <d v="2023-06-26T00:00:00"/>
    <x v="0"/>
  </r>
  <r>
    <s v="07-0997-07698.3/2023"/>
    <s v="44-PRÓTESIS MIEMBRO SUPERIOR"/>
    <x v="406"/>
    <x v="395"/>
    <x v="10"/>
    <n v="1"/>
    <n v="92.24"/>
    <d v="2023-06-23T00:00:00"/>
    <d v="2023-06-26T00:00:00"/>
    <x v="0"/>
  </r>
  <r>
    <s v="07-0997-07698.3/2023"/>
    <s v="44-PRÓTESIS MIEMBRO SUPERIOR"/>
    <x v="130"/>
    <x v="126"/>
    <x v="10"/>
    <n v="2"/>
    <n v="278.33999999999997"/>
    <d v="2023-06-23T00:00:00"/>
    <d v="2023-06-26T00:00:00"/>
    <x v="0"/>
  </r>
  <r>
    <s v="07-0997-07698.3/2023"/>
    <s v="44-PRÓTESIS MIEMBRO SUPERIOR"/>
    <x v="283"/>
    <x v="276"/>
    <x v="10"/>
    <n v="1"/>
    <n v="3916.28"/>
    <d v="2023-06-23T00:00:00"/>
    <d v="2023-06-26T00:00:00"/>
    <x v="0"/>
  </r>
  <r>
    <s v="07-0997-07698.3/2023"/>
    <s v="44-PRÓTESIS MIEMBRO SUPERIOR"/>
    <x v="140"/>
    <x v="136"/>
    <x v="10"/>
    <n v="1"/>
    <n v="9604.77"/>
    <d v="2023-06-23T00:00:00"/>
    <d v="2023-06-26T00:00:00"/>
    <x v="0"/>
  </r>
  <r>
    <s v="07-0997-07698.3/2023"/>
    <s v="44-PRÓTESIS MIEMBRO SUPERIOR"/>
    <x v="153"/>
    <x v="149"/>
    <x v="10"/>
    <n v="1"/>
    <n v="552.80999999999995"/>
    <d v="2023-06-23T00:00:00"/>
    <d v="2023-06-26T00:00:00"/>
    <x v="0"/>
  </r>
  <r>
    <s v="07-0997-07698.3/2023"/>
    <s v="44-PRÓTESIS MIEMBRO SUPERIOR"/>
    <x v="284"/>
    <x v="277"/>
    <x v="10"/>
    <n v="1"/>
    <n v="936"/>
    <d v="2023-06-23T00:00:00"/>
    <d v="2023-06-26T00:00:00"/>
    <x v="0"/>
  </r>
  <r>
    <s v="07-0997-07698.3/2023"/>
    <s v="44-PRÓTESIS MIEMBRO SUPERIOR"/>
    <x v="139"/>
    <x v="135"/>
    <x v="10"/>
    <n v="1"/>
    <n v="216.88"/>
    <d v="2023-06-23T00:00:00"/>
    <d v="2023-06-26T00:00:00"/>
    <x v="0"/>
  </r>
  <r>
    <s v="07-0997-07699.4/2023"/>
    <s v="32-ORTESIS MIEMBRO INFERIOR"/>
    <x v="26"/>
    <x v="25"/>
    <x v="5"/>
    <n v="1"/>
    <n v="89.9"/>
    <d v="2023-10-20T00:00:00"/>
    <d v="2023-10-23T00:00:00"/>
    <x v="1"/>
  </r>
  <r>
    <s v="07-0997-07700.7/2023"/>
    <s v="38-PRÓTESIS DE MAMA"/>
    <x v="11"/>
    <x v="11"/>
    <x v="4"/>
    <n v="1"/>
    <n v="212.87"/>
    <d v="2023-10-16T00:00:00"/>
    <d v="2023-10-17T00:00:00"/>
    <x v="1"/>
  </r>
  <r>
    <s v="07-0997-07703.1/2023"/>
    <s v="37-ORTESIS DE COLUMNA VERTEBRAL"/>
    <x v="37"/>
    <x v="36"/>
    <x v="1"/>
    <n v="1"/>
    <n v="190"/>
    <d v="2023-08-16T00:00:00"/>
    <d v="2023-08-29T00:00:00"/>
    <x v="1"/>
  </r>
  <r>
    <s v="07-0997-08027.1/2023"/>
    <s v="31-ORTESIS MIEMBRO SUPERIOR"/>
    <x v="491"/>
    <x v="479"/>
    <x v="1"/>
    <n v="1"/>
    <n v="7.95"/>
    <d v="2023-08-16T00:00:00"/>
    <d v="2023-08-29T00:00:00"/>
    <x v="1"/>
  </r>
  <r>
    <s v="07-0997-08030.5/2023"/>
    <s v="48-PRÓTESIS AFECCIONES CIRCULATORIAS"/>
    <x v="21"/>
    <x v="21"/>
    <x v="3"/>
    <n v="1"/>
    <n v="23"/>
    <d v="2023-08-16T00:00:00"/>
    <d v="2023-08-29T00:00:00"/>
    <x v="1"/>
  </r>
  <r>
    <s v="07-0997-08030.5/2023"/>
    <s v="48-PRÓTESIS AFECCIONES CIRCULATORIAS"/>
    <x v="127"/>
    <x v="37"/>
    <x v="3"/>
    <n v="1"/>
    <n v="144"/>
    <d v="2023-08-16T00:00:00"/>
    <d v="2023-08-29T00:00:00"/>
    <x v="1"/>
  </r>
  <r>
    <s v="07-0997-08034.0/2023"/>
    <s v="37-ORTESIS DE COLUMNA VERTEBRAL"/>
    <x v="37"/>
    <x v="36"/>
    <x v="1"/>
    <n v="1"/>
    <n v="190"/>
    <d v="2023-08-16T00:00:00"/>
    <d v="2023-08-29T00:00:00"/>
    <x v="1"/>
  </r>
  <r>
    <s v="07-0997-08351.1/2023"/>
    <s v="32-ORTESIS MIEMBRO INFERIOR"/>
    <x v="59"/>
    <x v="57"/>
    <x v="5"/>
    <n v="1"/>
    <n v="256.18"/>
    <d v="2023-08-16T00:00:00"/>
    <d v="2023-08-29T00:00:00"/>
    <x v="1"/>
  </r>
  <r>
    <s v="07-0997-08352.2/2023"/>
    <s v="32-ORTESIS MIEMBRO INFERIOR"/>
    <x v="203"/>
    <x v="198"/>
    <x v="5"/>
    <n v="1"/>
    <n v="937.88"/>
    <d v="2023-08-16T00:00:00"/>
    <d v="2023-08-29T00:00:00"/>
    <x v="1"/>
  </r>
  <r>
    <s v="07-0997-08354.4/2023"/>
    <s v="32-ORTESIS MIEMBRO INFERIOR"/>
    <x v="206"/>
    <x v="201"/>
    <x v="5"/>
    <n v="1"/>
    <n v="83.2"/>
    <d v="2023-08-16T00:00:00"/>
    <d v="2023-08-29T00:00:00"/>
    <x v="1"/>
  </r>
  <r>
    <s v="07-0997-08355.5/2023"/>
    <s v="32-ORTESIS MIEMBRO INFERIOR"/>
    <x v="506"/>
    <x v="494"/>
    <x v="5"/>
    <n v="1"/>
    <n v="124.8"/>
    <d v="2023-08-16T00:00:00"/>
    <d v="2023-08-29T00:00:00"/>
    <x v="1"/>
  </r>
  <r>
    <s v="07-0997-08356.6/2023"/>
    <s v="32-ORTESIS MIEMBRO INFERIOR"/>
    <x v="345"/>
    <x v="336"/>
    <x v="5"/>
    <n v="1"/>
    <n v="285.33"/>
    <d v="2023-08-16T00:00:00"/>
    <d v="2023-08-29T00:00:00"/>
    <x v="1"/>
  </r>
  <r>
    <s v="07-0997-08358.8/2023"/>
    <s v="36-PRÓTESIS ESPECIALES, AYUDAS MARCHA (ANDADORES)"/>
    <x v="99"/>
    <x v="97"/>
    <x v="8"/>
    <n v="1"/>
    <n v="48.65"/>
    <d v="2023-08-16T00:00:00"/>
    <d v="2023-08-29T00:00:00"/>
    <x v="1"/>
  </r>
  <r>
    <s v="07-0997-08361.3/2023"/>
    <s v="32-ORTESIS MIEMBRO INFERIOR"/>
    <x v="50"/>
    <x v="48"/>
    <x v="5"/>
    <n v="2"/>
    <n v="150"/>
    <d v="2023-08-17T00:00:00"/>
    <d v="2023-08-29T00:00:00"/>
    <x v="1"/>
  </r>
  <r>
    <s v="07-0997-08362.4/2023"/>
    <s v="32-ORTESIS MIEMBRO INFERIOR"/>
    <x v="370"/>
    <x v="360"/>
    <x v="5"/>
    <n v="1"/>
    <n v="549.86"/>
    <d v="2023-08-16T00:00:00"/>
    <d v="2023-08-29T00:00:00"/>
    <x v="1"/>
  </r>
  <r>
    <s v="07-0997-08364.6/2023"/>
    <s v="48-PRÓTESIS AFECCIONES CIRCULATORIAS"/>
    <x v="24"/>
    <x v="9"/>
    <x v="3"/>
    <n v="1"/>
    <n v="108.7"/>
    <d v="2023-08-17T00:00:00"/>
    <d v="2023-08-29T00:00:00"/>
    <x v="1"/>
  </r>
  <r>
    <s v="07-0997-08364.6/2023"/>
    <s v="48-PRÓTESIS AFECCIONES CIRCULATORIAS"/>
    <x v="21"/>
    <x v="21"/>
    <x v="3"/>
    <n v="1"/>
    <n v="23.67"/>
    <d v="2023-08-17T00:00:00"/>
    <d v="2023-08-29T00:00:00"/>
    <x v="1"/>
  </r>
  <r>
    <s v="07-0997-08364.6/2023"/>
    <s v="48-PRÓTESIS AFECCIONES CIRCULATORIAS"/>
    <x v="22"/>
    <x v="22"/>
    <x v="3"/>
    <n v="1"/>
    <n v="143.30000000000001"/>
    <d v="2023-08-17T00:00:00"/>
    <d v="2023-08-29T00:00:00"/>
    <x v="1"/>
  </r>
  <r>
    <s v="07-0997-08369.2/2023"/>
    <s v="33-SILLAS RUEDAS MANUALES"/>
    <x v="63"/>
    <x v="61"/>
    <x v="0"/>
    <n v="1"/>
    <n v="195"/>
    <d v="2023-08-10T00:00:00"/>
    <d v="2023-08-11T00:00:00"/>
    <x v="1"/>
  </r>
  <r>
    <s v="07-0997-08372.6/2023"/>
    <s v="32-ORTESIS MIEMBRO INFERIOR"/>
    <x v="154"/>
    <x v="150"/>
    <x v="5"/>
    <n v="1"/>
    <n v="54"/>
    <d v="2023-08-16T00:00:00"/>
    <d v="2023-08-29T00:00:00"/>
    <x v="1"/>
  </r>
  <r>
    <s v="07-0997-08373.7/2023"/>
    <s v="36-PRÓTESIS ESPECIALES, AYUDAS MARCHA (ANDADORES)"/>
    <x v="99"/>
    <x v="97"/>
    <x v="8"/>
    <n v="1"/>
    <n v="41"/>
    <d v="2023-08-16T00:00:00"/>
    <d v="2023-08-29T00:00:00"/>
    <x v="1"/>
  </r>
  <r>
    <s v="07-0997-07411.1/2023"/>
    <s v="33-SILLAS RUEDAS MANUALES"/>
    <x v="0"/>
    <x v="0"/>
    <x v="0"/>
    <n v="1"/>
    <n v="244.07"/>
    <d v="2023-05-24T00:00:00"/>
    <d v="2023-05-25T00:00:00"/>
    <x v="0"/>
  </r>
  <r>
    <s v="07-0997-07413.3/2023"/>
    <s v="48-PRÓTESIS AFECCIONES CIRCULATORIAS"/>
    <x v="507"/>
    <x v="495"/>
    <x v="3"/>
    <n v="1"/>
    <n v="137.94999999999999"/>
    <d v="2023-08-16T00:00:00"/>
    <d v="2023-08-29T00:00:00"/>
    <x v="1"/>
  </r>
  <r>
    <s v="07-0997-07413.3/2023"/>
    <s v="48-PRÓTESIS AFECCIONES CIRCULATORIAS"/>
    <x v="121"/>
    <x v="118"/>
    <x v="3"/>
    <n v="1"/>
    <n v="110"/>
    <d v="2023-08-16T00:00:00"/>
    <d v="2023-08-29T00:00:00"/>
    <x v="1"/>
  </r>
  <r>
    <s v="07-0997-07414.4/2023"/>
    <s v="32-ORTESIS MIEMBRO INFERIOR"/>
    <x v="26"/>
    <x v="25"/>
    <x v="5"/>
    <n v="1"/>
    <n v="80"/>
    <d v="2023-08-16T00:00:00"/>
    <d v="2023-08-29T00:00:00"/>
    <x v="1"/>
  </r>
  <r>
    <s v="07-0997-07415.5/2023"/>
    <s v="34-PRÓTESIS DE MIEMBRO INFERIOR"/>
    <x v="57"/>
    <x v="55"/>
    <x v="2"/>
    <n v="1"/>
    <n v="807.98"/>
    <d v="2023-06-05T00:00:00"/>
    <d v="2023-06-06T00:00:00"/>
    <x v="0"/>
  </r>
  <r>
    <s v="07-0997-07415.5/2023"/>
    <s v="34-PRÓTESIS DE MIEMBRO INFERIOR"/>
    <x v="102"/>
    <x v="99"/>
    <x v="2"/>
    <n v="1"/>
    <n v="25.86"/>
    <d v="2023-06-05T00:00:00"/>
    <d v="2023-06-06T00:00:00"/>
    <x v="0"/>
  </r>
  <r>
    <s v="07-0997-07415.5/2023"/>
    <s v="34-PRÓTESIS DE MIEMBRO INFERIOR"/>
    <x v="111"/>
    <x v="108"/>
    <x v="2"/>
    <n v="1"/>
    <n v="681.92"/>
    <d v="2023-06-05T00:00:00"/>
    <d v="2023-06-06T00:00:00"/>
    <x v="0"/>
  </r>
  <r>
    <s v="07-0997-07415.5/2023"/>
    <s v="34-PRÓTESIS DE MIEMBRO INFERIOR"/>
    <x v="82"/>
    <x v="80"/>
    <x v="2"/>
    <n v="1"/>
    <n v="31.03"/>
    <d v="2023-06-05T00:00:00"/>
    <d v="2023-06-06T00:00:00"/>
    <x v="0"/>
  </r>
  <r>
    <s v="07-0997-07415.5/2023"/>
    <s v="34-PRÓTESIS DE MIEMBRO INFERIOR"/>
    <x v="147"/>
    <x v="143"/>
    <x v="2"/>
    <n v="1"/>
    <n v="818.59"/>
    <d v="2023-06-05T00:00:00"/>
    <d v="2023-06-06T00:00:00"/>
    <x v="0"/>
  </r>
  <r>
    <s v="07-0997-07415.5/2023"/>
    <s v="34-PRÓTESIS DE MIEMBRO INFERIOR"/>
    <x v="6"/>
    <x v="6"/>
    <x v="2"/>
    <n v="1"/>
    <n v="484.99"/>
    <d v="2023-06-05T00:00:00"/>
    <d v="2023-06-06T00:00:00"/>
    <x v="0"/>
  </r>
  <r>
    <s v="07-0997-07415.5/2023"/>
    <s v="34-PRÓTESIS DE MIEMBRO INFERIOR"/>
    <x v="7"/>
    <x v="7"/>
    <x v="2"/>
    <n v="1"/>
    <n v="153.91999999999999"/>
    <d v="2023-06-05T00:00:00"/>
    <d v="2023-06-06T00:00:00"/>
    <x v="0"/>
  </r>
  <r>
    <s v="07-0997-07415.5/2023"/>
    <s v="34-PRÓTESIS DE MIEMBRO INFERIOR"/>
    <x v="4"/>
    <x v="4"/>
    <x v="2"/>
    <n v="1"/>
    <n v="119.6"/>
    <d v="2023-06-05T00:00:00"/>
    <d v="2023-06-06T00:00:00"/>
    <x v="0"/>
  </r>
  <r>
    <s v="07-0997-07415.5/2023"/>
    <s v="34-PRÓTESIS DE MIEMBRO INFERIOR"/>
    <x v="3"/>
    <x v="3"/>
    <x v="2"/>
    <n v="1"/>
    <n v="257.97000000000003"/>
    <d v="2023-06-05T00:00:00"/>
    <d v="2023-06-06T00:00:00"/>
    <x v="0"/>
  </r>
  <r>
    <s v="07-0997-07415.5/2023"/>
    <s v="34-PRÓTESIS DE MIEMBRO INFERIOR"/>
    <x v="146"/>
    <x v="142"/>
    <x v="2"/>
    <n v="1"/>
    <n v="1439.31"/>
    <d v="2023-06-05T00:00:00"/>
    <d v="2023-06-06T00:00:00"/>
    <x v="0"/>
  </r>
  <r>
    <s v="07-0997-07416.6/2023"/>
    <s v="37-ORTESIS DE COLUMNA VERTEBRAL"/>
    <x v="17"/>
    <x v="17"/>
    <x v="1"/>
    <n v="1"/>
    <n v="538.49"/>
    <d v="2023-08-16T00:00:00"/>
    <d v="2023-08-29T00:00:00"/>
    <x v="1"/>
  </r>
  <r>
    <s v="07-0997-07417.7/2023"/>
    <s v="48-PRÓTESIS AFECCIONES CIRCULATORIAS"/>
    <x v="22"/>
    <x v="22"/>
    <x v="3"/>
    <n v="1"/>
    <n v="150.07"/>
    <d v="2023-08-16T00:00:00"/>
    <d v="2023-08-29T00:00:00"/>
    <x v="1"/>
  </r>
  <r>
    <s v="07-0997-07417.7/2023"/>
    <s v="48-PRÓTESIS AFECCIONES CIRCULATORIAS"/>
    <x v="24"/>
    <x v="9"/>
    <x v="3"/>
    <n v="1"/>
    <n v="108.7"/>
    <d v="2023-08-16T00:00:00"/>
    <d v="2023-08-29T00:00:00"/>
    <x v="1"/>
  </r>
  <r>
    <s v="07-0997-07418.8/2023"/>
    <s v="36-PRÓTESIS ESPECIALES, AYUDAS MARCHA (ANDADORES)"/>
    <x v="99"/>
    <x v="97"/>
    <x v="8"/>
    <n v="1"/>
    <n v="69"/>
    <d v="2023-08-16T00:00:00"/>
    <d v="2023-08-29T00:00:00"/>
    <x v="1"/>
  </r>
  <r>
    <s v="07-0997-07419.0/2023"/>
    <s v="44-PRÓTESIS MIEMBRO SUPERIOR"/>
    <x v="312"/>
    <x v="305"/>
    <x v="10"/>
    <n v="1"/>
    <n v="1517.53"/>
    <d v="2023-08-14T00:00:00"/>
    <d v="2023-08-16T00:00:00"/>
    <x v="0"/>
  </r>
  <r>
    <s v="07-0997-07419.0/2023"/>
    <s v="44-PRÓTESIS MIEMBRO SUPERIOR"/>
    <x v="284"/>
    <x v="277"/>
    <x v="10"/>
    <n v="1"/>
    <n v="936"/>
    <d v="2023-08-14T00:00:00"/>
    <d v="2023-08-16T00:00:00"/>
    <x v="0"/>
  </r>
  <r>
    <s v="07-0997-07419.0/2023"/>
    <s v="44-PRÓTESIS MIEMBRO SUPERIOR"/>
    <x v="133"/>
    <x v="129"/>
    <x v="10"/>
    <n v="1"/>
    <n v="1258.77"/>
    <d v="2023-08-14T00:00:00"/>
    <d v="2023-08-16T00:00:00"/>
    <x v="0"/>
  </r>
  <r>
    <s v="07-0997-07419.0/2023"/>
    <s v="44-PRÓTESIS MIEMBRO SUPERIOR"/>
    <x v="148"/>
    <x v="144"/>
    <x v="10"/>
    <n v="2"/>
    <n v="272.39999999999998"/>
    <d v="2023-08-14T00:00:00"/>
    <d v="2023-08-16T00:00:00"/>
    <x v="0"/>
  </r>
  <r>
    <s v="07-0997-07419.0/2023"/>
    <s v="44-PRÓTESIS MIEMBRO SUPERIOR"/>
    <x v="329"/>
    <x v="322"/>
    <x v="10"/>
    <n v="1"/>
    <n v="3141.16"/>
    <d v="2023-08-14T00:00:00"/>
    <d v="2023-08-16T00:00:00"/>
    <x v="0"/>
  </r>
  <r>
    <s v="07-0997-07713.3/2023"/>
    <s v="37-ORTESIS DE COLUMNA VERTEBRAL"/>
    <x v="62"/>
    <x v="60"/>
    <x v="1"/>
    <n v="1"/>
    <n v="1048.48"/>
    <d v="2023-08-16T00:00:00"/>
    <d v="2023-08-29T00:00:00"/>
    <x v="1"/>
  </r>
  <r>
    <s v="07-0997-07714.4/2023"/>
    <s v="33-SILLAS RUEDAS MANUALES"/>
    <x v="0"/>
    <x v="0"/>
    <x v="0"/>
    <n v="1"/>
    <n v="258.14999999999998"/>
    <d v="2023-08-10T00:00:00"/>
    <d v="2023-08-11T00:00:00"/>
    <x v="1"/>
  </r>
  <r>
    <s v="07-0997-07715.5/2023"/>
    <s v="37-ORTESIS DE COLUMNA VERTEBRAL"/>
    <x v="508"/>
    <x v="496"/>
    <x v="1"/>
    <n v="1"/>
    <n v="217"/>
    <d v="2023-08-16T00:00:00"/>
    <d v="2023-08-29T00:00:00"/>
    <x v="1"/>
  </r>
  <r>
    <s v="07-0997-07717.7/2023"/>
    <s v="32-ORTESIS MIEMBRO INFERIOR"/>
    <x v="215"/>
    <x v="209"/>
    <x v="5"/>
    <n v="2"/>
    <n v="1220.8800000000001"/>
    <d v="2023-08-17T00:00:00"/>
    <d v="2023-08-29T00:00:00"/>
    <x v="1"/>
  </r>
  <r>
    <s v="07-0997-07718.8/2023"/>
    <s v="33-SILLAS RUEDAS MANUALES"/>
    <x v="0"/>
    <x v="0"/>
    <x v="0"/>
    <n v="1"/>
    <n v="214.08"/>
    <d v="2023-10-16T00:00:00"/>
    <d v="2023-10-17T00:00:00"/>
    <x v="1"/>
  </r>
  <r>
    <s v="07-0997-07718.8/2023"/>
    <s v="33-SILLAS RUEDAS MANUALES"/>
    <x v="31"/>
    <x v="30"/>
    <x v="7"/>
    <n v="1"/>
    <n v="39"/>
    <d v="2023-10-16T00:00:00"/>
    <d v="2023-10-17T00:00:00"/>
    <x v="1"/>
  </r>
  <r>
    <s v="07-0997-07720.2/2023"/>
    <s v="36-PRÓTESIS ESPECIALES, AYUDAS MARCHA (ANDADORES)"/>
    <x v="99"/>
    <x v="97"/>
    <x v="8"/>
    <n v="1"/>
    <n v="47"/>
    <d v="2023-05-09T00:00:00"/>
    <d v="2023-05-10T00:00:00"/>
    <x v="1"/>
  </r>
  <r>
    <s v="07-0997-07722.4/2023"/>
    <s v="36-PRÓTESIS ESPECIALES, AYUDAS MARCHA (ANDADORES)"/>
    <x v="61"/>
    <x v="59"/>
    <x v="8"/>
    <n v="1"/>
    <n v="100"/>
    <d v="2023-08-16T00:00:00"/>
    <d v="2023-08-29T00:00:00"/>
    <x v="1"/>
  </r>
  <r>
    <s v="07-0997-07724.6/2023"/>
    <s v="48-PRÓTESIS AFECCIONES CIRCULATORIAS"/>
    <x v="100"/>
    <x v="63"/>
    <x v="3"/>
    <n v="1"/>
    <n v="355"/>
    <d v="2023-08-16T00:00:00"/>
    <d v="2023-08-29T00:00:00"/>
    <x v="1"/>
  </r>
  <r>
    <s v="07-0997-07724.6/2023"/>
    <s v="48-PRÓTESIS AFECCIONES CIRCULATORIAS"/>
    <x v="459"/>
    <x v="447"/>
    <x v="3"/>
    <n v="1"/>
    <n v="64.78"/>
    <d v="2023-08-16T00:00:00"/>
    <d v="2023-08-29T00:00:00"/>
    <x v="1"/>
  </r>
  <r>
    <s v="07-0997-07724.6/2023"/>
    <s v="48-PRÓTESIS AFECCIONES CIRCULATORIAS"/>
    <x v="437"/>
    <x v="425"/>
    <x v="3"/>
    <n v="1"/>
    <n v="245"/>
    <d v="2023-08-16T00:00:00"/>
    <d v="2023-08-29T00:00:00"/>
    <x v="1"/>
  </r>
  <r>
    <s v="07-0997-07728.1/2023"/>
    <s v="33-SILLAS RUEDAS MANUALES"/>
    <x v="25"/>
    <x v="24"/>
    <x v="0"/>
    <n v="1"/>
    <n v="452.73"/>
    <d v="2023-05-24T00:00:00"/>
    <d v="2023-05-25T00:00:00"/>
    <x v="0"/>
  </r>
  <r>
    <s v="07-0997-07729.2/2023"/>
    <s v="44-PRÓTESIS MIEMBRO SUPERIOR"/>
    <x v="149"/>
    <x v="145"/>
    <x v="10"/>
    <n v="1"/>
    <n v="263.64"/>
    <d v="2023-06-29T00:00:00"/>
    <d v="2023-06-30T00:00:00"/>
    <x v="0"/>
  </r>
  <r>
    <s v="07-0997-07729.2/2023"/>
    <s v="44-PRÓTESIS MIEMBRO SUPERIOR"/>
    <x v="134"/>
    <x v="130"/>
    <x v="10"/>
    <n v="1"/>
    <n v="886.44"/>
    <d v="2023-06-29T00:00:00"/>
    <d v="2023-06-30T00:00:00"/>
    <x v="0"/>
  </r>
  <r>
    <s v="07-0997-07729.2/2023"/>
    <s v="44-PRÓTESIS MIEMBRO SUPERIOR"/>
    <x v="135"/>
    <x v="131"/>
    <x v="10"/>
    <n v="1"/>
    <n v="1619.56"/>
    <d v="2023-06-29T00:00:00"/>
    <d v="2023-06-30T00:00:00"/>
    <x v="0"/>
  </r>
  <r>
    <s v="07-0997-07729.2/2023"/>
    <s v="44-PRÓTESIS MIEMBRO SUPERIOR"/>
    <x v="283"/>
    <x v="276"/>
    <x v="10"/>
    <n v="1"/>
    <n v="3916.28"/>
    <d v="2023-06-29T00:00:00"/>
    <d v="2023-06-30T00:00:00"/>
    <x v="0"/>
  </r>
  <r>
    <s v="07-0997-07729.2/2023"/>
    <s v="44-PRÓTESIS MIEMBRO SUPERIOR"/>
    <x v="153"/>
    <x v="149"/>
    <x v="10"/>
    <n v="1"/>
    <n v="552.80999999999995"/>
    <d v="2023-06-29T00:00:00"/>
    <d v="2023-06-30T00:00:00"/>
    <x v="0"/>
  </r>
  <r>
    <s v="07-0997-08041.8/2023"/>
    <s v="37-ORTESIS DE COLUMNA VERTEBRAL"/>
    <x v="19"/>
    <x v="19"/>
    <x v="1"/>
    <n v="1"/>
    <n v="322.39999999999998"/>
    <d v="2023-08-16T00:00:00"/>
    <d v="2023-08-29T00:00:00"/>
    <x v="1"/>
  </r>
  <r>
    <s v="07-0997-08043.1/2023"/>
    <s v="33-SILLAS RUEDAS MANUALES"/>
    <x v="0"/>
    <x v="0"/>
    <x v="0"/>
    <n v="1"/>
    <n v="244.07"/>
    <d v="2023-08-10T00:00:00"/>
    <d v="2023-08-11T00:00:00"/>
    <x v="1"/>
  </r>
  <r>
    <s v="07-0997-08046.4/2023"/>
    <s v="39-PRÓTESIS ESPECIALES (ANTIESCARAS)"/>
    <x v="31"/>
    <x v="30"/>
    <x v="7"/>
    <n v="1"/>
    <n v="109.65"/>
    <d v="2023-10-20T00:00:00"/>
    <d v="2023-10-23T00:00:00"/>
    <x v="1"/>
  </r>
  <r>
    <s v="07-0997-08047.5/2023"/>
    <s v="37-ORTESIS DE COLUMNA VERTEBRAL"/>
    <x v="19"/>
    <x v="19"/>
    <x v="1"/>
    <n v="1"/>
    <n v="321"/>
    <d v="2023-08-16T00:00:00"/>
    <d v="2023-08-29T00:00:00"/>
    <x v="1"/>
  </r>
  <r>
    <s v="07-0997-08052.2/2023"/>
    <s v="36-PRÓTESIS ESPECIALES, AYUDAS MARCHA (ANDADORES)"/>
    <x v="61"/>
    <x v="59"/>
    <x v="8"/>
    <n v="1"/>
    <n v="100"/>
    <d v="2023-08-16T00:00:00"/>
    <d v="2023-08-29T00:00:00"/>
    <x v="1"/>
  </r>
  <r>
    <s v="07-0997-08055.5/2023"/>
    <s v="32-ORTESIS MIEMBRO INFERIOR"/>
    <x v="235"/>
    <x v="228"/>
    <x v="5"/>
    <n v="1"/>
    <n v="115"/>
    <d v="2023-08-16T00:00:00"/>
    <d v="2023-08-29T00:00:00"/>
    <x v="1"/>
  </r>
  <r>
    <s v="07-0997-08058.8/2023"/>
    <s v="37-ORTESIS DE COLUMNA VERTEBRAL"/>
    <x v="188"/>
    <x v="183"/>
    <x v="1"/>
    <n v="1"/>
    <n v="688.57"/>
    <d v="2023-08-21T00:00:00"/>
    <d v="2023-08-29T00:00:00"/>
    <x v="1"/>
  </r>
  <r>
    <s v="07-0997-08375.0/2023"/>
    <s v="37-ORTESIS DE COLUMNA VERTEBRAL"/>
    <x v="17"/>
    <x v="17"/>
    <x v="1"/>
    <n v="1"/>
    <n v="538.49"/>
    <d v="2023-08-16T00:00:00"/>
    <d v="2023-08-29T00:00:00"/>
    <x v="1"/>
  </r>
  <r>
    <s v="07-0997-08377.2/2023"/>
    <s v="48-PRÓTESIS AFECCIONES CIRCULATORIAS"/>
    <x v="437"/>
    <x v="425"/>
    <x v="3"/>
    <n v="2"/>
    <n v="289"/>
    <d v="2023-08-16T00:00:00"/>
    <d v="2023-08-29T00:00:00"/>
    <x v="1"/>
  </r>
  <r>
    <s v="07-0997-08377.2/2023"/>
    <s v="48-PRÓTESIS AFECCIONES CIRCULATORIAS"/>
    <x v="459"/>
    <x v="447"/>
    <x v="3"/>
    <n v="2"/>
    <n v="129.56"/>
    <d v="2023-08-16T00:00:00"/>
    <d v="2023-08-29T00:00:00"/>
    <x v="1"/>
  </r>
  <r>
    <s v="07-0997-08389.6/2023"/>
    <s v="33-SILLAS RUEDAS MANUALES"/>
    <x v="242"/>
    <x v="235"/>
    <x v="0"/>
    <n v="1"/>
    <n v="450"/>
    <d v="2023-08-10T00:00:00"/>
    <d v="2023-08-11T00:00:00"/>
    <x v="1"/>
  </r>
  <r>
    <s v="07-0997-08392.1/2023"/>
    <s v="32-ORTESIS MIEMBRO INFERIOR"/>
    <x v="50"/>
    <x v="48"/>
    <x v="5"/>
    <n v="1"/>
    <n v="49.95"/>
    <d v="2023-08-16T00:00:00"/>
    <d v="2023-08-29T00:00:00"/>
    <x v="1"/>
  </r>
  <r>
    <s v="07-0997-08393.2/2023"/>
    <s v="32-ORTESIS MIEMBRO INFERIOR"/>
    <x v="51"/>
    <x v="49"/>
    <x v="5"/>
    <n v="1"/>
    <n v="133.12"/>
    <d v="2023-08-16T00:00:00"/>
    <d v="2023-08-29T00:00:00"/>
    <x v="1"/>
  </r>
  <r>
    <s v="07-0997-08395.4/2023"/>
    <s v="48-PRÓTESIS AFECCIONES CIRCULATORIAS"/>
    <x v="23"/>
    <x v="23"/>
    <x v="3"/>
    <n v="1"/>
    <n v="23.91"/>
    <d v="2023-08-16T00:00:00"/>
    <d v="2023-08-29T00:00:00"/>
    <x v="1"/>
  </r>
  <r>
    <s v="07-0997-08395.4/2023"/>
    <s v="48-PRÓTESIS AFECCIONES CIRCULATORIAS"/>
    <x v="24"/>
    <x v="9"/>
    <x v="3"/>
    <n v="1"/>
    <n v="85.5"/>
    <d v="2023-08-16T00:00:00"/>
    <d v="2023-08-29T00:00:00"/>
    <x v="1"/>
  </r>
  <r>
    <s v="07-0997-08395.4/2023"/>
    <s v="48-PRÓTESIS AFECCIONES CIRCULATORIAS"/>
    <x v="22"/>
    <x v="22"/>
    <x v="3"/>
    <n v="1"/>
    <n v="149.69999999999999"/>
    <d v="2023-08-16T00:00:00"/>
    <d v="2023-08-29T00:00:00"/>
    <x v="1"/>
  </r>
  <r>
    <s v="07-0997-08396.5/2023"/>
    <s v="46-AGENESIAS"/>
    <x v="347"/>
    <x v="338"/>
    <x v="14"/>
    <n v="1"/>
    <n v="5500"/>
    <d v="2023-09-15T00:00:00"/>
    <d v="2023-09-19T00:00:00"/>
    <x v="1"/>
  </r>
  <r>
    <s v="07-0997-08399.8/2023"/>
    <s v="36-PRÓTESIS ESPECIALES, AYUDAS MARCHA (ANDADORES)"/>
    <x v="99"/>
    <x v="97"/>
    <x v="8"/>
    <n v="1"/>
    <n v="44"/>
    <d v="2023-08-16T00:00:00"/>
    <d v="2023-08-29T00:00:00"/>
    <x v="1"/>
  </r>
  <r>
    <s v="07-0997-08400.2/2023"/>
    <s v="48-PRÓTESIS AFECCIONES CIRCULATORIAS"/>
    <x v="24"/>
    <x v="9"/>
    <x v="3"/>
    <n v="1"/>
    <n v="108.7"/>
    <d v="2023-08-16T00:00:00"/>
    <d v="2023-08-29T00:00:00"/>
    <x v="1"/>
  </r>
  <r>
    <s v="07-0997-07425.7/2023"/>
    <s v="37-ORTESIS DE COLUMNA VERTEBRAL"/>
    <x v="60"/>
    <x v="58"/>
    <x v="1"/>
    <n v="1"/>
    <n v="104.5"/>
    <d v="2023-08-16T00:00:00"/>
    <d v="2023-08-29T00:00:00"/>
    <x v="1"/>
  </r>
  <r>
    <s v="07-0997-07426.8/2023"/>
    <s v="37-ORTESIS DE COLUMNA VERTEBRAL"/>
    <x v="18"/>
    <x v="18"/>
    <x v="1"/>
    <n v="1"/>
    <n v="234.37"/>
    <d v="2023-09-15T00:00:00"/>
    <d v="2023-09-19T00:00:00"/>
    <x v="1"/>
  </r>
  <r>
    <s v="07-0997-07428.1/2023"/>
    <s v="37-ORTESIS DE COLUMNA VERTEBRAL"/>
    <x v="30"/>
    <x v="29"/>
    <x v="1"/>
    <n v="1"/>
    <n v="63.9"/>
    <d v="2023-08-16T00:00:00"/>
    <d v="2023-08-29T00:00:00"/>
    <x v="1"/>
  </r>
  <r>
    <s v="07-0997-07432.6/2023"/>
    <s v="55-PRÓTESIS AUDITIVAS"/>
    <x v="213"/>
    <x v="207"/>
    <x v="11"/>
    <n v="2"/>
    <n v="3000"/>
    <d v="2023-08-14T00:00:00"/>
    <d v="2023-08-16T00:00:00"/>
    <x v="0"/>
  </r>
  <r>
    <s v="07-0997-07434.8/2023"/>
    <s v="31-ORTESIS MIEMBRO SUPERIOR"/>
    <x v="54"/>
    <x v="52"/>
    <x v="6"/>
    <n v="1"/>
    <n v="10"/>
    <d v="2023-08-16T00:00:00"/>
    <d v="2023-08-29T00:00:00"/>
    <x v="1"/>
  </r>
  <r>
    <s v="07-0997-07435.0/2023"/>
    <s v="32-ORTESIS MIEMBRO INFERIOR"/>
    <x v="12"/>
    <x v="12"/>
    <x v="5"/>
    <n v="1"/>
    <n v="46"/>
    <d v="2023-08-16T00:00:00"/>
    <d v="2023-08-29T00:00:00"/>
    <x v="1"/>
  </r>
  <r>
    <s v="07-0997-07436.1/2023"/>
    <s v="31-ORTESIS MIEMBRO SUPERIOR"/>
    <x v="54"/>
    <x v="52"/>
    <x v="6"/>
    <n v="1"/>
    <n v="45.5"/>
    <d v="2023-08-16T00:00:00"/>
    <d v="2023-08-29T00:00:00"/>
    <x v="1"/>
  </r>
  <r>
    <s v="07-0997-07437.2/2023"/>
    <s v="31-ORTESIS MIEMBRO SUPERIOR"/>
    <x v="98"/>
    <x v="96"/>
    <x v="6"/>
    <n v="1"/>
    <n v="15.9"/>
    <d v="2023-08-16T00:00:00"/>
    <d v="2023-08-29T00:00:00"/>
    <x v="1"/>
  </r>
  <r>
    <s v="07-0997-07440.6/2023"/>
    <s v="37-ORTESIS DE COLUMNA VERTEBRAL"/>
    <x v="202"/>
    <x v="197"/>
    <x v="1"/>
    <n v="1"/>
    <n v="223.5"/>
    <d v="2023-08-16T00:00:00"/>
    <d v="2023-08-29T00:00:00"/>
    <x v="1"/>
  </r>
  <r>
    <s v="07-0997-07443.0/2023"/>
    <s v="33-SILLAS RUEDAS MANUALES"/>
    <x v="36"/>
    <x v="35"/>
    <x v="0"/>
    <n v="1"/>
    <n v="358.15"/>
    <d v="2023-08-10T00:00:00"/>
    <d v="2023-08-11T00:00:00"/>
    <x v="1"/>
  </r>
  <r>
    <s v="07-0997-07446.3/2023"/>
    <s v="32-ORTESIS MIEMBRO INFERIOR"/>
    <x v="216"/>
    <x v="210"/>
    <x v="5"/>
    <n v="2"/>
    <n v="1040.08"/>
    <d v="2023-08-16T00:00:00"/>
    <d v="2023-08-29T00:00:00"/>
    <x v="1"/>
  </r>
  <r>
    <s v="07-0997-07447.4/2023"/>
    <s v="36-PRÓTESIS ESPECIALES, AYUDAS MARCHA (ANDADORES)"/>
    <x v="245"/>
    <x v="238"/>
    <x v="8"/>
    <n v="1"/>
    <n v="101.67"/>
    <d v="2023-08-16T00:00:00"/>
    <d v="2023-08-29T00:00:00"/>
    <x v="1"/>
  </r>
  <r>
    <s v="07-0997-07729.2/2023"/>
    <s v="44-PRÓTESIS MIEMBRO SUPERIOR"/>
    <x v="139"/>
    <x v="135"/>
    <x v="10"/>
    <n v="1"/>
    <n v="216.88"/>
    <d v="2023-06-29T00:00:00"/>
    <d v="2023-06-30T00:00:00"/>
    <x v="0"/>
  </r>
  <r>
    <s v="07-0997-07729.2/2023"/>
    <s v="44-PRÓTESIS MIEMBRO SUPERIOR"/>
    <x v="140"/>
    <x v="136"/>
    <x v="10"/>
    <n v="1"/>
    <n v="9604.77"/>
    <d v="2023-06-29T00:00:00"/>
    <d v="2023-06-30T00:00:00"/>
    <x v="0"/>
  </r>
  <r>
    <s v="07-0997-07729.2/2023"/>
    <s v="44-PRÓTESIS MIEMBRO SUPERIOR"/>
    <x v="130"/>
    <x v="126"/>
    <x v="10"/>
    <n v="1"/>
    <n v="139.16999999999999"/>
    <d v="2023-06-29T00:00:00"/>
    <d v="2023-06-30T00:00:00"/>
    <x v="0"/>
  </r>
  <r>
    <s v="07-0997-07729.2/2023"/>
    <s v="44-PRÓTESIS MIEMBRO SUPERIOR"/>
    <x v="403"/>
    <x v="392"/>
    <x v="10"/>
    <n v="1"/>
    <n v="390"/>
    <d v="2023-06-29T00:00:00"/>
    <d v="2023-06-30T00:00:00"/>
    <x v="0"/>
  </r>
  <r>
    <s v="07-0997-07729.2/2023"/>
    <s v="44-PRÓTESIS MIEMBRO SUPERIOR"/>
    <x v="133"/>
    <x v="129"/>
    <x v="10"/>
    <n v="1"/>
    <n v="1258.77"/>
    <d v="2023-06-29T00:00:00"/>
    <d v="2023-06-30T00:00:00"/>
    <x v="0"/>
  </r>
  <r>
    <s v="07-0997-07730.4/2023"/>
    <s v="32-ORTESIS MIEMBRO INFERIOR"/>
    <x v="26"/>
    <x v="25"/>
    <x v="5"/>
    <n v="1"/>
    <n v="53.04"/>
    <d v="2023-08-16T00:00:00"/>
    <d v="2023-08-29T00:00:00"/>
    <x v="1"/>
  </r>
  <r>
    <s v="07-0997-07731.5/2023"/>
    <s v="34-PRÓTESIS DE MIEMBRO INFERIOR"/>
    <x v="3"/>
    <x v="3"/>
    <x v="2"/>
    <n v="1"/>
    <n v="257.97000000000003"/>
    <d v="2023-06-05T00:00:00"/>
    <d v="2023-06-06T00:00:00"/>
    <x v="0"/>
  </r>
  <r>
    <s v="07-0997-07731.5/2023"/>
    <s v="34-PRÓTESIS DE MIEMBRO INFERIOR"/>
    <x v="6"/>
    <x v="6"/>
    <x v="2"/>
    <n v="1"/>
    <n v="484.99"/>
    <d v="2023-06-05T00:00:00"/>
    <d v="2023-06-06T00:00:00"/>
    <x v="0"/>
  </r>
  <r>
    <s v="07-0997-07731.5/2023"/>
    <s v="34-PRÓTESIS DE MIEMBRO INFERIOR"/>
    <x v="5"/>
    <x v="5"/>
    <x v="2"/>
    <n v="1"/>
    <n v="427.27"/>
    <d v="2023-06-05T00:00:00"/>
    <d v="2023-06-06T00:00:00"/>
    <x v="0"/>
  </r>
  <r>
    <s v="07-0997-07731.5/2023"/>
    <s v="34-PRÓTESIS DE MIEMBRO INFERIOR"/>
    <x v="147"/>
    <x v="143"/>
    <x v="2"/>
    <n v="1"/>
    <n v="818.59"/>
    <d v="2023-06-05T00:00:00"/>
    <d v="2023-06-06T00:00:00"/>
    <x v="0"/>
  </r>
  <r>
    <s v="07-0997-07731.5/2023"/>
    <s v="34-PRÓTESIS DE MIEMBRO INFERIOR"/>
    <x v="8"/>
    <x v="8"/>
    <x v="2"/>
    <n v="1"/>
    <n v="31.03"/>
    <d v="2023-06-05T00:00:00"/>
    <d v="2023-06-06T00:00:00"/>
    <x v="0"/>
  </r>
  <r>
    <s v="07-0997-07731.5/2023"/>
    <s v="34-PRÓTESIS DE MIEMBRO INFERIOR"/>
    <x v="102"/>
    <x v="99"/>
    <x v="2"/>
    <n v="1"/>
    <n v="25.86"/>
    <d v="2023-06-05T00:00:00"/>
    <d v="2023-06-06T00:00:00"/>
    <x v="0"/>
  </r>
  <r>
    <s v="07-0997-07731.5/2023"/>
    <s v="34-PRÓTESIS DE MIEMBRO INFERIOR"/>
    <x v="78"/>
    <x v="76"/>
    <x v="2"/>
    <n v="1"/>
    <n v="300.26"/>
    <d v="2023-06-05T00:00:00"/>
    <d v="2023-06-06T00:00:00"/>
    <x v="0"/>
  </r>
  <r>
    <s v="07-0997-07731.5/2023"/>
    <s v="34-PRÓTESIS DE MIEMBRO INFERIOR"/>
    <x v="171"/>
    <x v="166"/>
    <x v="2"/>
    <n v="1"/>
    <n v="1404.11"/>
    <d v="2023-06-05T00:00:00"/>
    <d v="2023-06-06T00:00:00"/>
    <x v="0"/>
  </r>
  <r>
    <s v="07-0997-07731.5/2023"/>
    <s v="34-PRÓTESIS DE MIEMBRO INFERIOR"/>
    <x v="72"/>
    <x v="70"/>
    <x v="2"/>
    <n v="1"/>
    <n v="1223.49"/>
    <d v="2023-06-05T00:00:00"/>
    <d v="2023-06-06T00:00:00"/>
    <x v="0"/>
  </r>
  <r>
    <s v="07-0997-07733.7/2023"/>
    <s v="37-ORTESIS DE COLUMNA VERTEBRAL"/>
    <x v="19"/>
    <x v="19"/>
    <x v="1"/>
    <n v="1"/>
    <n v="341"/>
    <d v="2023-08-16T00:00:00"/>
    <d v="2023-08-29T00:00:00"/>
    <x v="1"/>
  </r>
  <r>
    <s v="07-0997-07736.1/2023"/>
    <s v="37-ORTESIS DE COLUMNA VERTEBRAL"/>
    <x v="446"/>
    <x v="434"/>
    <x v="1"/>
    <n v="1"/>
    <n v="592.63"/>
    <d v="2023-08-16T00:00:00"/>
    <d v="2023-08-29T00:00:00"/>
    <x v="1"/>
  </r>
  <r>
    <s v="07-0997-07738.3/2023"/>
    <s v="37-ORTESIS DE COLUMNA VERTEBRAL"/>
    <x v="30"/>
    <x v="29"/>
    <x v="1"/>
    <n v="1"/>
    <n v="68.28"/>
    <d v="2023-08-16T00:00:00"/>
    <d v="2023-08-29T00:00:00"/>
    <x v="1"/>
  </r>
  <r>
    <s v="07-0997-07750.8/2023"/>
    <s v="32-ORTESIS MIEMBRO INFERIOR"/>
    <x v="29"/>
    <x v="28"/>
    <x v="5"/>
    <n v="1"/>
    <n v="246.85"/>
    <d v="2023-08-16T00:00:00"/>
    <d v="2023-08-29T00:00:00"/>
    <x v="1"/>
  </r>
  <r>
    <s v="07-0997-07751.0/2023"/>
    <s v="37-ORTESIS DE COLUMNA VERTEBRAL"/>
    <x v="17"/>
    <x v="17"/>
    <x v="1"/>
    <n v="1"/>
    <n v="538.49"/>
    <d v="2023-08-16T00:00:00"/>
    <d v="2023-08-29T00:00:00"/>
    <x v="1"/>
  </r>
  <r>
    <s v="07-0997-07753.2/2023"/>
    <s v="32-ORTESIS MIEMBRO INFERIOR"/>
    <x v="26"/>
    <x v="25"/>
    <x v="5"/>
    <n v="1"/>
    <n v="50"/>
    <d v="2023-08-16T00:00:00"/>
    <d v="2023-08-29T00:00:00"/>
    <x v="1"/>
  </r>
  <r>
    <s v="07-0997-07754.3/2023"/>
    <s v="31-ORTESIS MIEMBRO SUPERIOR"/>
    <x v="98"/>
    <x v="96"/>
    <x v="6"/>
    <n v="1"/>
    <n v="46.9"/>
    <d v="2023-08-16T00:00:00"/>
    <d v="2023-08-29T00:00:00"/>
    <x v="1"/>
  </r>
  <r>
    <s v="07-0997-08060.2/2023"/>
    <s v="48-PRÓTESIS AFECCIONES CIRCULATORIAS"/>
    <x v="39"/>
    <x v="38"/>
    <x v="3"/>
    <n v="1"/>
    <n v="149.66999999999999"/>
    <d v="2023-08-16T00:00:00"/>
    <d v="2023-08-29T00:00:00"/>
    <x v="1"/>
  </r>
  <r>
    <s v="07-0997-08060.2/2023"/>
    <s v="48-PRÓTESIS AFECCIONES CIRCULATORIAS"/>
    <x v="21"/>
    <x v="21"/>
    <x v="3"/>
    <n v="1"/>
    <n v="23.67"/>
    <d v="2023-08-16T00:00:00"/>
    <d v="2023-08-29T00:00:00"/>
    <x v="1"/>
  </r>
  <r>
    <s v="07-0997-08060.2/2023"/>
    <s v="48-PRÓTESIS AFECCIONES CIRCULATORIAS"/>
    <x v="127"/>
    <x v="37"/>
    <x v="3"/>
    <n v="1"/>
    <n v="160"/>
    <d v="2023-08-16T00:00:00"/>
    <d v="2023-08-29T00:00:00"/>
    <x v="1"/>
  </r>
  <r>
    <s v="07-0997-08061.3/2023"/>
    <s v="37-ORTESIS DE COLUMNA VERTEBRAL"/>
    <x v="30"/>
    <x v="29"/>
    <x v="1"/>
    <n v="1"/>
    <n v="39"/>
    <d v="2023-09-16T00:00:00"/>
    <d v="2023-09-29T00:00:00"/>
    <x v="1"/>
  </r>
  <r>
    <s v="07-0997-08062.4/2023"/>
    <s v="32-ORTESIS MIEMBRO INFERIOR"/>
    <x v="14"/>
    <x v="14"/>
    <x v="5"/>
    <n v="1"/>
    <n v="73.45"/>
    <d v="2023-08-16T00:00:00"/>
    <d v="2023-08-29T00:00:00"/>
    <x v="1"/>
  </r>
  <r>
    <s v="07-0997-08065.7/2023"/>
    <s v="32-ORTESIS MIEMBRO INFERIOR"/>
    <x v="155"/>
    <x v="151"/>
    <x v="5"/>
    <n v="2"/>
    <n v="501.6"/>
    <d v="2023-10-20T00:00:00"/>
    <d v="2023-10-23T00:00:00"/>
    <x v="1"/>
  </r>
  <r>
    <s v="07-0997-08066.8/2023"/>
    <s v="37-ORTESIS DE COLUMNA VERTEBRAL"/>
    <x v="17"/>
    <x v="17"/>
    <x v="1"/>
    <n v="1"/>
    <n v="538.49"/>
    <d v="2023-08-16T00:00:00"/>
    <d v="2023-08-29T00:00:00"/>
    <x v="1"/>
  </r>
  <r>
    <s v="07-0997-08067.0/2023"/>
    <s v="38-PRÓTESIS DE MAMA"/>
    <x v="15"/>
    <x v="15"/>
    <x v="4"/>
    <n v="1"/>
    <n v="200"/>
    <d v="2023-10-20T00:00:00"/>
    <d v="2023-10-23T00:00:00"/>
    <x v="1"/>
  </r>
  <r>
    <s v="07-0997-08071.5/2023"/>
    <s v="37-ORTESIS DE COLUMNA VERTEBRAL"/>
    <x v="30"/>
    <x v="29"/>
    <x v="1"/>
    <n v="1"/>
    <n v="68.28"/>
    <d v="2023-08-16T00:00:00"/>
    <d v="2023-08-29T00:00:00"/>
    <x v="1"/>
  </r>
  <r>
    <s v="07-0997-08074.8/2023"/>
    <s v="32-ORTESIS MIEMBRO INFERIOR"/>
    <x v="235"/>
    <x v="228"/>
    <x v="5"/>
    <n v="1"/>
    <n v="222"/>
    <d v="2023-08-16T00:00:00"/>
    <d v="2023-08-29T00:00:00"/>
    <x v="1"/>
  </r>
  <r>
    <s v="07-0997-08075.0/2023"/>
    <s v="32-ORTESIS MIEMBRO INFERIOR"/>
    <x v="50"/>
    <x v="48"/>
    <x v="5"/>
    <n v="1"/>
    <n v="124.98"/>
    <d v="2023-08-16T00:00:00"/>
    <d v="2023-08-29T00:00:00"/>
    <x v="1"/>
  </r>
  <r>
    <s v="07-0997-08076.1/2023"/>
    <s v="48-PRÓTESIS AFECCIONES CIRCULATORIAS"/>
    <x v="47"/>
    <x v="22"/>
    <x v="3"/>
    <n v="1"/>
    <n v="102"/>
    <d v="2023-08-16T00:00:00"/>
    <d v="2023-08-29T00:00:00"/>
    <x v="1"/>
  </r>
  <r>
    <s v="07-0997-08076.1/2023"/>
    <s v="48-PRÓTESIS AFECCIONES CIRCULATORIAS"/>
    <x v="9"/>
    <x v="9"/>
    <x v="3"/>
    <n v="1"/>
    <n v="102"/>
    <d v="2023-08-16T00:00:00"/>
    <d v="2023-08-29T00:00:00"/>
    <x v="1"/>
  </r>
  <r>
    <s v="07-0997-08076.1/2023"/>
    <s v="48-PRÓTESIS AFECCIONES CIRCULATORIAS"/>
    <x v="23"/>
    <x v="23"/>
    <x v="3"/>
    <n v="1"/>
    <n v="22"/>
    <d v="2023-08-16T00:00:00"/>
    <d v="2023-08-29T00:00:00"/>
    <x v="1"/>
  </r>
  <r>
    <s v="07-0997-08076.1/2023"/>
    <s v="48-PRÓTESIS AFECCIONES CIRCULATORIAS"/>
    <x v="13"/>
    <x v="13"/>
    <x v="3"/>
    <n v="1"/>
    <n v="124"/>
    <d v="2023-08-16T00:00:00"/>
    <d v="2023-08-29T00:00:00"/>
    <x v="1"/>
  </r>
  <r>
    <s v="07-0997-08076.1/2023"/>
    <s v="48-PRÓTESIS AFECCIONES CIRCULATORIAS"/>
    <x v="21"/>
    <x v="21"/>
    <x v="3"/>
    <n v="1"/>
    <n v="11"/>
    <d v="2023-08-16T00:00:00"/>
    <d v="2023-08-29T00:00:00"/>
    <x v="1"/>
  </r>
  <r>
    <s v="07-0997-08079.4/2023"/>
    <s v="32-ORTESIS MIEMBRO INFERIOR"/>
    <x v="250"/>
    <x v="243"/>
    <x v="5"/>
    <n v="1"/>
    <n v="6.7"/>
    <d v="2023-08-16T00:00:00"/>
    <d v="2023-08-29T00:00:00"/>
    <x v="1"/>
  </r>
  <r>
    <s v="07-0997-08080.6/2023"/>
    <s v="36-PRÓTESIS ESPECIALES, AYUDAS MARCHA (ANDADORES)"/>
    <x v="99"/>
    <x v="97"/>
    <x v="8"/>
    <n v="1"/>
    <n v="50"/>
    <d v="2023-09-16T00:00:00"/>
    <d v="2023-09-29T00:00:00"/>
    <x v="1"/>
  </r>
  <r>
    <s v="07-0997-11212.4/2023"/>
    <s v="37-ORTESIS DE COLUMNA VERTEBRAL"/>
    <x v="58"/>
    <x v="56"/>
    <x v="1"/>
    <n v="1"/>
    <n v="850"/>
    <d v="2023-08-17T00:00:00"/>
    <d v="2023-08-29T00:00:00"/>
    <x v="1"/>
  </r>
  <r>
    <s v="07-0997-11213.5/2023"/>
    <s v="36-PRÓTESIS ESPECIALES, AYUDAS MARCHA (ANDADORES)"/>
    <x v="99"/>
    <x v="97"/>
    <x v="8"/>
    <n v="1"/>
    <n v="80"/>
    <d v="2023-08-17T00:00:00"/>
    <d v="2023-08-29T00:00:00"/>
    <x v="1"/>
  </r>
  <r>
    <s v="07-0997-11215.7/2023"/>
    <s v="37-ORTESIS DE COLUMNA VERTEBRAL"/>
    <x v="219"/>
    <x v="213"/>
    <x v="1"/>
    <n v="1"/>
    <n v="66.3"/>
    <d v="2023-08-17T00:00:00"/>
    <d v="2023-08-29T00:00:00"/>
    <x v="1"/>
  </r>
  <r>
    <s v="07-0997-11218.1/2023"/>
    <s v="32-ORTESIS MIEMBRO INFERIOR"/>
    <x v="203"/>
    <x v="198"/>
    <x v="5"/>
    <n v="1"/>
    <n v="937.88"/>
    <d v="2023-08-17T00:00:00"/>
    <d v="2023-08-29T00:00:00"/>
    <x v="1"/>
  </r>
  <r>
    <s v="07-0997-11218.1/2023"/>
    <s v="32-ORTESIS MIEMBRO INFERIOR"/>
    <x v="45"/>
    <x v="44"/>
    <x v="5"/>
    <n v="1"/>
    <n v="240"/>
    <d v="2023-08-17T00:00:00"/>
    <d v="2023-08-29T00:00:00"/>
    <x v="1"/>
  </r>
  <r>
    <s v="07-0997-11218.1/2023"/>
    <s v="32-ORTESIS MIEMBRO INFERIOR"/>
    <x v="205"/>
    <x v="200"/>
    <x v="5"/>
    <n v="1"/>
    <n v="396"/>
    <d v="2023-08-17T00:00:00"/>
    <d v="2023-08-29T00:00:00"/>
    <x v="1"/>
  </r>
  <r>
    <s v="07-0997-11218.1/2023"/>
    <s v="32-ORTESIS MIEMBRO INFERIOR"/>
    <x v="29"/>
    <x v="28"/>
    <x v="5"/>
    <n v="1"/>
    <n v="233.39"/>
    <d v="2023-08-17T00:00:00"/>
    <d v="2023-08-29T00:00:00"/>
    <x v="1"/>
  </r>
  <r>
    <s v="07-0997-11218.1/2023"/>
    <s v="32-ORTESIS MIEMBRO INFERIOR"/>
    <x v="344"/>
    <x v="335"/>
    <x v="5"/>
    <n v="1"/>
    <n v="16.14"/>
    <d v="2023-08-17T00:00:00"/>
    <d v="2023-08-29T00:00:00"/>
    <x v="1"/>
  </r>
  <r>
    <s v="07-0997-11220.4/2023"/>
    <s v="37-ORTESIS DE COLUMNA VERTEBRAL"/>
    <x v="19"/>
    <x v="19"/>
    <x v="1"/>
    <n v="1"/>
    <n v="341"/>
    <d v="2023-08-23T00:00:00"/>
    <d v="2023-08-29T00:00:00"/>
    <x v="1"/>
  </r>
  <r>
    <s v="07-0997-11222.6/2023"/>
    <s v="37-ORTESIS DE COLUMNA VERTEBRAL"/>
    <x v="17"/>
    <x v="17"/>
    <x v="1"/>
    <n v="1"/>
    <n v="538.49"/>
    <d v="2023-08-23T00:00:00"/>
    <d v="2023-08-29T00:00:00"/>
    <x v="1"/>
  </r>
  <r>
    <s v="07-0997-11223.7/2023"/>
    <s v="37-ORTESIS DE COLUMNA VERTEBRAL"/>
    <x v="30"/>
    <x v="29"/>
    <x v="1"/>
    <n v="1"/>
    <n v="68.28"/>
    <d v="2023-08-23T00:00:00"/>
    <d v="2023-08-29T00:00:00"/>
    <x v="1"/>
  </r>
  <r>
    <s v="07-0997-11224.8/2023"/>
    <s v="31-ORTESIS MIEMBRO SUPERIOR"/>
    <x v="98"/>
    <x v="96"/>
    <x v="6"/>
    <n v="1"/>
    <n v="68.5"/>
    <d v="2023-08-23T00:00:00"/>
    <d v="2023-08-29T00:00:00"/>
    <x v="1"/>
  </r>
  <r>
    <s v="07-0997-11229.4/2023"/>
    <s v="32-ORTESIS MIEMBRO INFERIOR"/>
    <x v="26"/>
    <x v="25"/>
    <x v="5"/>
    <n v="1"/>
    <n v="59.95"/>
    <d v="2023-08-23T00:00:00"/>
    <d v="2023-08-29T00:00:00"/>
    <x v="1"/>
  </r>
  <r>
    <s v="07-0997-11231.7/2023"/>
    <s v="39-PRÓTESIS ESPECIALES (ANTIESCARAS)"/>
    <x v="0"/>
    <x v="0"/>
    <x v="0"/>
    <n v="1"/>
    <n v="258.14999999999998"/>
    <d v="2023-08-23T00:00:00"/>
    <d v="2023-08-29T00:00:00"/>
    <x v="1"/>
  </r>
  <r>
    <s v="07-0997-11231.7/2023"/>
    <s v="39-PRÓTESIS ESPECIALES (ANTIESCARAS)"/>
    <x v="31"/>
    <x v="30"/>
    <x v="7"/>
    <n v="1"/>
    <n v="15"/>
    <d v="2023-08-23T00:00:00"/>
    <d v="2023-08-29T00:00:00"/>
    <x v="1"/>
  </r>
  <r>
    <s v="07-0997-12198.0/2023"/>
    <s v="48-PRÓTESIS AFECCIONES CIRCULATORIAS"/>
    <x v="22"/>
    <x v="22"/>
    <x v="3"/>
    <n v="1"/>
    <n v="150.07"/>
    <d v="2023-08-14T00:00:00"/>
    <d v="2023-08-16T00:00:00"/>
    <x v="0"/>
  </r>
  <r>
    <s v="07-0997-12198.0/2023"/>
    <s v="48-PRÓTESIS AFECCIONES CIRCULATORIAS"/>
    <x v="24"/>
    <x v="9"/>
    <x v="3"/>
    <n v="1"/>
    <n v="108.7"/>
    <d v="2023-08-14T00:00:00"/>
    <d v="2023-08-16T00:00:00"/>
    <x v="0"/>
  </r>
  <r>
    <s v="07-0997-12199.1/2023"/>
    <s v="48-PRÓTESIS AFECCIONES CIRCULATORIAS"/>
    <x v="496"/>
    <x v="484"/>
    <x v="3"/>
    <n v="1"/>
    <n v="132.41"/>
    <d v="2023-09-14T00:00:00"/>
    <d v="2023-09-14T00:00:00"/>
    <x v="1"/>
  </r>
  <r>
    <s v="07-0997-12201.5/2023"/>
    <s v="37-ORTESIS DE COLUMNA VERTEBRAL"/>
    <x v="230"/>
    <x v="223"/>
    <x v="1"/>
    <n v="1"/>
    <n v="991.85"/>
    <d v="2023-09-14T00:00:00"/>
    <d v="2023-09-14T00:00:00"/>
    <x v="1"/>
  </r>
  <r>
    <s v="07-0997-12204.8/2023"/>
    <s v="33-SILLAS RUEDAS MANUALES"/>
    <x v="0"/>
    <x v="0"/>
    <x v="0"/>
    <n v="1"/>
    <n v="244.07"/>
    <d v="2023-09-15T00:00:00"/>
    <d v="2023-09-19T00:00:00"/>
    <x v="1"/>
  </r>
  <r>
    <s v="07-0997-12205.0/2023"/>
    <s v="36-PRÓTESIS ESPECIALES, AYUDAS MARCHA (ANDADORES)"/>
    <x v="61"/>
    <x v="59"/>
    <x v="8"/>
    <n v="1"/>
    <n v="80"/>
    <d v="2023-09-15T00:00:00"/>
    <d v="2023-09-19T00:00:00"/>
    <x v="1"/>
  </r>
  <r>
    <s v="07-0997-11379.8/2023"/>
    <s v="48-PRÓTESIS AFECCIONES CIRCULATORIAS"/>
    <x v="24"/>
    <x v="9"/>
    <x v="3"/>
    <n v="1"/>
    <n v="102"/>
    <d v="2023-08-23T00:00:00"/>
    <d v="2023-08-29T00:00:00"/>
    <x v="1"/>
  </r>
  <r>
    <s v="07-0997-11379.8/2023"/>
    <s v="48-PRÓTESIS AFECCIONES CIRCULATORIAS"/>
    <x v="23"/>
    <x v="23"/>
    <x v="3"/>
    <n v="1"/>
    <n v="11"/>
    <d v="2023-08-23T00:00:00"/>
    <d v="2023-08-29T00:00:00"/>
    <x v="1"/>
  </r>
  <r>
    <s v="07-0997-11383.4/2023"/>
    <s v="32-ORTESIS MIEMBRO INFERIOR"/>
    <x v="26"/>
    <x v="25"/>
    <x v="5"/>
    <n v="1"/>
    <n v="54.95"/>
    <d v="2023-09-14T00:00:00"/>
    <d v="2023-09-14T00:00:00"/>
    <x v="1"/>
  </r>
  <r>
    <s v="07-0997-11384.5/2023"/>
    <s v="32-ORTESIS MIEMBRO INFERIOR"/>
    <x v="66"/>
    <x v="64"/>
    <x v="5"/>
    <n v="1"/>
    <n v="127.26"/>
    <d v="2023-09-14T00:00:00"/>
    <d v="2023-09-14T00:00:00"/>
    <x v="1"/>
  </r>
  <r>
    <s v="07-0997-11386.7/2023"/>
    <s v="37-ORTESIS DE COLUMNA VERTEBRAL"/>
    <x v="60"/>
    <x v="58"/>
    <x v="1"/>
    <n v="1"/>
    <n v="39"/>
    <d v="2023-09-14T00:00:00"/>
    <d v="2023-09-14T00:00:00"/>
    <x v="1"/>
  </r>
  <r>
    <s v="07-0997-11387.8/2023"/>
    <s v="48-PRÓTESIS AFECCIONES CIRCULATORIAS"/>
    <x v="119"/>
    <x v="116"/>
    <x v="3"/>
    <n v="2"/>
    <n v="180"/>
    <d v="2023-09-14T00:00:00"/>
    <d v="2023-09-14T00:00:00"/>
    <x v="1"/>
  </r>
  <r>
    <s v="07-0997-11389.1/2023"/>
    <s v="37-ORTESIS DE COLUMNA VERTEBRAL"/>
    <x v="30"/>
    <x v="29"/>
    <x v="1"/>
    <n v="1"/>
    <n v="68.28"/>
    <d v="2023-09-14T00:00:00"/>
    <d v="2023-09-14T00:00:00"/>
    <x v="1"/>
  </r>
  <r>
    <s v="07-0997-11390.3/2023"/>
    <s v="37-ORTESIS DE COLUMNA VERTEBRAL"/>
    <x v="17"/>
    <x v="17"/>
    <x v="1"/>
    <n v="1"/>
    <n v="538.49"/>
    <d v="2023-09-14T00:00:00"/>
    <d v="2023-09-14T00:00:00"/>
    <x v="1"/>
  </r>
  <r>
    <s v="07-0997-11392.5/2023"/>
    <s v="37-ORTESIS DE COLUMNA VERTEBRAL"/>
    <x v="60"/>
    <x v="58"/>
    <x v="1"/>
    <n v="1"/>
    <n v="104.5"/>
    <d v="2023-09-14T00:00:00"/>
    <d v="2023-09-14T00:00:00"/>
    <x v="1"/>
  </r>
  <r>
    <s v="07-0997-11395.8/2023"/>
    <s v="37-ORTESIS DE COLUMNA VERTEBRAL"/>
    <x v="219"/>
    <x v="213"/>
    <x v="1"/>
    <n v="1"/>
    <n v="103.4"/>
    <d v="2023-09-14T00:00:00"/>
    <d v="2023-09-14T00:00:00"/>
    <x v="1"/>
  </r>
  <r>
    <s v="07-0997-11397.1/2023"/>
    <s v="33-SILLAS RUEDAS MANUALES"/>
    <x v="25"/>
    <x v="24"/>
    <x v="0"/>
    <n v="1"/>
    <n v="300"/>
    <d v="2023-09-15T00:00:00"/>
    <d v="2023-09-15T00:00:00"/>
    <x v="1"/>
  </r>
  <r>
    <s v="07-0997-11398.2/2023"/>
    <s v="32-ORTESIS MIEMBRO INFERIOR"/>
    <x v="349"/>
    <x v="340"/>
    <x v="5"/>
    <n v="1"/>
    <n v="90"/>
    <d v="2023-09-14T00:00:00"/>
    <d v="2023-09-14T00:00:00"/>
    <x v="1"/>
  </r>
  <r>
    <s v="07-0997-11399.3/2023"/>
    <s v="33-SILLAS RUEDAS MANUALES"/>
    <x v="0"/>
    <x v="0"/>
    <x v="0"/>
    <n v="1"/>
    <n v="210"/>
    <d v="2023-09-15T00:00:00"/>
    <d v="2023-09-15T00:00:00"/>
    <x v="1"/>
  </r>
  <r>
    <s v="07-0997-11400.6/2023"/>
    <s v="48-PRÓTESIS AFECCIONES CIRCULATORIAS"/>
    <x v="119"/>
    <x v="116"/>
    <x v="3"/>
    <n v="1"/>
    <n v="106.82"/>
    <d v="2023-09-14T00:00:00"/>
    <d v="2023-09-14T00:00:00"/>
    <x v="1"/>
  </r>
  <r>
    <s v="07-0997-11402.8/2023"/>
    <s v="31-ORTESIS MIEMBRO SUPERIOR"/>
    <x v="98"/>
    <x v="96"/>
    <x v="6"/>
    <n v="1"/>
    <n v="50.55"/>
    <d v="2023-09-15T00:00:00"/>
    <d v="2023-09-19T00:00:00"/>
    <x v="1"/>
  </r>
  <r>
    <s v="07-0997-11692.5/2023"/>
    <s v="32-ORTESIS MIEMBRO INFERIOR"/>
    <x v="192"/>
    <x v="187"/>
    <x v="5"/>
    <n v="1"/>
    <n v="98.45"/>
    <d v="2023-09-16T00:00:00"/>
    <d v="2023-09-29T00:00:00"/>
    <x v="1"/>
  </r>
  <r>
    <s v="07-0997-11693.6/2023"/>
    <s v="33-SILLAS RUEDAS MANUALES"/>
    <x v="0"/>
    <x v="0"/>
    <x v="0"/>
    <n v="1"/>
    <n v="258.14999999999998"/>
    <d v="2023-09-26T00:00:00"/>
    <d v="2023-09-27T00:00:00"/>
    <x v="1"/>
  </r>
  <r>
    <s v="07-0997-11696.0/2023"/>
    <s v="32-ORTESIS MIEMBRO INFERIOR"/>
    <x v="50"/>
    <x v="48"/>
    <x v="5"/>
    <n v="1"/>
    <n v="124.98"/>
    <d v="2023-09-15T00:00:00"/>
    <d v="2023-09-15T00:00:00"/>
    <x v="1"/>
  </r>
  <r>
    <s v="07-0997-11697.1/2023"/>
    <s v="32-ORTESIS MIEMBRO INFERIOR"/>
    <x v="235"/>
    <x v="228"/>
    <x v="5"/>
    <n v="1"/>
    <n v="168"/>
    <d v="2023-09-15T00:00:00"/>
    <d v="2023-09-15T00:00:00"/>
    <x v="1"/>
  </r>
  <r>
    <s v="07-0997-11698.2/2023"/>
    <s v="31-ORTESIS MIEMBRO SUPERIOR"/>
    <x v="122"/>
    <x v="119"/>
    <x v="6"/>
    <n v="1"/>
    <n v="60"/>
    <d v="2023-09-15T00:00:00"/>
    <d v="2023-09-15T00:00:00"/>
    <x v="1"/>
  </r>
  <r>
    <s v="07-0997-11699.3/2023"/>
    <s v="48-PRÓTESIS AFECCIONES CIRCULATORIAS"/>
    <x v="49"/>
    <x v="47"/>
    <x v="3"/>
    <n v="1"/>
    <n v="75"/>
    <d v="2023-09-15T00:00:00"/>
    <d v="2023-09-19T00:00:00"/>
    <x v="1"/>
  </r>
  <r>
    <s v="07-0997-11699.3/2023"/>
    <s v="48-PRÓTESIS AFECCIONES CIRCULATORIAS"/>
    <x v="15"/>
    <x v="15"/>
    <x v="4"/>
    <n v="1"/>
    <n v="200.52"/>
    <d v="2023-09-15T00:00:00"/>
    <d v="2023-09-19T00:00:00"/>
    <x v="1"/>
  </r>
  <r>
    <s v="07-0997-11700.6/2023"/>
    <s v="37-ORTESIS DE COLUMNA VERTEBRAL"/>
    <x v="30"/>
    <x v="29"/>
    <x v="1"/>
    <n v="1"/>
    <n v="68.28"/>
    <d v="2023-09-15T00:00:00"/>
    <d v="2023-09-15T00:00:00"/>
    <x v="1"/>
  </r>
  <r>
    <s v="07-0997-11701.7/2023"/>
    <s v="31-ORTESIS MIEMBRO SUPERIOR"/>
    <x v="54"/>
    <x v="52"/>
    <x v="6"/>
    <n v="1"/>
    <n v="58"/>
    <d v="2023-09-15T00:00:00"/>
    <d v="2023-09-15T00:00:00"/>
    <x v="1"/>
  </r>
  <r>
    <s v="07-0997-11703.0/2023"/>
    <s v="32-ORTESIS MIEMBRO INFERIOR"/>
    <x v="26"/>
    <x v="25"/>
    <x v="5"/>
    <n v="1"/>
    <n v="68"/>
    <d v="2023-09-15T00:00:00"/>
    <d v="2023-09-15T00:00:00"/>
    <x v="1"/>
  </r>
  <r>
    <s v="07-0997-11708.5/2023"/>
    <s v="36-PRÓTESIS ESPECIALES, AYUDAS MARCHA (ANDADORES)"/>
    <x v="61"/>
    <x v="59"/>
    <x v="8"/>
    <n v="1"/>
    <n v="88.5"/>
    <d v="2023-09-15T00:00:00"/>
    <d v="2023-09-15T00:00:00"/>
    <x v="1"/>
  </r>
  <r>
    <s v="07-0997-11715.4/2023"/>
    <s v="36-PRÓTESIS ESPECIALES, AYUDAS MARCHA (ANDADORES)"/>
    <x v="222"/>
    <x v="216"/>
    <x v="8"/>
    <n v="1"/>
    <n v="101.47"/>
    <d v="2023-09-15T00:00:00"/>
    <d v="2023-09-19T00:00:00"/>
    <x v="1"/>
  </r>
  <r>
    <s v="07-0997-11717.6/2023"/>
    <s v="32-ORTESIS MIEMBRO INFERIOR"/>
    <x v="142"/>
    <x v="138"/>
    <x v="5"/>
    <n v="2"/>
    <n v="712.2"/>
    <d v="2023-09-15T00:00:00"/>
    <d v="2023-09-19T00:00:00"/>
    <x v="1"/>
  </r>
  <r>
    <s v="07-0997-11720.1/2023"/>
    <s v="37-ORTESIS DE COLUMNA VERTEBRAL"/>
    <x v="58"/>
    <x v="56"/>
    <x v="1"/>
    <n v="1"/>
    <n v="909.64"/>
    <d v="2023-09-15T00:00:00"/>
    <d v="2023-09-19T00:00:00"/>
    <x v="1"/>
  </r>
  <r>
    <s v="07-0997-11721.2/2023"/>
    <s v="48-PRÓTESIS AFECCIONES CIRCULATORIAS"/>
    <x v="120"/>
    <x v="117"/>
    <x v="3"/>
    <n v="1"/>
    <n v="25"/>
    <d v="2023-09-15T00:00:00"/>
    <d v="2023-09-19T00:00:00"/>
    <x v="1"/>
  </r>
  <r>
    <s v="07-0997-11721.2/2023"/>
    <s v="48-PRÓTESIS AFECCIONES CIRCULATORIAS"/>
    <x v="24"/>
    <x v="9"/>
    <x v="3"/>
    <n v="1"/>
    <n v="100"/>
    <d v="2023-09-15T00:00:00"/>
    <d v="2023-09-19T00:00:00"/>
    <x v="1"/>
  </r>
  <r>
    <s v="07-0997-11721.2/2023"/>
    <s v="48-PRÓTESIS AFECCIONES CIRCULATORIAS"/>
    <x v="23"/>
    <x v="23"/>
    <x v="3"/>
    <n v="1"/>
    <n v="7"/>
    <d v="2023-09-15T00:00:00"/>
    <d v="2023-09-19T00:00:00"/>
    <x v="1"/>
  </r>
  <r>
    <s v="07-0997-11236.3/2023"/>
    <s v="37-ORTESIS DE COLUMNA VERTEBRAL"/>
    <x v="30"/>
    <x v="29"/>
    <x v="1"/>
    <n v="1"/>
    <n v="68.28"/>
    <d v="2023-08-23T00:00:00"/>
    <d v="2023-08-29T00:00:00"/>
    <x v="1"/>
  </r>
  <r>
    <s v="07-0997-11238.5/2023"/>
    <s v="32-ORTESIS MIEMBRO INFERIOR"/>
    <x v="51"/>
    <x v="49"/>
    <x v="5"/>
    <n v="1"/>
    <n v="140.80000000000001"/>
    <d v="2023-08-23T00:00:00"/>
    <d v="2023-08-29T00:00:00"/>
    <x v="1"/>
  </r>
  <r>
    <s v="07-0997-11239.6/2023"/>
    <s v="34-PRÓTESIS DE MIEMBRO INFERIOR"/>
    <x v="479"/>
    <x v="467"/>
    <x v="2"/>
    <n v="1"/>
    <n v="2261.2600000000002"/>
    <d v="2023-08-14T00:00:00"/>
    <d v="2023-08-16T00:00:00"/>
    <x v="0"/>
  </r>
  <r>
    <s v="07-0997-11239.6/2023"/>
    <s v="34-PRÓTESIS DE MIEMBRO INFERIOR"/>
    <x v="95"/>
    <x v="93"/>
    <x v="2"/>
    <n v="1"/>
    <n v="1041.06"/>
    <d v="2023-08-14T00:00:00"/>
    <d v="2023-08-16T00:00:00"/>
    <x v="0"/>
  </r>
  <r>
    <s v="07-0997-11239.6/2023"/>
    <s v="34-PRÓTESIS DE MIEMBRO INFERIOR"/>
    <x v="69"/>
    <x v="67"/>
    <x v="2"/>
    <n v="1"/>
    <n v="553.79999999999995"/>
    <d v="2023-08-14T00:00:00"/>
    <d v="2023-08-16T00:00:00"/>
    <x v="0"/>
  </r>
  <r>
    <s v="07-0997-11239.6/2023"/>
    <s v="34-PRÓTESIS DE MIEMBRO INFERIOR"/>
    <x v="435"/>
    <x v="423"/>
    <x v="2"/>
    <n v="1"/>
    <n v="878.8"/>
    <d v="2023-08-14T00:00:00"/>
    <d v="2023-08-16T00:00:00"/>
    <x v="0"/>
  </r>
  <r>
    <s v="07-0997-11239.6/2023"/>
    <s v="34-PRÓTESIS DE MIEMBRO INFERIOR"/>
    <x v="181"/>
    <x v="176"/>
    <x v="2"/>
    <n v="1"/>
    <n v="632.72"/>
    <d v="2023-08-14T00:00:00"/>
    <d v="2023-08-16T00:00:00"/>
    <x v="0"/>
  </r>
  <r>
    <s v="07-0997-11240.8/2023"/>
    <s v="31-ORTESIS MIEMBRO SUPERIOR"/>
    <x v="167"/>
    <x v="162"/>
    <x v="6"/>
    <n v="1"/>
    <n v="27"/>
    <d v="2023-08-23T00:00:00"/>
    <d v="2023-08-29T00:00:00"/>
    <x v="1"/>
  </r>
  <r>
    <s v="07-0997-11241.0/2023"/>
    <s v="31-ORTESIS MIEMBRO SUPERIOR"/>
    <x v="98"/>
    <x v="96"/>
    <x v="6"/>
    <n v="1"/>
    <n v="57"/>
    <d v="2023-08-23T00:00:00"/>
    <d v="2023-08-29T00:00:00"/>
    <x v="1"/>
  </r>
  <r>
    <s v="07-0997-11244.3/2023"/>
    <s v="32-ORTESIS MIEMBRO INFERIOR"/>
    <x v="370"/>
    <x v="360"/>
    <x v="5"/>
    <n v="1"/>
    <n v="349"/>
    <d v="2023-08-23T00:00:00"/>
    <d v="2023-08-29T00:00:00"/>
    <x v="1"/>
  </r>
  <r>
    <s v="07-0997-11245.4/2023"/>
    <s v="37-ORTESIS DE COLUMNA VERTEBRAL"/>
    <x v="1"/>
    <x v="1"/>
    <x v="1"/>
    <n v="1"/>
    <n v="88.2"/>
    <d v="2023-08-23T00:00:00"/>
    <d v="2023-08-29T00:00:00"/>
    <x v="1"/>
  </r>
  <r>
    <s v="07-0997-11246.5/2023"/>
    <s v="48-PRÓTESIS AFECCIONES CIRCULATORIAS"/>
    <x v="13"/>
    <x v="13"/>
    <x v="3"/>
    <n v="1"/>
    <n v="159.85"/>
    <d v="2023-08-23T00:00:00"/>
    <d v="2023-08-29T00:00:00"/>
    <x v="1"/>
  </r>
  <r>
    <s v="07-0997-11248.7/2023"/>
    <s v="48-PRÓTESIS AFECCIONES CIRCULATORIAS"/>
    <x v="21"/>
    <x v="21"/>
    <x v="3"/>
    <n v="1"/>
    <n v="23.67"/>
    <d v="2023-08-23T00:00:00"/>
    <d v="2023-08-29T00:00:00"/>
    <x v="1"/>
  </r>
  <r>
    <s v="07-0997-11248.7/2023"/>
    <s v="48-PRÓTESIS AFECCIONES CIRCULATORIAS"/>
    <x v="24"/>
    <x v="9"/>
    <x v="3"/>
    <n v="1"/>
    <n v="100"/>
    <d v="2023-08-23T00:00:00"/>
    <d v="2023-08-29T00:00:00"/>
    <x v="1"/>
  </r>
  <r>
    <s v="07-0997-11248.7/2023"/>
    <s v="48-PRÓTESIS AFECCIONES CIRCULATORIAS"/>
    <x v="22"/>
    <x v="22"/>
    <x v="3"/>
    <n v="1"/>
    <n v="145"/>
    <d v="2023-08-23T00:00:00"/>
    <d v="2023-08-29T00:00:00"/>
    <x v="1"/>
  </r>
  <r>
    <s v="07-0997-12213.0/2023"/>
    <s v="37-ORTESIS DE COLUMNA VERTEBRAL"/>
    <x v="16"/>
    <x v="16"/>
    <x v="1"/>
    <n v="1"/>
    <n v="830"/>
    <d v="2023-09-15T00:00:00"/>
    <d v="2023-09-19T00:00:00"/>
    <x v="1"/>
  </r>
  <r>
    <s v="07-0997-12214.1/2023"/>
    <s v="36-PRÓTESIS ESPECIALES, AYUDAS MARCHA (ANDADORES)"/>
    <x v="61"/>
    <x v="59"/>
    <x v="8"/>
    <n v="1"/>
    <n v="92"/>
    <d v="2023-09-15T00:00:00"/>
    <d v="2023-09-19T00:00:00"/>
    <x v="1"/>
  </r>
  <r>
    <s v="07-0997-12215.2/2023"/>
    <s v="48-PRÓTESIS AFECCIONES CIRCULATORIAS"/>
    <x v="24"/>
    <x v="9"/>
    <x v="3"/>
    <n v="1"/>
    <n v="108.7"/>
    <d v="2023-09-15T00:00:00"/>
    <d v="2023-09-19T00:00:00"/>
    <x v="1"/>
  </r>
  <r>
    <s v="07-0997-12215.2/2023"/>
    <s v="48-PRÓTESIS AFECCIONES CIRCULATORIAS"/>
    <x v="22"/>
    <x v="22"/>
    <x v="3"/>
    <n v="1"/>
    <n v="150.07"/>
    <d v="2023-09-15T00:00:00"/>
    <d v="2023-09-19T00:00:00"/>
    <x v="1"/>
  </r>
  <r>
    <s v="07-0997-12218.5/2023"/>
    <s v="48-PRÓTESIS AFECCIONES CIRCULATORIAS"/>
    <x v="24"/>
    <x v="9"/>
    <x v="3"/>
    <n v="1"/>
    <n v="93"/>
    <d v="2023-09-15T00:00:00"/>
    <d v="2023-09-19T00:00:00"/>
    <x v="1"/>
  </r>
  <r>
    <s v="07-0997-12218.5/2023"/>
    <s v="48-PRÓTESIS AFECCIONES CIRCULATORIAS"/>
    <x v="23"/>
    <x v="23"/>
    <x v="3"/>
    <n v="1"/>
    <n v="36.520000000000003"/>
    <d v="2023-09-15T00:00:00"/>
    <d v="2023-09-19T00:00:00"/>
    <x v="1"/>
  </r>
  <r>
    <s v="07-0997-12221.0/2023"/>
    <s v="32-ORTESIS MIEMBRO INFERIOR"/>
    <x v="331"/>
    <x v="323"/>
    <x v="5"/>
    <n v="1"/>
    <n v="260"/>
    <d v="2023-09-15T00:00:00"/>
    <d v="2023-09-19T00:00:00"/>
    <x v="1"/>
  </r>
  <r>
    <s v="07-0997-12223.2/2023"/>
    <s v="48-PRÓTESIS AFECCIONES CIRCULATORIAS"/>
    <x v="24"/>
    <x v="9"/>
    <x v="3"/>
    <n v="1"/>
    <n v="108.7"/>
    <d v="2023-09-15T00:00:00"/>
    <d v="2023-09-19T00:00:00"/>
    <x v="1"/>
  </r>
  <r>
    <s v="07-0997-12223.2/2023"/>
    <s v="48-PRÓTESIS AFECCIONES CIRCULATORIAS"/>
    <x v="22"/>
    <x v="22"/>
    <x v="3"/>
    <n v="1"/>
    <n v="140"/>
    <d v="2023-09-15T00:00:00"/>
    <d v="2023-09-19T00:00:00"/>
    <x v="1"/>
  </r>
  <r>
    <s v="07-0997-12224.3/2023"/>
    <s v="37-ORTESIS DE COLUMNA VERTEBRAL"/>
    <x v="19"/>
    <x v="19"/>
    <x v="1"/>
    <n v="1"/>
    <n v="341"/>
    <d v="2023-09-15T00:00:00"/>
    <d v="2023-09-19T00:00:00"/>
    <x v="1"/>
  </r>
  <r>
    <s v="07-0997-12225.4/2023"/>
    <s v="48-PRÓTESIS AFECCIONES CIRCULATORIAS"/>
    <x v="119"/>
    <x v="116"/>
    <x v="3"/>
    <n v="1"/>
    <n v="37"/>
    <d v="2023-09-15T00:00:00"/>
    <d v="2023-09-19T00:00:00"/>
    <x v="1"/>
  </r>
  <r>
    <s v="07-0997-12227.6/2023"/>
    <s v="32-ORTESIS MIEMBRO INFERIOR"/>
    <x v="116"/>
    <x v="113"/>
    <x v="5"/>
    <n v="1"/>
    <n v="230"/>
    <d v="2023-09-15T00:00:00"/>
    <d v="2023-09-19T00:00:00"/>
    <x v="1"/>
  </r>
  <r>
    <s v="07-0997-12229.8/2023"/>
    <s v="48-PRÓTESIS AFECCIONES CIRCULATORIAS"/>
    <x v="225"/>
    <x v="219"/>
    <x v="3"/>
    <n v="1"/>
    <n v="174"/>
    <d v="2023-09-15T00:00:00"/>
    <d v="2023-09-19T00:00:00"/>
    <x v="1"/>
  </r>
  <r>
    <s v="07-0997-12230.1/2023"/>
    <s v="48-PRÓTESIS AFECCIONES CIRCULATORIAS"/>
    <x v="119"/>
    <x v="116"/>
    <x v="3"/>
    <n v="2"/>
    <n v="213.64"/>
    <d v="2023-09-15T00:00:00"/>
    <d v="2023-09-19T00:00:00"/>
    <x v="1"/>
  </r>
  <r>
    <s v="07-0997-12231.2/2023"/>
    <s v="32-ORTESIS MIEMBRO INFERIOR"/>
    <x v="26"/>
    <x v="25"/>
    <x v="5"/>
    <n v="1"/>
    <n v="102"/>
    <d v="2023-09-15T00:00:00"/>
    <d v="2023-09-19T00:00:00"/>
    <x v="1"/>
  </r>
  <r>
    <s v="07-0997-12232.3/2023"/>
    <s v="37-ORTESIS DE COLUMNA VERTEBRAL"/>
    <x v="188"/>
    <x v="183"/>
    <x v="1"/>
    <n v="1"/>
    <n v="688.57"/>
    <d v="2023-09-15T00:00:00"/>
    <d v="2023-09-19T00:00:00"/>
    <x v="1"/>
  </r>
  <r>
    <s v="07-0997-12233.4/2023"/>
    <s v="32-ORTESIS MIEMBRO INFERIOR"/>
    <x v="66"/>
    <x v="64"/>
    <x v="5"/>
    <n v="1"/>
    <n v="100"/>
    <d v="2023-09-15T00:00:00"/>
    <d v="2023-09-19T00:00:00"/>
    <x v="1"/>
  </r>
  <r>
    <s v="07-0997-12235.6/2023"/>
    <s v="37-ORTESIS DE COLUMNA VERTEBRAL"/>
    <x v="17"/>
    <x v="17"/>
    <x v="1"/>
    <n v="1"/>
    <n v="538.49"/>
    <d v="2023-09-15T00:00:00"/>
    <d v="2023-09-19T00:00:00"/>
    <x v="1"/>
  </r>
  <r>
    <s v="07-0997-12236.7/2023"/>
    <s v="48-PRÓTESIS AFECCIONES CIRCULATORIAS"/>
    <x v="21"/>
    <x v="21"/>
    <x v="3"/>
    <n v="1"/>
    <n v="15"/>
    <d v="2023-09-15T00:00:00"/>
    <d v="2023-09-19T00:00:00"/>
    <x v="1"/>
  </r>
  <r>
    <s v="07-0997-12236.7/2023"/>
    <s v="48-PRÓTESIS AFECCIONES CIRCULATORIAS"/>
    <x v="127"/>
    <x v="37"/>
    <x v="3"/>
    <n v="1"/>
    <n v="165"/>
    <d v="2023-09-15T00:00:00"/>
    <d v="2023-09-19T00:00:00"/>
    <x v="1"/>
  </r>
  <r>
    <s v="07-0997-11406.3/2023"/>
    <s v="37-ORTESIS DE COLUMNA VERTEBRAL"/>
    <x v="17"/>
    <x v="17"/>
    <x v="1"/>
    <n v="1"/>
    <n v="538.49"/>
    <d v="2023-09-14T00:00:00"/>
    <d v="2023-09-14T00:00:00"/>
    <x v="1"/>
  </r>
  <r>
    <s v="07-0997-11407.4/2023"/>
    <s v="33-SILLAS RUEDAS MANUALES"/>
    <x v="0"/>
    <x v="0"/>
    <x v="0"/>
    <n v="1"/>
    <n v="258.14999999999998"/>
    <d v="2023-09-15T00:00:00"/>
    <d v="2023-09-15T00:00:00"/>
    <x v="1"/>
  </r>
  <r>
    <s v="07-0997-11408.5/2023"/>
    <s v="36-PRÓTESIS ESPECIALES, AYUDAS MARCHA (ANDADORES)"/>
    <x v="61"/>
    <x v="59"/>
    <x v="8"/>
    <n v="1"/>
    <n v="124"/>
    <d v="2023-09-14T00:00:00"/>
    <d v="2023-09-14T00:00:00"/>
    <x v="1"/>
  </r>
  <r>
    <s v="07-0997-11411.0/2023"/>
    <s v="48-PRÓTESIS AFECCIONES CIRCULATORIAS"/>
    <x v="238"/>
    <x v="231"/>
    <x v="3"/>
    <n v="1"/>
    <n v="155"/>
    <d v="2023-09-15T00:00:00"/>
    <d v="2023-09-19T00:00:00"/>
    <x v="1"/>
  </r>
  <r>
    <s v="07-0997-11412.1/2023"/>
    <s v="48-PRÓTESIS AFECCIONES CIRCULATORIAS"/>
    <x v="119"/>
    <x v="116"/>
    <x v="3"/>
    <n v="2"/>
    <n v="200"/>
    <d v="2023-09-15T00:00:00"/>
    <d v="2023-09-19T00:00:00"/>
    <x v="1"/>
  </r>
  <r>
    <s v="07-0997-11412.1/2023"/>
    <s v="48-PRÓTESIS AFECCIONES CIRCULATORIAS"/>
    <x v="21"/>
    <x v="21"/>
    <x v="3"/>
    <n v="2"/>
    <n v="40"/>
    <d v="2023-09-15T00:00:00"/>
    <d v="2023-09-19T00:00:00"/>
    <x v="1"/>
  </r>
  <r>
    <s v="07-0997-11415.4/2023"/>
    <s v="31-ORTESIS MIEMBRO SUPERIOR"/>
    <x v="98"/>
    <x v="96"/>
    <x v="6"/>
    <n v="1"/>
    <n v="65"/>
    <d v="2023-09-14T00:00:00"/>
    <d v="2023-09-14T00:00:00"/>
    <x v="1"/>
  </r>
  <r>
    <s v="07-0997-11416.5/2023"/>
    <s v="37-ORTESIS DE COLUMNA VERTEBRAL"/>
    <x v="37"/>
    <x v="36"/>
    <x v="1"/>
    <n v="1"/>
    <n v="210"/>
    <d v="2023-09-14T00:00:00"/>
    <d v="2023-09-14T00:00:00"/>
    <x v="1"/>
  </r>
  <r>
    <s v="07-0997-11417.6/2023"/>
    <s v="48-PRÓTESIS AFECCIONES CIRCULATORIAS"/>
    <x v="13"/>
    <x v="13"/>
    <x v="3"/>
    <n v="1"/>
    <n v="159.85"/>
    <d v="2023-09-14T00:00:00"/>
    <d v="2023-09-14T00:00:00"/>
    <x v="1"/>
  </r>
  <r>
    <s v="07-0997-11419.8/2023"/>
    <s v="48-PRÓTESIS AFECCIONES CIRCULATORIAS"/>
    <x v="21"/>
    <x v="21"/>
    <x v="3"/>
    <n v="1"/>
    <n v="23"/>
    <d v="2023-09-14T00:00:00"/>
    <d v="2023-09-14T00:00:00"/>
    <x v="1"/>
  </r>
  <r>
    <s v="07-0997-11419.8/2023"/>
    <s v="48-PRÓTESIS AFECCIONES CIRCULATORIAS"/>
    <x v="24"/>
    <x v="9"/>
    <x v="3"/>
    <n v="1"/>
    <n v="100"/>
    <d v="2023-09-14T00:00:00"/>
    <d v="2023-09-14T00:00:00"/>
    <x v="1"/>
  </r>
  <r>
    <s v="07-0997-11421.2/2023"/>
    <s v="48-PRÓTESIS AFECCIONES CIRCULATORIAS"/>
    <x v="342"/>
    <x v="333"/>
    <x v="3"/>
    <n v="1"/>
    <n v="175.25"/>
    <d v="2023-09-14T00:00:00"/>
    <d v="2023-09-14T00:00:00"/>
    <x v="1"/>
  </r>
  <r>
    <s v="07-0997-11423.4/2023"/>
    <s v="33-SILLAS RUEDAS MANUALES"/>
    <x v="0"/>
    <x v="0"/>
    <x v="0"/>
    <n v="1"/>
    <n v="258.14999999999998"/>
    <d v="2023-09-15T00:00:00"/>
    <d v="2023-09-19T00:00:00"/>
    <x v="1"/>
  </r>
  <r>
    <s v="07-0997-11423.4/2023"/>
    <s v="33-SILLAS RUEDAS MANUALES"/>
    <x v="31"/>
    <x v="30"/>
    <x v="7"/>
    <n v="1"/>
    <n v="82.85"/>
    <d v="2023-09-15T00:00:00"/>
    <d v="2023-09-19T00:00:00"/>
    <x v="1"/>
  </r>
  <r>
    <s v="07-0997-11427.8/2023"/>
    <s v="38-PRÓTESIS DE MAMA"/>
    <x v="11"/>
    <x v="11"/>
    <x v="4"/>
    <n v="1"/>
    <n v="200"/>
    <d v="2023-09-14T00:00:00"/>
    <d v="2023-09-14T00:00:00"/>
    <x v="1"/>
  </r>
  <r>
    <s v="07-0997-11722.3/2023"/>
    <s v="48-PRÓTESIS AFECCIONES CIRCULATORIAS"/>
    <x v="24"/>
    <x v="9"/>
    <x v="3"/>
    <n v="1"/>
    <n v="102.77"/>
    <d v="2023-09-15T00:00:00"/>
    <d v="2023-09-19T00:00:00"/>
    <x v="1"/>
  </r>
  <r>
    <s v="07-0997-11723.4/2023"/>
    <s v="48-PRÓTESIS AFECCIONES CIRCULATORIAS"/>
    <x v="119"/>
    <x v="116"/>
    <x v="3"/>
    <n v="2"/>
    <n v="213.64"/>
    <d v="2023-09-15T00:00:00"/>
    <d v="2023-09-19T00:00:00"/>
    <x v="1"/>
  </r>
  <r>
    <s v="07-0997-11723.4/2023"/>
    <s v="48-PRÓTESIS AFECCIONES CIRCULATORIAS"/>
    <x v="23"/>
    <x v="23"/>
    <x v="3"/>
    <n v="2"/>
    <n v="73.040000000000006"/>
    <d v="2023-09-15T00:00:00"/>
    <d v="2023-09-19T00:00:00"/>
    <x v="1"/>
  </r>
  <r>
    <s v="07-0997-11728.0/2023"/>
    <s v="33-SILLAS RUEDAS MANUALES"/>
    <x v="63"/>
    <x v="61"/>
    <x v="0"/>
    <n v="1"/>
    <n v="258.14999999999998"/>
    <d v="2023-09-26T00:00:00"/>
    <d v="2023-09-27T00:00:00"/>
    <x v="1"/>
  </r>
  <r>
    <s v="07-0997-11731.4/2023"/>
    <s v="32-ORTESIS MIEMBRO INFERIOR"/>
    <x v="274"/>
    <x v="267"/>
    <x v="5"/>
    <n v="1"/>
    <n v="87.59"/>
    <d v="2023-08-08T00:00:00"/>
    <d v="2023-08-09T00:00:00"/>
    <x v="0"/>
  </r>
  <r>
    <s v="07-0997-11731.4/2023"/>
    <s v="32-ORTESIS MIEMBRO INFERIOR"/>
    <x v="116"/>
    <x v="113"/>
    <x v="5"/>
    <n v="1"/>
    <n v="417.52"/>
    <d v="2023-08-08T00:00:00"/>
    <d v="2023-08-09T00:00:00"/>
    <x v="0"/>
  </r>
  <r>
    <s v="07-0997-11732.5/2023"/>
    <s v="32-ORTESIS MIEMBRO INFERIOR"/>
    <x v="418"/>
    <x v="407"/>
    <x v="5"/>
    <n v="1"/>
    <n v="220"/>
    <d v="2023-09-15T00:00:00"/>
    <d v="2023-09-19T00:00:00"/>
    <x v="1"/>
  </r>
  <r>
    <s v="07-0997-11740.5/2023"/>
    <s v="37-ORTESIS DE COLUMNA VERTEBRAL"/>
    <x v="30"/>
    <x v="29"/>
    <x v="1"/>
    <n v="1"/>
    <n v="57.88"/>
    <d v="2023-09-15T00:00:00"/>
    <d v="2023-09-19T00:00:00"/>
    <x v="1"/>
  </r>
  <r>
    <s v="07-0997-11740.5/2023"/>
    <s v="37-ORTESIS DE COLUMNA VERTEBRAL"/>
    <x v="50"/>
    <x v="48"/>
    <x v="5"/>
    <n v="1"/>
    <n v="60"/>
    <d v="2023-09-15T00:00:00"/>
    <d v="2023-09-19T00:00:00"/>
    <x v="1"/>
  </r>
  <r>
    <s v="07-0997-11747.3/2023"/>
    <s v="33-SILLAS RUEDAS MANUALES"/>
    <x v="36"/>
    <x v="35"/>
    <x v="0"/>
    <n v="1"/>
    <n v="338.61"/>
    <d v="2023-09-26T00:00:00"/>
    <d v="2023-09-27T00:00:00"/>
    <x v="1"/>
  </r>
  <r>
    <s v="07-0997-11747.3/2023"/>
    <s v="33-SILLAS RUEDAS MANUALES"/>
    <x v="31"/>
    <x v="30"/>
    <x v="7"/>
    <n v="1"/>
    <n v="109.65"/>
    <d v="2023-09-26T00:00:00"/>
    <d v="2023-09-27T00:00:00"/>
    <x v="1"/>
  </r>
  <r>
    <s v="07-0997-11918.4/2023"/>
    <s v="48-PRÓTESIS AFECCIONES CIRCULATORIAS"/>
    <x v="212"/>
    <x v="116"/>
    <x v="3"/>
    <n v="2"/>
    <n v="245.67"/>
    <d v="2023-09-16T00:00:00"/>
    <d v="2023-09-29T00:00:00"/>
    <x v="1"/>
  </r>
  <r>
    <s v="07-0997-11920.7/2023"/>
    <s v="48-PRÓTESIS AFECCIONES CIRCULATORIAS"/>
    <x v="24"/>
    <x v="9"/>
    <x v="3"/>
    <n v="1"/>
    <n v="108.7"/>
    <d v="2023-09-16T00:00:00"/>
    <d v="2023-09-29T00:00:00"/>
    <x v="1"/>
  </r>
  <r>
    <s v="07-0997-11921.8/2023"/>
    <s v="48-PRÓTESIS AFECCIONES CIRCULATORIAS"/>
    <x v="49"/>
    <x v="47"/>
    <x v="3"/>
    <n v="1"/>
    <n v="75.599999999999994"/>
    <d v="2023-09-16T00:00:00"/>
    <d v="2023-09-29T00:00:00"/>
    <x v="1"/>
  </r>
  <r>
    <s v="07-0997-11922.0/2023"/>
    <s v="37-ORTESIS DE COLUMNA VERTEBRAL"/>
    <x v="30"/>
    <x v="29"/>
    <x v="1"/>
    <n v="1"/>
    <n v="49.9"/>
    <d v="2023-09-16T00:00:00"/>
    <d v="2023-09-29T00:00:00"/>
    <x v="1"/>
  </r>
  <r>
    <s v="07-0997-11924.2/2023"/>
    <s v="37-ORTESIS DE COLUMNA VERTEBRAL"/>
    <x v="144"/>
    <x v="140"/>
    <x v="1"/>
    <n v="1"/>
    <n v="190"/>
    <d v="2023-09-16T00:00:00"/>
    <d v="2023-09-29T00:00:00"/>
    <x v="1"/>
  </r>
  <r>
    <s v="07-0997-11926.4/2023"/>
    <s v="36-PRÓTESIS ESPECIALES, AYUDAS MARCHA (ANDADORES)"/>
    <x v="245"/>
    <x v="238"/>
    <x v="8"/>
    <n v="1"/>
    <n v="90"/>
    <d v="2023-09-16T00:00:00"/>
    <d v="2023-09-29T00:00:00"/>
    <x v="1"/>
  </r>
  <r>
    <s v="07-0997-11928.6/2023"/>
    <s v="37-ORTESIS DE COLUMNA VERTEBRAL"/>
    <x v="35"/>
    <x v="34"/>
    <x v="1"/>
    <n v="1"/>
    <n v="988.8"/>
    <d v="2023-09-15T00:00:00"/>
    <d v="2023-09-19T00:00:00"/>
    <x v="0"/>
  </r>
  <r>
    <s v="07-0997-12239.1/2023"/>
    <s v="32-ORTESIS MIEMBRO INFERIOR"/>
    <x v="50"/>
    <x v="48"/>
    <x v="5"/>
    <n v="1"/>
    <n v="46.5"/>
    <d v="2023-09-15T00:00:00"/>
    <d v="2023-09-19T00:00:00"/>
    <x v="1"/>
  </r>
  <r>
    <s v="07-0997-12242.5/2023"/>
    <s v="37-ORTESIS DE COLUMNA VERTEBRAL"/>
    <x v="188"/>
    <x v="183"/>
    <x v="1"/>
    <n v="1"/>
    <n v="688.57"/>
    <d v="2023-09-15T00:00:00"/>
    <d v="2023-09-19T00:00:00"/>
    <x v="1"/>
  </r>
  <r>
    <s v="07-0997-12243.6/2023"/>
    <s v="37-ORTESIS DE COLUMNA VERTEBRAL"/>
    <x v="19"/>
    <x v="19"/>
    <x v="1"/>
    <n v="1"/>
    <n v="341"/>
    <d v="2023-09-15T00:00:00"/>
    <d v="2023-09-19T00:00:00"/>
    <x v="1"/>
  </r>
  <r>
    <s v="07-0997-12244.7/2023"/>
    <s v="34-PRÓTESIS DE MIEMBRO INFERIOR"/>
    <x v="102"/>
    <x v="99"/>
    <x v="2"/>
    <n v="1"/>
    <n v="25.86"/>
    <d v="2023-08-14T00:00:00"/>
    <d v="2023-08-16T00:00:00"/>
    <x v="0"/>
  </r>
  <r>
    <s v="07-0997-12244.7/2023"/>
    <s v="34-PRÓTESIS DE MIEMBRO INFERIOR"/>
    <x v="7"/>
    <x v="7"/>
    <x v="2"/>
    <n v="1"/>
    <n v="153.91999999999999"/>
    <d v="2023-08-14T00:00:00"/>
    <d v="2023-08-16T00:00:00"/>
    <x v="0"/>
  </r>
  <r>
    <s v="07-0997-12244.7/2023"/>
    <s v="34-PRÓTESIS DE MIEMBRO INFERIOR"/>
    <x v="4"/>
    <x v="4"/>
    <x v="2"/>
    <n v="1"/>
    <n v="120.38"/>
    <d v="2023-08-14T00:00:00"/>
    <d v="2023-08-16T00:00:00"/>
    <x v="0"/>
  </r>
  <r>
    <s v="07-0997-12244.7/2023"/>
    <s v="34-PRÓTESIS DE MIEMBRO INFERIOR"/>
    <x v="8"/>
    <x v="8"/>
    <x v="2"/>
    <n v="1"/>
    <n v="31.03"/>
    <d v="2023-08-14T00:00:00"/>
    <d v="2023-08-16T00:00:00"/>
    <x v="0"/>
  </r>
  <r>
    <s v="07-0997-12244.7/2023"/>
    <s v="34-PRÓTESIS DE MIEMBRO INFERIOR"/>
    <x v="3"/>
    <x v="3"/>
    <x v="2"/>
    <n v="1"/>
    <n v="257.97000000000003"/>
    <d v="2023-08-14T00:00:00"/>
    <d v="2023-08-16T00:00:00"/>
    <x v="0"/>
  </r>
  <r>
    <s v="07-0997-12244.7/2023"/>
    <s v="34-PRÓTESIS DE MIEMBRO INFERIOR"/>
    <x v="56"/>
    <x v="54"/>
    <x v="2"/>
    <n v="1"/>
    <n v="1576.47"/>
    <d v="2023-08-14T00:00:00"/>
    <d v="2023-08-16T00:00:00"/>
    <x v="0"/>
  </r>
  <r>
    <s v="07-0997-12244.7/2023"/>
    <s v="34-PRÓTESIS DE MIEMBRO INFERIOR"/>
    <x v="6"/>
    <x v="6"/>
    <x v="2"/>
    <n v="1"/>
    <n v="484.99"/>
    <d v="2023-08-14T00:00:00"/>
    <d v="2023-08-16T00:00:00"/>
    <x v="0"/>
  </r>
  <r>
    <s v="07-0997-12245.8/2023"/>
    <s v="37-ORTESIS DE COLUMNA VERTEBRAL"/>
    <x v="219"/>
    <x v="213"/>
    <x v="1"/>
    <n v="1"/>
    <n v="179.28"/>
    <d v="2023-09-15T00:00:00"/>
    <d v="2023-09-19T00:00:00"/>
    <x v="1"/>
  </r>
  <r>
    <s v="07-0997-12247.1/2023"/>
    <s v="37-ORTESIS DE COLUMNA VERTEBRAL"/>
    <x v="19"/>
    <x v="19"/>
    <x v="1"/>
    <n v="1"/>
    <n v="341"/>
    <d v="2023-09-15T00:00:00"/>
    <d v="2023-09-19T00:00:00"/>
    <x v="1"/>
  </r>
  <r>
    <s v="07-0997-12248.2/2023"/>
    <s v="32-ORTESIS MIEMBRO INFERIOR"/>
    <x v="45"/>
    <x v="44"/>
    <x v="5"/>
    <n v="2"/>
    <n v="499.2"/>
    <d v="2023-08-10T00:00:00"/>
    <d v="2023-08-11T00:00:00"/>
    <x v="0"/>
  </r>
  <r>
    <s v="07-0997-12248.2/2023"/>
    <s v="32-ORTESIS MIEMBRO INFERIOR"/>
    <x v="45"/>
    <x v="44"/>
    <x v="5"/>
    <n v="2"/>
    <n v="499.2"/>
    <d v="2023-08-10T00:00:00"/>
    <d v="2023-08-11T00:00:00"/>
    <x v="0"/>
  </r>
  <r>
    <s v="07-0997-12248.2/2023"/>
    <s v="32-ORTESIS MIEMBRO INFERIOR"/>
    <x v="430"/>
    <x v="418"/>
    <x v="5"/>
    <n v="1"/>
    <n v="1128.93"/>
    <d v="2023-08-10T00:00:00"/>
    <d v="2023-08-11T00:00:00"/>
    <x v="0"/>
  </r>
  <r>
    <s v="07-0997-12248.2/2023"/>
    <s v="32-ORTESIS MIEMBRO INFERIOR"/>
    <x v="430"/>
    <x v="418"/>
    <x v="5"/>
    <n v="1"/>
    <n v="1128.93"/>
    <d v="2023-08-10T00:00:00"/>
    <d v="2023-08-11T00:00:00"/>
    <x v="0"/>
  </r>
  <r>
    <s v="07-0997-12248.2/2023"/>
    <s v="32-ORTESIS MIEMBRO INFERIOR"/>
    <x v="59"/>
    <x v="57"/>
    <x v="5"/>
    <n v="1"/>
    <n v="226.18"/>
    <d v="2023-08-10T00:00:00"/>
    <d v="2023-08-11T00:00:00"/>
    <x v="0"/>
  </r>
  <r>
    <s v="07-0997-12248.2/2023"/>
    <s v="32-ORTESIS MIEMBRO INFERIOR"/>
    <x v="345"/>
    <x v="336"/>
    <x v="5"/>
    <n v="2"/>
    <n v="570.66999999999996"/>
    <d v="2023-08-10T00:00:00"/>
    <d v="2023-08-11T00:00:00"/>
    <x v="0"/>
  </r>
  <r>
    <s v="07-0997-12248.2/2023"/>
    <s v="32-ORTESIS MIEMBRO INFERIOR"/>
    <x v="206"/>
    <x v="201"/>
    <x v="5"/>
    <n v="1"/>
    <n v="104"/>
    <d v="2023-08-10T00:00:00"/>
    <d v="2023-08-11T00:00:00"/>
    <x v="0"/>
  </r>
  <r>
    <s v="07-0997-12248.2/2023"/>
    <s v="32-ORTESIS MIEMBRO INFERIOR"/>
    <x v="206"/>
    <x v="201"/>
    <x v="5"/>
    <n v="1"/>
    <n v="104"/>
    <d v="2023-08-10T00:00:00"/>
    <d v="2023-08-11T00:00:00"/>
    <x v="0"/>
  </r>
  <r>
    <s v="07-0997-12248.2/2023"/>
    <s v="32-ORTESIS MIEMBRO INFERIOR"/>
    <x v="345"/>
    <x v="336"/>
    <x v="5"/>
    <n v="2"/>
    <n v="570.66999999999996"/>
    <d v="2023-08-10T00:00:00"/>
    <d v="2023-08-11T00:00:00"/>
    <x v="0"/>
  </r>
  <r>
    <s v="07-0997-12248.2/2023"/>
    <s v="32-ORTESIS MIEMBRO INFERIOR"/>
    <x v="346"/>
    <x v="337"/>
    <x v="5"/>
    <n v="1"/>
    <n v="249.87"/>
    <d v="2023-08-10T00:00:00"/>
    <d v="2023-08-11T00:00:00"/>
    <x v="0"/>
  </r>
  <r>
    <s v="07-0997-12248.2/2023"/>
    <s v="32-ORTESIS MIEMBRO INFERIOR"/>
    <x v="346"/>
    <x v="337"/>
    <x v="5"/>
    <n v="1"/>
    <n v="249.87"/>
    <d v="2023-08-10T00:00:00"/>
    <d v="2023-08-11T00:00:00"/>
    <x v="0"/>
  </r>
  <r>
    <s v="07-0997-12248.2/2023"/>
    <s v="32-ORTESIS MIEMBRO INFERIOR"/>
    <x v="59"/>
    <x v="57"/>
    <x v="5"/>
    <n v="1"/>
    <n v="226.18"/>
    <d v="2023-08-10T00:00:00"/>
    <d v="2023-08-11T00:00:00"/>
    <x v="0"/>
  </r>
  <r>
    <s v="07-0997-11430.3/2023"/>
    <s v="33-SILLAS RUEDAS MANUALES"/>
    <x v="233"/>
    <x v="226"/>
    <x v="0"/>
    <n v="1"/>
    <n v="258.14999999999998"/>
    <d v="2023-09-15T00:00:00"/>
    <d v="2023-09-19T00:00:00"/>
    <x v="1"/>
  </r>
  <r>
    <s v="07-0997-11431.4/2023"/>
    <s v="32-ORTESIS MIEMBRO INFERIOR"/>
    <x v="26"/>
    <x v="25"/>
    <x v="5"/>
    <n v="1"/>
    <n v="59.81"/>
    <d v="2023-09-14T00:00:00"/>
    <d v="2023-09-14T00:00:00"/>
    <x v="1"/>
  </r>
  <r>
    <s v="07-0997-11432.5/2023"/>
    <s v="36-PRÓTESIS ESPECIALES, AYUDAS MARCHA (ANDADORES)"/>
    <x v="43"/>
    <x v="42"/>
    <x v="8"/>
    <n v="2"/>
    <n v="26.66"/>
    <d v="2023-09-14T00:00:00"/>
    <d v="2023-09-14T00:00:00"/>
    <x v="1"/>
  </r>
  <r>
    <s v="07-0997-11433.6/2023"/>
    <s v="32-ORTESIS MIEMBRO INFERIOR"/>
    <x v="116"/>
    <x v="113"/>
    <x v="5"/>
    <n v="1"/>
    <n v="121.3"/>
    <d v="2023-09-14T00:00:00"/>
    <d v="2023-09-14T00:00:00"/>
    <x v="1"/>
  </r>
  <r>
    <s v="07-0997-11434.7/2023"/>
    <s v="36-PRÓTESIS ESPECIALES, AYUDAS MARCHA (ANDADORES)"/>
    <x v="99"/>
    <x v="97"/>
    <x v="8"/>
    <n v="1"/>
    <n v="46"/>
    <d v="2023-09-14T00:00:00"/>
    <d v="2023-09-14T00:00:00"/>
    <x v="1"/>
  </r>
  <r>
    <s v="07-0997-11436.0/2023"/>
    <s v="48-PRÓTESIS AFECCIONES CIRCULATORIAS"/>
    <x v="32"/>
    <x v="31"/>
    <x v="3"/>
    <n v="1"/>
    <n v="110"/>
    <d v="2023-09-14T00:00:00"/>
    <d v="2023-09-14T00:00:00"/>
    <x v="1"/>
  </r>
  <r>
    <s v="07-0997-11436.0/2023"/>
    <s v="48-PRÓTESIS AFECCIONES CIRCULATORIAS"/>
    <x v="120"/>
    <x v="117"/>
    <x v="3"/>
    <n v="1"/>
    <n v="16"/>
    <d v="2023-09-14T00:00:00"/>
    <d v="2023-09-14T00:00:00"/>
    <x v="1"/>
  </r>
  <r>
    <s v="07-0997-11436.0/2023"/>
    <s v="48-PRÓTESIS AFECCIONES CIRCULATORIAS"/>
    <x v="23"/>
    <x v="23"/>
    <x v="3"/>
    <n v="1"/>
    <n v="13"/>
    <d v="2023-09-14T00:00:00"/>
    <d v="2023-09-14T00:00:00"/>
    <x v="1"/>
  </r>
  <r>
    <s v="07-0997-11436.0/2023"/>
    <s v="48-PRÓTESIS AFECCIONES CIRCULATORIAS"/>
    <x v="21"/>
    <x v="21"/>
    <x v="3"/>
    <n v="1"/>
    <n v="23"/>
    <d v="2023-09-14T00:00:00"/>
    <d v="2023-09-14T00:00:00"/>
    <x v="1"/>
  </r>
  <r>
    <s v="07-0997-11439.3/2023"/>
    <s v="48-PRÓTESIS AFECCIONES CIRCULATORIAS"/>
    <x v="481"/>
    <x v="469"/>
    <x v="3"/>
    <n v="1"/>
    <n v="309.79000000000002"/>
    <d v="2023-09-14T00:00:00"/>
    <d v="2023-09-14T00:00:00"/>
    <x v="1"/>
  </r>
  <r>
    <s v="07-0997-11440.5/2023"/>
    <s v="32-ORTESIS MIEMBRO INFERIOR"/>
    <x v="26"/>
    <x v="25"/>
    <x v="5"/>
    <n v="1"/>
    <n v="100"/>
    <d v="2023-09-14T00:00:00"/>
    <d v="2023-09-14T00:00:00"/>
    <x v="1"/>
  </r>
  <r>
    <s v="07-0997-11442.7/2023"/>
    <s v="32-ORTESIS MIEMBRO INFERIOR"/>
    <x v="234"/>
    <x v="227"/>
    <x v="5"/>
    <n v="1"/>
    <n v="493.72"/>
    <d v="2023-09-14T00:00:00"/>
    <d v="2023-09-14T00:00:00"/>
    <x v="1"/>
  </r>
  <r>
    <s v="07-0997-11445.1/2023"/>
    <s v="37-ORTESIS DE COLUMNA VERTEBRAL"/>
    <x v="17"/>
    <x v="17"/>
    <x v="1"/>
    <n v="1"/>
    <n v="538.49"/>
    <d v="2023-09-14T00:00:00"/>
    <d v="2023-09-14T00:00:00"/>
    <x v="1"/>
  </r>
  <r>
    <s v="07-0997-11446.2/2023"/>
    <s v="32-ORTESIS MIEMBRO INFERIOR"/>
    <x v="50"/>
    <x v="48"/>
    <x v="5"/>
    <n v="2"/>
    <n v="233.08"/>
    <d v="2023-09-14T00:00:00"/>
    <d v="2023-09-14T00:00:00"/>
    <x v="1"/>
  </r>
  <r>
    <s v="07-0997-11449.5/2023"/>
    <s v="37-ORTESIS DE COLUMNA VERTEBRAL"/>
    <x v="62"/>
    <x v="60"/>
    <x v="1"/>
    <n v="1"/>
    <n v="1020.01"/>
    <d v="2023-09-15T00:00:00"/>
    <d v="2023-09-15T00:00:00"/>
    <x v="1"/>
  </r>
  <r>
    <s v="07-0997-11450.7/2023"/>
    <s v="37-ORTESIS DE COLUMNA VERTEBRAL"/>
    <x v="17"/>
    <x v="17"/>
    <x v="1"/>
    <n v="1"/>
    <n v="538.49"/>
    <d v="2023-09-14T00:00:00"/>
    <d v="2023-09-14T00:00:00"/>
    <x v="1"/>
  </r>
  <r>
    <s v="07-0997-11754.2/2023"/>
    <s v="33-SILLAS RUEDAS MANUALES"/>
    <x v="63"/>
    <x v="61"/>
    <x v="0"/>
    <n v="1"/>
    <n v="258.14999999999998"/>
    <d v="2023-09-15T00:00:00"/>
    <d v="2023-09-19T00:00:00"/>
    <x v="1"/>
  </r>
  <r>
    <s v="07-0997-11755.3/2023"/>
    <s v="53-SILLAS ELÉCTRICAS (ASIENTOS Y ADAP. ESPECIALES)"/>
    <x v="463"/>
    <x v="451"/>
    <x v="9"/>
    <n v="1"/>
    <n v="434.96"/>
    <d v="2023-09-15T00:00:00"/>
    <d v="2023-09-19T00:00:00"/>
    <x v="1"/>
  </r>
  <r>
    <s v="07-0997-11757.5/2023"/>
    <s v="32-ORTESIS MIEMBRO INFERIOR"/>
    <x v="215"/>
    <x v="209"/>
    <x v="5"/>
    <n v="1"/>
    <n v="375.6"/>
    <d v="2023-09-15T00:00:00"/>
    <d v="2023-09-19T00:00:00"/>
    <x v="1"/>
  </r>
  <r>
    <s v="07-0997-11758.6/2023"/>
    <s v="37-ORTESIS DE COLUMNA VERTEBRAL"/>
    <x v="37"/>
    <x v="36"/>
    <x v="1"/>
    <n v="1"/>
    <n v="165"/>
    <d v="2023-09-15T00:00:00"/>
    <d v="2023-09-19T00:00:00"/>
    <x v="1"/>
  </r>
  <r>
    <s v="07-0997-11763.3/2023"/>
    <s v="32-ORTESIS MIEMBRO INFERIOR"/>
    <x v="66"/>
    <x v="64"/>
    <x v="5"/>
    <n v="1"/>
    <n v="62"/>
    <d v="2023-09-15T00:00:00"/>
    <d v="2023-09-19T00:00:00"/>
    <x v="1"/>
  </r>
  <r>
    <s v="07-0997-11764.4/2023"/>
    <s v="31-ORTESIS MIEMBRO SUPERIOR"/>
    <x v="167"/>
    <x v="162"/>
    <x v="6"/>
    <n v="1"/>
    <n v="33"/>
    <d v="2023-09-15T00:00:00"/>
    <d v="2023-09-19T00:00:00"/>
    <x v="1"/>
  </r>
  <r>
    <s v="07-0997-11772.4/2023"/>
    <s v="37-ORTESIS DE COLUMNA VERTEBRAL"/>
    <x v="144"/>
    <x v="140"/>
    <x v="1"/>
    <n v="1"/>
    <n v="220"/>
    <d v="2023-09-14T00:00:00"/>
    <d v="2023-09-14T00:00:00"/>
    <x v="1"/>
  </r>
  <r>
    <s v="07-0997-11773.5/2023"/>
    <s v="32-ORTESIS MIEMBRO INFERIOR"/>
    <x v="26"/>
    <x v="25"/>
    <x v="5"/>
    <n v="1"/>
    <n v="52.5"/>
    <d v="2023-09-14T00:00:00"/>
    <d v="2023-09-14T00:00:00"/>
    <x v="1"/>
  </r>
  <r>
    <s v="07-0997-11774.6/2023"/>
    <s v="32-ORTESIS MIEMBRO INFERIOR"/>
    <x v="26"/>
    <x v="25"/>
    <x v="5"/>
    <n v="1"/>
    <n v="69"/>
    <d v="2023-09-14T00:00:00"/>
    <d v="2023-09-14T00:00:00"/>
    <x v="1"/>
  </r>
  <r>
    <s v="07-0997-11930.0/2023"/>
    <s v="32-ORTESIS MIEMBRO INFERIOR"/>
    <x v="50"/>
    <x v="48"/>
    <x v="5"/>
    <n v="1"/>
    <n v="90"/>
    <d v="2023-09-16T00:00:00"/>
    <d v="2023-09-29T00:00:00"/>
    <x v="1"/>
  </r>
  <r>
    <s v="07-0997-11931.1/2023"/>
    <s v="33-SILLAS RUEDAS MANUALES"/>
    <x v="0"/>
    <x v="0"/>
    <x v="0"/>
    <n v="1"/>
    <n v="258.14999999999998"/>
    <d v="2023-10-16T00:00:00"/>
    <d v="2023-10-17T00:00:00"/>
    <x v="1"/>
  </r>
  <r>
    <s v="07-0997-11932.2/2023"/>
    <s v="48-PRÓTESIS AFECCIONES CIRCULATORIAS"/>
    <x v="212"/>
    <x v="116"/>
    <x v="3"/>
    <n v="2"/>
    <n v="228"/>
    <d v="2023-09-16T00:00:00"/>
    <d v="2023-09-29T00:00:00"/>
    <x v="1"/>
  </r>
  <r>
    <s v="07-0997-11933.3/2023"/>
    <s v="32-ORTESIS MIEMBRO INFERIOR"/>
    <x v="142"/>
    <x v="138"/>
    <x v="5"/>
    <n v="2"/>
    <n v="770.74"/>
    <d v="2023-09-15T00:00:00"/>
    <d v="2023-09-19T00:00:00"/>
    <x v="0"/>
  </r>
  <r>
    <s v="07-0997-11936.6/2023"/>
    <s v="36-PRÓTESIS ESPECIALES, AYUDAS MARCHA (ANDADORES)"/>
    <x v="245"/>
    <x v="238"/>
    <x v="8"/>
    <n v="1"/>
    <n v="104.46"/>
    <d v="2023-09-16T00:00:00"/>
    <d v="2023-09-29T00:00:00"/>
    <x v="1"/>
  </r>
  <r>
    <s v="07-0997-11938.8/2023"/>
    <s v="48-PRÓTESIS AFECCIONES CIRCULATORIAS"/>
    <x v="24"/>
    <x v="9"/>
    <x v="3"/>
    <n v="1"/>
    <n v="108.7"/>
    <d v="2023-09-16T00:00:00"/>
    <d v="2023-09-29T00:00:00"/>
    <x v="1"/>
  </r>
  <r>
    <s v="07-0997-11940.2/2023"/>
    <s v="32-ORTESIS MIEMBRO INFERIOR"/>
    <x v="26"/>
    <x v="25"/>
    <x v="5"/>
    <n v="1"/>
    <n v="55.99"/>
    <d v="2023-09-16T00:00:00"/>
    <d v="2023-09-29T00:00:00"/>
    <x v="1"/>
  </r>
  <r>
    <s v="07-0997-12251.6/2023"/>
    <s v="33-SILLAS RUEDAS MANUALES"/>
    <x v="248"/>
    <x v="241"/>
    <x v="9"/>
    <n v="1"/>
    <n v="83.26"/>
    <d v="2023-08-17T00:00:00"/>
    <d v="2023-08-18T00:00:00"/>
    <x v="0"/>
  </r>
  <r>
    <s v="07-0997-12251.6/2023"/>
    <s v="33-SILLAS RUEDAS MANUALES"/>
    <x v="96"/>
    <x v="94"/>
    <x v="9"/>
    <n v="1"/>
    <n v="118.27"/>
    <d v="2023-08-17T00:00:00"/>
    <d v="2023-08-18T00:00:00"/>
    <x v="0"/>
  </r>
  <r>
    <s v="07-0997-12251.6/2023"/>
    <s v="33-SILLAS RUEDAS MANUALES"/>
    <x v="67"/>
    <x v="65"/>
    <x v="9"/>
    <n v="1"/>
    <n v="110.9"/>
    <d v="2023-08-17T00:00:00"/>
    <d v="2023-08-18T00:00:00"/>
    <x v="0"/>
  </r>
  <r>
    <s v="07-0997-12251.6/2023"/>
    <s v="33-SILLAS RUEDAS MANUALES"/>
    <x v="196"/>
    <x v="191"/>
    <x v="9"/>
    <n v="1"/>
    <n v="120.12"/>
    <d v="2023-08-17T00:00:00"/>
    <d v="2023-08-18T00:00:00"/>
    <x v="0"/>
  </r>
  <r>
    <s v="07-0997-12251.6/2023"/>
    <s v="33-SILLAS RUEDAS MANUALES"/>
    <x v="405"/>
    <x v="394"/>
    <x v="9"/>
    <n v="1"/>
    <n v="147.54"/>
    <d v="2023-08-17T00:00:00"/>
    <d v="2023-08-18T00:00:00"/>
    <x v="0"/>
  </r>
  <r>
    <s v="07-0997-12251.6/2023"/>
    <s v="33-SILLAS RUEDAS MANUALES"/>
    <x v="290"/>
    <x v="283"/>
    <x v="9"/>
    <n v="1"/>
    <n v="67.06"/>
    <d v="2023-08-17T00:00:00"/>
    <d v="2023-08-18T00:00:00"/>
    <x v="0"/>
  </r>
  <r>
    <s v="07-0997-12251.6/2023"/>
    <s v="33-SILLAS RUEDAS MANUALES"/>
    <x v="416"/>
    <x v="405"/>
    <x v="0"/>
    <n v="1"/>
    <n v="2029.7"/>
    <d v="2023-08-17T00:00:00"/>
    <d v="2023-08-18T00:00:00"/>
    <x v="0"/>
  </r>
  <r>
    <s v="07-0997-12252.7/2023"/>
    <s v="31-ORTESIS MIEMBRO SUPERIOR"/>
    <x v="208"/>
    <x v="203"/>
    <x v="6"/>
    <n v="1"/>
    <n v="130"/>
    <d v="2023-09-15T00:00:00"/>
    <d v="2023-09-19T00:00:00"/>
    <x v="1"/>
  </r>
  <r>
    <s v="07-0997-12253.8/2023"/>
    <s v="32-ORTESIS MIEMBRO INFERIOR"/>
    <x v="26"/>
    <x v="25"/>
    <x v="5"/>
    <n v="1"/>
    <n v="60"/>
    <d v="2023-09-15T00:00:00"/>
    <d v="2023-09-19T00:00:00"/>
    <x v="1"/>
  </r>
  <r>
    <s v="07-0997-12254.0/2023"/>
    <s v="39-PRÓTESIS ESPECIALES (ANTIESCARAS)"/>
    <x v="31"/>
    <x v="30"/>
    <x v="7"/>
    <n v="1"/>
    <n v="57.6"/>
    <d v="2023-09-15T00:00:00"/>
    <d v="2023-09-19T00:00:00"/>
    <x v="1"/>
  </r>
  <r>
    <s v="07-0997-12255.1/2023"/>
    <s v="37-ORTESIS DE COLUMNA VERTEBRAL"/>
    <x v="17"/>
    <x v="17"/>
    <x v="1"/>
    <n v="1"/>
    <n v="538.49"/>
    <d v="2023-09-15T00:00:00"/>
    <d v="2023-09-19T00:00:00"/>
    <x v="1"/>
  </r>
  <r>
    <s v="07-0997-12256.2/2023"/>
    <s v="33-SILLAS RUEDAS MANUALES"/>
    <x v="25"/>
    <x v="24"/>
    <x v="0"/>
    <n v="1"/>
    <n v="306.42"/>
    <d v="2023-08-17T00:00:00"/>
    <d v="2023-08-18T00:00:00"/>
    <x v="0"/>
  </r>
  <r>
    <s v="07-0997-12257.3/2023"/>
    <s v="31-ORTESIS MIEMBRO SUPERIOR"/>
    <x v="161"/>
    <x v="156"/>
    <x v="6"/>
    <n v="2"/>
    <n v="238.1"/>
    <d v="2023-09-15T00:00:00"/>
    <d v="2023-09-19T00:00:00"/>
    <x v="1"/>
  </r>
  <r>
    <s v="07-0997-12258.4/2023"/>
    <s v="48-PRÓTESIS AFECCIONES CIRCULATORIAS"/>
    <x v="13"/>
    <x v="13"/>
    <x v="3"/>
    <n v="1"/>
    <n v="119.39"/>
    <d v="2023-09-15T00:00:00"/>
    <d v="2023-09-19T00:00:00"/>
    <x v="1"/>
  </r>
  <r>
    <s v="07-0997-12258.4/2023"/>
    <s v="48-PRÓTESIS AFECCIONES CIRCULATORIAS"/>
    <x v="34"/>
    <x v="33"/>
    <x v="3"/>
    <n v="1"/>
    <n v="33.090000000000003"/>
    <d v="2023-09-15T00:00:00"/>
    <d v="2023-09-19T00:00:00"/>
    <x v="1"/>
  </r>
  <r>
    <s v="07-0997-12258.4/2023"/>
    <s v="48-PRÓTESIS AFECCIONES CIRCULATORIAS"/>
    <x v="24"/>
    <x v="9"/>
    <x v="3"/>
    <n v="1"/>
    <n v="72.77"/>
    <d v="2023-09-15T00:00:00"/>
    <d v="2023-09-19T00:00:00"/>
    <x v="1"/>
  </r>
  <r>
    <s v="07-0997-12258.4/2023"/>
    <s v="48-PRÓTESIS AFECCIONES CIRCULATORIAS"/>
    <x v="21"/>
    <x v="21"/>
    <x v="3"/>
    <n v="1"/>
    <n v="22.38"/>
    <d v="2023-09-15T00:00:00"/>
    <d v="2023-09-19T00:00:00"/>
    <x v="1"/>
  </r>
  <r>
    <s v="07-0997-12258.4/2023"/>
    <s v="48-PRÓTESIS AFECCIONES CIRCULATORIAS"/>
    <x v="22"/>
    <x v="22"/>
    <x v="3"/>
    <n v="1"/>
    <n v="111.92"/>
    <d v="2023-09-15T00:00:00"/>
    <d v="2023-09-19T00:00:00"/>
    <x v="1"/>
  </r>
  <r>
    <s v="07-0997-12259.5/2023"/>
    <s v="36-PRÓTESIS ESPECIALES, AYUDAS MARCHA (ANDADORES)"/>
    <x v="31"/>
    <x v="30"/>
    <x v="7"/>
    <n v="1"/>
    <n v="42.6"/>
    <d v="2023-09-15T00:00:00"/>
    <d v="2023-09-19T00:00:00"/>
    <x v="1"/>
  </r>
  <r>
    <s v="07-0997-12260.7/2023"/>
    <s v="37-ORTESIS DE COLUMNA VERTEBRAL"/>
    <x v="60"/>
    <x v="58"/>
    <x v="1"/>
    <n v="1"/>
    <n v="85"/>
    <d v="2023-09-15T00:00:00"/>
    <d v="2023-09-19T00:00:00"/>
    <x v="1"/>
  </r>
  <r>
    <s v="07-0997-12263.1/2023"/>
    <s v="34-PRÓTESIS DE MIEMBRO INFERIOR"/>
    <x v="74"/>
    <x v="72"/>
    <x v="2"/>
    <n v="1"/>
    <n v="120.38"/>
    <d v="2023-08-11T00:00:00"/>
    <d v="2023-08-11T00:00:00"/>
    <x v="0"/>
  </r>
  <r>
    <s v="07-0997-12263.1/2023"/>
    <s v="34-PRÓTESIS DE MIEMBRO INFERIOR"/>
    <x v="82"/>
    <x v="80"/>
    <x v="2"/>
    <n v="1"/>
    <n v="39.94"/>
    <d v="2023-08-11T00:00:00"/>
    <d v="2023-08-11T00:00:00"/>
    <x v="0"/>
  </r>
  <r>
    <s v="07-0997-12263.1/2023"/>
    <s v="34-PRÓTESIS DE MIEMBRO INFERIOR"/>
    <x v="282"/>
    <x v="275"/>
    <x v="2"/>
    <n v="1"/>
    <n v="932.04"/>
    <d v="2023-08-11T00:00:00"/>
    <d v="2023-08-11T00:00:00"/>
    <x v="0"/>
  </r>
  <r>
    <s v="07-0997-12263.1/2023"/>
    <s v="34-PRÓTESIS DE MIEMBRO INFERIOR"/>
    <x v="181"/>
    <x v="176"/>
    <x v="2"/>
    <n v="1"/>
    <n v="632.72"/>
    <d v="2023-08-11T00:00:00"/>
    <d v="2023-08-11T00:00:00"/>
    <x v="0"/>
  </r>
  <r>
    <s v="07-0997-11452.0/2023"/>
    <s v="48-PRÓTESIS AFECCIONES CIRCULATORIAS"/>
    <x v="39"/>
    <x v="38"/>
    <x v="3"/>
    <n v="2"/>
    <n v="299.33"/>
    <d v="2023-09-14T00:00:00"/>
    <d v="2023-09-14T00:00:00"/>
    <x v="1"/>
  </r>
  <r>
    <s v="07-0997-11452.0/2023"/>
    <s v="48-PRÓTESIS AFECCIONES CIRCULATORIAS"/>
    <x v="119"/>
    <x v="116"/>
    <x v="3"/>
    <n v="2"/>
    <n v="205"/>
    <d v="2023-09-14T00:00:00"/>
    <d v="2023-09-14T00:00:00"/>
    <x v="1"/>
  </r>
  <r>
    <s v="07-0997-11453.1/2023"/>
    <s v="32-ORTESIS MIEMBRO INFERIOR"/>
    <x v="142"/>
    <x v="138"/>
    <x v="5"/>
    <n v="1"/>
    <n v="377"/>
    <d v="2023-09-14T00:00:00"/>
    <d v="2023-09-14T00:00:00"/>
    <x v="1"/>
  </r>
  <r>
    <s v="07-0997-11454.2/2023"/>
    <s v="32-ORTESIS MIEMBRO INFERIOR"/>
    <x v="26"/>
    <x v="25"/>
    <x v="5"/>
    <n v="1"/>
    <n v="55"/>
    <d v="2023-09-14T00:00:00"/>
    <d v="2023-09-14T00:00:00"/>
    <x v="1"/>
  </r>
  <r>
    <s v="07-0997-11456.4/2023"/>
    <s v="32-ORTESIS MIEMBRO INFERIOR"/>
    <x v="155"/>
    <x v="151"/>
    <x v="5"/>
    <n v="2"/>
    <n v="770.74"/>
    <d v="2023-09-14T00:00:00"/>
    <d v="2023-09-14T00:00:00"/>
    <x v="1"/>
  </r>
  <r>
    <s v="07-0997-11459.7/2023"/>
    <s v="31-ORTESIS MIEMBRO SUPERIOR"/>
    <x v="167"/>
    <x v="162"/>
    <x v="6"/>
    <n v="1"/>
    <n v="34.799999999999997"/>
    <d v="2023-09-15T00:00:00"/>
    <d v="2023-09-19T00:00:00"/>
    <x v="1"/>
  </r>
  <r>
    <s v="07-0997-11460.0/2023"/>
    <s v="48-PRÓTESIS AFECCIONES CIRCULATORIAS"/>
    <x v="39"/>
    <x v="38"/>
    <x v="3"/>
    <n v="2"/>
    <n v="299.33"/>
    <d v="2023-09-14T00:00:00"/>
    <d v="2023-09-14T00:00:00"/>
    <x v="1"/>
  </r>
  <r>
    <s v="07-0997-11460.0/2023"/>
    <s v="48-PRÓTESIS AFECCIONES CIRCULATORIAS"/>
    <x v="119"/>
    <x v="116"/>
    <x v="3"/>
    <n v="2"/>
    <n v="156"/>
    <d v="2023-09-14T00:00:00"/>
    <d v="2023-09-14T00:00:00"/>
    <x v="1"/>
  </r>
  <r>
    <s v="07-0997-11463.3/2023"/>
    <s v="48-PRÓTESIS AFECCIONES CIRCULATORIAS"/>
    <x v="49"/>
    <x v="47"/>
    <x v="3"/>
    <n v="1"/>
    <n v="43.75"/>
    <d v="2023-09-15T00:00:00"/>
    <d v="2023-09-15T00:00:00"/>
    <x v="1"/>
  </r>
  <r>
    <s v="07-0997-11463.3/2023"/>
    <s v="48-PRÓTESIS AFECCIONES CIRCULATORIAS"/>
    <x v="47"/>
    <x v="22"/>
    <x v="3"/>
    <n v="1"/>
    <n v="149.63999999999999"/>
    <d v="2023-09-15T00:00:00"/>
    <d v="2023-09-15T00:00:00"/>
    <x v="1"/>
  </r>
  <r>
    <s v="07-0997-11465.5/2023"/>
    <s v="37-ORTESIS DE COLUMNA VERTEBRAL"/>
    <x v="16"/>
    <x v="16"/>
    <x v="1"/>
    <n v="1"/>
    <n v="880"/>
    <d v="2023-09-14T00:00:00"/>
    <d v="2023-09-14T00:00:00"/>
    <x v="1"/>
  </r>
  <r>
    <s v="07-0997-11466.6/2023"/>
    <s v="32-ORTESIS MIEMBRO INFERIOR"/>
    <x v="155"/>
    <x v="151"/>
    <x v="5"/>
    <n v="2"/>
    <n v="520"/>
    <d v="2023-09-14T00:00:00"/>
    <d v="2023-09-14T00:00:00"/>
    <x v="1"/>
  </r>
  <r>
    <s v="07-0997-11777.0/2023"/>
    <s v="36-PRÓTESIS ESPECIALES, AYUDAS MARCHA (ANDADORES)"/>
    <x v="222"/>
    <x v="216"/>
    <x v="8"/>
    <n v="1"/>
    <n v="44.68"/>
    <d v="2023-09-14T00:00:00"/>
    <d v="2023-09-14T00:00:00"/>
    <x v="1"/>
  </r>
  <r>
    <s v="07-0997-11778.1/2023"/>
    <s v="37-ORTESIS DE COLUMNA VERTEBRAL"/>
    <x v="30"/>
    <x v="29"/>
    <x v="1"/>
    <n v="1"/>
    <n v="63.9"/>
    <d v="2023-09-14T00:00:00"/>
    <d v="2023-09-14T00:00:00"/>
    <x v="1"/>
  </r>
  <r>
    <s v="07-0997-11780.4/2023"/>
    <s v="33-SILLAS RUEDAS MANUALES"/>
    <x v="0"/>
    <x v="0"/>
    <x v="0"/>
    <n v="1"/>
    <n v="258.14999999999998"/>
    <d v="2023-09-15T00:00:00"/>
    <d v="2023-09-19T00:00:00"/>
    <x v="1"/>
  </r>
  <r>
    <s v="07-0997-11782.6/2023"/>
    <s v="32-ORTESIS MIEMBRO INFERIOR"/>
    <x v="26"/>
    <x v="25"/>
    <x v="5"/>
    <n v="1"/>
    <n v="60"/>
    <d v="2023-09-14T00:00:00"/>
    <d v="2023-09-14T00:00:00"/>
    <x v="1"/>
  </r>
  <r>
    <s v="07-0997-11787.2/2023"/>
    <s v="32-ORTESIS MIEMBRO INFERIOR"/>
    <x v="250"/>
    <x v="243"/>
    <x v="5"/>
    <n v="1"/>
    <n v="15"/>
    <d v="2023-09-15T00:00:00"/>
    <d v="2023-09-19T00:00:00"/>
    <x v="1"/>
  </r>
  <r>
    <s v="07-0997-11789.4/2023"/>
    <s v="34-PRÓTESIS DE MIEMBRO INFERIOR"/>
    <x v="3"/>
    <x v="3"/>
    <x v="2"/>
    <n v="2"/>
    <n v="515.94000000000005"/>
    <d v="2023-08-08T00:00:00"/>
    <d v="2023-08-09T00:00:00"/>
    <x v="0"/>
  </r>
  <r>
    <s v="07-0997-11789.4/2023"/>
    <s v="34-PRÓTESIS DE MIEMBRO INFERIOR"/>
    <x v="4"/>
    <x v="4"/>
    <x v="2"/>
    <n v="2"/>
    <n v="240.76"/>
    <d v="2023-08-08T00:00:00"/>
    <d v="2023-08-09T00:00:00"/>
    <x v="0"/>
  </r>
  <r>
    <s v="07-0997-11789.4/2023"/>
    <s v="34-PRÓTESIS DE MIEMBRO INFERIOR"/>
    <x v="7"/>
    <x v="7"/>
    <x v="2"/>
    <n v="2"/>
    <n v="307.83999999999997"/>
    <d v="2023-08-08T00:00:00"/>
    <d v="2023-08-09T00:00:00"/>
    <x v="0"/>
  </r>
  <r>
    <s v="07-0997-11789.4/2023"/>
    <s v="34-PRÓTESIS DE MIEMBRO INFERIOR"/>
    <x v="6"/>
    <x v="6"/>
    <x v="2"/>
    <n v="2"/>
    <n v="969.98"/>
    <d v="2023-08-08T00:00:00"/>
    <d v="2023-08-09T00:00:00"/>
    <x v="0"/>
  </r>
  <r>
    <s v="07-0997-11789.4/2023"/>
    <s v="34-PRÓTESIS DE MIEMBRO INFERIOR"/>
    <x v="172"/>
    <x v="167"/>
    <x v="2"/>
    <n v="2"/>
    <n v="1616.74"/>
    <d v="2023-08-08T00:00:00"/>
    <d v="2023-08-09T00:00:00"/>
    <x v="0"/>
  </r>
  <r>
    <s v="07-0997-11789.4/2023"/>
    <s v="34-PRÓTESIS DE MIEMBRO INFERIOR"/>
    <x v="171"/>
    <x v="166"/>
    <x v="2"/>
    <n v="2"/>
    <n v="2808.22"/>
    <d v="2023-08-08T00:00:00"/>
    <d v="2023-08-09T00:00:00"/>
    <x v="0"/>
  </r>
  <r>
    <s v="07-0997-11789.4/2023"/>
    <s v="34-PRÓTESIS DE MIEMBRO INFERIOR"/>
    <x v="72"/>
    <x v="70"/>
    <x v="2"/>
    <n v="2"/>
    <n v="2447"/>
    <d v="2023-08-08T00:00:00"/>
    <d v="2023-08-09T00:00:00"/>
    <x v="0"/>
  </r>
  <r>
    <s v="07-0997-11789.4/2023"/>
    <s v="34-PRÓTESIS DE MIEMBRO INFERIOR"/>
    <x v="8"/>
    <x v="8"/>
    <x v="2"/>
    <n v="2"/>
    <n v="62.06"/>
    <d v="2023-08-08T00:00:00"/>
    <d v="2023-08-09T00:00:00"/>
    <x v="0"/>
  </r>
  <r>
    <s v="07-0997-11794.1/2023"/>
    <s v="36-PRÓTESIS ESPECIALES, AYUDAS MARCHA (ANDADORES)"/>
    <x v="61"/>
    <x v="59"/>
    <x v="8"/>
    <n v="1"/>
    <n v="123.4"/>
    <d v="2023-09-15T00:00:00"/>
    <d v="2023-09-19T00:00:00"/>
    <x v="1"/>
  </r>
  <r>
    <s v="07-0997-11795.2/2023"/>
    <s v="32-ORTESIS MIEMBRO INFERIOR"/>
    <x v="274"/>
    <x v="267"/>
    <x v="5"/>
    <n v="1"/>
    <n v="7.45"/>
    <d v="2023-09-15T00:00:00"/>
    <d v="2023-09-19T00:00:00"/>
    <x v="1"/>
  </r>
  <r>
    <s v="07-0997-11796.3/2023"/>
    <s v="36-PRÓTESIS ESPECIALES, AYUDAS MARCHA (ANDADORES)"/>
    <x v="61"/>
    <x v="59"/>
    <x v="8"/>
    <n v="1"/>
    <n v="65"/>
    <d v="2023-09-15T00:00:00"/>
    <d v="2023-09-19T00:00:00"/>
    <x v="1"/>
  </r>
  <r>
    <s v="07-0997-11943.5/2023"/>
    <s v="32-ORTESIS MIEMBRO INFERIOR"/>
    <x v="50"/>
    <x v="48"/>
    <x v="5"/>
    <n v="1"/>
    <n v="95"/>
    <d v="2023-09-16T00:00:00"/>
    <d v="2023-09-29T00:00:00"/>
    <x v="1"/>
  </r>
  <r>
    <s v="07-0997-11944.6/2023"/>
    <s v="32-ORTESIS MIEMBRO INFERIOR"/>
    <x v="215"/>
    <x v="209"/>
    <x v="5"/>
    <n v="2"/>
    <n v="1280.9100000000001"/>
    <d v="2023-10-10T00:00:00"/>
    <d v="2023-10-11T00:00:00"/>
    <x v="0"/>
  </r>
  <r>
    <s v="07-0997-11945.7/2023"/>
    <s v="37-ORTESIS DE COLUMNA VERTEBRAL"/>
    <x v="226"/>
    <x v="220"/>
    <x v="1"/>
    <n v="1"/>
    <n v="450"/>
    <d v="2023-09-16T00:00:00"/>
    <d v="2023-09-29T00:00:00"/>
    <x v="1"/>
  </r>
  <r>
    <s v="07-0997-11946.8/2023"/>
    <s v="37-ORTESIS DE COLUMNA VERTEBRAL"/>
    <x v="188"/>
    <x v="183"/>
    <x v="1"/>
    <n v="1"/>
    <n v="688.57"/>
    <d v="2023-09-16T00:00:00"/>
    <d v="2023-09-29T00:00:00"/>
    <x v="1"/>
  </r>
  <r>
    <s v="07-0997-11948.1/2023"/>
    <s v="32-ORTESIS MIEMBRO INFERIOR"/>
    <x v="203"/>
    <x v="198"/>
    <x v="5"/>
    <n v="1"/>
    <n v="937.88"/>
    <d v="2023-09-16T00:00:00"/>
    <d v="2023-09-29T00:00:00"/>
    <x v="1"/>
  </r>
  <r>
    <s v="07-0997-11948.1/2023"/>
    <s v="32-ORTESIS MIEMBRO INFERIOR"/>
    <x v="205"/>
    <x v="200"/>
    <x v="5"/>
    <n v="2"/>
    <n v="822.74"/>
    <d v="2023-09-16T00:00:00"/>
    <d v="2023-09-29T00:00:00"/>
    <x v="1"/>
  </r>
  <r>
    <s v="07-0997-11948.1/2023"/>
    <s v="32-ORTESIS MIEMBRO INFERIOR"/>
    <x v="206"/>
    <x v="201"/>
    <x v="5"/>
    <n v="1"/>
    <n v="104"/>
    <d v="2023-09-16T00:00:00"/>
    <d v="2023-09-29T00:00:00"/>
    <x v="1"/>
  </r>
  <r>
    <s v="07-0997-11948.1/2023"/>
    <s v="32-ORTESIS MIEMBRO INFERIOR"/>
    <x v="209"/>
    <x v="204"/>
    <x v="5"/>
    <n v="1"/>
    <n v="18"/>
    <d v="2023-09-16T00:00:00"/>
    <d v="2023-09-29T00:00:00"/>
    <x v="1"/>
  </r>
  <r>
    <s v="07-0997-11948.1/2023"/>
    <s v="32-ORTESIS MIEMBRO INFERIOR"/>
    <x v="45"/>
    <x v="44"/>
    <x v="5"/>
    <n v="2"/>
    <n v="499.2"/>
    <d v="2023-09-16T00:00:00"/>
    <d v="2023-09-29T00:00:00"/>
    <x v="1"/>
  </r>
  <r>
    <s v="07-0997-11949.2/2023"/>
    <s v="37-ORTESIS DE COLUMNA VERTEBRAL"/>
    <x v="30"/>
    <x v="29"/>
    <x v="1"/>
    <n v="1"/>
    <n v="19.95"/>
    <d v="2023-09-16T00:00:00"/>
    <d v="2023-09-29T00:00:00"/>
    <x v="1"/>
  </r>
  <r>
    <s v="07-0997-11950.4/2023"/>
    <s v="37-ORTESIS DE COLUMNA VERTEBRAL"/>
    <x v="19"/>
    <x v="19"/>
    <x v="1"/>
    <n v="1"/>
    <n v="330"/>
    <d v="2023-09-16T00:00:00"/>
    <d v="2023-09-29T00:00:00"/>
    <x v="1"/>
  </r>
  <r>
    <s v="07-0997-11954.8/2023"/>
    <s v="48-PRÓTESIS AFECCIONES CIRCULATORIAS"/>
    <x v="342"/>
    <x v="333"/>
    <x v="3"/>
    <n v="1"/>
    <n v="175.25"/>
    <d v="2023-09-16T00:00:00"/>
    <d v="2023-09-29T00:00:00"/>
    <x v="1"/>
  </r>
  <r>
    <s v="07-0997-11956.1/2023"/>
    <s v="33-SILLAS RUEDAS MANUALES"/>
    <x v="0"/>
    <x v="0"/>
    <x v="0"/>
    <n v="1"/>
    <n v="258.14999999999998"/>
    <d v="2023-10-16T00:00:00"/>
    <d v="2023-10-17T00:00:00"/>
    <x v="1"/>
  </r>
  <r>
    <s v="07-0997-12289.2/2023"/>
    <s v="33-SILLAS RUEDAS MANUALES"/>
    <x v="25"/>
    <x v="24"/>
    <x v="0"/>
    <n v="1"/>
    <n v="340"/>
    <d v="2023-09-26T00:00:00"/>
    <d v="2023-09-27T00:00:00"/>
    <x v="1"/>
  </r>
  <r>
    <s v="07-0997-12295.0/2023"/>
    <s v="33-SILLAS RUEDAS MANUALES"/>
    <x v="63"/>
    <x v="61"/>
    <x v="0"/>
    <n v="1"/>
    <n v="199"/>
    <d v="2023-09-26T00:00:00"/>
    <d v="2023-09-27T00:00:00"/>
    <x v="1"/>
  </r>
  <r>
    <s v="07-0997-12295.0/2023"/>
    <s v="33-SILLAS RUEDAS MANUALES"/>
    <x v="96"/>
    <x v="94"/>
    <x v="9"/>
    <n v="1"/>
    <n v="38"/>
    <d v="2023-09-26T00:00:00"/>
    <d v="2023-09-27T00:00:00"/>
    <x v="1"/>
  </r>
  <r>
    <s v="07-0997-12296.1/2023"/>
    <s v="32-ORTESIS MIEMBRO INFERIOR"/>
    <x v="66"/>
    <x v="64"/>
    <x v="5"/>
    <n v="1"/>
    <n v="49"/>
    <d v="2023-09-15T00:00:00"/>
    <d v="2023-09-15T00:00:00"/>
    <x v="1"/>
  </r>
  <r>
    <s v="07-0997-12297.2/2023"/>
    <s v="36-PRÓTESIS ESPECIALES, AYUDAS MARCHA (ANDADORES)"/>
    <x v="61"/>
    <x v="59"/>
    <x v="8"/>
    <n v="1"/>
    <n v="105"/>
    <d v="2023-09-15T00:00:00"/>
    <d v="2023-09-15T00:00:00"/>
    <x v="1"/>
  </r>
  <r>
    <s v="07-0997-12298.3/2023"/>
    <s v="31-ORTESIS MIEMBRO SUPERIOR"/>
    <x v="98"/>
    <x v="96"/>
    <x v="6"/>
    <n v="2"/>
    <n v="110"/>
    <d v="2023-09-15T00:00:00"/>
    <d v="2023-09-15T00:00:00"/>
    <x v="1"/>
  </r>
  <r>
    <s v="07-0997-12299.4/2023"/>
    <s v="36-PRÓTESIS ESPECIALES, AYUDAS MARCHA (ANDADORES)"/>
    <x v="61"/>
    <x v="59"/>
    <x v="8"/>
    <n v="1"/>
    <n v="94.2"/>
    <d v="2023-09-15T00:00:00"/>
    <d v="2023-09-15T00:00:00"/>
    <x v="1"/>
  </r>
  <r>
    <s v="07-0997-12302.0/2023"/>
    <s v="33-SILLAS RUEDAS MANUALES"/>
    <x v="63"/>
    <x v="61"/>
    <x v="0"/>
    <n v="1"/>
    <n v="258.14999999999998"/>
    <d v="2023-09-26T00:00:00"/>
    <d v="2023-09-27T00:00:00"/>
    <x v="1"/>
  </r>
  <r>
    <s v="07-0997-12305.3/2023"/>
    <s v="48-PRÓTESIS AFECCIONES CIRCULATORIAS"/>
    <x v="23"/>
    <x v="23"/>
    <x v="3"/>
    <n v="1"/>
    <n v="30"/>
    <d v="2023-09-15T00:00:00"/>
    <d v="2023-09-15T00:00:00"/>
    <x v="1"/>
  </r>
  <r>
    <s v="07-0997-12305.3/2023"/>
    <s v="48-PRÓTESIS AFECCIONES CIRCULATORIAS"/>
    <x v="21"/>
    <x v="21"/>
    <x v="3"/>
    <n v="1"/>
    <n v="22"/>
    <d v="2023-09-15T00:00:00"/>
    <d v="2023-09-15T00:00:00"/>
    <x v="1"/>
  </r>
  <r>
    <s v="07-0997-12305.3/2023"/>
    <s v="48-PRÓTESIS AFECCIONES CIRCULATORIAS"/>
    <x v="212"/>
    <x v="116"/>
    <x v="3"/>
    <n v="1"/>
    <n v="60.7"/>
    <d v="2023-09-15T00:00:00"/>
    <d v="2023-09-15T00:00:00"/>
    <x v="1"/>
  </r>
  <r>
    <s v="07-0997-12310.0/2023"/>
    <s v="33-SILLAS RUEDAS MANUALES"/>
    <x v="0"/>
    <x v="0"/>
    <x v="0"/>
    <n v="1"/>
    <n v="258.14999999999998"/>
    <d v="2023-09-26T00:00:00"/>
    <d v="2023-09-27T00:00:00"/>
    <x v="1"/>
  </r>
  <r>
    <s v="07-0997-12311.1/2023"/>
    <s v="39-PRÓTESIS ESPECIALES (ANTIESCARAS)"/>
    <x v="31"/>
    <x v="30"/>
    <x v="7"/>
    <n v="1"/>
    <n v="48"/>
    <d v="2023-09-15T00:00:00"/>
    <d v="2023-09-15T00:00:00"/>
    <x v="1"/>
  </r>
  <r>
    <s v="07-0997-11470.2/2023"/>
    <s v="37-ORTESIS DE COLUMNA VERTEBRAL"/>
    <x v="62"/>
    <x v="60"/>
    <x v="1"/>
    <n v="1"/>
    <n v="991.3"/>
    <d v="2023-09-14T00:00:00"/>
    <d v="2023-09-14T00:00:00"/>
    <x v="1"/>
  </r>
  <r>
    <s v="07-0997-11472.4/2023"/>
    <s v="37-ORTESIS DE COLUMNA VERTEBRAL"/>
    <x v="17"/>
    <x v="17"/>
    <x v="1"/>
    <n v="1"/>
    <n v="538.49"/>
    <d v="2023-09-14T00:00:00"/>
    <d v="2023-09-14T00:00:00"/>
    <x v="1"/>
  </r>
  <r>
    <s v="07-0997-11474.6/2023"/>
    <s v="36-PRÓTESIS ESPECIALES, AYUDAS MARCHA (ANDADORES)"/>
    <x v="61"/>
    <x v="59"/>
    <x v="8"/>
    <n v="1"/>
    <n v="125"/>
    <d v="2023-09-14T00:00:00"/>
    <d v="2023-09-14T00:00:00"/>
    <x v="1"/>
  </r>
  <r>
    <s v="07-0997-11475.7/2023"/>
    <s v="36-PRÓTESIS ESPECIALES, AYUDAS MARCHA (ANDADORES)"/>
    <x v="245"/>
    <x v="238"/>
    <x v="8"/>
    <n v="1"/>
    <n v="52"/>
    <d v="2023-09-14T00:00:00"/>
    <d v="2023-09-14T00:00:00"/>
    <x v="1"/>
  </r>
  <r>
    <s v="07-0997-11478.1/2023"/>
    <s v="34-PRÓTESIS DE MIEMBRO INFERIOR"/>
    <x v="70"/>
    <x v="68"/>
    <x v="2"/>
    <n v="1"/>
    <n v="507.96"/>
    <d v="2023-07-05T00:00:00"/>
    <d v="2023-07-06T00:00:00"/>
    <x v="0"/>
  </r>
  <r>
    <s v="07-0997-11478.1/2023"/>
    <s v="34-PRÓTESIS DE MIEMBRO INFERIOR"/>
    <x v="102"/>
    <x v="99"/>
    <x v="2"/>
    <n v="1"/>
    <n v="25.86"/>
    <d v="2023-07-05T00:00:00"/>
    <d v="2023-07-06T00:00:00"/>
    <x v="0"/>
  </r>
  <r>
    <s v="07-0997-11478.1/2023"/>
    <s v="34-PRÓTESIS DE MIEMBRO INFERIOR"/>
    <x v="8"/>
    <x v="8"/>
    <x v="2"/>
    <n v="1"/>
    <n v="31.03"/>
    <d v="2023-07-05T00:00:00"/>
    <d v="2023-07-06T00:00:00"/>
    <x v="0"/>
  </r>
  <r>
    <s v="07-0997-11478.1/2023"/>
    <s v="34-PRÓTESIS DE MIEMBRO INFERIOR"/>
    <x v="72"/>
    <x v="70"/>
    <x v="2"/>
    <n v="1"/>
    <n v="1223.5"/>
    <d v="2023-07-05T00:00:00"/>
    <d v="2023-07-06T00:00:00"/>
    <x v="0"/>
  </r>
  <r>
    <s v="07-0997-11478.1/2023"/>
    <s v="34-PRÓTESIS DE MIEMBRO INFERIOR"/>
    <x v="171"/>
    <x v="166"/>
    <x v="2"/>
    <n v="1"/>
    <n v="1404.11"/>
    <d v="2023-07-05T00:00:00"/>
    <d v="2023-07-06T00:00:00"/>
    <x v="0"/>
  </r>
  <r>
    <s v="07-0997-11478.1/2023"/>
    <s v="34-PRÓTESIS DE MIEMBRO INFERIOR"/>
    <x v="172"/>
    <x v="167"/>
    <x v="2"/>
    <n v="1"/>
    <n v="808.37"/>
    <d v="2023-07-05T00:00:00"/>
    <d v="2023-07-06T00:00:00"/>
    <x v="0"/>
  </r>
  <r>
    <s v="07-0997-11478.1/2023"/>
    <s v="34-PRÓTESIS DE MIEMBRO INFERIOR"/>
    <x v="5"/>
    <x v="5"/>
    <x v="2"/>
    <n v="1"/>
    <n v="427.27"/>
    <d v="2023-07-05T00:00:00"/>
    <d v="2023-07-06T00:00:00"/>
    <x v="0"/>
  </r>
  <r>
    <s v="07-0997-11478.1/2023"/>
    <s v="34-PRÓTESIS DE MIEMBRO INFERIOR"/>
    <x v="3"/>
    <x v="3"/>
    <x v="2"/>
    <n v="1"/>
    <n v="257.97000000000003"/>
    <d v="2023-07-05T00:00:00"/>
    <d v="2023-07-06T00:00:00"/>
    <x v="0"/>
  </r>
  <r>
    <s v="07-0997-11480.4/2023"/>
    <s v="32-ORTESIS MIEMBRO INFERIOR"/>
    <x v="26"/>
    <x v="25"/>
    <x v="5"/>
    <n v="1"/>
    <n v="102"/>
    <d v="2023-09-14T00:00:00"/>
    <d v="2023-09-14T00:00:00"/>
    <x v="1"/>
  </r>
  <r>
    <s v="07-0997-11801.1/2023"/>
    <s v="33-SILLAS RUEDAS MANUALES"/>
    <x v="0"/>
    <x v="0"/>
    <x v="0"/>
    <n v="1"/>
    <n v="258.14999999999998"/>
    <d v="2023-09-26T00:00:00"/>
    <d v="2023-09-27T00:00:00"/>
    <x v="1"/>
  </r>
  <r>
    <s v="07-0997-11802.2/2023"/>
    <s v="34-PRÓTESIS DE MIEMBRO INFERIOR"/>
    <x v="147"/>
    <x v="143"/>
    <x v="2"/>
    <n v="1"/>
    <n v="818.58"/>
    <d v="2023-09-15T00:00:00"/>
    <d v="2023-09-19T00:00:00"/>
    <x v="0"/>
  </r>
  <r>
    <s v="07-0997-11802.2/2023"/>
    <s v="34-PRÓTESIS DE MIEMBRO INFERIOR"/>
    <x v="72"/>
    <x v="70"/>
    <x v="2"/>
    <n v="1"/>
    <n v="1223.5"/>
    <d v="2023-09-15T00:00:00"/>
    <d v="2023-09-19T00:00:00"/>
    <x v="0"/>
  </r>
  <r>
    <s v="07-0997-11802.2/2023"/>
    <s v="34-PRÓTESIS DE MIEMBRO INFERIOR"/>
    <x v="82"/>
    <x v="80"/>
    <x v="2"/>
    <n v="1"/>
    <n v="39.94"/>
    <d v="2023-09-15T00:00:00"/>
    <d v="2023-09-19T00:00:00"/>
    <x v="0"/>
  </r>
  <r>
    <s v="07-0997-11802.2/2023"/>
    <s v="34-PRÓTESIS DE MIEMBRO INFERIOR"/>
    <x v="83"/>
    <x v="81"/>
    <x v="2"/>
    <n v="1"/>
    <n v="520"/>
    <d v="2023-09-15T00:00:00"/>
    <d v="2023-09-19T00:00:00"/>
    <x v="0"/>
  </r>
  <r>
    <s v="07-0997-11802.2/2023"/>
    <s v="34-PRÓTESIS DE MIEMBRO INFERIOR"/>
    <x v="455"/>
    <x v="443"/>
    <x v="14"/>
    <n v="1"/>
    <n v="3515.2"/>
    <d v="2023-09-15T00:00:00"/>
    <d v="2023-09-19T00:00:00"/>
    <x v="0"/>
  </r>
  <r>
    <s v="07-0997-11802.2/2023"/>
    <s v="34-PRÓTESIS DE MIEMBRO INFERIOR"/>
    <x v="509"/>
    <x v="497"/>
    <x v="2"/>
    <n v="1"/>
    <n v="1447.56"/>
    <d v="2023-09-15T00:00:00"/>
    <d v="2023-09-19T00:00:00"/>
    <x v="0"/>
  </r>
  <r>
    <s v="07-0997-11806.6/2023"/>
    <s v="33-SILLAS RUEDAS MANUALES"/>
    <x v="0"/>
    <x v="0"/>
    <x v="0"/>
    <n v="1"/>
    <n v="258.14999999999998"/>
    <d v="2023-09-26T00:00:00"/>
    <d v="2023-09-27T00:00:00"/>
    <x v="1"/>
  </r>
  <r>
    <s v="07-0997-11807.7/2023"/>
    <s v="37-ORTESIS DE COLUMNA VERTEBRAL"/>
    <x v="30"/>
    <x v="29"/>
    <x v="1"/>
    <n v="1"/>
    <n v="68.28"/>
    <d v="2023-09-15T00:00:00"/>
    <d v="2023-09-19T00:00:00"/>
    <x v="1"/>
  </r>
  <r>
    <s v="07-0997-11960.6/2023"/>
    <s v="33-SILLAS RUEDAS MANUALES"/>
    <x v="233"/>
    <x v="226"/>
    <x v="0"/>
    <n v="1"/>
    <n v="258.14999999999998"/>
    <d v="2023-10-16T00:00:00"/>
    <d v="2023-10-17T00:00:00"/>
    <x v="1"/>
  </r>
  <r>
    <s v="07-0997-11963.0/2023"/>
    <s v="37-ORTESIS DE COLUMNA VERTEBRAL"/>
    <x v="30"/>
    <x v="29"/>
    <x v="1"/>
    <n v="1"/>
    <n v="62"/>
    <d v="2023-09-16T00:00:00"/>
    <d v="2023-09-29T00:00:00"/>
    <x v="1"/>
  </r>
  <r>
    <s v="07-0997-11964.1/2023"/>
    <s v="31-ORTESIS MIEMBRO SUPERIOR"/>
    <x v="161"/>
    <x v="156"/>
    <x v="6"/>
    <n v="1"/>
    <n v="105"/>
    <d v="2023-09-16T00:00:00"/>
    <d v="2023-09-29T00:00:00"/>
    <x v="1"/>
  </r>
  <r>
    <s v="07-0997-11966.3/2023"/>
    <s v="37-ORTESIS DE COLUMNA VERTEBRAL"/>
    <x v="37"/>
    <x v="36"/>
    <x v="1"/>
    <n v="1"/>
    <n v="216.37"/>
    <d v="2023-09-16T00:00:00"/>
    <d v="2023-09-29T00:00:00"/>
    <x v="1"/>
  </r>
  <r>
    <s v="07-0997-11967.4/2023"/>
    <s v="31-ORTESIS MIEMBRO SUPERIOR"/>
    <x v="54"/>
    <x v="52"/>
    <x v="6"/>
    <n v="2"/>
    <n v="123.2"/>
    <d v="2023-09-16T00:00:00"/>
    <d v="2023-09-29T00:00:00"/>
    <x v="1"/>
  </r>
  <r>
    <s v="07-0997-11968.5/2023"/>
    <s v="48-PRÓTESIS AFECCIONES CIRCULATORIAS"/>
    <x v="24"/>
    <x v="9"/>
    <x v="3"/>
    <n v="1"/>
    <n v="108.7"/>
    <d v="2023-09-16T00:00:00"/>
    <d v="2023-09-29T00:00:00"/>
    <x v="1"/>
  </r>
  <r>
    <s v="07-0997-11969.6/2023"/>
    <s v="31-ORTESIS MIEMBRO SUPERIOR"/>
    <x v="240"/>
    <x v="233"/>
    <x v="6"/>
    <n v="1"/>
    <n v="53"/>
    <d v="2023-10-16T00:00:00"/>
    <d v="2023-10-17T00:00:00"/>
    <x v="1"/>
  </r>
  <r>
    <s v="07-0997-11971.0/2023"/>
    <s v="37-ORTESIS DE COLUMNA VERTEBRAL"/>
    <x v="188"/>
    <x v="183"/>
    <x v="1"/>
    <n v="1"/>
    <n v="688.57"/>
    <d v="2023-10-16T00:00:00"/>
    <d v="2023-10-17T00:00:00"/>
    <x v="1"/>
  </r>
  <r>
    <s v="07-0997-11974.3/2023"/>
    <s v="37-ORTESIS DE COLUMNA VERTEBRAL"/>
    <x v="19"/>
    <x v="19"/>
    <x v="1"/>
    <n v="1"/>
    <n v="330"/>
    <d v="2023-10-16T00:00:00"/>
    <d v="2023-10-17T00:00:00"/>
    <x v="1"/>
  </r>
  <r>
    <s v="07-0997-11975.4/2023"/>
    <s v="36-PRÓTESIS ESPECIALES, AYUDAS MARCHA (ANDADORES)"/>
    <x v="61"/>
    <x v="59"/>
    <x v="8"/>
    <n v="1"/>
    <n v="118"/>
    <d v="2023-09-15T00:00:00"/>
    <d v="2023-09-19T00:00:00"/>
    <x v="1"/>
  </r>
  <r>
    <s v="07-0997-11976.5/2023"/>
    <s v="37-ORTESIS DE COLUMNA VERTEBRAL"/>
    <x v="17"/>
    <x v="17"/>
    <x v="1"/>
    <n v="1"/>
    <n v="538.49"/>
    <d v="2023-09-15T00:00:00"/>
    <d v="2023-09-19T00:00:00"/>
    <x v="1"/>
  </r>
  <r>
    <s v="07-0997-11977.6/2023"/>
    <s v="32-ORTESIS MIEMBRO INFERIOR"/>
    <x v="41"/>
    <x v="40"/>
    <x v="5"/>
    <n v="1"/>
    <n v="180"/>
    <d v="2023-09-15T00:00:00"/>
    <d v="2023-09-19T00:00:00"/>
    <x v="1"/>
  </r>
  <r>
    <s v="07-0997-11978.7/2023"/>
    <s v="36-PRÓTESIS ESPECIALES, AYUDAS MARCHA (ANDADORES)"/>
    <x v="61"/>
    <x v="59"/>
    <x v="8"/>
    <n v="1"/>
    <n v="110"/>
    <d v="2023-09-15T00:00:00"/>
    <d v="2023-09-19T00:00:00"/>
    <x v="1"/>
  </r>
  <r>
    <s v="07-0997-12342.8/2023"/>
    <s v="37-ORTESIS DE COLUMNA VERTEBRAL"/>
    <x v="16"/>
    <x v="16"/>
    <x v="1"/>
    <n v="1"/>
    <n v="880"/>
    <d v="2023-10-20T00:00:00"/>
    <d v="2023-10-23T00:00:00"/>
    <x v="1"/>
  </r>
  <r>
    <s v="07-0997-12345.2/2023"/>
    <s v="33-SILLAS RUEDAS MANUALES"/>
    <x v="25"/>
    <x v="24"/>
    <x v="0"/>
    <n v="1"/>
    <n v="478.85"/>
    <d v="2023-09-26T00:00:00"/>
    <d v="2023-09-27T00:00:00"/>
    <x v="1"/>
  </r>
  <r>
    <s v="07-0997-12345.2/2023"/>
    <s v="33-SILLAS RUEDAS MANUALES"/>
    <x v="31"/>
    <x v="30"/>
    <x v="7"/>
    <n v="1"/>
    <n v="55.97"/>
    <d v="2023-09-26T00:00:00"/>
    <d v="2023-09-27T00:00:00"/>
    <x v="1"/>
  </r>
  <r>
    <s v="07-0997-12346.3/2023"/>
    <s v="32-ORTESIS MIEMBRO INFERIOR"/>
    <x v="50"/>
    <x v="48"/>
    <x v="5"/>
    <n v="1"/>
    <n v="37.549999999999997"/>
    <d v="2023-09-15T00:00:00"/>
    <d v="2023-09-19T00:00:00"/>
    <x v="1"/>
  </r>
  <r>
    <s v="07-0997-12349.6/2023"/>
    <s v="37-ORTESIS DE COLUMNA VERTEBRAL"/>
    <x v="17"/>
    <x v="17"/>
    <x v="1"/>
    <n v="1"/>
    <n v="538.49"/>
    <d v="2023-09-15T00:00:00"/>
    <d v="2023-09-19T00:00:00"/>
    <x v="1"/>
  </r>
  <r>
    <s v="07-0997-12352.1/2023"/>
    <s v="48-PRÓTESIS AFECCIONES CIRCULATORIAS"/>
    <x v="442"/>
    <x v="430"/>
    <x v="3"/>
    <n v="2"/>
    <n v="330.01"/>
    <d v="2023-09-15T00:00:00"/>
    <d v="2023-09-19T00:00:00"/>
    <x v="0"/>
  </r>
  <r>
    <s v="07-0997-12353.2/2023"/>
    <s v="31-ORTESIS MIEMBRO SUPERIOR"/>
    <x v="167"/>
    <x v="162"/>
    <x v="6"/>
    <n v="1"/>
    <n v="28"/>
    <d v="2023-09-15T00:00:00"/>
    <d v="2023-09-19T00:00:00"/>
    <x v="1"/>
  </r>
  <r>
    <s v="07-0997-12354.3/2023"/>
    <s v="33-SILLAS RUEDAS MANUALES"/>
    <x v="67"/>
    <x v="65"/>
    <x v="9"/>
    <n v="1"/>
    <n v="110.9"/>
    <d v="2023-08-17T00:00:00"/>
    <d v="2023-08-18T00:00:00"/>
    <x v="0"/>
  </r>
  <r>
    <s v="07-0997-12354.3/2023"/>
    <s v="33-SILLAS RUEDAS MANUALES"/>
    <x v="196"/>
    <x v="191"/>
    <x v="9"/>
    <n v="1"/>
    <n v="120.12"/>
    <d v="2023-08-17T00:00:00"/>
    <d v="2023-08-18T00:00:00"/>
    <x v="0"/>
  </r>
  <r>
    <s v="07-0997-12354.3/2023"/>
    <s v="33-SILLAS RUEDAS MANUALES"/>
    <x v="290"/>
    <x v="283"/>
    <x v="9"/>
    <n v="1"/>
    <n v="67.06"/>
    <d v="2023-08-17T00:00:00"/>
    <d v="2023-08-18T00:00:00"/>
    <x v="0"/>
  </r>
  <r>
    <s v="07-0997-11481.5/2023"/>
    <s v="32-ORTESIS MIEMBRO INFERIOR"/>
    <x v="217"/>
    <x v="211"/>
    <x v="5"/>
    <n v="2"/>
    <n v="193.07"/>
    <d v="2023-09-14T00:00:00"/>
    <d v="2023-09-14T00:00:00"/>
    <x v="1"/>
  </r>
  <r>
    <s v="07-0997-11481.5/2023"/>
    <s v="32-ORTESIS MIEMBRO INFERIOR"/>
    <x v="59"/>
    <x v="57"/>
    <x v="5"/>
    <n v="2"/>
    <n v="220"/>
    <d v="2023-09-14T00:00:00"/>
    <d v="2023-09-14T00:00:00"/>
    <x v="1"/>
  </r>
  <r>
    <s v="07-0997-11483.7/2023"/>
    <s v="37-ORTESIS DE COLUMNA VERTEBRAL"/>
    <x v="188"/>
    <x v="183"/>
    <x v="1"/>
    <n v="1"/>
    <n v="620"/>
    <d v="2023-09-14T00:00:00"/>
    <d v="2023-09-14T00:00:00"/>
    <x v="1"/>
  </r>
  <r>
    <s v="07-0997-11484.8/2023"/>
    <s v="37-ORTESIS DE COLUMNA VERTEBRAL"/>
    <x v="17"/>
    <x v="17"/>
    <x v="1"/>
    <n v="1"/>
    <n v="538.49"/>
    <d v="2023-09-14T00:00:00"/>
    <d v="2023-09-14T00:00:00"/>
    <x v="1"/>
  </r>
  <r>
    <s v="07-0997-11485.0/2023"/>
    <s v="36-PRÓTESIS ESPECIALES, AYUDAS MARCHA (ANDADORES)"/>
    <x v="61"/>
    <x v="59"/>
    <x v="8"/>
    <n v="1"/>
    <n v="126"/>
    <d v="2023-10-20T00:00:00"/>
    <d v="2023-10-23T00:00:00"/>
    <x v="1"/>
  </r>
  <r>
    <s v="07-0997-11486.1/2023"/>
    <s v="48-PRÓTESIS AFECCIONES CIRCULATORIAS"/>
    <x v="119"/>
    <x v="116"/>
    <x v="3"/>
    <n v="2"/>
    <n v="180"/>
    <d v="2023-09-14T00:00:00"/>
    <d v="2023-09-14T00:00:00"/>
    <x v="1"/>
  </r>
  <r>
    <s v="07-0997-11489.4/2023"/>
    <s v="48-PRÓTESIS AFECCIONES CIRCULATORIAS"/>
    <x v="21"/>
    <x v="21"/>
    <x v="3"/>
    <n v="1"/>
    <n v="22"/>
    <d v="2023-09-14T00:00:00"/>
    <d v="2023-09-14T00:00:00"/>
    <x v="1"/>
  </r>
  <r>
    <s v="07-0997-11489.4/2023"/>
    <s v="48-PRÓTESIS AFECCIONES CIRCULATORIAS"/>
    <x v="120"/>
    <x v="117"/>
    <x v="3"/>
    <n v="1"/>
    <n v="22"/>
    <d v="2023-09-14T00:00:00"/>
    <d v="2023-09-14T00:00:00"/>
    <x v="1"/>
  </r>
  <r>
    <s v="07-0997-11489.4/2023"/>
    <s v="48-PRÓTESIS AFECCIONES CIRCULATORIAS"/>
    <x v="24"/>
    <x v="9"/>
    <x v="3"/>
    <n v="1"/>
    <n v="108.7"/>
    <d v="2023-09-14T00:00:00"/>
    <d v="2023-09-14T00:00:00"/>
    <x v="1"/>
  </r>
  <r>
    <s v="07-0997-11490.6/2023"/>
    <s v="37-ORTESIS DE COLUMNA VERTEBRAL"/>
    <x v="17"/>
    <x v="17"/>
    <x v="1"/>
    <n v="1"/>
    <n v="538.49"/>
    <d v="2023-09-14T00:00:00"/>
    <d v="2023-09-14T00:00:00"/>
    <x v="1"/>
  </r>
  <r>
    <s v="07-0997-11492.8/2023"/>
    <s v="48-PRÓTESIS AFECCIONES CIRCULATORIAS"/>
    <x v="119"/>
    <x v="116"/>
    <x v="3"/>
    <n v="2"/>
    <n v="153"/>
    <d v="2023-09-14T00:00:00"/>
    <d v="2023-09-14T00:00:00"/>
    <x v="1"/>
  </r>
  <r>
    <s v="07-0997-11492.8/2023"/>
    <s v="48-PRÓTESIS AFECCIONES CIRCULATORIAS"/>
    <x v="120"/>
    <x v="117"/>
    <x v="3"/>
    <n v="2"/>
    <n v="60"/>
    <d v="2023-09-14T00:00:00"/>
    <d v="2023-09-14T00:00:00"/>
    <x v="1"/>
  </r>
  <r>
    <s v="07-0997-11493.0/2023"/>
    <s v="37-ORTESIS DE COLUMNA VERTEBRAL"/>
    <x v="19"/>
    <x v="19"/>
    <x v="1"/>
    <n v="1"/>
    <n v="310"/>
    <d v="2023-09-14T00:00:00"/>
    <d v="2023-09-14T00:00:00"/>
    <x v="1"/>
  </r>
  <r>
    <s v="07-0997-11494.1/2023"/>
    <s v="37-ORTESIS DE COLUMNA VERTEBRAL"/>
    <x v="40"/>
    <x v="39"/>
    <x v="1"/>
    <n v="1"/>
    <n v="214.19"/>
    <d v="2023-09-14T00:00:00"/>
    <d v="2023-09-14T00:00:00"/>
    <x v="1"/>
  </r>
  <r>
    <s v="07-0997-11496.3/2023"/>
    <s v="36-PRÓTESIS ESPECIALES, AYUDAS MARCHA (ANDADORES)"/>
    <x v="61"/>
    <x v="59"/>
    <x v="8"/>
    <n v="1"/>
    <n v="124"/>
    <d v="2023-09-14T00:00:00"/>
    <d v="2023-09-14T00:00:00"/>
    <x v="1"/>
  </r>
  <r>
    <s v="07-0997-11812.4/2023"/>
    <s v="32-ORTESIS MIEMBRO INFERIOR"/>
    <x v="243"/>
    <x v="236"/>
    <x v="5"/>
    <n v="1"/>
    <n v="93"/>
    <d v="2023-09-15T00:00:00"/>
    <d v="2023-09-19T00:00:00"/>
    <x v="1"/>
  </r>
  <r>
    <s v="07-0997-11813.5/2023"/>
    <s v="33-SILLAS RUEDAS MANUALES"/>
    <x v="0"/>
    <x v="0"/>
    <x v="0"/>
    <n v="1"/>
    <n v="258.14999999999998"/>
    <d v="2023-09-26T00:00:00"/>
    <d v="2023-09-27T00:00:00"/>
    <x v="1"/>
  </r>
  <r>
    <s v="07-0997-11815.7/2023"/>
    <s v="48-PRÓTESIS AFECCIONES CIRCULATORIAS"/>
    <x v="119"/>
    <x v="116"/>
    <x v="3"/>
    <n v="2"/>
    <n v="213.64"/>
    <d v="2023-09-15T00:00:00"/>
    <d v="2023-09-19T00:00:00"/>
    <x v="1"/>
  </r>
  <r>
    <s v="07-0997-11816.8/2023"/>
    <s v="48-PRÓTESIS AFECCIONES CIRCULATORIAS"/>
    <x v="65"/>
    <x v="63"/>
    <x v="3"/>
    <n v="1"/>
    <n v="353.67"/>
    <d v="2023-09-15T00:00:00"/>
    <d v="2023-09-19T00:00:00"/>
    <x v="1"/>
  </r>
  <r>
    <s v="07-0997-11817.0/2023"/>
    <s v="32-ORTESIS MIEMBRO INFERIOR"/>
    <x v="142"/>
    <x v="138"/>
    <x v="5"/>
    <n v="2"/>
    <n v="501.6"/>
    <d v="2023-09-15T00:00:00"/>
    <d v="2023-09-19T00:00:00"/>
    <x v="1"/>
  </r>
  <r>
    <s v="07-0997-11818.1/2023"/>
    <s v="32-ORTESIS MIEMBRO INFERIOR"/>
    <x v="142"/>
    <x v="138"/>
    <x v="5"/>
    <n v="2"/>
    <n v="501.6"/>
    <d v="2023-09-15T00:00:00"/>
    <d v="2023-09-19T00:00:00"/>
    <x v="1"/>
  </r>
  <r>
    <s v="07-0997-11825.0/2023"/>
    <s v="36-PRÓTESIS ESPECIALES, AYUDAS MARCHA (ANDADORES)"/>
    <x v="222"/>
    <x v="216"/>
    <x v="8"/>
    <n v="1"/>
    <n v="80"/>
    <d v="2023-09-15T00:00:00"/>
    <d v="2023-09-19T00:00:00"/>
    <x v="1"/>
  </r>
  <r>
    <s v="07-0997-11826.1/2023"/>
    <s v="37-ORTESIS DE COLUMNA VERTEBRAL"/>
    <x v="17"/>
    <x v="17"/>
    <x v="1"/>
    <n v="1"/>
    <n v="538.49"/>
    <d v="2023-09-15T00:00:00"/>
    <d v="2023-09-15T00:00:00"/>
    <x v="1"/>
  </r>
  <r>
    <s v="07-0997-11828.3/2023"/>
    <s v="37-ORTESIS DE COLUMNA VERTEBRAL"/>
    <x v="37"/>
    <x v="36"/>
    <x v="1"/>
    <n v="1"/>
    <n v="193.15"/>
    <d v="2023-09-15T00:00:00"/>
    <d v="2023-09-15T00:00:00"/>
    <x v="1"/>
  </r>
  <r>
    <s v="07-0997-11830.6/2023"/>
    <s v="32-ORTESIS MIEMBRO INFERIOR"/>
    <x v="26"/>
    <x v="25"/>
    <x v="5"/>
    <n v="1"/>
    <n v="21.95"/>
    <d v="2023-09-15T00:00:00"/>
    <d v="2023-09-15T00:00:00"/>
    <x v="1"/>
  </r>
  <r>
    <s v="07-0997-11833.0/2023"/>
    <s v="37-ORTESIS DE COLUMNA VERTEBRAL"/>
    <x v="40"/>
    <x v="39"/>
    <x v="1"/>
    <n v="1"/>
    <n v="214.19"/>
    <d v="2023-09-15T00:00:00"/>
    <d v="2023-09-15T00:00:00"/>
    <x v="1"/>
  </r>
  <r>
    <s v="07-0997-11834.1/2023"/>
    <s v="37-ORTESIS DE COLUMNA VERTEBRAL"/>
    <x v="17"/>
    <x v="17"/>
    <x v="1"/>
    <n v="1"/>
    <n v="538.49"/>
    <d v="2023-09-15T00:00:00"/>
    <d v="2023-09-15T00:00:00"/>
    <x v="1"/>
  </r>
  <r>
    <s v="07-0997-11837.4/2023"/>
    <s v="33-SILLAS RUEDAS MANUALES"/>
    <x v="63"/>
    <x v="61"/>
    <x v="0"/>
    <n v="1"/>
    <n v="258.14999999999998"/>
    <d v="2023-09-26T00:00:00"/>
    <d v="2023-09-27T00:00:00"/>
    <x v="1"/>
  </r>
  <r>
    <s v="07-0997-11983.4/2023"/>
    <s v="37-ORTESIS DE COLUMNA VERTEBRAL"/>
    <x v="29"/>
    <x v="28"/>
    <x v="5"/>
    <n v="2"/>
    <n v="493.7"/>
    <d v="2023-09-16T00:00:00"/>
    <d v="2023-09-29T00:00:00"/>
    <x v="1"/>
  </r>
  <r>
    <s v="07-0997-11986.7/2023"/>
    <s v="37-ORTESIS DE COLUMNA VERTEBRAL"/>
    <x v="226"/>
    <x v="220"/>
    <x v="1"/>
    <n v="1"/>
    <n v="289"/>
    <d v="2023-09-15T00:00:00"/>
    <d v="2023-09-19T00:00:00"/>
    <x v="1"/>
  </r>
  <r>
    <s v="07-0997-11988.0/2023"/>
    <s v="36-PRÓTESIS ESPECIALES, AYUDAS MARCHA (ANDADORES)"/>
    <x v="156"/>
    <x v="152"/>
    <x v="8"/>
    <n v="1"/>
    <n v="82.4"/>
    <d v="2023-09-15T00:00:00"/>
    <d v="2023-09-19T00:00:00"/>
    <x v="1"/>
  </r>
  <r>
    <s v="07-0997-11991.4/2023"/>
    <s v="32-ORTESIS MIEMBRO INFERIOR"/>
    <x v="12"/>
    <x v="12"/>
    <x v="5"/>
    <n v="1"/>
    <n v="50"/>
    <d v="2023-09-15T00:00:00"/>
    <d v="2023-09-19T00:00:00"/>
    <x v="1"/>
  </r>
  <r>
    <s v="07-0997-11992.5/2023"/>
    <s v="36-PRÓTESIS ESPECIALES, AYUDAS MARCHA (ANDADORES)"/>
    <x v="99"/>
    <x v="97"/>
    <x v="8"/>
    <n v="1"/>
    <n v="84"/>
    <d v="2023-09-15T00:00:00"/>
    <d v="2023-09-19T00:00:00"/>
    <x v="1"/>
  </r>
  <r>
    <s v="07-0997-11993.6/2023"/>
    <s v="32-ORTESIS MIEMBRO INFERIOR"/>
    <x v="215"/>
    <x v="209"/>
    <x v="5"/>
    <n v="1"/>
    <n v="453"/>
    <d v="2023-10-20T00:00:00"/>
    <d v="2023-10-23T00:00:00"/>
    <x v="1"/>
  </r>
  <r>
    <s v="07-0997-11994.7/2023"/>
    <s v="33-SILLAS RUEDAS MANUALES"/>
    <x v="0"/>
    <x v="0"/>
    <x v="0"/>
    <n v="1"/>
    <n v="214.08"/>
    <d v="2023-09-26T00:00:00"/>
    <d v="2023-09-27T00:00:00"/>
    <x v="1"/>
  </r>
  <r>
    <s v="07-0997-11996.0/2023"/>
    <s v="33-SILLAS RUEDAS MANUALES"/>
    <x v="0"/>
    <x v="0"/>
    <x v="0"/>
    <n v="1"/>
    <n v="244.07"/>
    <d v="2023-10-16T00:00:00"/>
    <d v="2023-10-17T00:00:00"/>
    <x v="1"/>
  </r>
  <r>
    <s v="07-0997-11998.2/2023"/>
    <s v="33-SILLAS RUEDAS MANUALES"/>
    <x v="0"/>
    <x v="0"/>
    <x v="0"/>
    <n v="1"/>
    <n v="258.14999999999998"/>
    <d v="2023-09-26T00:00:00"/>
    <d v="2023-09-27T00:00:00"/>
    <x v="1"/>
  </r>
  <r>
    <s v="07-0997-12001.8/2023"/>
    <s v="48-PRÓTESIS AFECCIONES CIRCULATORIAS"/>
    <x v="160"/>
    <x v="41"/>
    <x v="3"/>
    <n v="1"/>
    <n v="232.57"/>
    <d v="2023-09-15T00:00:00"/>
    <d v="2023-09-19T00:00:00"/>
    <x v="1"/>
  </r>
  <r>
    <s v="07-0997-12002.0/2023"/>
    <s v="31-ORTESIS MIEMBRO SUPERIOR"/>
    <x v="237"/>
    <x v="230"/>
    <x v="6"/>
    <n v="1"/>
    <n v="65"/>
    <d v="2023-09-15T00:00:00"/>
    <d v="2023-09-19T00:00:00"/>
    <x v="1"/>
  </r>
  <r>
    <s v="07-0997-12372.5/2023"/>
    <s v="32-ORTESIS MIEMBRO INFERIOR"/>
    <x v="66"/>
    <x v="64"/>
    <x v="5"/>
    <n v="1"/>
    <n v="93.5"/>
    <d v="2023-09-15T00:00:00"/>
    <d v="2023-09-15T00:00:00"/>
    <x v="1"/>
  </r>
  <r>
    <s v="07-0997-12373.6/2023"/>
    <s v="37-ORTESIS DE COLUMNA VERTEBRAL"/>
    <x v="322"/>
    <x v="315"/>
    <x v="1"/>
    <n v="1"/>
    <n v="988.8"/>
    <d v="2023-09-15T00:00:00"/>
    <d v="2023-09-15T00:00:00"/>
    <x v="1"/>
  </r>
  <r>
    <s v="07-0997-12375.8/2023"/>
    <s v="39-PRÓTESIS ESPECIALES (ANTIESCARAS)"/>
    <x v="31"/>
    <x v="30"/>
    <x v="7"/>
    <n v="1"/>
    <n v="87.58"/>
    <d v="2023-09-15T00:00:00"/>
    <d v="2023-09-15T00:00:00"/>
    <x v="1"/>
  </r>
  <r>
    <s v="07-0997-12377.1/2023"/>
    <s v="48-PRÓTESIS AFECCIONES CIRCULATORIAS"/>
    <x v="119"/>
    <x v="116"/>
    <x v="3"/>
    <n v="1"/>
    <n v="80"/>
    <d v="2023-09-15T00:00:00"/>
    <d v="2023-09-15T00:00:00"/>
    <x v="1"/>
  </r>
  <r>
    <s v="07-0997-12378.2/2023"/>
    <s v="33-SILLAS RUEDAS MANUALES"/>
    <x v="0"/>
    <x v="0"/>
    <x v="0"/>
    <n v="1"/>
    <n v="208.45"/>
    <d v="2023-09-26T00:00:00"/>
    <d v="2023-09-27T00:00:00"/>
    <x v="1"/>
  </r>
  <r>
    <s v="07-0997-12382.7/2023"/>
    <s v="37-ORTESIS DE COLUMNA VERTEBRAL"/>
    <x v="37"/>
    <x v="36"/>
    <x v="1"/>
    <n v="1"/>
    <n v="216.37"/>
    <d v="2023-09-15T00:00:00"/>
    <d v="2023-09-15T00:00:00"/>
    <x v="1"/>
  </r>
  <r>
    <s v="07-0997-12384.0/2023"/>
    <s v="32-ORTESIS MIEMBRO INFERIOR"/>
    <x v="216"/>
    <x v="210"/>
    <x v="5"/>
    <n v="2"/>
    <n v="1081.68"/>
    <d v="2023-09-15T00:00:00"/>
    <d v="2023-09-15T00:00:00"/>
    <x v="1"/>
  </r>
  <r>
    <s v="07-0997-12385.1/2023"/>
    <s v="31-ORTESIS MIEMBRO SUPERIOR"/>
    <x v="161"/>
    <x v="156"/>
    <x v="6"/>
    <n v="1"/>
    <n v="51"/>
    <d v="2023-09-15T00:00:00"/>
    <d v="2023-09-15T00:00:00"/>
    <x v="1"/>
  </r>
  <r>
    <s v="07-0997-12386.2/2023"/>
    <s v="32-ORTESIS MIEMBRO INFERIOR"/>
    <x v="215"/>
    <x v="209"/>
    <x v="5"/>
    <n v="2"/>
    <n v="730.4"/>
    <d v="2023-09-15T00:00:00"/>
    <d v="2023-09-15T00:00:00"/>
    <x v="1"/>
  </r>
  <r>
    <s v="07-0997-12388.4/2023"/>
    <s v="33-SILLAS RUEDAS MANUALES"/>
    <x v="63"/>
    <x v="61"/>
    <x v="0"/>
    <n v="1"/>
    <n v="258.14999999999998"/>
    <d v="2023-09-15T00:00:00"/>
    <d v="2023-09-19T00:00:00"/>
    <x v="1"/>
  </r>
  <r>
    <s v="07-0997-12390.7/2023"/>
    <s v="48-PRÓTESIS AFECCIONES CIRCULATORIAS"/>
    <x v="22"/>
    <x v="22"/>
    <x v="3"/>
    <n v="1"/>
    <n v="140"/>
    <d v="2023-09-15T00:00:00"/>
    <d v="2023-09-15T00:00:00"/>
    <x v="1"/>
  </r>
  <r>
    <s v="07-0997-12390.7/2023"/>
    <s v="48-PRÓTESIS AFECCIONES CIRCULATORIAS"/>
    <x v="24"/>
    <x v="9"/>
    <x v="3"/>
    <n v="1"/>
    <n v="108.7"/>
    <d v="2023-09-15T00:00:00"/>
    <d v="2023-09-15T00:00:00"/>
    <x v="1"/>
  </r>
  <r>
    <s v="07-0997-11500.0/2023"/>
    <s v="32-ORTESIS MIEMBRO INFERIOR"/>
    <x v="192"/>
    <x v="187"/>
    <x v="5"/>
    <n v="1"/>
    <n v="15.1"/>
    <d v="2023-09-14T00:00:00"/>
    <d v="2023-09-14T00:00:00"/>
    <x v="1"/>
  </r>
  <r>
    <s v="07-0997-11506.6/2023"/>
    <s v="32-ORTESIS MIEMBRO INFERIOR"/>
    <x v="26"/>
    <x v="25"/>
    <x v="5"/>
    <n v="1"/>
    <n v="91"/>
    <d v="2023-09-14T00:00:00"/>
    <d v="2023-09-14T00:00:00"/>
    <x v="1"/>
  </r>
  <r>
    <s v="07-0997-11508.8/2023"/>
    <s v="39-PRÓTESIS ESPECIALES (ANTIESCARAS)"/>
    <x v="31"/>
    <x v="30"/>
    <x v="7"/>
    <n v="1"/>
    <n v="56"/>
    <d v="2023-09-14T00:00:00"/>
    <d v="2023-09-14T00:00:00"/>
    <x v="1"/>
  </r>
  <r>
    <s v="07-0997-11509.0/2023"/>
    <s v="33-SILLAS RUEDAS MANUALES"/>
    <x v="63"/>
    <x v="61"/>
    <x v="0"/>
    <n v="1"/>
    <n v="244.07"/>
    <d v="2023-09-15T00:00:00"/>
    <d v="2023-09-19T00:00:00"/>
    <x v="1"/>
  </r>
  <r>
    <s v="07-0997-11511.3/2023"/>
    <s v="34-PRÓTESIS DE MIEMBRO INFERIOR"/>
    <x v="4"/>
    <x v="4"/>
    <x v="2"/>
    <n v="1"/>
    <n v="120.38"/>
    <d v="2023-07-05T00:00:00"/>
    <d v="2023-07-06T00:00:00"/>
    <x v="0"/>
  </r>
  <r>
    <s v="07-0997-11511.3/2023"/>
    <s v="34-PRÓTESIS DE MIEMBRO INFERIOR"/>
    <x v="8"/>
    <x v="8"/>
    <x v="2"/>
    <n v="1"/>
    <n v="31.03"/>
    <d v="2023-07-05T00:00:00"/>
    <d v="2023-07-06T00:00:00"/>
    <x v="0"/>
  </r>
  <r>
    <s v="07-0997-11511.3/2023"/>
    <s v="34-PRÓTESIS DE MIEMBRO INFERIOR"/>
    <x v="7"/>
    <x v="7"/>
    <x v="2"/>
    <n v="1"/>
    <n v="153.91999999999999"/>
    <d v="2023-07-05T00:00:00"/>
    <d v="2023-07-06T00:00:00"/>
    <x v="0"/>
  </r>
  <r>
    <s v="07-0997-11511.3/2023"/>
    <s v="34-PRÓTESIS DE MIEMBRO INFERIOR"/>
    <x v="72"/>
    <x v="70"/>
    <x v="2"/>
    <n v="1"/>
    <n v="1223.49"/>
    <d v="2023-07-05T00:00:00"/>
    <d v="2023-07-06T00:00:00"/>
    <x v="0"/>
  </r>
  <r>
    <s v="07-0997-11511.3/2023"/>
    <s v="34-PRÓTESIS DE MIEMBRO INFERIOR"/>
    <x v="3"/>
    <x v="3"/>
    <x v="2"/>
    <n v="1"/>
    <n v="257.97000000000003"/>
    <d v="2023-07-05T00:00:00"/>
    <d v="2023-07-06T00:00:00"/>
    <x v="0"/>
  </r>
  <r>
    <s v="07-0997-11511.3/2023"/>
    <s v="34-PRÓTESIS DE MIEMBRO INFERIOR"/>
    <x v="6"/>
    <x v="6"/>
    <x v="2"/>
    <n v="1"/>
    <n v="484.99"/>
    <d v="2023-07-05T00:00:00"/>
    <d v="2023-07-06T00:00:00"/>
    <x v="0"/>
  </r>
  <r>
    <s v="07-0997-11511.3/2023"/>
    <s v="34-PRÓTESIS DE MIEMBRO INFERIOR"/>
    <x v="147"/>
    <x v="143"/>
    <x v="2"/>
    <n v="1"/>
    <n v="818.59"/>
    <d v="2023-07-05T00:00:00"/>
    <d v="2023-07-06T00:00:00"/>
    <x v="0"/>
  </r>
  <r>
    <s v="07-0997-11511.3/2023"/>
    <s v="34-PRÓTESIS DE MIEMBRO INFERIOR"/>
    <x v="171"/>
    <x v="166"/>
    <x v="2"/>
    <n v="1"/>
    <n v="1404.11"/>
    <d v="2023-07-05T00:00:00"/>
    <d v="2023-07-06T00:00:00"/>
    <x v="0"/>
  </r>
  <r>
    <s v="07-0997-11512.4/2023"/>
    <s v="32-ORTESIS MIEMBRO INFERIOR"/>
    <x v="116"/>
    <x v="113"/>
    <x v="5"/>
    <n v="1"/>
    <n v="410"/>
    <d v="2023-09-14T00:00:00"/>
    <d v="2023-09-14T00:00:00"/>
    <x v="1"/>
  </r>
  <r>
    <s v="07-0997-11513.5/2023"/>
    <s v="48-PRÓTESIS AFECCIONES CIRCULATORIAS"/>
    <x v="110"/>
    <x v="107"/>
    <x v="3"/>
    <n v="1"/>
    <n v="62"/>
    <d v="2023-10-20T00:00:00"/>
    <d v="2023-10-23T00:00:00"/>
    <x v="1"/>
  </r>
  <r>
    <s v="07-0997-11513.5/2023"/>
    <s v="48-PRÓTESIS AFECCIONES CIRCULATORIAS"/>
    <x v="33"/>
    <x v="32"/>
    <x v="3"/>
    <n v="1"/>
    <n v="29"/>
    <d v="2023-10-20T00:00:00"/>
    <d v="2023-10-23T00:00:00"/>
    <x v="1"/>
  </r>
  <r>
    <s v="07-0997-11514.6/2023"/>
    <s v="48-PRÓTESIS AFECCIONES CIRCULATORIAS"/>
    <x v="33"/>
    <x v="32"/>
    <x v="3"/>
    <n v="1"/>
    <n v="22"/>
    <d v="2023-09-14T00:00:00"/>
    <d v="2023-09-14T00:00:00"/>
    <x v="1"/>
  </r>
  <r>
    <s v="07-0997-11514.6/2023"/>
    <s v="48-PRÓTESIS AFECCIONES CIRCULATORIAS"/>
    <x v="110"/>
    <x v="107"/>
    <x v="3"/>
    <n v="1"/>
    <n v="124"/>
    <d v="2023-09-14T00:00:00"/>
    <d v="2023-09-14T00:00:00"/>
    <x v="1"/>
  </r>
  <r>
    <s v="07-0997-11515.7/2023"/>
    <s v="48-PRÓTESIS AFECCIONES CIRCULATORIAS"/>
    <x v="23"/>
    <x v="23"/>
    <x v="3"/>
    <n v="1"/>
    <n v="26"/>
    <d v="2023-09-14T00:00:00"/>
    <d v="2023-09-14T00:00:00"/>
    <x v="1"/>
  </r>
  <r>
    <s v="07-0997-11515.7/2023"/>
    <s v="48-PRÓTESIS AFECCIONES CIRCULATORIAS"/>
    <x v="227"/>
    <x v="31"/>
    <x v="3"/>
    <n v="1"/>
    <n v="107"/>
    <d v="2023-09-14T00:00:00"/>
    <d v="2023-09-14T00:00:00"/>
    <x v="1"/>
  </r>
  <r>
    <s v="07-0997-11515.7/2023"/>
    <s v="48-PRÓTESIS AFECCIONES CIRCULATORIAS"/>
    <x v="21"/>
    <x v="21"/>
    <x v="3"/>
    <n v="1"/>
    <n v="23"/>
    <d v="2023-09-14T00:00:00"/>
    <d v="2023-09-14T00:00:00"/>
    <x v="1"/>
  </r>
  <r>
    <s v="07-0997-11839.6/2023"/>
    <s v="36-PRÓTESIS ESPECIALES, AYUDAS MARCHA (ANDADORES)"/>
    <x v="99"/>
    <x v="97"/>
    <x v="8"/>
    <n v="1"/>
    <n v="93.91"/>
    <d v="2023-09-15T00:00:00"/>
    <d v="2023-09-15T00:00:00"/>
    <x v="1"/>
  </r>
  <r>
    <s v="07-0997-11840.8/2023"/>
    <s v="37-ORTESIS DE COLUMNA VERTEBRAL"/>
    <x v="19"/>
    <x v="19"/>
    <x v="1"/>
    <n v="1"/>
    <n v="330"/>
    <d v="2023-09-15T00:00:00"/>
    <d v="2023-09-15T00:00:00"/>
    <x v="1"/>
  </r>
  <r>
    <s v="07-0997-11841.0/2023"/>
    <s v="37-ORTESIS DE COLUMNA VERTEBRAL"/>
    <x v="30"/>
    <x v="29"/>
    <x v="1"/>
    <n v="1"/>
    <n v="61.5"/>
    <d v="2023-09-15T00:00:00"/>
    <d v="2023-09-15T00:00:00"/>
    <x v="1"/>
  </r>
  <r>
    <s v="07-0997-11843.2/2023"/>
    <s v="37-ORTESIS DE COLUMNA VERTEBRAL"/>
    <x v="30"/>
    <x v="29"/>
    <x v="1"/>
    <n v="1"/>
    <n v="68.28"/>
    <d v="2023-09-15T00:00:00"/>
    <d v="2023-09-15T00:00:00"/>
    <x v="1"/>
  </r>
  <r>
    <s v="07-0997-11846.5/2023"/>
    <s v="48-PRÓTESIS AFECCIONES CIRCULATORIAS"/>
    <x v="158"/>
    <x v="154"/>
    <x v="3"/>
    <n v="1"/>
    <n v="152.71"/>
    <d v="2023-09-15T00:00:00"/>
    <d v="2023-09-15T00:00:00"/>
    <x v="1"/>
  </r>
  <r>
    <s v="07-0997-11847.6/2023"/>
    <s v="48-PRÓTESIS AFECCIONES CIRCULATORIAS"/>
    <x v="32"/>
    <x v="31"/>
    <x v="3"/>
    <n v="1"/>
    <n v="147.94"/>
    <d v="2023-09-15T00:00:00"/>
    <d v="2023-09-15T00:00:00"/>
    <x v="1"/>
  </r>
  <r>
    <s v="07-0997-11849.8/2023"/>
    <s v="37-ORTESIS DE COLUMNA VERTEBRAL"/>
    <x v="60"/>
    <x v="58"/>
    <x v="1"/>
    <n v="1"/>
    <n v="104.5"/>
    <d v="2023-09-15T00:00:00"/>
    <d v="2023-09-19T00:00:00"/>
    <x v="1"/>
  </r>
  <r>
    <s v="07-0997-11850.1/2023"/>
    <s v="33-SILLAS RUEDAS MANUALES"/>
    <x v="143"/>
    <x v="139"/>
    <x v="0"/>
    <n v="1"/>
    <n v="248.51"/>
    <d v="2023-09-26T00:00:00"/>
    <d v="2023-09-27T00:00:00"/>
    <x v="1"/>
  </r>
  <r>
    <s v="07-0997-11853.4/2023"/>
    <s v="37-ORTESIS DE COLUMNA VERTEBRAL"/>
    <x v="141"/>
    <x v="137"/>
    <x v="1"/>
    <n v="1"/>
    <n v="189.9"/>
    <d v="2023-09-15T00:00:00"/>
    <d v="2023-09-15T00:00:00"/>
    <x v="1"/>
  </r>
  <r>
    <s v="07-0997-11856.7/2023"/>
    <s v="36-PRÓTESIS ESPECIALES, AYUDAS MARCHA (ANDADORES)"/>
    <x v="222"/>
    <x v="216"/>
    <x v="8"/>
    <n v="1"/>
    <n v="55.01"/>
    <d v="2023-09-15T00:00:00"/>
    <d v="2023-09-15T00:00:00"/>
    <x v="1"/>
  </r>
  <r>
    <s v="07-0997-11857.8/2023"/>
    <s v="37-ORTESIS DE COLUMNA VERTEBRAL"/>
    <x v="322"/>
    <x v="315"/>
    <x v="1"/>
    <n v="1"/>
    <n v="988.8"/>
    <d v="2023-09-15T00:00:00"/>
    <d v="2023-09-15T00:00:00"/>
    <x v="1"/>
  </r>
  <r>
    <s v="07-0997-11858.0/2023"/>
    <s v="48-PRÓTESIS AFECCIONES CIRCULATORIAS"/>
    <x v="212"/>
    <x v="116"/>
    <x v="3"/>
    <n v="2"/>
    <n v="220.9"/>
    <d v="2023-09-15T00:00:00"/>
    <d v="2023-09-15T00:00:00"/>
    <x v="1"/>
  </r>
  <r>
    <s v="07-0997-11859.1/2023"/>
    <s v="37-ORTESIS DE COLUMNA VERTEBRAL"/>
    <x v="30"/>
    <x v="29"/>
    <x v="1"/>
    <n v="1"/>
    <n v="64"/>
    <d v="2023-09-15T00:00:00"/>
    <d v="2023-09-15T00:00:00"/>
    <x v="1"/>
  </r>
  <r>
    <s v="07-0997-11861.4/2023"/>
    <s v="32-ORTESIS MIEMBRO INFERIOR"/>
    <x v="50"/>
    <x v="48"/>
    <x v="5"/>
    <n v="1"/>
    <n v="62.8"/>
    <d v="2023-09-15T00:00:00"/>
    <d v="2023-09-15T00:00:00"/>
    <x v="1"/>
  </r>
  <r>
    <s v="07-0997-11862.5/2023"/>
    <s v="37-ORTESIS DE COLUMNA VERTEBRAL"/>
    <x v="141"/>
    <x v="137"/>
    <x v="1"/>
    <n v="1"/>
    <n v="218.1"/>
    <d v="2023-09-15T00:00:00"/>
    <d v="2023-09-15T00:00:00"/>
    <x v="1"/>
  </r>
  <r>
    <s v="07-0997-11865.8/2023"/>
    <s v="36-PRÓTESIS ESPECIALES, AYUDAS MARCHA (ANDADORES)"/>
    <x v="61"/>
    <x v="59"/>
    <x v="8"/>
    <n v="1"/>
    <n v="80"/>
    <d v="2023-09-15T00:00:00"/>
    <d v="2023-09-15T00:00:00"/>
    <x v="1"/>
  </r>
  <r>
    <s v="07-0997-12004.2/2023"/>
    <s v="32-ORTESIS MIEMBRO INFERIOR"/>
    <x v="155"/>
    <x v="151"/>
    <x v="5"/>
    <n v="2"/>
    <n v="534"/>
    <d v="2023-09-15T00:00:00"/>
    <d v="2023-09-19T00:00:00"/>
    <x v="1"/>
  </r>
  <r>
    <s v="07-0997-12006.4/2023"/>
    <s v="37-ORTESIS DE COLUMNA VERTEBRAL"/>
    <x v="62"/>
    <x v="60"/>
    <x v="1"/>
    <n v="1"/>
    <n v="991.3"/>
    <d v="2023-09-15T00:00:00"/>
    <d v="2023-09-19T00:00:00"/>
    <x v="1"/>
  </r>
  <r>
    <s v="07-0997-12008.6/2023"/>
    <s v="32-ORTESIS MIEMBRO INFERIOR"/>
    <x v="297"/>
    <x v="290"/>
    <x v="5"/>
    <n v="1"/>
    <n v="14.99"/>
    <d v="2023-09-15T00:00:00"/>
    <d v="2023-09-19T00:00:00"/>
    <x v="1"/>
  </r>
  <r>
    <s v="07-0997-12009.7/2023"/>
    <s v="31-ORTESIS MIEMBRO SUPERIOR"/>
    <x v="208"/>
    <x v="203"/>
    <x v="6"/>
    <n v="1"/>
    <n v="126"/>
    <d v="2023-09-15T00:00:00"/>
    <d v="2023-09-19T00:00:00"/>
    <x v="1"/>
  </r>
  <r>
    <s v="07-0997-12010.0/2023"/>
    <s v="32-ORTESIS MIEMBRO INFERIOR"/>
    <x v="340"/>
    <x v="331"/>
    <x v="5"/>
    <n v="1"/>
    <n v="107.39"/>
    <d v="2023-09-15T00:00:00"/>
    <d v="2023-09-19T00:00:00"/>
    <x v="1"/>
  </r>
  <r>
    <s v="07-0997-12013.3/2023"/>
    <s v="36-PRÓTESIS ESPECIALES, AYUDAS MARCHA (ANDADORES)"/>
    <x v="61"/>
    <x v="59"/>
    <x v="8"/>
    <n v="1"/>
    <n v="120"/>
    <d v="2023-10-16T00:00:00"/>
    <d v="2023-10-17T00:00:00"/>
    <x v="1"/>
  </r>
  <r>
    <s v="07-0997-12014.4/2023"/>
    <s v="32-ORTESIS MIEMBRO INFERIOR"/>
    <x v="349"/>
    <x v="340"/>
    <x v="5"/>
    <n v="1"/>
    <n v="128.63999999999999"/>
    <d v="2023-09-15T00:00:00"/>
    <d v="2023-09-19T00:00:00"/>
    <x v="1"/>
  </r>
  <r>
    <s v="07-0997-12017.7/2023"/>
    <s v="48-PRÓTESIS AFECCIONES CIRCULATORIAS"/>
    <x v="23"/>
    <x v="23"/>
    <x v="3"/>
    <n v="2"/>
    <n v="73.040000000000006"/>
    <d v="2023-09-15T00:00:00"/>
    <d v="2023-09-19T00:00:00"/>
    <x v="1"/>
  </r>
  <r>
    <s v="07-0997-12017.7/2023"/>
    <s v="48-PRÓTESIS AFECCIONES CIRCULATORIAS"/>
    <x v="65"/>
    <x v="63"/>
    <x v="3"/>
    <n v="1"/>
    <n v="353.67"/>
    <d v="2023-09-15T00:00:00"/>
    <d v="2023-09-19T00:00:00"/>
    <x v="1"/>
  </r>
  <r>
    <s v="07-0997-12017.7/2023"/>
    <s v="48-PRÓTESIS AFECCIONES CIRCULATORIAS"/>
    <x v="120"/>
    <x v="117"/>
    <x v="3"/>
    <n v="2"/>
    <n v="68.260000000000005"/>
    <d v="2023-09-15T00:00:00"/>
    <d v="2023-09-19T00:00:00"/>
    <x v="1"/>
  </r>
  <r>
    <s v="07-0997-12017.7/2023"/>
    <s v="48-PRÓTESIS AFECCIONES CIRCULATORIAS"/>
    <x v="21"/>
    <x v="21"/>
    <x v="3"/>
    <n v="2"/>
    <n v="47.34"/>
    <d v="2023-09-15T00:00:00"/>
    <d v="2023-09-19T00:00:00"/>
    <x v="1"/>
  </r>
  <r>
    <s v="07-0997-12018.8/2023"/>
    <s v="32-ORTESIS MIEMBRO INFERIOR"/>
    <x v="66"/>
    <x v="64"/>
    <x v="5"/>
    <n v="1"/>
    <n v="108"/>
    <d v="2023-09-15T00:00:00"/>
    <d v="2023-09-19T00:00:00"/>
    <x v="1"/>
  </r>
  <r>
    <s v="07-0997-12022.4/2023"/>
    <s v="36-PRÓTESIS ESPECIALES, AYUDAS MARCHA (ANDADORES)"/>
    <x v="99"/>
    <x v="97"/>
    <x v="8"/>
    <n v="1"/>
    <n v="93.91"/>
    <d v="2023-09-15T00:00:00"/>
    <d v="2023-09-19T00:00:00"/>
    <x v="1"/>
  </r>
  <r>
    <s v="07-0997-12023.5/2023"/>
    <s v="32-ORTESIS MIEMBRO INFERIOR"/>
    <x v="234"/>
    <x v="227"/>
    <x v="5"/>
    <n v="2"/>
    <n v="966"/>
    <d v="2023-09-15T00:00:00"/>
    <d v="2023-09-19T00:00:00"/>
    <x v="1"/>
  </r>
  <r>
    <s v="07-0997-12024.6/2023"/>
    <s v="32-ORTESIS MIEMBRO INFERIOR"/>
    <x v="234"/>
    <x v="227"/>
    <x v="5"/>
    <n v="1"/>
    <n v="410"/>
    <d v="2023-10-20T00:00:00"/>
    <d v="2023-10-23T00:00:00"/>
    <x v="1"/>
  </r>
  <r>
    <s v="07-0997-12025.7/2023"/>
    <s v="37-ORTESIS DE COLUMNA VERTEBRAL"/>
    <x v="219"/>
    <x v="213"/>
    <x v="1"/>
    <n v="1"/>
    <n v="121.66"/>
    <d v="2023-09-15T00:00:00"/>
    <d v="2023-09-19T00:00:00"/>
    <x v="1"/>
  </r>
  <r>
    <s v="07-0997-12026.8/2023"/>
    <s v="48-PRÓTESIS AFECCIONES CIRCULATORIAS"/>
    <x v="9"/>
    <x v="9"/>
    <x v="3"/>
    <n v="1"/>
    <n v="125"/>
    <d v="2023-09-15T00:00:00"/>
    <d v="2023-09-19T00:00:00"/>
    <x v="1"/>
  </r>
  <r>
    <s v="07-0997-12026.8/2023"/>
    <s v="48-PRÓTESIS AFECCIONES CIRCULATORIAS"/>
    <x v="23"/>
    <x v="23"/>
    <x v="3"/>
    <n v="1"/>
    <n v="22"/>
    <d v="2023-09-15T00:00:00"/>
    <d v="2023-09-19T00:00:00"/>
    <x v="1"/>
  </r>
  <r>
    <s v="07-0997-12026.8/2023"/>
    <s v="48-PRÓTESIS AFECCIONES CIRCULATORIAS"/>
    <x v="21"/>
    <x v="21"/>
    <x v="3"/>
    <n v="1"/>
    <n v="23.67"/>
    <d v="2023-09-15T00:00:00"/>
    <d v="2023-09-19T00:00:00"/>
    <x v="1"/>
  </r>
  <r>
    <s v="07-0997-12026.8/2023"/>
    <s v="48-PRÓTESIS AFECCIONES CIRCULATORIAS"/>
    <x v="47"/>
    <x v="22"/>
    <x v="3"/>
    <n v="1"/>
    <n v="135"/>
    <d v="2023-09-15T00:00:00"/>
    <d v="2023-09-19T00:00:00"/>
    <x v="1"/>
  </r>
  <r>
    <s v="07-0997-12315.5/2023"/>
    <s v="48-PRÓTESIS AFECCIONES CIRCULATORIAS"/>
    <x v="326"/>
    <x v="319"/>
    <x v="3"/>
    <n v="1"/>
    <n v="6.52"/>
    <d v="2023-09-16T00:00:00"/>
    <d v="2023-09-29T00:00:00"/>
    <x v="1"/>
  </r>
  <r>
    <s v="07-0997-12315.5/2023"/>
    <s v="48-PRÓTESIS AFECCIONES CIRCULATORIAS"/>
    <x v="123"/>
    <x v="120"/>
    <x v="3"/>
    <n v="1"/>
    <n v="173.03"/>
    <d v="2023-09-16T00:00:00"/>
    <d v="2023-09-29T00:00:00"/>
    <x v="1"/>
  </r>
  <r>
    <s v="07-0997-12315.5/2023"/>
    <s v="48-PRÓTESIS AFECCIONES CIRCULATORIAS"/>
    <x v="21"/>
    <x v="21"/>
    <x v="3"/>
    <n v="1"/>
    <n v="23.67"/>
    <d v="2023-09-16T00:00:00"/>
    <d v="2023-09-29T00:00:00"/>
    <x v="1"/>
  </r>
  <r>
    <s v="07-0997-12317.7/2023"/>
    <s v="37-ORTESIS DE COLUMNA VERTEBRAL"/>
    <x v="30"/>
    <x v="29"/>
    <x v="1"/>
    <n v="1"/>
    <n v="68.28"/>
    <d v="2023-09-15T00:00:00"/>
    <d v="2023-09-19T00:00:00"/>
    <x v="1"/>
  </r>
  <r>
    <s v="07-0997-12318.8/2023"/>
    <s v="37-ORTESIS DE COLUMNA VERTEBRAL"/>
    <x v="37"/>
    <x v="36"/>
    <x v="1"/>
    <n v="1"/>
    <n v="190"/>
    <d v="2023-09-15T00:00:00"/>
    <d v="2023-09-19T00:00:00"/>
    <x v="1"/>
  </r>
  <r>
    <s v="07-0997-12322.4/2023"/>
    <s v="31-ORTESIS MIEMBRO SUPERIOR"/>
    <x v="52"/>
    <x v="50"/>
    <x v="6"/>
    <n v="2"/>
    <n v="279.98"/>
    <d v="2023-10-20T00:00:00"/>
    <d v="2023-10-23T00:00:00"/>
    <x v="1"/>
  </r>
  <r>
    <s v="07-0997-12325.7/2023"/>
    <s v="37-ORTESIS DE COLUMNA VERTEBRAL"/>
    <x v="40"/>
    <x v="39"/>
    <x v="1"/>
    <n v="1"/>
    <n v="194.19"/>
    <d v="2023-10-20T00:00:00"/>
    <d v="2023-10-23T00:00:00"/>
    <x v="1"/>
  </r>
  <r>
    <s v="07-0997-12327.0/2023"/>
    <s v="33-SILLAS RUEDAS MANUALES"/>
    <x v="0"/>
    <x v="0"/>
    <x v="0"/>
    <n v="1"/>
    <n v="258.14999999999998"/>
    <d v="2023-09-26T00:00:00"/>
    <d v="2023-09-27T00:00:00"/>
    <x v="1"/>
  </r>
  <r>
    <s v="07-0997-12328.1/2023"/>
    <s v="33-SILLAS RUEDAS MANUALES"/>
    <x v="31"/>
    <x v="30"/>
    <x v="7"/>
    <n v="1"/>
    <n v="38.67"/>
    <d v="2023-09-26T00:00:00"/>
    <d v="2023-09-27T00:00:00"/>
    <x v="1"/>
  </r>
  <r>
    <s v="07-0997-12329.2/2023"/>
    <s v="37-ORTESIS DE COLUMNA VERTEBRAL"/>
    <x v="269"/>
    <x v="262"/>
    <x v="5"/>
    <n v="1"/>
    <n v="277.45999999999998"/>
    <d v="2023-08-11T00:00:00"/>
    <d v="2023-08-11T00:00:00"/>
    <x v="0"/>
  </r>
  <r>
    <s v="07-0997-12329.2/2023"/>
    <s v="37-ORTESIS DE COLUMNA VERTEBRAL"/>
    <x v="59"/>
    <x v="57"/>
    <x v="5"/>
    <n v="1"/>
    <n v="226.18"/>
    <d v="2023-08-11T00:00:00"/>
    <d v="2023-08-11T00:00:00"/>
    <x v="0"/>
  </r>
  <r>
    <s v="07-0997-12329.2/2023"/>
    <s v="37-ORTESIS DE COLUMNA VERTEBRAL"/>
    <x v="45"/>
    <x v="44"/>
    <x v="5"/>
    <n v="1"/>
    <n v="249.6"/>
    <d v="2023-08-11T00:00:00"/>
    <d v="2023-08-11T00:00:00"/>
    <x v="0"/>
  </r>
  <r>
    <s v="07-0997-12331.5/2023"/>
    <s v="33-SILLAS RUEDAS MANUALES"/>
    <x v="0"/>
    <x v="0"/>
    <x v="0"/>
    <n v="1"/>
    <n v="258.14999999999998"/>
    <d v="2023-09-26T00:00:00"/>
    <d v="2023-09-27T00:00:00"/>
    <x v="1"/>
  </r>
  <r>
    <s v="07-0997-12336.1/2023"/>
    <s v="32-ORTESIS MIEMBRO INFERIOR"/>
    <x v="41"/>
    <x v="40"/>
    <x v="5"/>
    <n v="1"/>
    <n v="120"/>
    <d v="2023-09-15T00:00:00"/>
    <d v="2023-09-19T00:00:00"/>
    <x v="1"/>
  </r>
  <r>
    <s v="07-0997-12337.2/2023"/>
    <s v="32-ORTESIS MIEMBRO INFERIOR"/>
    <x v="66"/>
    <x v="64"/>
    <x v="5"/>
    <n v="1"/>
    <n v="127.26"/>
    <d v="2023-09-15T00:00:00"/>
    <d v="2023-09-19T00:00:00"/>
    <x v="1"/>
  </r>
  <r>
    <s v="07-0997-11515.7/2023"/>
    <s v="48-PRÓTESIS AFECCIONES CIRCULATORIAS"/>
    <x v="120"/>
    <x v="117"/>
    <x v="3"/>
    <n v="1"/>
    <n v="34"/>
    <d v="2023-09-14T00:00:00"/>
    <d v="2023-09-14T00:00:00"/>
    <x v="1"/>
  </r>
  <r>
    <s v="07-0997-11519.2/2023"/>
    <s v="38-PRÓTESIS DE MAMA"/>
    <x v="11"/>
    <x v="11"/>
    <x v="4"/>
    <n v="1"/>
    <n v="212.87"/>
    <d v="2023-09-14T00:00:00"/>
    <d v="2023-09-14T00:00:00"/>
    <x v="1"/>
  </r>
  <r>
    <s v="07-0997-11522.6/2023"/>
    <s v="48-PRÓTESIS AFECCIONES CIRCULATORIAS"/>
    <x v="24"/>
    <x v="9"/>
    <x v="3"/>
    <n v="1"/>
    <n v="101"/>
    <d v="2023-09-14T00:00:00"/>
    <d v="2023-09-14T00:00:00"/>
    <x v="1"/>
  </r>
  <r>
    <s v="07-0997-11522.6/2023"/>
    <s v="48-PRÓTESIS AFECCIONES CIRCULATORIAS"/>
    <x v="23"/>
    <x v="23"/>
    <x v="3"/>
    <n v="1"/>
    <n v="36.520000000000003"/>
    <d v="2023-09-14T00:00:00"/>
    <d v="2023-09-14T00:00:00"/>
    <x v="1"/>
  </r>
  <r>
    <s v="07-0997-11522.6/2023"/>
    <s v="48-PRÓTESIS AFECCIONES CIRCULATORIAS"/>
    <x v="21"/>
    <x v="21"/>
    <x v="3"/>
    <n v="1"/>
    <n v="23.67"/>
    <d v="2023-09-14T00:00:00"/>
    <d v="2023-09-14T00:00:00"/>
    <x v="1"/>
  </r>
  <r>
    <s v="07-0997-11523.7/2023"/>
    <s v="33-SILLAS RUEDAS MANUALES"/>
    <x v="0"/>
    <x v="0"/>
    <x v="0"/>
    <n v="1"/>
    <n v="258.14999999999998"/>
    <d v="2023-09-15T00:00:00"/>
    <d v="2023-09-19T00:00:00"/>
    <x v="1"/>
  </r>
  <r>
    <s v="07-0997-11526.1/2023"/>
    <s v="48-PRÓTESIS AFECCIONES CIRCULATORIAS"/>
    <x v="327"/>
    <x v="320"/>
    <x v="3"/>
    <n v="1"/>
    <n v="125.85"/>
    <d v="2023-09-14T00:00:00"/>
    <d v="2023-09-14T00:00:00"/>
    <x v="1"/>
  </r>
  <r>
    <s v="07-0997-11526.1/2023"/>
    <s v="48-PRÓTESIS AFECCIONES CIRCULATORIAS"/>
    <x v="159"/>
    <x v="155"/>
    <x v="3"/>
    <n v="1"/>
    <n v="17.5"/>
    <d v="2023-09-14T00:00:00"/>
    <d v="2023-09-14T00:00:00"/>
    <x v="1"/>
  </r>
  <r>
    <s v="07-0997-11529.4/2023"/>
    <s v="32-ORTESIS MIEMBRO INFERIOR"/>
    <x v="250"/>
    <x v="243"/>
    <x v="5"/>
    <n v="1"/>
    <n v="55"/>
    <d v="2023-09-14T00:00:00"/>
    <d v="2023-09-14T00:00:00"/>
    <x v="1"/>
  </r>
  <r>
    <s v="07-0997-11530.6/2023"/>
    <s v="37-ORTESIS DE COLUMNA VERTEBRAL"/>
    <x v="219"/>
    <x v="213"/>
    <x v="1"/>
    <n v="1"/>
    <n v="179.28"/>
    <d v="2023-09-14T00:00:00"/>
    <d v="2023-09-14T00:00:00"/>
    <x v="1"/>
  </r>
  <r>
    <s v="07-0997-11532.8/2023"/>
    <s v="37-ORTESIS DE COLUMNA VERTEBRAL"/>
    <x v="141"/>
    <x v="137"/>
    <x v="1"/>
    <n v="1"/>
    <n v="65"/>
    <d v="2023-09-14T00:00:00"/>
    <d v="2023-09-14T00:00:00"/>
    <x v="1"/>
  </r>
  <r>
    <s v="07-0997-11533.0/2023"/>
    <s v="32-ORTESIS MIEMBRO INFERIOR"/>
    <x v="116"/>
    <x v="113"/>
    <x v="5"/>
    <n v="1"/>
    <n v="169"/>
    <d v="2023-09-15T00:00:00"/>
    <d v="2023-09-19T00:00:00"/>
    <x v="1"/>
  </r>
  <r>
    <s v="07-0997-11534.1/2023"/>
    <s v="37-ORTESIS DE COLUMNA VERTEBRAL"/>
    <x v="60"/>
    <x v="58"/>
    <x v="1"/>
    <n v="1"/>
    <n v="48"/>
    <d v="2023-09-14T00:00:00"/>
    <d v="2023-09-14T00:00:00"/>
    <x v="1"/>
  </r>
  <r>
    <s v="07-0997-11535.2/2023"/>
    <s v="48-PRÓTESIS AFECCIONES CIRCULATORIAS"/>
    <x v="9"/>
    <x v="9"/>
    <x v="3"/>
    <n v="1"/>
    <n v="85"/>
    <d v="2023-09-14T00:00:00"/>
    <d v="2023-09-14T00:00:00"/>
    <x v="1"/>
  </r>
  <r>
    <s v="07-0997-11535.2/2023"/>
    <s v="48-PRÓTESIS AFECCIONES CIRCULATORIAS"/>
    <x v="21"/>
    <x v="21"/>
    <x v="3"/>
    <n v="1"/>
    <n v="20"/>
    <d v="2023-09-14T00:00:00"/>
    <d v="2023-09-14T00:00:00"/>
    <x v="1"/>
  </r>
  <r>
    <s v="07-0997-11867.1/2023"/>
    <s v="36-PRÓTESIS ESPECIALES, AYUDAS MARCHA (ANDADORES)"/>
    <x v="61"/>
    <x v="59"/>
    <x v="8"/>
    <n v="1"/>
    <n v="130.52000000000001"/>
    <d v="2023-09-15T00:00:00"/>
    <d v="2023-09-15T00:00:00"/>
    <x v="1"/>
  </r>
  <r>
    <s v="07-0997-11869.3/2023"/>
    <s v="36-PRÓTESIS ESPECIALES, AYUDAS MARCHA (ANDADORES)"/>
    <x v="61"/>
    <x v="59"/>
    <x v="8"/>
    <n v="1"/>
    <n v="83.95"/>
    <d v="2023-09-15T00:00:00"/>
    <d v="2023-09-15T00:00:00"/>
    <x v="1"/>
  </r>
  <r>
    <s v="07-0997-11870.5/2023"/>
    <s v="37-ORTESIS DE COLUMNA VERTEBRAL"/>
    <x v="40"/>
    <x v="39"/>
    <x v="1"/>
    <n v="1"/>
    <n v="214.19"/>
    <d v="2023-09-15T00:00:00"/>
    <d v="2023-09-15T00:00:00"/>
    <x v="1"/>
  </r>
  <r>
    <s v="07-0997-11871.6/2023"/>
    <s v="32-ORTESIS MIEMBRO INFERIOR"/>
    <x v="215"/>
    <x v="209"/>
    <x v="5"/>
    <n v="1"/>
    <n v="640.45000000000005"/>
    <d v="2023-09-15T00:00:00"/>
    <d v="2023-09-15T00:00:00"/>
    <x v="1"/>
  </r>
  <r>
    <s v="07-0997-11872.7/2023"/>
    <s v="38-PRÓTESIS DE MAMA"/>
    <x v="11"/>
    <x v="11"/>
    <x v="4"/>
    <n v="2"/>
    <n v="392.04"/>
    <d v="2023-09-15T00:00:00"/>
    <d v="2023-09-15T00:00:00"/>
    <x v="1"/>
  </r>
  <r>
    <s v="07-0997-11876.2/2023"/>
    <s v="37-ORTESIS DE COLUMNA VERTEBRAL"/>
    <x v="37"/>
    <x v="36"/>
    <x v="1"/>
    <n v="1"/>
    <n v="216.37"/>
    <d v="2023-09-15T00:00:00"/>
    <d v="2023-09-15T00:00:00"/>
    <x v="1"/>
  </r>
  <r>
    <s v="07-0997-11883.1/2023"/>
    <s v="48-PRÓTESIS AFECCIONES CIRCULATORIAS"/>
    <x v="121"/>
    <x v="118"/>
    <x v="3"/>
    <n v="1"/>
    <n v="115"/>
    <d v="2023-09-15T00:00:00"/>
    <d v="2023-09-19T00:00:00"/>
    <x v="1"/>
  </r>
  <r>
    <s v="07-0997-11883.1/2023"/>
    <s v="48-PRÓTESIS AFECCIONES CIRCULATORIAS"/>
    <x v="474"/>
    <x v="462"/>
    <x v="3"/>
    <n v="1"/>
    <n v="45"/>
    <d v="2023-09-15T00:00:00"/>
    <d v="2023-09-19T00:00:00"/>
    <x v="1"/>
  </r>
  <r>
    <s v="07-0997-11885.3/2023"/>
    <s v="37-ORTESIS DE COLUMNA VERTEBRAL"/>
    <x v="17"/>
    <x v="17"/>
    <x v="1"/>
    <n v="1"/>
    <n v="538.49"/>
    <d v="2023-09-15T00:00:00"/>
    <d v="2023-09-19T00:00:00"/>
    <x v="1"/>
  </r>
  <r>
    <s v="07-0997-12029.2/2023"/>
    <s v="33-SILLAS RUEDAS MANUALES"/>
    <x v="0"/>
    <x v="0"/>
    <x v="0"/>
    <n v="1"/>
    <n v="258.14999999999998"/>
    <d v="2023-09-26T00:00:00"/>
    <d v="2023-09-27T00:00:00"/>
    <x v="1"/>
  </r>
  <r>
    <s v="07-0997-12030.4/2023"/>
    <s v="38-PRÓTESIS DE MAMA"/>
    <x v="11"/>
    <x v="11"/>
    <x v="4"/>
    <n v="1"/>
    <n v="210"/>
    <d v="2023-09-15T00:00:00"/>
    <d v="2023-09-19T00:00:00"/>
    <x v="1"/>
  </r>
  <r>
    <s v="07-0997-12031.5/2023"/>
    <s v="37-ORTESIS DE COLUMNA VERTEBRAL"/>
    <x v="232"/>
    <x v="225"/>
    <x v="1"/>
    <n v="1"/>
    <n v="52.93"/>
    <d v="2023-09-15T00:00:00"/>
    <d v="2023-09-19T00:00:00"/>
    <x v="1"/>
  </r>
  <r>
    <s v="07-0997-12032.6/2023"/>
    <s v="37-ORTESIS DE COLUMNA VERTEBRAL"/>
    <x v="30"/>
    <x v="29"/>
    <x v="1"/>
    <n v="1"/>
    <n v="52.93"/>
    <d v="2023-09-15T00:00:00"/>
    <d v="2023-09-19T00:00:00"/>
    <x v="1"/>
  </r>
  <r>
    <s v="07-0997-12033.7/2023"/>
    <s v="37-ORTESIS DE COLUMNA VERTEBRAL"/>
    <x v="17"/>
    <x v="17"/>
    <x v="1"/>
    <n v="1"/>
    <n v="509.12"/>
    <d v="2023-09-15T00:00:00"/>
    <d v="2023-09-19T00:00:00"/>
    <x v="1"/>
  </r>
  <r>
    <s v="07-0997-12035.0/2023"/>
    <s v="34-PRÓTESIS DE MIEMBRO INFERIOR"/>
    <x v="7"/>
    <x v="7"/>
    <x v="2"/>
    <n v="2"/>
    <n v="307.83999999999997"/>
    <d v="2023-09-15T00:00:00"/>
    <d v="2023-09-15T00:00:00"/>
    <x v="1"/>
  </r>
  <r>
    <s v="07-0997-12036.1/2023"/>
    <s v="33-SILLAS RUEDAS MANUALES"/>
    <x v="0"/>
    <x v="0"/>
    <x v="0"/>
    <n v="1"/>
    <n v="258.14999999999998"/>
    <d v="2023-09-26T00:00:00"/>
    <d v="2023-09-27T00:00:00"/>
    <x v="1"/>
  </r>
  <r>
    <s v="07-0997-12040.6/2023"/>
    <s v="37-ORTESIS DE COLUMNA VERTEBRAL"/>
    <x v="144"/>
    <x v="140"/>
    <x v="1"/>
    <n v="1"/>
    <n v="277.31"/>
    <d v="2023-09-15T00:00:00"/>
    <d v="2023-09-15T00:00:00"/>
    <x v="1"/>
  </r>
  <r>
    <s v="07-0997-12041.7/2023"/>
    <s v="37-ORTESIS DE COLUMNA VERTEBRAL"/>
    <x v="232"/>
    <x v="225"/>
    <x v="1"/>
    <n v="1"/>
    <n v="90"/>
    <d v="2023-09-15T00:00:00"/>
    <d v="2023-09-15T00:00:00"/>
    <x v="1"/>
  </r>
  <r>
    <s v="07-0997-12042.8/2023"/>
    <s v="32-ORTESIS MIEMBRO INFERIOR"/>
    <x v="154"/>
    <x v="150"/>
    <x v="5"/>
    <n v="1"/>
    <n v="67"/>
    <d v="2023-09-15T00:00:00"/>
    <d v="2023-09-15T00:00:00"/>
    <x v="1"/>
  </r>
  <r>
    <s v="07-0997-12044.1/2023"/>
    <s v="48-PRÓTESIS AFECCIONES CIRCULATORIAS"/>
    <x v="24"/>
    <x v="9"/>
    <x v="3"/>
    <n v="1"/>
    <n v="108.7"/>
    <d v="2023-09-15T00:00:00"/>
    <d v="2023-09-15T00:00:00"/>
    <x v="1"/>
  </r>
  <r>
    <s v="07-0997-12045.2/2023"/>
    <s v="37-ORTESIS DE COLUMNA VERTEBRAL"/>
    <x v="60"/>
    <x v="58"/>
    <x v="1"/>
    <n v="1"/>
    <n v="104.5"/>
    <d v="2023-09-15T00:00:00"/>
    <d v="2023-09-15T00:00:00"/>
    <x v="1"/>
  </r>
  <r>
    <s v="07-0997-12046.3/2023"/>
    <s v="32-ORTESIS MIEMBRO INFERIOR"/>
    <x v="66"/>
    <x v="64"/>
    <x v="5"/>
    <n v="1"/>
    <n v="45"/>
    <d v="2023-09-15T00:00:00"/>
    <d v="2023-09-15T00:00:00"/>
    <x v="1"/>
  </r>
  <r>
    <s v="07-0997-12048.5/2023"/>
    <s v="32-ORTESIS MIEMBRO INFERIOR"/>
    <x v="206"/>
    <x v="201"/>
    <x v="5"/>
    <n v="1"/>
    <n v="104"/>
    <d v="2023-08-10T00:00:00"/>
    <d v="2023-08-11T00:00:00"/>
    <x v="0"/>
  </r>
  <r>
    <s v="07-0997-12354.3/2023"/>
    <s v="33-SILLAS RUEDAS MANUALES"/>
    <x v="416"/>
    <x v="405"/>
    <x v="0"/>
    <n v="1"/>
    <n v="2029.7"/>
    <d v="2023-08-17T00:00:00"/>
    <d v="2023-08-18T00:00:00"/>
    <x v="0"/>
  </r>
  <r>
    <s v="07-0997-12354.3/2023"/>
    <s v="33-SILLAS RUEDAS MANUALES"/>
    <x v="405"/>
    <x v="394"/>
    <x v="9"/>
    <n v="1"/>
    <n v="147.54"/>
    <d v="2023-08-17T00:00:00"/>
    <d v="2023-08-18T00:00:00"/>
    <x v="0"/>
  </r>
  <r>
    <s v="07-0997-12354.3/2023"/>
    <s v="33-SILLAS RUEDAS MANUALES"/>
    <x v="248"/>
    <x v="241"/>
    <x v="9"/>
    <n v="1"/>
    <n v="83.26"/>
    <d v="2023-08-17T00:00:00"/>
    <d v="2023-08-18T00:00:00"/>
    <x v="0"/>
  </r>
  <r>
    <s v="07-0997-12354.3/2023"/>
    <s v="33-SILLAS RUEDAS MANUALES"/>
    <x v="96"/>
    <x v="94"/>
    <x v="9"/>
    <n v="1"/>
    <n v="114.4"/>
    <d v="2023-08-17T00:00:00"/>
    <d v="2023-08-18T00:00:00"/>
    <x v="0"/>
  </r>
  <r>
    <s v="07-0997-12354.3/2023"/>
    <s v="33-SILLAS RUEDAS MANUALES"/>
    <x v="175"/>
    <x v="170"/>
    <x v="9"/>
    <n v="1"/>
    <n v="50.82"/>
    <d v="2023-08-17T00:00:00"/>
    <d v="2023-08-18T00:00:00"/>
    <x v="0"/>
  </r>
  <r>
    <s v="07-0997-12361.2/2023"/>
    <s v="48-PRÓTESIS AFECCIONES CIRCULATORIAS"/>
    <x v="305"/>
    <x v="298"/>
    <x v="13"/>
    <n v="1"/>
    <n v="2158.38"/>
    <d v="2023-09-15T00:00:00"/>
    <d v="2023-09-15T00:00:00"/>
    <x v="1"/>
  </r>
  <r>
    <s v="07-0997-12364.5/2023"/>
    <s v="37-ORTESIS DE COLUMNA VERTEBRAL"/>
    <x v="30"/>
    <x v="29"/>
    <x v="1"/>
    <n v="1"/>
    <n v="68.28"/>
    <d v="2023-09-15T00:00:00"/>
    <d v="2023-09-15T00:00:00"/>
    <x v="1"/>
  </r>
  <r>
    <s v="07-0997-12366.7/2023"/>
    <s v="32-ORTESIS MIEMBRO INFERIOR"/>
    <x v="192"/>
    <x v="187"/>
    <x v="5"/>
    <n v="1"/>
    <n v="35"/>
    <d v="2023-09-15T00:00:00"/>
    <d v="2023-09-15T00:00:00"/>
    <x v="1"/>
  </r>
  <r>
    <s v="07-0997-12367.8/2023"/>
    <s v="39-PRÓTESIS ESPECIALES (ANTIESCARAS)"/>
    <x v="31"/>
    <x v="30"/>
    <x v="7"/>
    <n v="1"/>
    <n v="85.97"/>
    <d v="2023-09-15T00:00:00"/>
    <d v="2023-09-15T00:00:00"/>
    <x v="1"/>
  </r>
  <r>
    <s v="07-0997-11535.2/2023"/>
    <s v="48-PRÓTESIS AFECCIONES CIRCULATORIAS"/>
    <x v="23"/>
    <x v="23"/>
    <x v="3"/>
    <n v="1"/>
    <n v="30"/>
    <d v="2023-09-14T00:00:00"/>
    <d v="2023-09-14T00:00:00"/>
    <x v="1"/>
  </r>
  <r>
    <s v="07-0997-11535.2/2023"/>
    <s v="48-PRÓTESIS AFECCIONES CIRCULATORIAS"/>
    <x v="47"/>
    <x v="22"/>
    <x v="3"/>
    <n v="1"/>
    <n v="144"/>
    <d v="2023-09-14T00:00:00"/>
    <d v="2023-09-14T00:00:00"/>
    <x v="1"/>
  </r>
  <r>
    <s v="07-0997-11538.5/2023"/>
    <s v="36-PRÓTESIS ESPECIALES, AYUDAS MARCHA (ANDADORES)"/>
    <x v="99"/>
    <x v="97"/>
    <x v="8"/>
    <n v="1"/>
    <n v="93.91"/>
    <d v="2023-09-14T00:00:00"/>
    <d v="2023-09-14T00:00:00"/>
    <x v="1"/>
  </r>
  <r>
    <s v="07-0997-11542.1/2023"/>
    <s v="33-SILLAS RUEDAS MANUALES"/>
    <x v="25"/>
    <x v="24"/>
    <x v="0"/>
    <n v="1"/>
    <n v="294.22000000000003"/>
    <d v="2023-09-26T00:00:00"/>
    <d v="2023-09-27T00:00:00"/>
    <x v="1"/>
  </r>
  <r>
    <s v="07-0997-11543.2/2023"/>
    <s v="36-PRÓTESIS ESPECIALES, AYUDAS MARCHA (ANDADORES)"/>
    <x v="43"/>
    <x v="42"/>
    <x v="8"/>
    <n v="2"/>
    <n v="28"/>
    <d v="2023-10-16T00:00:00"/>
    <d v="2023-10-17T00:00:00"/>
    <x v="1"/>
  </r>
  <r>
    <s v="07-0997-11543.2/2023"/>
    <s v="36-PRÓTESIS ESPECIALES, AYUDAS MARCHA (ANDADORES)"/>
    <x v="222"/>
    <x v="216"/>
    <x v="8"/>
    <n v="1"/>
    <n v="92.91"/>
    <d v="2023-10-16T00:00:00"/>
    <d v="2023-10-17T00:00:00"/>
    <x v="1"/>
  </r>
  <r>
    <s v="07-0997-11544.3/2023"/>
    <s v="34-PRÓTESIS DE MIEMBRO INFERIOR"/>
    <x v="353"/>
    <x v="344"/>
    <x v="2"/>
    <n v="1"/>
    <n v="176.48"/>
    <d v="2023-09-14T00:00:00"/>
    <d v="2023-09-14T00:00:00"/>
    <x v="1"/>
  </r>
  <r>
    <s v="07-0997-11548.7/2023"/>
    <s v="38-PRÓTESIS DE MAMA"/>
    <x v="11"/>
    <x v="11"/>
    <x v="4"/>
    <n v="1"/>
    <n v="185"/>
    <d v="2023-09-14T00:00:00"/>
    <d v="2023-09-14T00:00:00"/>
    <x v="1"/>
  </r>
  <r>
    <s v="07-0997-11550.1/2023"/>
    <s v="37-ORTESIS DE COLUMNA VERTEBRAL"/>
    <x v="17"/>
    <x v="17"/>
    <x v="1"/>
    <n v="1"/>
    <n v="538.49"/>
    <d v="2023-09-14T00:00:00"/>
    <d v="2023-09-14T00:00:00"/>
    <x v="1"/>
  </r>
  <r>
    <s v="07-0997-11552.3/2023"/>
    <s v="31-ORTESIS MIEMBRO SUPERIOR"/>
    <x v="64"/>
    <x v="62"/>
    <x v="6"/>
    <n v="1"/>
    <n v="102"/>
    <d v="2023-09-14T00:00:00"/>
    <d v="2023-09-14T00:00:00"/>
    <x v="1"/>
  </r>
  <r>
    <s v="07-0997-11557.8/2023"/>
    <s v="32-ORTESIS MIEMBRO INFERIOR"/>
    <x v="297"/>
    <x v="290"/>
    <x v="5"/>
    <n v="1"/>
    <n v="75.900000000000006"/>
    <d v="2023-09-14T00:00:00"/>
    <d v="2023-09-14T00:00:00"/>
    <x v="1"/>
  </r>
  <r>
    <s v="07-0997-11558.0/2023"/>
    <s v="48-PRÓTESIS AFECCIONES CIRCULATORIAS"/>
    <x v="101"/>
    <x v="98"/>
    <x v="3"/>
    <n v="1"/>
    <n v="145"/>
    <d v="2023-09-14T00:00:00"/>
    <d v="2023-09-14T00:00:00"/>
    <x v="1"/>
  </r>
  <r>
    <s v="07-0997-11558.0/2023"/>
    <s v="48-PRÓTESIS AFECCIONES CIRCULATORIAS"/>
    <x v="21"/>
    <x v="21"/>
    <x v="3"/>
    <n v="2"/>
    <n v="30"/>
    <d v="2023-09-14T00:00:00"/>
    <d v="2023-09-14T00:00:00"/>
    <x v="1"/>
  </r>
  <r>
    <s v="07-0997-11558.0/2023"/>
    <s v="48-PRÓTESIS AFECCIONES CIRCULATORIAS"/>
    <x v="411"/>
    <x v="400"/>
    <x v="3"/>
    <n v="1"/>
    <n v="173"/>
    <d v="2023-09-14T00:00:00"/>
    <d v="2023-09-14T00:00:00"/>
    <x v="1"/>
  </r>
  <r>
    <s v="07-0997-11559.1/2023"/>
    <s v="37-ORTESIS DE COLUMNA VERTEBRAL"/>
    <x v="30"/>
    <x v="29"/>
    <x v="1"/>
    <n v="1"/>
    <n v="68.28"/>
    <d v="2023-09-14T00:00:00"/>
    <d v="2023-09-14T00:00:00"/>
    <x v="1"/>
  </r>
  <r>
    <s v="07-0997-11560.3/2023"/>
    <s v="55-PRÓTESIS AUDITIVAS"/>
    <x v="104"/>
    <x v="101"/>
    <x v="11"/>
    <n v="2"/>
    <n v="66"/>
    <d v="2023-08-14T00:00:00"/>
    <d v="2023-08-16T00:00:00"/>
    <x v="0"/>
  </r>
  <r>
    <s v="07-0997-11560.3/2023"/>
    <s v="55-PRÓTESIS AUDITIVAS"/>
    <x v="105"/>
    <x v="102"/>
    <x v="11"/>
    <n v="2"/>
    <n v="2400"/>
    <d v="2023-08-14T00:00:00"/>
    <d v="2023-08-16T00:00:00"/>
    <x v="0"/>
  </r>
  <r>
    <s v="07-0997-11561.4/2023"/>
    <s v="34-PRÓTESIS DE MIEMBRO INFERIOR"/>
    <x v="3"/>
    <x v="3"/>
    <x v="2"/>
    <n v="1"/>
    <n v="257.97000000000003"/>
    <d v="2023-08-08T00:00:00"/>
    <d v="2023-08-09T00:00:00"/>
    <x v="0"/>
  </r>
  <r>
    <s v="07-0997-11561.4/2023"/>
    <s v="34-PRÓTESIS DE MIEMBRO INFERIOR"/>
    <x v="147"/>
    <x v="143"/>
    <x v="2"/>
    <n v="1"/>
    <n v="818.59"/>
    <d v="2023-08-08T00:00:00"/>
    <d v="2023-08-09T00:00:00"/>
    <x v="0"/>
  </r>
  <r>
    <s v="07-0997-11892.2/2023"/>
    <s v="33-SILLAS RUEDAS MANUALES"/>
    <x v="0"/>
    <x v="0"/>
    <x v="0"/>
    <n v="1"/>
    <n v="258.14999999999998"/>
    <d v="2023-09-15T00:00:00"/>
    <d v="2023-09-19T00:00:00"/>
    <x v="1"/>
  </r>
  <r>
    <s v="07-0997-11894.4/2023"/>
    <s v="37-ORTESIS DE COLUMNA VERTEBRAL"/>
    <x v="17"/>
    <x v="17"/>
    <x v="1"/>
    <n v="1"/>
    <n v="538.49"/>
    <d v="2023-09-15T00:00:00"/>
    <d v="2023-09-19T00:00:00"/>
    <x v="1"/>
  </r>
  <r>
    <s v="07-0997-11895.5/2023"/>
    <s v="48-PRÓTESIS AFECCIONES CIRCULATORIAS"/>
    <x v="127"/>
    <x v="37"/>
    <x v="3"/>
    <n v="2"/>
    <n v="330.88"/>
    <d v="2023-09-15T00:00:00"/>
    <d v="2023-09-19T00:00:00"/>
    <x v="1"/>
  </r>
  <r>
    <s v="07-0997-11900.3/2023"/>
    <s v="32-ORTESIS MIEMBRO INFERIOR"/>
    <x v="26"/>
    <x v="25"/>
    <x v="5"/>
    <n v="1"/>
    <n v="60"/>
    <d v="2023-09-16T00:00:00"/>
    <d v="2023-09-29T00:00:00"/>
    <x v="1"/>
  </r>
  <r>
    <s v="07-0997-11901.4/2023"/>
    <s v="32-ORTESIS MIEMBRO INFERIOR"/>
    <x v="26"/>
    <x v="25"/>
    <x v="5"/>
    <n v="1"/>
    <n v="52.95"/>
    <d v="2023-09-16T00:00:00"/>
    <d v="2023-09-29T00:00:00"/>
    <x v="1"/>
  </r>
  <r>
    <s v="07-0997-11904.7/2023"/>
    <s v="37-ORTESIS DE COLUMNA VERTEBRAL"/>
    <x v="17"/>
    <x v="17"/>
    <x v="1"/>
    <n v="1"/>
    <n v="538.49"/>
    <d v="2023-09-16T00:00:00"/>
    <d v="2023-09-29T00:00:00"/>
    <x v="1"/>
  </r>
  <r>
    <s v="07-0997-11909.3/2023"/>
    <s v="48-PRÓTESIS AFECCIONES CIRCULATORIAS"/>
    <x v="327"/>
    <x v="320"/>
    <x v="3"/>
    <n v="1"/>
    <n v="75"/>
    <d v="2023-09-16T00:00:00"/>
    <d v="2023-09-29T00:00:00"/>
    <x v="1"/>
  </r>
  <r>
    <s v="07-0997-11911.6/2023"/>
    <s v="32-ORTESIS MIEMBRO INFERIOR"/>
    <x v="26"/>
    <x v="25"/>
    <x v="5"/>
    <n v="1"/>
    <n v="80"/>
    <d v="2023-09-16T00:00:00"/>
    <d v="2023-09-29T00:00:00"/>
    <x v="1"/>
  </r>
  <r>
    <s v="07-0997-11912.7/2023"/>
    <s v="32-ORTESIS MIEMBRO INFERIOR"/>
    <x v="41"/>
    <x v="40"/>
    <x v="5"/>
    <n v="1"/>
    <n v="165"/>
    <d v="2023-09-16T00:00:00"/>
    <d v="2023-09-29T00:00:00"/>
    <x v="1"/>
  </r>
  <r>
    <s v="07-0997-11913.8/2023"/>
    <s v="32-ORTESIS MIEMBRO INFERIOR"/>
    <x v="116"/>
    <x v="113"/>
    <x v="5"/>
    <n v="1"/>
    <n v="230"/>
    <d v="2023-09-16T00:00:00"/>
    <d v="2023-09-29T00:00:00"/>
    <x v="1"/>
  </r>
  <r>
    <s v="07-0997-11914.0/2023"/>
    <s v="37-ORTESIS DE COLUMNA VERTEBRAL"/>
    <x v="58"/>
    <x v="56"/>
    <x v="1"/>
    <n v="1"/>
    <n v="909.64"/>
    <d v="2023-09-16T00:00:00"/>
    <d v="2023-09-29T00:00:00"/>
    <x v="1"/>
  </r>
  <r>
    <s v="07-0997-11914.0/2023"/>
    <s v="37-ORTESIS DE COLUMNA VERTEBRAL"/>
    <x v="510"/>
    <x v="498"/>
    <x v="1"/>
    <n v="1"/>
    <n v="120"/>
    <d v="2023-09-16T00:00:00"/>
    <d v="2023-09-29T00:00:00"/>
    <x v="1"/>
  </r>
  <r>
    <s v="07-0997-12051.0/2023"/>
    <s v="31-ORTESIS MIEMBRO SUPERIOR"/>
    <x v="98"/>
    <x v="96"/>
    <x v="6"/>
    <n v="2"/>
    <n v="36"/>
    <d v="2023-09-15T00:00:00"/>
    <d v="2023-09-15T00:00:00"/>
    <x v="1"/>
  </r>
  <r>
    <s v="07-0997-12054.3/2023"/>
    <s v="32-ORTESIS MIEMBRO INFERIOR"/>
    <x v="26"/>
    <x v="25"/>
    <x v="5"/>
    <n v="1"/>
    <n v="90"/>
    <d v="2023-09-15T00:00:00"/>
    <d v="2023-09-15T00:00:00"/>
    <x v="1"/>
  </r>
  <r>
    <s v="07-0997-12056.5/2023"/>
    <s v="36-PRÓTESIS ESPECIALES, AYUDAS MARCHA (ANDADORES)"/>
    <x v="222"/>
    <x v="216"/>
    <x v="8"/>
    <n v="1"/>
    <n v="90"/>
    <d v="2023-09-15T00:00:00"/>
    <d v="2023-09-15T00:00:00"/>
    <x v="1"/>
  </r>
  <r>
    <s v="07-0997-12057.6/2023"/>
    <s v="48-PRÓTESIS AFECCIONES CIRCULATORIAS"/>
    <x v="22"/>
    <x v="22"/>
    <x v="3"/>
    <n v="1"/>
    <n v="130"/>
    <d v="2023-09-15T00:00:00"/>
    <d v="2023-09-15T00:00:00"/>
    <x v="1"/>
  </r>
  <r>
    <s v="07-0997-12062.3/2023"/>
    <s v="33-SILLAS RUEDAS MANUALES"/>
    <x v="36"/>
    <x v="35"/>
    <x v="0"/>
    <n v="1"/>
    <n v="295"/>
    <d v="2023-09-26T00:00:00"/>
    <d v="2023-09-27T00:00:00"/>
    <x v="1"/>
  </r>
  <r>
    <s v="07-0997-12064.5/2023"/>
    <s v="38-PRÓTESIS DE MAMA"/>
    <x v="11"/>
    <x v="11"/>
    <x v="4"/>
    <n v="1"/>
    <n v="212.87"/>
    <d v="2023-09-15T00:00:00"/>
    <d v="2023-09-15T00:00:00"/>
    <x v="1"/>
  </r>
  <r>
    <s v="07-0997-12066.7/2023"/>
    <s v="38-PRÓTESIS DE MAMA"/>
    <x v="15"/>
    <x v="15"/>
    <x v="4"/>
    <n v="1"/>
    <n v="193"/>
    <d v="2023-09-15T00:00:00"/>
    <d v="2023-09-15T00:00:00"/>
    <x v="1"/>
  </r>
  <r>
    <s v="07-0997-12068.0/2023"/>
    <s v="37-ORTESIS DE COLUMNA VERTEBRAL"/>
    <x v="37"/>
    <x v="36"/>
    <x v="1"/>
    <n v="1"/>
    <n v="190"/>
    <d v="2023-09-15T00:00:00"/>
    <d v="2023-09-15T00:00:00"/>
    <x v="1"/>
  </r>
  <r>
    <s v="07-0997-12069.1/2023"/>
    <s v="48-PRÓTESIS AFECCIONES CIRCULATORIAS"/>
    <x v="21"/>
    <x v="21"/>
    <x v="3"/>
    <n v="1"/>
    <n v="23.67"/>
    <d v="2023-09-15T00:00:00"/>
    <d v="2023-09-15T00:00:00"/>
    <x v="1"/>
  </r>
  <r>
    <s v="07-0997-12069.1/2023"/>
    <s v="48-PRÓTESIS AFECCIONES CIRCULATORIAS"/>
    <x v="9"/>
    <x v="9"/>
    <x v="3"/>
    <n v="1"/>
    <n v="95"/>
    <d v="2023-09-15T00:00:00"/>
    <d v="2023-09-15T00:00:00"/>
    <x v="1"/>
  </r>
  <r>
    <s v="07-0997-12069.1/2023"/>
    <s v="48-PRÓTESIS AFECCIONES CIRCULATORIAS"/>
    <x v="120"/>
    <x v="117"/>
    <x v="3"/>
    <n v="1"/>
    <n v="15"/>
    <d v="2023-09-15T00:00:00"/>
    <d v="2023-09-15T00:00:00"/>
    <x v="1"/>
  </r>
  <r>
    <s v="07-0997-12071.4/2023"/>
    <s v="32-ORTESIS MIEMBRO INFERIOR"/>
    <x v="50"/>
    <x v="48"/>
    <x v="5"/>
    <n v="1"/>
    <n v="68.2"/>
    <d v="2023-09-15T00:00:00"/>
    <d v="2023-09-15T00:00:00"/>
    <x v="1"/>
  </r>
  <r>
    <s v="07-0997-12074.7/2023"/>
    <s v="32-ORTESIS MIEMBRO INFERIOR"/>
    <x v="231"/>
    <x v="224"/>
    <x v="5"/>
    <n v="2"/>
    <n v="1172.8"/>
    <d v="2023-10-20T00:00:00"/>
    <d v="2023-10-23T00:00:00"/>
    <x v="1"/>
  </r>
  <r>
    <s v="07-0997-12075.8/2023"/>
    <s v="48-PRÓTESIS AFECCIONES CIRCULATORIAS"/>
    <x v="127"/>
    <x v="37"/>
    <x v="3"/>
    <n v="2"/>
    <n v="260"/>
    <d v="2023-09-15T00:00:00"/>
    <d v="2023-09-15T00:00:00"/>
    <x v="1"/>
  </r>
  <r>
    <s v="07-0997-12076.0/2023"/>
    <s v="48-PRÓTESIS AFECCIONES CIRCULATORIAS"/>
    <x v="120"/>
    <x v="117"/>
    <x v="3"/>
    <n v="2"/>
    <n v="68.27"/>
    <d v="2023-09-15T00:00:00"/>
    <d v="2023-09-15T00:00:00"/>
    <x v="1"/>
  </r>
  <r>
    <s v="07-0997-12076.0/2023"/>
    <s v="48-PRÓTESIS AFECCIONES CIRCULATORIAS"/>
    <x v="21"/>
    <x v="21"/>
    <x v="3"/>
    <n v="2"/>
    <n v="47.34"/>
    <d v="2023-09-15T00:00:00"/>
    <d v="2023-09-15T00:00:00"/>
    <x v="1"/>
  </r>
  <r>
    <s v="07-0997-12076.0/2023"/>
    <s v="48-PRÓTESIS AFECCIONES CIRCULATORIAS"/>
    <x v="65"/>
    <x v="63"/>
    <x v="3"/>
    <n v="1"/>
    <n v="353.67"/>
    <d v="2023-09-15T00:00:00"/>
    <d v="2023-09-15T00:00:00"/>
    <x v="1"/>
  </r>
  <r>
    <s v="07-0997-12263.1/2023"/>
    <s v="34-PRÓTESIS DE MIEMBRO INFERIOR"/>
    <x v="407"/>
    <x v="396"/>
    <x v="2"/>
    <n v="1"/>
    <n v="1012.46"/>
    <d v="2023-08-11T00:00:00"/>
    <d v="2023-08-11T00:00:00"/>
    <x v="0"/>
  </r>
  <r>
    <s v="07-0997-12263.1/2023"/>
    <s v="34-PRÓTESIS DE MIEMBRO INFERIOR"/>
    <x v="114"/>
    <x v="111"/>
    <x v="2"/>
    <n v="1"/>
    <n v="2326.36"/>
    <d v="2023-08-11T00:00:00"/>
    <d v="2023-08-11T00:00:00"/>
    <x v="0"/>
  </r>
  <r>
    <s v="07-0997-12263.1/2023"/>
    <s v="34-PRÓTESIS DE MIEMBRO INFERIOR"/>
    <x v="75"/>
    <x v="73"/>
    <x v="2"/>
    <n v="1"/>
    <n v="1010.41"/>
    <d v="2023-08-11T00:00:00"/>
    <d v="2023-08-11T00:00:00"/>
    <x v="0"/>
  </r>
  <r>
    <s v="07-0997-12263.1/2023"/>
    <s v="34-PRÓTESIS DE MIEMBRO INFERIOR"/>
    <x v="83"/>
    <x v="81"/>
    <x v="2"/>
    <n v="1"/>
    <n v="520"/>
    <d v="2023-08-11T00:00:00"/>
    <d v="2023-08-11T00:00:00"/>
    <x v="0"/>
  </r>
  <r>
    <s v="07-0997-12263.1/2023"/>
    <s v="34-PRÓTESIS DE MIEMBRO INFERIOR"/>
    <x v="115"/>
    <x v="112"/>
    <x v="2"/>
    <n v="1"/>
    <n v="1092"/>
    <d v="2023-08-11T00:00:00"/>
    <d v="2023-08-11T00:00:00"/>
    <x v="0"/>
  </r>
  <r>
    <s v="07-0997-12264.2/2023"/>
    <s v="48-PRÓTESIS AFECCIONES CIRCULATORIAS"/>
    <x v="22"/>
    <x v="22"/>
    <x v="3"/>
    <n v="1"/>
    <n v="150.07"/>
    <d v="2023-09-15T00:00:00"/>
    <d v="2023-09-19T00:00:00"/>
    <x v="1"/>
  </r>
  <r>
    <s v="07-0997-12264.2/2023"/>
    <s v="48-PRÓTESIS AFECCIONES CIRCULATORIAS"/>
    <x v="13"/>
    <x v="13"/>
    <x v="3"/>
    <n v="1"/>
    <n v="134"/>
    <d v="2023-09-15T00:00:00"/>
    <d v="2023-09-19T00:00:00"/>
    <x v="1"/>
  </r>
  <r>
    <s v="07-0997-12265.3/2023"/>
    <s v="48-PRÓTESIS AFECCIONES CIRCULATORIAS"/>
    <x v="442"/>
    <x v="430"/>
    <x v="3"/>
    <n v="2"/>
    <n v="320"/>
    <d v="2023-09-15T00:00:00"/>
    <d v="2023-09-19T00:00:00"/>
    <x v="1"/>
  </r>
  <r>
    <s v="07-0997-12266.4/2023"/>
    <s v="34-PRÓTESIS DE MIEMBRO INFERIOR"/>
    <x v="178"/>
    <x v="173"/>
    <x v="2"/>
    <n v="1"/>
    <n v="433.66"/>
    <d v="2023-08-14T00:00:00"/>
    <d v="2023-08-16T00:00:00"/>
    <x v="0"/>
  </r>
  <r>
    <s v="07-0997-12266.4/2023"/>
    <s v="34-PRÓTESIS DE MIEMBRO INFERIOR"/>
    <x v="366"/>
    <x v="356"/>
    <x v="2"/>
    <n v="1"/>
    <n v="257.5"/>
    <d v="2023-08-14T00:00:00"/>
    <d v="2023-08-16T00:00:00"/>
    <x v="0"/>
  </r>
  <r>
    <s v="07-0997-12267.5/2023"/>
    <s v="48-PRÓTESIS AFECCIONES CIRCULATORIAS"/>
    <x v="21"/>
    <x v="21"/>
    <x v="3"/>
    <n v="1"/>
    <n v="20"/>
    <d v="2023-09-15T00:00:00"/>
    <d v="2023-09-19T00:00:00"/>
    <x v="1"/>
  </r>
  <r>
    <s v="07-0997-12267.5/2023"/>
    <s v="48-PRÓTESIS AFECCIONES CIRCULATORIAS"/>
    <x v="22"/>
    <x v="22"/>
    <x v="3"/>
    <n v="1"/>
    <n v="110"/>
    <d v="2023-09-15T00:00:00"/>
    <d v="2023-09-19T00:00:00"/>
    <x v="1"/>
  </r>
  <r>
    <s v="07-0997-12267.5/2023"/>
    <s v="48-PRÓTESIS AFECCIONES CIRCULATORIAS"/>
    <x v="24"/>
    <x v="9"/>
    <x v="3"/>
    <n v="1"/>
    <n v="90"/>
    <d v="2023-09-15T00:00:00"/>
    <d v="2023-09-19T00:00:00"/>
    <x v="1"/>
  </r>
  <r>
    <s v="07-0997-12268.6/2023"/>
    <s v="37-ORTESIS DE COLUMNA VERTEBRAL"/>
    <x v="30"/>
    <x v="29"/>
    <x v="1"/>
    <n v="1"/>
    <n v="25.63"/>
    <d v="2023-09-15T00:00:00"/>
    <d v="2023-09-19T00:00:00"/>
    <x v="1"/>
  </r>
  <r>
    <s v="07-0997-12269.7/2023"/>
    <s v="37-ORTESIS DE COLUMNA VERTEBRAL"/>
    <x v="144"/>
    <x v="140"/>
    <x v="1"/>
    <n v="1"/>
    <n v="150"/>
    <d v="2023-09-15T00:00:00"/>
    <d v="2023-09-19T00:00:00"/>
    <x v="1"/>
  </r>
  <r>
    <s v="07-0997-12270.0/2023"/>
    <s v="32-ORTESIS MIEMBRO INFERIOR"/>
    <x v="215"/>
    <x v="209"/>
    <x v="5"/>
    <n v="1"/>
    <n v="550"/>
    <d v="2023-09-15T00:00:00"/>
    <d v="2023-09-19T00:00:00"/>
    <x v="1"/>
  </r>
  <r>
    <s v="07-0997-12271.1/2023"/>
    <s v="37-ORTESIS DE COLUMNA VERTEBRAL"/>
    <x v="508"/>
    <x v="496"/>
    <x v="1"/>
    <n v="1"/>
    <n v="165"/>
    <d v="2023-10-20T00:00:00"/>
    <d v="2023-10-23T00:00:00"/>
    <x v="1"/>
  </r>
  <r>
    <s v="07-0997-12272.2/2023"/>
    <s v="37-ORTESIS DE COLUMNA VERTEBRAL"/>
    <x v="126"/>
    <x v="123"/>
    <x v="1"/>
    <n v="1"/>
    <n v="647.64"/>
    <d v="2023-09-15T00:00:00"/>
    <d v="2023-09-19T00:00:00"/>
    <x v="1"/>
  </r>
  <r>
    <s v="07-0997-12279.0/2023"/>
    <s v="31-ORTESIS MIEMBRO SUPERIOR"/>
    <x v="161"/>
    <x v="156"/>
    <x v="6"/>
    <n v="1"/>
    <n v="3"/>
    <d v="2023-09-15T00:00:00"/>
    <d v="2023-09-19T00:00:00"/>
    <x v="1"/>
  </r>
  <r>
    <s v="07-0997-12280.2/2023"/>
    <s v="36-PRÓTESIS ESPECIALES, AYUDAS MARCHA (ANDADORES)"/>
    <x v="245"/>
    <x v="238"/>
    <x v="8"/>
    <n v="1"/>
    <n v="100"/>
    <d v="2023-09-15T00:00:00"/>
    <d v="2023-09-15T00:00:00"/>
    <x v="1"/>
  </r>
  <r>
    <s v="07-0997-12287.0/2023"/>
    <s v="37-ORTESIS DE COLUMNA VERTEBRAL"/>
    <x v="37"/>
    <x v="36"/>
    <x v="1"/>
    <n v="1"/>
    <n v="216.37"/>
    <d v="2023-09-15T00:00:00"/>
    <d v="2023-09-15T00:00:00"/>
    <x v="1"/>
  </r>
  <r>
    <s v="07-0997-11561.4/2023"/>
    <s v="34-PRÓTESIS DE MIEMBRO INFERIOR"/>
    <x v="6"/>
    <x v="6"/>
    <x v="2"/>
    <n v="1"/>
    <n v="484.99"/>
    <d v="2023-08-08T00:00:00"/>
    <d v="2023-08-09T00:00:00"/>
    <x v="0"/>
  </r>
  <r>
    <s v="07-0997-11561.4/2023"/>
    <s v="34-PRÓTESIS DE MIEMBRO INFERIOR"/>
    <x v="7"/>
    <x v="7"/>
    <x v="2"/>
    <n v="1"/>
    <n v="153.91999999999999"/>
    <d v="2023-08-08T00:00:00"/>
    <d v="2023-08-09T00:00:00"/>
    <x v="0"/>
  </r>
  <r>
    <s v="07-0997-11561.4/2023"/>
    <s v="34-PRÓTESIS DE MIEMBRO INFERIOR"/>
    <x v="8"/>
    <x v="8"/>
    <x v="2"/>
    <n v="1"/>
    <n v="31.03"/>
    <d v="2023-08-08T00:00:00"/>
    <d v="2023-08-09T00:00:00"/>
    <x v="0"/>
  </r>
  <r>
    <s v="07-0997-11561.4/2023"/>
    <s v="34-PRÓTESIS DE MIEMBRO INFERIOR"/>
    <x v="72"/>
    <x v="70"/>
    <x v="2"/>
    <n v="1"/>
    <n v="1223.5"/>
    <d v="2023-08-08T00:00:00"/>
    <d v="2023-08-09T00:00:00"/>
    <x v="0"/>
  </r>
  <r>
    <s v="07-0997-11563.6/2023"/>
    <s v="34-PRÓTESIS DE MIEMBRO INFERIOR"/>
    <x v="8"/>
    <x v="8"/>
    <x v="2"/>
    <n v="1"/>
    <n v="31.03"/>
    <d v="2023-08-08T00:00:00"/>
    <d v="2023-08-09T00:00:00"/>
    <x v="0"/>
  </r>
  <r>
    <s v="07-0997-11563.6/2023"/>
    <s v="34-PRÓTESIS DE MIEMBRO INFERIOR"/>
    <x v="3"/>
    <x v="3"/>
    <x v="2"/>
    <n v="1"/>
    <n v="257.97000000000003"/>
    <d v="2023-08-08T00:00:00"/>
    <d v="2023-08-09T00:00:00"/>
    <x v="0"/>
  </r>
  <r>
    <s v="07-0997-11563.6/2023"/>
    <s v="34-PRÓTESIS DE MIEMBRO INFERIOR"/>
    <x v="304"/>
    <x v="297"/>
    <x v="2"/>
    <n v="1"/>
    <n v="60.67"/>
    <d v="2023-08-08T00:00:00"/>
    <d v="2023-08-09T00:00:00"/>
    <x v="0"/>
  </r>
  <r>
    <s v="07-0997-11563.6/2023"/>
    <s v="34-PRÓTESIS DE MIEMBRO INFERIOR"/>
    <x v="6"/>
    <x v="6"/>
    <x v="2"/>
    <n v="1"/>
    <n v="484.99"/>
    <d v="2023-08-08T00:00:00"/>
    <d v="2023-08-09T00:00:00"/>
    <x v="0"/>
  </r>
  <r>
    <s v="07-0997-11563.6/2023"/>
    <s v="34-PRÓTESIS DE MIEMBRO INFERIOR"/>
    <x v="2"/>
    <x v="2"/>
    <x v="2"/>
    <n v="1"/>
    <n v="1637.13"/>
    <d v="2023-08-08T00:00:00"/>
    <d v="2023-08-09T00:00:00"/>
    <x v="0"/>
  </r>
  <r>
    <s v="07-0997-11564.7/2023"/>
    <s v="33-SILLAS RUEDAS MANUALES"/>
    <x v="99"/>
    <x v="97"/>
    <x v="8"/>
    <n v="1"/>
    <n v="39.96"/>
    <d v="2023-09-15T00:00:00"/>
    <d v="2023-09-19T00:00:00"/>
    <x v="1"/>
  </r>
  <r>
    <s v="07-0997-11564.7/2023"/>
    <s v="33-SILLAS RUEDAS MANUALES"/>
    <x v="0"/>
    <x v="0"/>
    <x v="0"/>
    <n v="1"/>
    <n v="244.07"/>
    <d v="2023-09-15T00:00:00"/>
    <d v="2023-09-19T00:00:00"/>
    <x v="1"/>
  </r>
  <r>
    <s v="07-0997-11567.1/2023"/>
    <s v="55-PRÓTESIS AUDITIVAS"/>
    <x v="105"/>
    <x v="102"/>
    <x v="11"/>
    <n v="1"/>
    <n v="1134.54"/>
    <d v="2023-08-14T00:00:00"/>
    <d v="2023-08-16T00:00:00"/>
    <x v="0"/>
  </r>
  <r>
    <s v="07-0997-11567.1/2023"/>
    <s v="55-PRÓTESIS AUDITIVAS"/>
    <x v="105"/>
    <x v="102"/>
    <x v="11"/>
    <n v="1"/>
    <n v="1134.55"/>
    <d v="2023-08-14T00:00:00"/>
    <d v="2023-08-16T00:00:00"/>
    <x v="0"/>
  </r>
  <r>
    <s v="07-0997-11567.1/2023"/>
    <s v="55-PRÓTESIS AUDITIVAS"/>
    <x v="104"/>
    <x v="101"/>
    <x v="11"/>
    <n v="2"/>
    <n v="62.4"/>
    <d v="2023-08-14T00:00:00"/>
    <d v="2023-08-16T00:00:00"/>
    <x v="0"/>
  </r>
  <r>
    <s v="07-0997-11568.2/2023"/>
    <s v="38-PRÓTESIS DE MAMA"/>
    <x v="11"/>
    <x v="11"/>
    <x v="4"/>
    <n v="1"/>
    <n v="196.02"/>
    <d v="2023-09-14T00:00:00"/>
    <d v="2023-09-14T00:00:00"/>
    <x v="1"/>
  </r>
  <r>
    <s v="07-0997-11570.5/2023"/>
    <s v="37-ORTESIS DE COLUMNA VERTEBRAL"/>
    <x v="192"/>
    <x v="187"/>
    <x v="5"/>
    <n v="1"/>
    <n v="57"/>
    <d v="2023-09-14T00:00:00"/>
    <d v="2023-09-14T00:00:00"/>
    <x v="1"/>
  </r>
  <r>
    <s v="07-0997-11570.5/2023"/>
    <s v="37-ORTESIS DE COLUMNA VERTEBRAL"/>
    <x v="19"/>
    <x v="19"/>
    <x v="1"/>
    <n v="1"/>
    <n v="311"/>
    <d v="2023-09-14T00:00:00"/>
    <d v="2023-09-14T00:00:00"/>
    <x v="1"/>
  </r>
  <r>
    <s v="07-0997-11570.5/2023"/>
    <s v="37-ORTESIS DE COLUMNA VERTEBRAL"/>
    <x v="37"/>
    <x v="36"/>
    <x v="1"/>
    <n v="1"/>
    <n v="216.37"/>
    <d v="2023-09-14T00:00:00"/>
    <d v="2023-09-14T00:00:00"/>
    <x v="1"/>
  </r>
  <r>
    <s v="07-0997-11571.6/2023"/>
    <s v="33-SILLAS RUEDAS MANUALES"/>
    <x v="63"/>
    <x v="61"/>
    <x v="0"/>
    <n v="1"/>
    <n v="258.14999999999998"/>
    <d v="2023-09-15T00:00:00"/>
    <d v="2023-09-19T00:00:00"/>
    <x v="1"/>
  </r>
  <r>
    <s v="07-0997-11572.7/2023"/>
    <s v="53-SILLAS ELÉCTRICAS (ASIENTOS Y ADAP. ESPECIALES)"/>
    <x v="166"/>
    <x v="161"/>
    <x v="9"/>
    <n v="1"/>
    <n v="4212"/>
    <d v="2023-09-15T00:00:00"/>
    <d v="2023-09-19T00:00:00"/>
    <x v="0"/>
  </r>
  <r>
    <s v="07-0997-11572.7/2023"/>
    <s v="53-SILLAS ELÉCTRICAS (ASIENTOS Y ADAP. ESPECIALES)"/>
    <x v="413"/>
    <x v="402"/>
    <x v="9"/>
    <n v="1"/>
    <n v="2363.63"/>
    <d v="2023-09-15T00:00:00"/>
    <d v="2023-09-19T00:00:00"/>
    <x v="0"/>
  </r>
  <r>
    <s v="07-0997-11572.7/2023"/>
    <s v="53-SILLAS ELÉCTRICAS (ASIENTOS Y ADAP. ESPECIALES)"/>
    <x v="290"/>
    <x v="283"/>
    <x v="9"/>
    <n v="1"/>
    <n v="67.06"/>
    <d v="2023-09-15T00:00:00"/>
    <d v="2023-09-19T00:00:00"/>
    <x v="0"/>
  </r>
  <r>
    <s v="07-0997-11573.8/2023"/>
    <s v="31-ORTESIS MIEMBRO SUPERIOR"/>
    <x v="98"/>
    <x v="96"/>
    <x v="6"/>
    <n v="1"/>
    <n v="43.9"/>
    <d v="2023-09-14T00:00:00"/>
    <d v="2023-09-14T00:00:00"/>
    <x v="1"/>
  </r>
  <r>
    <s v="07-0997-11575.1/2023"/>
    <s v="32-ORTESIS MIEMBRO INFERIOR"/>
    <x v="250"/>
    <x v="243"/>
    <x v="5"/>
    <n v="1"/>
    <n v="46.9"/>
    <d v="2023-09-14T00:00:00"/>
    <d v="2023-09-14T00:00:00"/>
    <x v="1"/>
  </r>
  <r>
    <s v="07-0997-11084.5/2023"/>
    <s v="32-ORTESIS MIEMBRO INFERIOR"/>
    <x v="241"/>
    <x v="234"/>
    <x v="5"/>
    <n v="2"/>
    <n v="466.94"/>
    <d v="2023-09-14T00:00:00"/>
    <d v="2023-09-14T00:00:00"/>
    <x v="1"/>
  </r>
  <r>
    <s v="07-0997-11085.6/2023"/>
    <s v="32-ORTESIS MIEMBRO INFERIOR"/>
    <x v="26"/>
    <x v="25"/>
    <x v="5"/>
    <n v="1"/>
    <n v="84.5"/>
    <d v="2023-09-14T00:00:00"/>
    <d v="2023-09-14T00:00:00"/>
    <x v="1"/>
  </r>
  <r>
    <s v="07-0997-11087.8/2023"/>
    <s v="33-SILLAS RUEDAS MANUALES"/>
    <x v="0"/>
    <x v="0"/>
    <x v="0"/>
    <n v="1"/>
    <n v="258.14999999999998"/>
    <d v="2023-09-15T00:00:00"/>
    <d v="2023-09-19T00:00:00"/>
    <x v="1"/>
  </r>
  <r>
    <s v="07-0997-11088.0/2023"/>
    <s v="33-SILLAS RUEDAS MANUALES"/>
    <x v="0"/>
    <x v="0"/>
    <x v="0"/>
    <n v="1"/>
    <n v="258.14999999999998"/>
    <d v="2023-09-15T00:00:00"/>
    <d v="2023-09-19T00:00:00"/>
    <x v="1"/>
  </r>
  <r>
    <s v="07-0997-11092.5/2023"/>
    <s v="32-ORTESIS MIEMBRO INFERIOR"/>
    <x v="29"/>
    <x v="28"/>
    <x v="5"/>
    <n v="2"/>
    <n v="493.7"/>
    <d v="2023-09-14T00:00:00"/>
    <d v="2023-09-14T00:00:00"/>
    <x v="1"/>
  </r>
  <r>
    <s v="07-0997-11093.6/2023"/>
    <s v="36-PRÓTESIS ESPECIALES, AYUDAS MARCHA (ANDADORES)"/>
    <x v="99"/>
    <x v="97"/>
    <x v="8"/>
    <n v="1"/>
    <n v="75"/>
    <d v="2023-09-14T00:00:00"/>
    <d v="2023-09-14T00:00:00"/>
    <x v="1"/>
  </r>
  <r>
    <s v="07-0997-11095.8/2023"/>
    <s v="37-ORTESIS DE COLUMNA VERTEBRAL"/>
    <x v="202"/>
    <x v="197"/>
    <x v="1"/>
    <n v="1"/>
    <n v="55"/>
    <d v="2023-09-14T00:00:00"/>
    <d v="2023-09-14T00:00:00"/>
    <x v="1"/>
  </r>
  <r>
    <s v="07-0997-11096.0/2023"/>
    <s v="32-ORTESIS MIEMBRO INFERIOR"/>
    <x v="50"/>
    <x v="48"/>
    <x v="5"/>
    <n v="1"/>
    <n v="65.7"/>
    <d v="2023-09-14T00:00:00"/>
    <d v="2023-09-14T00:00:00"/>
    <x v="1"/>
  </r>
  <r>
    <s v="07-0997-11097.1/2023"/>
    <s v="36-PRÓTESIS ESPECIALES, AYUDAS MARCHA (ANDADORES)"/>
    <x v="222"/>
    <x v="216"/>
    <x v="8"/>
    <n v="1"/>
    <n v="101.47"/>
    <d v="2023-09-14T00:00:00"/>
    <d v="2023-09-14T00:00:00"/>
    <x v="1"/>
  </r>
  <r>
    <s v="07-0997-11099.3/2023"/>
    <s v="32-ORTESIS MIEMBRO INFERIOR"/>
    <x v="142"/>
    <x v="138"/>
    <x v="5"/>
    <n v="2"/>
    <n v="680"/>
    <d v="2023-08-17T00:00:00"/>
    <d v="2023-08-29T00:00:00"/>
    <x v="1"/>
  </r>
  <r>
    <s v="07-0997-11100.6/2023"/>
    <s v="33-SILLAS RUEDAS MANUALES"/>
    <x v="0"/>
    <x v="0"/>
    <x v="0"/>
    <n v="1"/>
    <n v="247.95"/>
    <d v="2023-08-10T00:00:00"/>
    <d v="2023-08-11T00:00:00"/>
    <x v="1"/>
  </r>
  <r>
    <s v="07-0997-11101.7/2023"/>
    <s v="48-PRÓTESIS AFECCIONES CIRCULATORIAS"/>
    <x v="121"/>
    <x v="118"/>
    <x v="3"/>
    <n v="1"/>
    <n v="128.61000000000001"/>
    <d v="2023-08-17T00:00:00"/>
    <d v="2023-08-29T00:00:00"/>
    <x v="1"/>
  </r>
  <r>
    <s v="07-0997-11101.7/2023"/>
    <s v="48-PRÓTESIS AFECCIONES CIRCULATORIAS"/>
    <x v="121"/>
    <x v="118"/>
    <x v="3"/>
    <n v="1"/>
    <n v="128.61000000000001"/>
    <d v="2023-08-17T00:00:00"/>
    <d v="2023-08-29T00:00:00"/>
    <x v="1"/>
  </r>
  <r>
    <s v="07-0997-12076.0/2023"/>
    <s v="48-PRÓTESIS AFECCIONES CIRCULATORIAS"/>
    <x v="27"/>
    <x v="26"/>
    <x v="3"/>
    <n v="1"/>
    <n v="282.14999999999998"/>
    <d v="2023-09-15T00:00:00"/>
    <d v="2023-09-15T00:00:00"/>
    <x v="1"/>
  </r>
  <r>
    <s v="07-0997-12078.2/2023"/>
    <s v="32-ORTESIS MIEMBRO INFERIOR"/>
    <x v="50"/>
    <x v="48"/>
    <x v="5"/>
    <n v="1"/>
    <n v="75"/>
    <d v="2023-06-29T00:00:00"/>
    <d v="2023-07-03T00:00:00"/>
    <x v="1"/>
  </r>
  <r>
    <s v="07-0997-12081.6/2023"/>
    <s v="36-PRÓTESIS ESPECIALES, AYUDAS MARCHA (ANDADORES)"/>
    <x v="61"/>
    <x v="59"/>
    <x v="8"/>
    <n v="1"/>
    <n v="88.95"/>
    <d v="2023-09-15T00:00:00"/>
    <d v="2023-09-15T00:00:00"/>
    <x v="1"/>
  </r>
  <r>
    <s v="07-0997-12082.7/2023"/>
    <s v="48-PRÓTESIS AFECCIONES CIRCULATORIAS"/>
    <x v="13"/>
    <x v="13"/>
    <x v="3"/>
    <n v="1"/>
    <n v="145.22"/>
    <d v="2023-09-15T00:00:00"/>
    <d v="2023-09-15T00:00:00"/>
    <x v="1"/>
  </r>
  <r>
    <s v="07-0997-12083.8/2023"/>
    <s v="32-ORTESIS MIEMBRO INFERIOR"/>
    <x v="50"/>
    <x v="48"/>
    <x v="5"/>
    <n v="2"/>
    <n v="176"/>
    <d v="2023-09-15T00:00:00"/>
    <d v="2023-09-15T00:00:00"/>
    <x v="1"/>
  </r>
  <r>
    <s v="07-0997-12085.1/2023"/>
    <s v="32-ORTESIS MIEMBRO INFERIOR"/>
    <x v="26"/>
    <x v="25"/>
    <x v="5"/>
    <n v="1"/>
    <n v="49.95"/>
    <d v="2023-09-15T00:00:00"/>
    <d v="2023-09-19T00:00:00"/>
    <x v="1"/>
  </r>
  <r>
    <s v="07-0997-12089.5/2023"/>
    <s v="32-ORTESIS MIEMBRO INFERIOR"/>
    <x v="504"/>
    <x v="492"/>
    <x v="5"/>
    <n v="1"/>
    <n v="255.03"/>
    <d v="2023-09-15T00:00:00"/>
    <d v="2023-09-19T00:00:00"/>
    <x v="1"/>
  </r>
  <r>
    <s v="07-0997-12090.7/2023"/>
    <s v="48-PRÓTESIS AFECCIONES CIRCULATORIAS"/>
    <x v="119"/>
    <x v="116"/>
    <x v="3"/>
    <n v="1"/>
    <n v="106.82"/>
    <d v="2023-09-15T00:00:00"/>
    <d v="2023-09-19T00:00:00"/>
    <x v="1"/>
  </r>
  <r>
    <s v="07-0997-12090.7/2023"/>
    <s v="48-PRÓTESIS AFECCIONES CIRCULATORIAS"/>
    <x v="39"/>
    <x v="38"/>
    <x v="3"/>
    <n v="1"/>
    <n v="149.66999999999999"/>
    <d v="2023-09-15T00:00:00"/>
    <d v="2023-09-19T00:00:00"/>
    <x v="1"/>
  </r>
  <r>
    <s v="07-0997-12091.8/2023"/>
    <s v="48-PRÓTESIS AFECCIONES CIRCULATORIAS"/>
    <x v="159"/>
    <x v="155"/>
    <x v="3"/>
    <n v="1"/>
    <n v="20"/>
    <d v="2023-09-15T00:00:00"/>
    <d v="2023-09-19T00:00:00"/>
    <x v="1"/>
  </r>
  <r>
    <s v="07-0997-12091.8/2023"/>
    <s v="48-PRÓTESIS AFECCIONES CIRCULATORIAS"/>
    <x v="158"/>
    <x v="154"/>
    <x v="3"/>
    <n v="1"/>
    <n v="158"/>
    <d v="2023-09-15T00:00:00"/>
    <d v="2023-09-19T00:00:00"/>
    <x v="1"/>
  </r>
  <r>
    <s v="07-0997-12093.1/2023"/>
    <s v="33-SILLAS RUEDAS MANUALES"/>
    <x v="25"/>
    <x v="24"/>
    <x v="0"/>
    <n v="1"/>
    <n v="364"/>
    <d v="2023-09-15T00:00:00"/>
    <d v="2023-09-19T00:00:00"/>
    <x v="1"/>
  </r>
  <r>
    <s v="07-0997-12095.3/2023"/>
    <s v="36-PRÓTESIS ESPECIALES, AYUDAS MARCHA (ANDADORES)"/>
    <x v="61"/>
    <x v="59"/>
    <x v="8"/>
    <n v="1"/>
    <n v="95"/>
    <d v="2023-09-15T00:00:00"/>
    <d v="2023-09-19T00:00:00"/>
    <x v="1"/>
  </r>
  <r>
    <s v="07-0997-12099.7/2023"/>
    <s v="37-ORTESIS DE COLUMNA VERTEBRAL"/>
    <x v="17"/>
    <x v="17"/>
    <x v="1"/>
    <n v="1"/>
    <n v="538.49"/>
    <d v="2023-09-15T00:00:00"/>
    <d v="2023-09-19T00:00:00"/>
    <x v="1"/>
  </r>
  <r>
    <s v="07-0997-12100.1/2023"/>
    <s v="48-PRÓTESIS AFECCIONES CIRCULATORIAS"/>
    <x v="38"/>
    <x v="37"/>
    <x v="3"/>
    <n v="1"/>
    <n v="130"/>
    <d v="2023-09-15T00:00:00"/>
    <d v="2023-09-19T00:00:00"/>
    <x v="1"/>
  </r>
  <r>
    <s v="07-0997-12101.2/2023"/>
    <s v="48-PRÓTESIS AFECCIONES CIRCULATORIAS"/>
    <x v="23"/>
    <x v="23"/>
    <x v="3"/>
    <n v="1"/>
    <n v="34.549999999999997"/>
    <d v="2023-10-16T00:00:00"/>
    <d v="2023-10-17T00:00:00"/>
    <x v="1"/>
  </r>
  <r>
    <s v="07-0997-12101.2/2023"/>
    <s v="48-PRÓTESIS AFECCIONES CIRCULATORIAS"/>
    <x v="24"/>
    <x v="9"/>
    <x v="3"/>
    <n v="1"/>
    <n v="68.819999999999993"/>
    <d v="2023-10-16T00:00:00"/>
    <d v="2023-10-17T00:00:00"/>
    <x v="1"/>
  </r>
  <r>
    <s v="07-0997-12101.2/2023"/>
    <s v="48-PRÓTESIS AFECCIONES CIRCULATORIAS"/>
    <x v="22"/>
    <x v="22"/>
    <x v="3"/>
    <n v="1"/>
    <n v="111.89"/>
    <d v="2023-10-16T00:00:00"/>
    <d v="2023-10-17T00:00:00"/>
    <x v="1"/>
  </r>
  <r>
    <s v="07-0997-11250.1/2023"/>
    <s v="48-PRÓTESIS AFECCIONES CIRCULATORIAS"/>
    <x v="23"/>
    <x v="23"/>
    <x v="3"/>
    <n v="1"/>
    <n v="36.520000000000003"/>
    <d v="2023-08-23T00:00:00"/>
    <d v="2023-08-29T00:00:00"/>
    <x v="1"/>
  </r>
  <r>
    <s v="07-0997-11250.1/2023"/>
    <s v="48-PRÓTESIS AFECCIONES CIRCULATORIAS"/>
    <x v="21"/>
    <x v="21"/>
    <x v="3"/>
    <n v="1"/>
    <n v="23.67"/>
    <d v="2023-08-23T00:00:00"/>
    <d v="2023-08-29T00:00:00"/>
    <x v="1"/>
  </r>
  <r>
    <s v="07-0997-11250.1/2023"/>
    <s v="48-PRÓTESIS AFECCIONES CIRCULATORIAS"/>
    <x v="22"/>
    <x v="22"/>
    <x v="3"/>
    <n v="1"/>
    <n v="150.07"/>
    <d v="2023-08-23T00:00:00"/>
    <d v="2023-08-29T00:00:00"/>
    <x v="1"/>
  </r>
  <r>
    <s v="07-0997-11250.1/2023"/>
    <s v="48-PRÓTESIS AFECCIONES CIRCULATORIAS"/>
    <x v="24"/>
    <x v="9"/>
    <x v="3"/>
    <n v="1"/>
    <n v="80"/>
    <d v="2023-08-23T00:00:00"/>
    <d v="2023-08-29T00:00:00"/>
    <x v="1"/>
  </r>
  <r>
    <s v="07-0997-11251.2/2023"/>
    <s v="48-PRÓTESIS AFECCIONES CIRCULATORIAS"/>
    <x v="24"/>
    <x v="9"/>
    <x v="3"/>
    <n v="1"/>
    <n v="108.7"/>
    <d v="2023-08-23T00:00:00"/>
    <d v="2023-08-29T00:00:00"/>
    <x v="1"/>
  </r>
  <r>
    <s v="07-0997-11251.2/2023"/>
    <s v="48-PRÓTESIS AFECCIONES CIRCULATORIAS"/>
    <x v="21"/>
    <x v="21"/>
    <x v="3"/>
    <n v="1"/>
    <n v="20"/>
    <d v="2023-08-23T00:00:00"/>
    <d v="2023-08-29T00:00:00"/>
    <x v="1"/>
  </r>
  <r>
    <s v="07-0997-11252.3/2023"/>
    <s v="48-PRÓTESIS AFECCIONES CIRCULATORIAS"/>
    <x v="13"/>
    <x v="13"/>
    <x v="3"/>
    <n v="1"/>
    <n v="140"/>
    <d v="2023-08-23T00:00:00"/>
    <d v="2023-08-29T00:00:00"/>
    <x v="1"/>
  </r>
  <r>
    <s v="07-0997-11253.4/2023"/>
    <s v="31-ORTESIS MIEMBRO SUPERIOR"/>
    <x v="52"/>
    <x v="50"/>
    <x v="6"/>
    <n v="2"/>
    <n v="336"/>
    <d v="2023-08-23T00:00:00"/>
    <d v="2023-08-29T00:00:00"/>
    <x v="1"/>
  </r>
  <r>
    <s v="07-0997-11256.7/2023"/>
    <s v="48-PRÓTESIS AFECCIONES CIRCULATORIAS"/>
    <x v="24"/>
    <x v="9"/>
    <x v="3"/>
    <n v="1"/>
    <n v="108.7"/>
    <d v="2023-08-23T00:00:00"/>
    <d v="2023-08-29T00:00:00"/>
    <x v="1"/>
  </r>
  <r>
    <s v="07-0997-11258.0/2023"/>
    <s v="37-ORTESIS DE COLUMNA VERTEBRAL"/>
    <x v="188"/>
    <x v="183"/>
    <x v="1"/>
    <n v="1"/>
    <n v="688.57"/>
    <d v="2023-08-23T00:00:00"/>
    <d v="2023-08-29T00:00:00"/>
    <x v="1"/>
  </r>
  <r>
    <s v="07-0997-11262.5/2023"/>
    <s v="39-PRÓTESIS ESPECIALES (ANTIESCARAS)"/>
    <x v="31"/>
    <x v="30"/>
    <x v="7"/>
    <n v="1"/>
    <n v="35"/>
    <d v="2023-08-23T00:00:00"/>
    <d v="2023-08-29T00:00:00"/>
    <x v="1"/>
  </r>
  <r>
    <s v="07-0997-11263.6/2023"/>
    <s v="48-PRÓTESIS AFECCIONES CIRCULATORIAS"/>
    <x v="22"/>
    <x v="22"/>
    <x v="3"/>
    <n v="1"/>
    <n v="150.07"/>
    <d v="2023-08-23T00:00:00"/>
    <d v="2023-08-29T00:00:00"/>
    <x v="1"/>
  </r>
  <r>
    <s v="07-0997-11264.7/2023"/>
    <s v="37-ORTESIS DE COLUMNA VERTEBRAL"/>
    <x v="19"/>
    <x v="19"/>
    <x v="1"/>
    <n v="1"/>
    <n v="341"/>
    <d v="2023-08-23T00:00:00"/>
    <d v="2023-08-29T00:00:00"/>
    <x v="1"/>
  </r>
  <r>
    <s v="07-0997-11265.8/2023"/>
    <s v="32-ORTESIS MIEMBRO INFERIOR"/>
    <x v="26"/>
    <x v="25"/>
    <x v="5"/>
    <n v="1"/>
    <n v="80"/>
    <d v="2023-08-23T00:00:00"/>
    <d v="2023-08-29T00:00:00"/>
    <x v="1"/>
  </r>
  <r>
    <s v="07-0997-11267.1/2023"/>
    <s v="33-SILLAS RUEDAS MANUALES"/>
    <x v="143"/>
    <x v="139"/>
    <x v="0"/>
    <n v="1"/>
    <n v="171"/>
    <d v="2023-09-26T00:00:00"/>
    <d v="2023-09-27T00:00:00"/>
    <x v="1"/>
  </r>
  <r>
    <s v="07-0997-11269.3/2023"/>
    <s v="36-PRÓTESIS ESPECIALES, AYUDAS MARCHA (ANDADORES)"/>
    <x v="222"/>
    <x v="216"/>
    <x v="8"/>
    <n v="1"/>
    <n v="90"/>
    <d v="2023-08-23T00:00:00"/>
    <d v="2023-08-29T00:00:00"/>
    <x v="1"/>
  </r>
  <r>
    <s v="07-0997-11576.2/2023"/>
    <s v="32-ORTESIS MIEMBRO INFERIOR"/>
    <x v="142"/>
    <x v="138"/>
    <x v="5"/>
    <n v="1"/>
    <n v="407.61"/>
    <d v="2023-09-14T00:00:00"/>
    <d v="2023-09-14T00:00:00"/>
    <x v="1"/>
  </r>
  <r>
    <s v="07-0997-11578.4/2023"/>
    <s v="36-PRÓTESIS ESPECIALES, AYUDAS MARCHA (ANDADORES)"/>
    <x v="222"/>
    <x v="216"/>
    <x v="8"/>
    <n v="1"/>
    <n v="80"/>
    <d v="2023-09-14T00:00:00"/>
    <d v="2023-09-14T00:00:00"/>
    <x v="1"/>
  </r>
  <r>
    <s v="07-0997-11581.8/2023"/>
    <s v="37-ORTESIS DE COLUMNA VERTEBRAL"/>
    <x v="30"/>
    <x v="29"/>
    <x v="1"/>
    <n v="1"/>
    <n v="68.28"/>
    <d v="2023-09-14T00:00:00"/>
    <d v="2023-09-14T00:00:00"/>
    <x v="1"/>
  </r>
  <r>
    <s v="07-0997-11582.0/2023"/>
    <s v="32-ORTESIS MIEMBRO INFERIOR"/>
    <x v="274"/>
    <x v="267"/>
    <x v="5"/>
    <n v="1"/>
    <n v="24.55"/>
    <d v="2023-09-14T00:00:00"/>
    <d v="2023-09-14T00:00:00"/>
    <x v="1"/>
  </r>
  <r>
    <s v="07-0997-11583.1/2023"/>
    <s v="33-SILLAS RUEDAS MANUALES"/>
    <x v="0"/>
    <x v="0"/>
    <x v="0"/>
    <n v="1"/>
    <n v="258.14999999999998"/>
    <d v="2023-09-15T00:00:00"/>
    <d v="2023-09-19T00:00:00"/>
    <x v="1"/>
  </r>
  <r>
    <s v="07-0997-11587.5/2023"/>
    <s v="32-ORTESIS MIEMBRO INFERIOR"/>
    <x v="26"/>
    <x v="25"/>
    <x v="5"/>
    <n v="1"/>
    <n v="102"/>
    <d v="2023-09-14T00:00:00"/>
    <d v="2023-09-14T00:00:00"/>
    <x v="1"/>
  </r>
  <r>
    <s v="07-0997-11589.7/2023"/>
    <s v="32-ORTESIS MIEMBRO INFERIOR"/>
    <x v="414"/>
    <x v="403"/>
    <x v="5"/>
    <n v="1"/>
    <n v="476.07"/>
    <d v="2023-09-14T00:00:00"/>
    <d v="2023-09-14T00:00:00"/>
    <x v="1"/>
  </r>
  <r>
    <s v="07-0997-11594.4/2023"/>
    <s v="31-ORTESIS MIEMBRO SUPERIOR"/>
    <x v="54"/>
    <x v="52"/>
    <x v="6"/>
    <n v="1"/>
    <n v="35"/>
    <d v="2023-09-14T00:00:00"/>
    <d v="2023-09-14T00:00:00"/>
    <x v="1"/>
  </r>
  <r>
    <s v="07-0997-11595.5/2023"/>
    <s v="37-ORTESIS DE COLUMNA VERTEBRAL"/>
    <x v="19"/>
    <x v="19"/>
    <x v="1"/>
    <n v="1"/>
    <n v="341"/>
    <d v="2023-09-14T00:00:00"/>
    <d v="2023-09-14T00:00:00"/>
    <x v="1"/>
  </r>
  <r>
    <s v="07-0997-11600.3/2023"/>
    <s v="37-ORTESIS DE COLUMNA VERTEBRAL"/>
    <x v="17"/>
    <x v="17"/>
    <x v="1"/>
    <n v="1"/>
    <n v="538.49"/>
    <d v="2023-09-14T00:00:00"/>
    <d v="2023-09-14T00:00:00"/>
    <x v="1"/>
  </r>
  <r>
    <s v="07-0997-11107.4/2023"/>
    <s v="31-ORTESIS MIEMBRO SUPERIOR"/>
    <x v="54"/>
    <x v="52"/>
    <x v="6"/>
    <n v="1"/>
    <n v="33"/>
    <d v="2023-08-17T00:00:00"/>
    <d v="2023-08-29T00:00:00"/>
    <x v="1"/>
  </r>
  <r>
    <s v="07-0997-11108.5/2023"/>
    <s v="37-ORTESIS DE COLUMNA VERTEBRAL"/>
    <x v="62"/>
    <x v="60"/>
    <x v="1"/>
    <n v="1"/>
    <n v="1048.49"/>
    <d v="2023-08-17T00:00:00"/>
    <d v="2023-08-29T00:00:00"/>
    <x v="1"/>
  </r>
  <r>
    <s v="07-0997-11109.6/2023"/>
    <s v="36-PRÓTESIS ESPECIALES, AYUDAS MARCHA (ANDADORES)"/>
    <x v="61"/>
    <x v="59"/>
    <x v="8"/>
    <n v="1"/>
    <n v="128.29"/>
    <d v="2023-10-20T00:00:00"/>
    <d v="2023-10-23T00:00:00"/>
    <x v="1"/>
  </r>
  <r>
    <s v="07-0997-11110.8/2023"/>
    <s v="31-ORTESIS MIEMBRO SUPERIOR"/>
    <x v="98"/>
    <x v="96"/>
    <x v="6"/>
    <n v="1"/>
    <n v="57"/>
    <d v="2023-08-17T00:00:00"/>
    <d v="2023-08-29T00:00:00"/>
    <x v="1"/>
  </r>
  <r>
    <s v="07-0997-11111.0/2023"/>
    <s v="37-ORTESIS DE COLUMNA VERTEBRAL"/>
    <x v="219"/>
    <x v="213"/>
    <x v="1"/>
    <n v="1"/>
    <n v="168"/>
    <d v="2023-08-17T00:00:00"/>
    <d v="2023-08-29T00:00:00"/>
    <x v="1"/>
  </r>
  <r>
    <s v="07-0997-11112.1/2023"/>
    <s v="42-CALZADOS ORTOPÉDICOS"/>
    <x v="228"/>
    <x v="221"/>
    <x v="12"/>
    <n v="1"/>
    <n v="688.82"/>
    <d v="2023-10-16T00:00:00"/>
    <d v="2023-10-17T00:00:00"/>
    <x v="1"/>
  </r>
  <r>
    <s v="07-0997-11113.2/2023"/>
    <s v="37-ORTESIS DE COLUMNA VERTEBRAL"/>
    <x v="17"/>
    <x v="17"/>
    <x v="1"/>
    <n v="1"/>
    <n v="538.49"/>
    <d v="2023-08-17T00:00:00"/>
    <d v="2023-08-29T00:00:00"/>
    <x v="1"/>
  </r>
  <r>
    <s v="07-0997-11115.4/2023"/>
    <s v="37-ORTESIS DE COLUMNA VERTEBRAL"/>
    <x v="17"/>
    <x v="17"/>
    <x v="1"/>
    <n v="1"/>
    <n v="194"/>
    <d v="2023-08-17T00:00:00"/>
    <d v="2023-08-29T00:00:00"/>
    <x v="1"/>
  </r>
  <r>
    <s v="07-0997-11116.5/2023"/>
    <s v="32-ORTESIS MIEMBRO INFERIOR"/>
    <x v="50"/>
    <x v="48"/>
    <x v="5"/>
    <n v="1"/>
    <n v="45"/>
    <d v="2023-08-17T00:00:00"/>
    <d v="2023-08-29T00:00:00"/>
    <x v="1"/>
  </r>
  <r>
    <s v="07-0997-11117.6/2023"/>
    <s v="38-PRÓTESIS DE MAMA"/>
    <x v="11"/>
    <x v="11"/>
    <x v="4"/>
    <n v="1"/>
    <n v="212.87"/>
    <d v="2023-08-17T00:00:00"/>
    <d v="2023-08-29T00:00:00"/>
    <x v="1"/>
  </r>
  <r>
    <s v="07-0997-11120.1/2023"/>
    <s v="48-PRÓTESIS AFECCIONES CIRCULATORIAS"/>
    <x v="119"/>
    <x v="116"/>
    <x v="3"/>
    <n v="2"/>
    <n v="156"/>
    <d v="2023-09-14T00:00:00"/>
    <d v="2023-09-14T00:00:00"/>
    <x v="1"/>
  </r>
  <r>
    <s v="07-0997-11120.1/2023"/>
    <s v="48-PRÓTESIS AFECCIONES CIRCULATORIAS"/>
    <x v="21"/>
    <x v="21"/>
    <x v="3"/>
    <n v="1"/>
    <n v="23.67"/>
    <d v="2023-09-14T00:00:00"/>
    <d v="2023-09-14T00:00:00"/>
    <x v="1"/>
  </r>
  <r>
    <s v="07-0997-11121.2/2023"/>
    <s v="48-PRÓTESIS AFECCIONES CIRCULATORIAS"/>
    <x v="23"/>
    <x v="23"/>
    <x v="3"/>
    <n v="1"/>
    <n v="27.5"/>
    <d v="2023-08-17T00:00:00"/>
    <d v="2023-08-29T00:00:00"/>
    <x v="1"/>
  </r>
  <r>
    <s v="07-0997-11121.2/2023"/>
    <s v="48-PRÓTESIS AFECCIONES CIRCULATORIAS"/>
    <x v="38"/>
    <x v="37"/>
    <x v="3"/>
    <n v="1"/>
    <n v="42.6"/>
    <d v="2023-08-17T00:00:00"/>
    <d v="2023-08-29T00:00:00"/>
    <x v="1"/>
  </r>
  <r>
    <s v="07-0997-11121.2/2023"/>
    <s v="48-PRÓTESIS AFECCIONES CIRCULATORIAS"/>
    <x v="33"/>
    <x v="32"/>
    <x v="3"/>
    <n v="1"/>
    <n v="27.5"/>
    <d v="2023-08-17T00:00:00"/>
    <d v="2023-08-29T00:00:00"/>
    <x v="1"/>
  </r>
  <r>
    <s v="07-0997-11121.2/2023"/>
    <s v="48-PRÓTESIS AFECCIONES CIRCULATORIAS"/>
    <x v="34"/>
    <x v="33"/>
    <x v="3"/>
    <n v="1"/>
    <n v="26.4"/>
    <d v="2023-08-17T00:00:00"/>
    <d v="2023-08-29T00:00:00"/>
    <x v="1"/>
  </r>
  <r>
    <s v="07-0997-11121.2/2023"/>
    <s v="48-PRÓTESIS AFECCIONES CIRCULATORIAS"/>
    <x v="21"/>
    <x v="21"/>
    <x v="3"/>
    <n v="1"/>
    <n v="22"/>
    <d v="2023-08-17T00:00:00"/>
    <d v="2023-08-29T00:00:00"/>
    <x v="1"/>
  </r>
  <r>
    <s v="07-0997-12102.3/2023"/>
    <s v="37-ORTESIS DE COLUMNA VERTEBRAL"/>
    <x v="30"/>
    <x v="29"/>
    <x v="1"/>
    <n v="1"/>
    <n v="68.28"/>
    <d v="2023-09-15T00:00:00"/>
    <d v="2023-09-19T00:00:00"/>
    <x v="1"/>
  </r>
  <r>
    <s v="07-0997-12103.4/2023"/>
    <s v="37-ORTESIS DE COLUMNA VERTEBRAL"/>
    <x v="62"/>
    <x v="60"/>
    <x v="1"/>
    <n v="1"/>
    <n v="960"/>
    <d v="2023-09-15T00:00:00"/>
    <d v="2023-09-19T00:00:00"/>
    <x v="1"/>
  </r>
  <r>
    <s v="07-0997-12107.8/2023"/>
    <s v="38-PRÓTESIS DE MAMA"/>
    <x v="11"/>
    <x v="11"/>
    <x v="4"/>
    <n v="1"/>
    <n v="185"/>
    <d v="2023-09-14T00:00:00"/>
    <d v="2023-09-14T00:00:00"/>
    <x v="1"/>
  </r>
  <r>
    <s v="07-0997-12108.0/2023"/>
    <s v="48-PRÓTESIS AFECCIONES CIRCULATORIAS"/>
    <x v="119"/>
    <x v="116"/>
    <x v="3"/>
    <n v="1"/>
    <n v="106.82"/>
    <d v="2023-09-14T00:00:00"/>
    <d v="2023-09-14T00:00:00"/>
    <x v="1"/>
  </r>
  <r>
    <s v="07-0997-12110.3/2023"/>
    <s v="33-SILLAS RUEDAS MANUALES"/>
    <x v="25"/>
    <x v="24"/>
    <x v="0"/>
    <n v="1"/>
    <n v="340"/>
    <d v="2023-09-26T00:00:00"/>
    <d v="2023-09-27T00:00:00"/>
    <x v="1"/>
  </r>
  <r>
    <s v="07-0997-12112.5/2023"/>
    <s v="31-ORTESIS MIEMBRO SUPERIOR"/>
    <x v="318"/>
    <x v="311"/>
    <x v="6"/>
    <n v="1"/>
    <n v="157"/>
    <d v="2023-09-14T00:00:00"/>
    <d v="2023-09-14T00:00:00"/>
    <x v="1"/>
  </r>
  <r>
    <s v="07-0997-12116.0/2023"/>
    <s v="37-ORTESIS DE COLUMNA VERTEBRAL"/>
    <x v="19"/>
    <x v="19"/>
    <x v="1"/>
    <n v="1"/>
    <n v="311"/>
    <d v="2023-09-14T00:00:00"/>
    <d v="2023-09-14T00:00:00"/>
    <x v="1"/>
  </r>
  <r>
    <s v="07-0997-12118.2/2023"/>
    <s v="37-ORTESIS DE COLUMNA VERTEBRAL"/>
    <x v="61"/>
    <x v="59"/>
    <x v="8"/>
    <n v="1"/>
    <n v="90"/>
    <d v="2023-09-15T00:00:00"/>
    <d v="2023-09-19T00:00:00"/>
    <x v="1"/>
  </r>
  <r>
    <s v="07-0997-12118.2/2023"/>
    <s v="37-ORTESIS DE COLUMNA VERTEBRAL"/>
    <x v="60"/>
    <x v="58"/>
    <x v="1"/>
    <n v="1"/>
    <n v="104.5"/>
    <d v="2023-09-15T00:00:00"/>
    <d v="2023-09-19T00:00:00"/>
    <x v="1"/>
  </r>
  <r>
    <s v="07-0997-12119.3/2023"/>
    <s v="33-SILLAS RUEDAS MANUALES"/>
    <x v="0"/>
    <x v="0"/>
    <x v="0"/>
    <n v="1"/>
    <n v="195"/>
    <d v="2023-09-15T00:00:00"/>
    <d v="2023-09-19T00:00:00"/>
    <x v="1"/>
  </r>
  <r>
    <s v="07-0997-12120.5/2023"/>
    <s v="33-SILLAS RUEDAS MANUALES"/>
    <x v="0"/>
    <x v="0"/>
    <x v="0"/>
    <n v="1"/>
    <n v="258.14999999999998"/>
    <d v="2023-09-15T00:00:00"/>
    <d v="2023-09-19T00:00:00"/>
    <x v="1"/>
  </r>
  <r>
    <s v="07-0997-12121.6/2023"/>
    <s v="48-PRÓTESIS AFECCIONES CIRCULATORIAS"/>
    <x v="21"/>
    <x v="21"/>
    <x v="3"/>
    <n v="1"/>
    <n v="22"/>
    <d v="2023-09-14T00:00:00"/>
    <d v="2023-09-14T00:00:00"/>
    <x v="1"/>
  </r>
  <r>
    <s v="07-0997-12121.6/2023"/>
    <s v="48-PRÓTESIS AFECCIONES CIRCULATORIAS"/>
    <x v="24"/>
    <x v="9"/>
    <x v="3"/>
    <n v="1"/>
    <n v="108.7"/>
    <d v="2023-09-14T00:00:00"/>
    <d v="2023-09-14T00:00:00"/>
    <x v="1"/>
  </r>
  <r>
    <s v="07-0997-12121.6/2023"/>
    <s v="48-PRÓTESIS AFECCIONES CIRCULATORIAS"/>
    <x v="22"/>
    <x v="22"/>
    <x v="3"/>
    <n v="1"/>
    <n v="150.07"/>
    <d v="2023-09-14T00:00:00"/>
    <d v="2023-09-14T00:00:00"/>
    <x v="1"/>
  </r>
  <r>
    <s v="07-0997-12125.1/2023"/>
    <s v="48-PRÓTESIS AFECCIONES CIRCULATORIAS"/>
    <x v="21"/>
    <x v="21"/>
    <x v="3"/>
    <n v="1"/>
    <n v="22"/>
    <d v="2023-09-14T00:00:00"/>
    <d v="2023-09-14T00:00:00"/>
    <x v="1"/>
  </r>
  <r>
    <s v="07-0997-12125.1/2023"/>
    <s v="48-PRÓTESIS AFECCIONES CIRCULATORIAS"/>
    <x v="9"/>
    <x v="9"/>
    <x v="3"/>
    <n v="1"/>
    <n v="89.5"/>
    <d v="2023-09-14T00:00:00"/>
    <d v="2023-09-14T00:00:00"/>
    <x v="1"/>
  </r>
  <r>
    <s v="07-0997-12125.1/2023"/>
    <s v="48-PRÓTESIS AFECCIONES CIRCULATORIAS"/>
    <x v="23"/>
    <x v="23"/>
    <x v="3"/>
    <n v="1"/>
    <n v="30"/>
    <d v="2023-09-14T00:00:00"/>
    <d v="2023-09-14T00:00:00"/>
    <x v="1"/>
  </r>
  <r>
    <s v="07-0997-12126.2/2023"/>
    <s v="48-PRÓTESIS AFECCIONES CIRCULATORIAS"/>
    <x v="13"/>
    <x v="13"/>
    <x v="3"/>
    <n v="1"/>
    <n v="159.85"/>
    <d v="2023-09-14T00:00:00"/>
    <d v="2023-09-14T00:00:00"/>
    <x v="1"/>
  </r>
  <r>
    <s v="07-0997-11274.0/2023"/>
    <s v="31-ORTESIS MIEMBRO SUPERIOR"/>
    <x v="98"/>
    <x v="96"/>
    <x v="6"/>
    <n v="1"/>
    <n v="18"/>
    <d v="2023-08-23T00:00:00"/>
    <d v="2023-08-29T00:00:00"/>
    <x v="1"/>
  </r>
  <r>
    <s v="07-0997-11276.2/2023"/>
    <s v="43-PRÓTESIS APRENDIZAJE"/>
    <x v="244"/>
    <x v="237"/>
    <x v="13"/>
    <n v="1"/>
    <n v="1769.27"/>
    <d v="2023-08-23T00:00:00"/>
    <d v="2023-08-29T00:00:00"/>
    <x v="1"/>
  </r>
  <r>
    <s v="07-0997-11278.4/2023"/>
    <s v="34-PRÓTESIS DE MIEMBRO INFERIOR"/>
    <x v="3"/>
    <x v="3"/>
    <x v="2"/>
    <n v="1"/>
    <n v="257.97000000000003"/>
    <d v="2023-08-10T00:00:00"/>
    <d v="2023-08-11T00:00:00"/>
    <x v="0"/>
  </r>
  <r>
    <s v="07-0997-11278.4/2023"/>
    <s v="34-PRÓTESIS DE MIEMBRO INFERIOR"/>
    <x v="102"/>
    <x v="99"/>
    <x v="2"/>
    <n v="1"/>
    <n v="25.86"/>
    <d v="2023-08-10T00:00:00"/>
    <d v="2023-08-11T00:00:00"/>
    <x v="0"/>
  </r>
  <r>
    <s v="07-0997-11278.4/2023"/>
    <s v="34-PRÓTESIS DE MIEMBRO INFERIOR"/>
    <x v="8"/>
    <x v="8"/>
    <x v="2"/>
    <n v="1"/>
    <n v="31.03"/>
    <d v="2023-08-10T00:00:00"/>
    <d v="2023-08-11T00:00:00"/>
    <x v="0"/>
  </r>
  <r>
    <s v="07-0997-11278.4/2023"/>
    <s v="34-PRÓTESIS DE MIEMBRO INFERIOR"/>
    <x v="72"/>
    <x v="70"/>
    <x v="2"/>
    <n v="1"/>
    <n v="1223.5"/>
    <d v="2023-08-10T00:00:00"/>
    <d v="2023-08-11T00:00:00"/>
    <x v="0"/>
  </r>
  <r>
    <s v="07-0997-11278.4/2023"/>
    <s v="34-PRÓTESIS DE MIEMBRO INFERIOR"/>
    <x v="276"/>
    <x v="269"/>
    <x v="2"/>
    <n v="1"/>
    <n v="881.4"/>
    <d v="2023-08-10T00:00:00"/>
    <d v="2023-08-11T00:00:00"/>
    <x v="0"/>
  </r>
  <r>
    <s v="07-0997-11278.4/2023"/>
    <s v="34-PRÓTESIS DE MIEMBRO INFERIOR"/>
    <x v="147"/>
    <x v="143"/>
    <x v="2"/>
    <n v="1"/>
    <n v="818.59"/>
    <d v="2023-08-10T00:00:00"/>
    <d v="2023-08-11T00:00:00"/>
    <x v="0"/>
  </r>
  <r>
    <s v="07-0997-11278.4/2023"/>
    <s v="34-PRÓTESIS DE MIEMBRO INFERIOR"/>
    <x v="146"/>
    <x v="142"/>
    <x v="2"/>
    <n v="1"/>
    <n v="1439.31"/>
    <d v="2023-08-10T00:00:00"/>
    <d v="2023-08-11T00:00:00"/>
    <x v="0"/>
  </r>
  <r>
    <s v="07-0997-11278.4/2023"/>
    <s v="34-PRÓTESIS DE MIEMBRO INFERIOR"/>
    <x v="6"/>
    <x v="6"/>
    <x v="2"/>
    <n v="1"/>
    <n v="484.99"/>
    <d v="2023-08-10T00:00:00"/>
    <d v="2023-08-11T00:00:00"/>
    <x v="0"/>
  </r>
  <r>
    <s v="07-0997-11278.4/2023"/>
    <s v="34-PRÓTESIS DE MIEMBRO INFERIOR"/>
    <x v="7"/>
    <x v="7"/>
    <x v="2"/>
    <n v="1"/>
    <n v="153.91999999999999"/>
    <d v="2023-08-10T00:00:00"/>
    <d v="2023-08-11T00:00:00"/>
    <x v="0"/>
  </r>
  <r>
    <s v="07-0997-11280.7/2023"/>
    <s v="33-SILLAS RUEDAS MANUALES"/>
    <x v="0"/>
    <x v="0"/>
    <x v="0"/>
    <n v="1"/>
    <n v="244.07"/>
    <d v="2023-08-11T00:00:00"/>
    <d v="2023-08-11T00:00:00"/>
    <x v="0"/>
  </r>
  <r>
    <s v="07-0997-11281.8/2023"/>
    <s v="48-PRÓTESIS AFECCIONES CIRCULATORIAS"/>
    <x v="429"/>
    <x v="26"/>
    <x v="3"/>
    <n v="1"/>
    <n v="324.47000000000003"/>
    <d v="2023-08-23T00:00:00"/>
    <d v="2023-08-29T00:00:00"/>
    <x v="1"/>
  </r>
  <r>
    <s v="07-0997-11281.8/2023"/>
    <s v="48-PRÓTESIS AFECCIONES CIRCULATORIAS"/>
    <x v="34"/>
    <x v="33"/>
    <x v="3"/>
    <n v="2"/>
    <n v="70"/>
    <d v="2023-08-23T00:00:00"/>
    <d v="2023-08-29T00:00:00"/>
    <x v="1"/>
  </r>
  <r>
    <s v="07-0997-11281.8/2023"/>
    <s v="48-PRÓTESIS AFECCIONES CIRCULATORIAS"/>
    <x v="21"/>
    <x v="21"/>
    <x v="3"/>
    <n v="1"/>
    <n v="23.67"/>
    <d v="2023-08-23T00:00:00"/>
    <d v="2023-08-29T00:00:00"/>
    <x v="1"/>
  </r>
  <r>
    <s v="07-0997-11281.8/2023"/>
    <s v="48-PRÓTESIS AFECCIONES CIRCULATORIAS"/>
    <x v="246"/>
    <x v="239"/>
    <x v="3"/>
    <n v="1"/>
    <n v="280"/>
    <d v="2023-08-23T00:00:00"/>
    <d v="2023-08-29T00:00:00"/>
    <x v="1"/>
  </r>
  <r>
    <s v="07-0997-11281.8/2023"/>
    <s v="48-PRÓTESIS AFECCIONES CIRCULATORIAS"/>
    <x v="101"/>
    <x v="98"/>
    <x v="3"/>
    <n v="1"/>
    <n v="172.11"/>
    <d v="2023-08-23T00:00:00"/>
    <d v="2023-08-29T00:00:00"/>
    <x v="1"/>
  </r>
  <r>
    <s v="07-0997-11281.8/2023"/>
    <s v="48-PRÓTESIS AFECCIONES CIRCULATORIAS"/>
    <x v="33"/>
    <x v="32"/>
    <x v="3"/>
    <n v="2"/>
    <n v="60"/>
    <d v="2023-08-23T00:00:00"/>
    <d v="2023-08-29T00:00:00"/>
    <x v="1"/>
  </r>
  <r>
    <s v="07-0997-11282.0/2023"/>
    <s v="37-ORTESIS DE COLUMNA VERTEBRAL"/>
    <x v="17"/>
    <x v="17"/>
    <x v="1"/>
    <n v="1"/>
    <n v="538.49"/>
    <d v="2023-08-23T00:00:00"/>
    <d v="2023-08-29T00:00:00"/>
    <x v="1"/>
  </r>
  <r>
    <s v="07-0997-11284.2/2023"/>
    <s v="48-PRÓTESIS AFECCIONES CIRCULATORIAS"/>
    <x v="127"/>
    <x v="37"/>
    <x v="3"/>
    <n v="1"/>
    <n v="135"/>
    <d v="2023-08-23T00:00:00"/>
    <d v="2023-08-29T00:00:00"/>
    <x v="1"/>
  </r>
  <r>
    <s v="07-0997-11285.3/2023"/>
    <s v="38-PRÓTESIS DE MAMA"/>
    <x v="11"/>
    <x v="11"/>
    <x v="4"/>
    <n v="1"/>
    <n v="212.87"/>
    <d v="2023-08-23T00:00:00"/>
    <d v="2023-08-29T00:00:00"/>
    <x v="1"/>
  </r>
  <r>
    <s v="07-0997-11603.6/2023"/>
    <s v="37-ORTESIS DE COLUMNA VERTEBRAL"/>
    <x v="58"/>
    <x v="56"/>
    <x v="1"/>
    <n v="1"/>
    <n v="909.64"/>
    <d v="2023-09-15T00:00:00"/>
    <d v="2023-09-19T00:00:00"/>
    <x v="1"/>
  </r>
  <r>
    <s v="07-0997-11607.1/2023"/>
    <s v="48-PRÓTESIS AFECCIONES CIRCULATORIAS"/>
    <x v="21"/>
    <x v="21"/>
    <x v="3"/>
    <n v="2"/>
    <n v="47.34"/>
    <d v="2023-09-14T00:00:00"/>
    <d v="2023-09-14T00:00:00"/>
    <x v="1"/>
  </r>
  <r>
    <s v="07-0997-11607.1/2023"/>
    <s v="48-PRÓTESIS AFECCIONES CIRCULATORIAS"/>
    <x v="38"/>
    <x v="37"/>
    <x v="3"/>
    <n v="2"/>
    <n v="300"/>
    <d v="2023-09-14T00:00:00"/>
    <d v="2023-09-14T00:00:00"/>
    <x v="1"/>
  </r>
  <r>
    <s v="07-0997-11612.7/2023"/>
    <s v="39-PRÓTESIS ESPECIALES (ANTIESCARAS)"/>
    <x v="31"/>
    <x v="30"/>
    <x v="7"/>
    <n v="1"/>
    <n v="30"/>
    <d v="2023-09-15T00:00:00"/>
    <d v="2023-09-19T00:00:00"/>
    <x v="1"/>
  </r>
  <r>
    <s v="07-0997-11613.8/2023"/>
    <s v="36-PRÓTESIS ESPECIALES, AYUDAS MARCHA (ANDADORES)"/>
    <x v="61"/>
    <x v="59"/>
    <x v="8"/>
    <n v="1"/>
    <n v="90"/>
    <d v="2023-09-14T00:00:00"/>
    <d v="2023-09-14T00:00:00"/>
    <x v="1"/>
  </r>
  <r>
    <s v="07-0997-11615.1/2023"/>
    <s v="32-ORTESIS MIEMBRO INFERIOR"/>
    <x v="368"/>
    <x v="358"/>
    <x v="5"/>
    <n v="1"/>
    <n v="80"/>
    <d v="2023-09-14T00:00:00"/>
    <d v="2023-09-14T00:00:00"/>
    <x v="1"/>
  </r>
  <r>
    <s v="07-0997-11619.5/2023"/>
    <s v="33-SILLAS RUEDAS MANUALES"/>
    <x v="36"/>
    <x v="35"/>
    <x v="0"/>
    <n v="1"/>
    <n v="358.15"/>
    <d v="2023-09-26T00:00:00"/>
    <d v="2023-09-27T00:00:00"/>
    <x v="1"/>
  </r>
  <r>
    <s v="07-0997-11620.7/2023"/>
    <s v="36-PRÓTESIS ESPECIALES, AYUDAS MARCHA (ANDADORES)"/>
    <x v="61"/>
    <x v="59"/>
    <x v="8"/>
    <n v="1"/>
    <n v="54"/>
    <d v="2023-09-14T00:00:00"/>
    <d v="2023-09-14T00:00:00"/>
    <x v="1"/>
  </r>
  <r>
    <s v="07-0997-11622.0/2023"/>
    <s v="32-ORTESIS MIEMBRO INFERIOR"/>
    <x v="235"/>
    <x v="228"/>
    <x v="5"/>
    <n v="1"/>
    <n v="150"/>
    <d v="2023-09-14T00:00:00"/>
    <d v="2023-09-14T00:00:00"/>
    <x v="1"/>
  </r>
  <r>
    <s v="07-0997-11123.4/2023"/>
    <s v="32-ORTESIS MIEMBRO INFERIOR"/>
    <x v="50"/>
    <x v="48"/>
    <x v="5"/>
    <n v="1"/>
    <n v="62.8"/>
    <d v="2023-08-17T00:00:00"/>
    <d v="2023-08-29T00:00:00"/>
    <x v="1"/>
  </r>
  <r>
    <s v="07-0997-11125.6/2023"/>
    <s v="48-PRÓTESIS AFECCIONES CIRCULATORIAS"/>
    <x v="21"/>
    <x v="21"/>
    <x v="3"/>
    <n v="2"/>
    <n v="47.34"/>
    <d v="2023-09-14T00:00:00"/>
    <d v="2023-09-14T00:00:00"/>
    <x v="1"/>
  </r>
  <r>
    <s v="07-0997-11125.6/2023"/>
    <s v="48-PRÓTESIS AFECCIONES CIRCULATORIAS"/>
    <x v="160"/>
    <x v="41"/>
    <x v="3"/>
    <n v="1"/>
    <n v="232.57"/>
    <d v="2023-09-14T00:00:00"/>
    <d v="2023-09-14T00:00:00"/>
    <x v="1"/>
  </r>
  <r>
    <s v="07-0997-11127.8/2023"/>
    <s v="32-ORTESIS MIEMBRO INFERIOR"/>
    <x v="41"/>
    <x v="40"/>
    <x v="5"/>
    <n v="1"/>
    <n v="210.1"/>
    <d v="2023-08-17T00:00:00"/>
    <d v="2023-08-29T00:00:00"/>
    <x v="1"/>
  </r>
  <r>
    <s v="07-0997-11129.1/2023"/>
    <s v="31-ORTESIS MIEMBRO SUPERIOR"/>
    <x v="268"/>
    <x v="261"/>
    <x v="6"/>
    <n v="1"/>
    <n v="19.7"/>
    <d v="2023-08-23T00:00:00"/>
    <d v="2023-08-29T00:00:00"/>
    <x v="1"/>
  </r>
  <r>
    <s v="07-0997-11130.3/2023"/>
    <s v="32-ORTESIS MIEMBRO INFERIOR"/>
    <x v="26"/>
    <x v="25"/>
    <x v="5"/>
    <n v="1"/>
    <n v="95.13"/>
    <d v="2023-08-23T00:00:00"/>
    <d v="2023-08-29T00:00:00"/>
    <x v="1"/>
  </r>
  <r>
    <s v="07-0997-11133.6/2023"/>
    <s v="32-ORTESIS MIEMBRO INFERIOR"/>
    <x v="155"/>
    <x v="151"/>
    <x v="5"/>
    <n v="1"/>
    <n v="385.37"/>
    <d v="2023-08-23T00:00:00"/>
    <d v="2023-08-29T00:00:00"/>
    <x v="1"/>
  </r>
  <r>
    <s v="07-0997-11134.7/2023"/>
    <s v="31-ORTESIS MIEMBRO SUPERIOR"/>
    <x v="98"/>
    <x v="96"/>
    <x v="6"/>
    <n v="1"/>
    <n v="68.5"/>
    <d v="2023-08-23T00:00:00"/>
    <d v="2023-08-29T00:00:00"/>
    <x v="1"/>
  </r>
  <r>
    <s v="07-0997-11135.8/2023"/>
    <s v="37-ORTESIS DE COLUMNA VERTEBRAL"/>
    <x v="19"/>
    <x v="19"/>
    <x v="1"/>
    <n v="1"/>
    <n v="341"/>
    <d v="2023-08-23T00:00:00"/>
    <d v="2023-08-29T00:00:00"/>
    <x v="1"/>
  </r>
  <r>
    <s v="07-0997-11137.1/2023"/>
    <s v="48-PRÓTESIS AFECCIONES CIRCULATORIAS"/>
    <x v="21"/>
    <x v="21"/>
    <x v="3"/>
    <n v="1"/>
    <n v="23.67"/>
    <d v="2023-08-23T00:00:00"/>
    <d v="2023-08-29T00:00:00"/>
    <x v="1"/>
  </r>
  <r>
    <s v="07-0997-11137.1/2023"/>
    <s v="48-PRÓTESIS AFECCIONES CIRCULATORIAS"/>
    <x v="9"/>
    <x v="9"/>
    <x v="3"/>
    <n v="1"/>
    <n v="125"/>
    <d v="2023-08-23T00:00:00"/>
    <d v="2023-08-29T00:00:00"/>
    <x v="1"/>
  </r>
  <r>
    <s v="07-0997-11138.2/2023"/>
    <s v="32-ORTESIS MIEMBRO INFERIOR"/>
    <x v="50"/>
    <x v="48"/>
    <x v="5"/>
    <n v="1"/>
    <n v="124.98"/>
    <d v="2023-08-23T00:00:00"/>
    <d v="2023-08-29T00:00:00"/>
    <x v="1"/>
  </r>
  <r>
    <s v="07-0997-11139.3/2023"/>
    <s v="32-ORTESIS MIEMBRO INFERIOR"/>
    <x v="12"/>
    <x v="12"/>
    <x v="5"/>
    <n v="1"/>
    <n v="90"/>
    <d v="2023-09-14T00:00:00"/>
    <d v="2023-09-14T00:00:00"/>
    <x v="1"/>
  </r>
  <r>
    <s v="07-0997-11140.5/2023"/>
    <s v="48-PRÓTESIS AFECCIONES CIRCULATORIAS"/>
    <x v="23"/>
    <x v="23"/>
    <x v="3"/>
    <n v="1"/>
    <n v="36.520000000000003"/>
    <d v="2023-08-23T00:00:00"/>
    <d v="2023-08-29T00:00:00"/>
    <x v="1"/>
  </r>
  <r>
    <s v="07-0997-12131.8/2023"/>
    <s v="32-ORTESIS MIEMBRO INFERIOR"/>
    <x v="368"/>
    <x v="358"/>
    <x v="5"/>
    <n v="2"/>
    <n v="222.29"/>
    <d v="2023-10-20T00:00:00"/>
    <d v="2023-10-23T00:00:00"/>
    <x v="1"/>
  </r>
  <r>
    <s v="07-0997-12131.8/2023"/>
    <s v="32-ORTESIS MIEMBRO INFERIOR"/>
    <x v="217"/>
    <x v="211"/>
    <x v="5"/>
    <n v="1"/>
    <n v="96.54"/>
    <d v="2023-10-20T00:00:00"/>
    <d v="2023-10-23T00:00:00"/>
    <x v="1"/>
  </r>
  <r>
    <s v="07-0997-12135.3/2023"/>
    <s v="36-PRÓTESIS ESPECIALES, AYUDAS MARCHA (ANDADORES)"/>
    <x v="99"/>
    <x v="97"/>
    <x v="8"/>
    <n v="1"/>
    <n v="34.950000000000003"/>
    <d v="2023-09-14T00:00:00"/>
    <d v="2023-09-14T00:00:00"/>
    <x v="1"/>
  </r>
  <r>
    <s v="07-0997-12138.6/2023"/>
    <s v="33-SILLAS RUEDAS MANUALES"/>
    <x v="0"/>
    <x v="0"/>
    <x v="0"/>
    <n v="1"/>
    <n v="258.14999999999998"/>
    <d v="2023-09-15T00:00:00"/>
    <d v="2023-09-19T00:00:00"/>
    <x v="1"/>
  </r>
  <r>
    <s v="07-0997-12139.7/2023"/>
    <s v="32-ORTESIS MIEMBRO INFERIOR"/>
    <x v="50"/>
    <x v="48"/>
    <x v="5"/>
    <n v="1"/>
    <n v="54.95"/>
    <d v="2023-09-14T00:00:00"/>
    <d v="2023-09-14T00:00:00"/>
    <x v="1"/>
  </r>
  <r>
    <s v="07-0997-12141.1/2023"/>
    <s v="37-ORTESIS DE COLUMNA VERTEBRAL"/>
    <x v="230"/>
    <x v="223"/>
    <x v="1"/>
    <n v="1"/>
    <n v="1049.07"/>
    <d v="2023-09-14T00:00:00"/>
    <d v="2023-09-14T00:00:00"/>
    <x v="1"/>
  </r>
  <r>
    <s v="07-0997-12142.2/2023"/>
    <s v="32-ORTESIS MIEMBRO INFERIOR"/>
    <x v="340"/>
    <x v="331"/>
    <x v="5"/>
    <n v="1"/>
    <n v="135"/>
    <d v="2023-09-14T00:00:00"/>
    <d v="2023-09-14T00:00:00"/>
    <x v="1"/>
  </r>
  <r>
    <s v="07-0997-12144.4/2023"/>
    <s v="37-ORTESIS DE COLUMNA VERTEBRAL"/>
    <x v="60"/>
    <x v="58"/>
    <x v="1"/>
    <n v="1"/>
    <n v="104.5"/>
    <d v="2023-09-14T00:00:00"/>
    <d v="2023-09-14T00:00:00"/>
    <x v="1"/>
  </r>
  <r>
    <s v="07-0997-12146.6/2023"/>
    <s v="48-PRÓTESIS AFECCIONES CIRCULATORIAS"/>
    <x v="511"/>
    <x v="499"/>
    <x v="3"/>
    <n v="1"/>
    <n v="75.599999999999994"/>
    <d v="2023-09-14T00:00:00"/>
    <d v="2023-09-14T00:00:00"/>
    <x v="1"/>
  </r>
  <r>
    <s v="07-0997-12146.6/2023"/>
    <s v="48-PRÓTESIS AFECCIONES CIRCULATORIAS"/>
    <x v="512"/>
    <x v="500"/>
    <x v="3"/>
    <n v="1"/>
    <n v="95.85"/>
    <d v="2023-09-14T00:00:00"/>
    <d v="2023-09-14T00:00:00"/>
    <x v="1"/>
  </r>
  <r>
    <s v="07-0997-12147.7/2023"/>
    <s v="33-SILLAS RUEDAS MANUALES"/>
    <x v="63"/>
    <x v="61"/>
    <x v="0"/>
    <n v="1"/>
    <n v="258.14999999999998"/>
    <d v="2023-09-15T00:00:00"/>
    <d v="2023-09-19T00:00:00"/>
    <x v="1"/>
  </r>
  <r>
    <s v="07-0997-12148.8/2023"/>
    <s v="36-PRÓTESIS ESPECIALES, AYUDAS MARCHA (ANDADORES)"/>
    <x v="61"/>
    <x v="59"/>
    <x v="8"/>
    <n v="1"/>
    <n v="95"/>
    <d v="2023-09-14T00:00:00"/>
    <d v="2023-09-14T00:00:00"/>
    <x v="1"/>
  </r>
  <r>
    <s v="07-0997-12149.0/2023"/>
    <s v="33-SILLAS RUEDAS MANUALES"/>
    <x v="0"/>
    <x v="0"/>
    <x v="0"/>
    <n v="1"/>
    <n v="258.14999999999998"/>
    <d v="2023-09-15T00:00:00"/>
    <d v="2023-09-19T00:00:00"/>
    <x v="1"/>
  </r>
  <r>
    <s v="07-0997-12152.4/2023"/>
    <s v="31-ORTESIS MIEMBRO SUPERIOR"/>
    <x v="64"/>
    <x v="62"/>
    <x v="6"/>
    <n v="1"/>
    <n v="113"/>
    <d v="2023-06-20T00:00:00"/>
    <d v="2023-07-03T00:00:00"/>
    <x v="1"/>
  </r>
  <r>
    <s v="07-0997-12154.6/2023"/>
    <s v="31-ORTESIS MIEMBRO SUPERIOR"/>
    <x v="161"/>
    <x v="156"/>
    <x v="6"/>
    <n v="1"/>
    <n v="96"/>
    <d v="2023-09-14T00:00:00"/>
    <d v="2023-09-14T00:00:00"/>
    <x v="1"/>
  </r>
  <r>
    <s v="07-0997-11287.5/2023"/>
    <s v="32-ORTESIS MIEMBRO INFERIOR"/>
    <x v="142"/>
    <x v="138"/>
    <x v="5"/>
    <n v="2"/>
    <n v="236.18"/>
    <d v="2023-09-15T00:00:00"/>
    <d v="2023-09-19T00:00:00"/>
    <x v="1"/>
  </r>
  <r>
    <s v="07-0997-11290.0/2023"/>
    <s v="32-ORTESIS MIEMBRO INFERIOR"/>
    <x v="116"/>
    <x v="113"/>
    <x v="5"/>
    <n v="1"/>
    <n v="136.4"/>
    <d v="2023-08-23T00:00:00"/>
    <d v="2023-08-29T00:00:00"/>
    <x v="1"/>
  </r>
  <r>
    <s v="07-0997-11292.2/2023"/>
    <s v="48-PRÓTESIS AFECCIONES CIRCULATORIAS"/>
    <x v="120"/>
    <x v="117"/>
    <x v="3"/>
    <n v="2"/>
    <n v="68.27"/>
    <d v="2023-09-15T00:00:00"/>
    <d v="2023-09-19T00:00:00"/>
    <x v="1"/>
  </r>
  <r>
    <s v="07-0997-11292.2/2023"/>
    <s v="48-PRÓTESIS AFECCIONES CIRCULATORIAS"/>
    <x v="127"/>
    <x v="37"/>
    <x v="3"/>
    <n v="2"/>
    <n v="320"/>
    <d v="2023-09-15T00:00:00"/>
    <d v="2023-09-19T00:00:00"/>
    <x v="1"/>
  </r>
  <r>
    <s v="07-0997-11292.2/2023"/>
    <s v="48-PRÓTESIS AFECCIONES CIRCULATORIAS"/>
    <x v="21"/>
    <x v="21"/>
    <x v="3"/>
    <n v="2"/>
    <n v="47.34"/>
    <d v="2023-09-15T00:00:00"/>
    <d v="2023-09-19T00:00:00"/>
    <x v="1"/>
  </r>
  <r>
    <s v="07-0997-11295.5/2023"/>
    <s v="48-PRÓTESIS AFECCIONES CIRCULATORIAS"/>
    <x v="121"/>
    <x v="118"/>
    <x v="3"/>
    <n v="2"/>
    <n v="257.22000000000003"/>
    <d v="2023-08-23T00:00:00"/>
    <d v="2023-08-29T00:00:00"/>
    <x v="1"/>
  </r>
  <r>
    <s v="07-0997-11296.6/2023"/>
    <s v="48-PRÓTESIS AFECCIONES CIRCULATORIAS"/>
    <x v="34"/>
    <x v="33"/>
    <x v="3"/>
    <n v="1"/>
    <n v="30"/>
    <d v="2023-08-23T00:00:00"/>
    <d v="2023-08-29T00:00:00"/>
    <x v="1"/>
  </r>
  <r>
    <s v="07-0997-11296.6/2023"/>
    <s v="48-PRÓTESIS AFECCIONES CIRCULATORIAS"/>
    <x v="33"/>
    <x v="32"/>
    <x v="3"/>
    <n v="1"/>
    <n v="30"/>
    <d v="2023-08-23T00:00:00"/>
    <d v="2023-08-29T00:00:00"/>
    <x v="1"/>
  </r>
  <r>
    <s v="07-0997-11296.6/2023"/>
    <s v="48-PRÓTESIS AFECCIONES CIRCULATORIAS"/>
    <x v="21"/>
    <x v="21"/>
    <x v="3"/>
    <n v="1"/>
    <n v="23.67"/>
    <d v="2023-08-23T00:00:00"/>
    <d v="2023-08-29T00:00:00"/>
    <x v="1"/>
  </r>
  <r>
    <s v="07-0997-11296.6/2023"/>
    <s v="48-PRÓTESIS AFECCIONES CIRCULATORIAS"/>
    <x v="32"/>
    <x v="31"/>
    <x v="3"/>
    <n v="1"/>
    <n v="132.9"/>
    <d v="2023-08-23T00:00:00"/>
    <d v="2023-08-29T00:00:00"/>
    <x v="1"/>
  </r>
  <r>
    <s v="07-0997-11297.7/2023"/>
    <s v="32-ORTESIS MIEMBRO INFERIOR"/>
    <x v="154"/>
    <x v="150"/>
    <x v="5"/>
    <n v="1"/>
    <n v="55"/>
    <d v="2023-08-23T00:00:00"/>
    <d v="2023-08-29T00:00:00"/>
    <x v="1"/>
  </r>
  <r>
    <s v="07-0997-11299.0/2023"/>
    <s v="32-ORTESIS MIEMBRO INFERIOR"/>
    <x v="192"/>
    <x v="187"/>
    <x v="5"/>
    <n v="1"/>
    <n v="93.08"/>
    <d v="2023-09-15T00:00:00"/>
    <d v="2023-09-19T00:00:00"/>
    <x v="1"/>
  </r>
  <r>
    <s v="07-0997-11300.3/2023"/>
    <s v="48-PRÓTESIS AFECCIONES CIRCULATORIAS"/>
    <x v="320"/>
    <x v="313"/>
    <x v="3"/>
    <n v="1"/>
    <n v="154.47"/>
    <d v="2023-08-23T00:00:00"/>
    <d v="2023-08-29T00:00:00"/>
    <x v="1"/>
  </r>
  <r>
    <s v="07-0997-11301.4/2023"/>
    <s v="32-ORTESIS MIEMBRO INFERIOR"/>
    <x v="205"/>
    <x v="200"/>
    <x v="5"/>
    <n v="1"/>
    <n v="150"/>
    <d v="2023-08-23T00:00:00"/>
    <d v="2023-08-29T00:00:00"/>
    <x v="1"/>
  </r>
  <r>
    <s v="07-0997-11302.5/2023"/>
    <s v="32-ORTESIS MIEMBRO INFERIOR"/>
    <x v="26"/>
    <x v="25"/>
    <x v="5"/>
    <n v="1"/>
    <n v="102"/>
    <d v="2023-08-23T00:00:00"/>
    <d v="2023-08-29T00:00:00"/>
    <x v="1"/>
  </r>
  <r>
    <s v="07-0997-11304.7/2023"/>
    <s v="38-PRÓTESIS DE MAMA"/>
    <x v="11"/>
    <x v="11"/>
    <x v="4"/>
    <n v="1"/>
    <n v="212.87"/>
    <d v="2023-08-23T00:00:00"/>
    <d v="2023-08-29T00:00:00"/>
    <x v="1"/>
  </r>
  <r>
    <s v="07-0997-11623.1/2023"/>
    <s v="33-SILLAS RUEDAS MANUALES"/>
    <x v="25"/>
    <x v="24"/>
    <x v="0"/>
    <n v="1"/>
    <n v="409"/>
    <d v="2023-09-15T00:00:00"/>
    <d v="2023-09-19T00:00:00"/>
    <x v="1"/>
  </r>
  <r>
    <s v="07-0997-11626.4/2023"/>
    <s v="32-ORTESIS MIEMBRO INFERIOR"/>
    <x v="192"/>
    <x v="187"/>
    <x v="5"/>
    <n v="1"/>
    <n v="68.45"/>
    <d v="2023-09-15T00:00:00"/>
    <d v="2023-09-19T00:00:00"/>
    <x v="1"/>
  </r>
  <r>
    <s v="07-0997-11628.6/2023"/>
    <s v="37-ORTESIS DE COLUMNA VERTEBRAL"/>
    <x v="58"/>
    <x v="56"/>
    <x v="1"/>
    <n v="1"/>
    <n v="909.64"/>
    <d v="2023-09-14T00:00:00"/>
    <d v="2023-09-14T00:00:00"/>
    <x v="1"/>
  </r>
  <r>
    <s v="07-0997-11631.1/2023"/>
    <s v="33-SILLAS RUEDAS MANUALES"/>
    <x v="0"/>
    <x v="0"/>
    <x v="0"/>
    <n v="1"/>
    <n v="258.14999999999998"/>
    <d v="2023-09-15T00:00:00"/>
    <d v="2023-09-19T00:00:00"/>
    <x v="1"/>
  </r>
  <r>
    <s v="07-0997-11636.6/2023"/>
    <s v="32-ORTESIS MIEMBRO INFERIOR"/>
    <x v="12"/>
    <x v="12"/>
    <x v="5"/>
    <n v="1"/>
    <n v="40"/>
    <d v="2023-09-15T00:00:00"/>
    <d v="2023-09-19T00:00:00"/>
    <x v="1"/>
  </r>
  <r>
    <s v="07-0997-11637.7/2023"/>
    <s v="33-SILLAS RUEDAS MANUALES"/>
    <x v="63"/>
    <x v="61"/>
    <x v="0"/>
    <n v="1"/>
    <n v="258.14999999999998"/>
    <d v="2023-09-26T00:00:00"/>
    <d v="2023-09-27T00:00:00"/>
    <x v="1"/>
  </r>
  <r>
    <s v="07-0997-11639.0/2023"/>
    <s v="33-SILLAS RUEDAS MANUALES"/>
    <x v="0"/>
    <x v="0"/>
    <x v="0"/>
    <n v="1"/>
    <n v="258.14999999999998"/>
    <d v="2023-09-26T00:00:00"/>
    <d v="2023-09-27T00:00:00"/>
    <x v="1"/>
  </r>
  <r>
    <s v="07-0997-11640.2/2023"/>
    <s v="33-SILLAS RUEDAS MANUALES"/>
    <x v="63"/>
    <x v="61"/>
    <x v="0"/>
    <n v="1"/>
    <n v="258.14999999999998"/>
    <d v="2023-09-26T00:00:00"/>
    <d v="2023-09-27T00:00:00"/>
    <x v="1"/>
  </r>
  <r>
    <s v="07-0997-11641.3/2023"/>
    <s v="37-ORTESIS DE COLUMNA VERTEBRAL"/>
    <x v="30"/>
    <x v="29"/>
    <x v="1"/>
    <n v="1"/>
    <n v="68.28"/>
    <d v="2023-09-15T00:00:00"/>
    <d v="2023-09-19T00:00:00"/>
    <x v="1"/>
  </r>
  <r>
    <s v="07-0997-11642.4/2023"/>
    <s v="37-ORTESIS DE COLUMNA VERTEBRAL"/>
    <x v="17"/>
    <x v="17"/>
    <x v="1"/>
    <n v="1"/>
    <n v="538.49"/>
    <d v="2023-09-15T00:00:00"/>
    <d v="2023-09-19T00:00:00"/>
    <x v="1"/>
  </r>
  <r>
    <s v="07-0997-11644.6/2023"/>
    <s v="37-ORTESIS DE COLUMNA VERTEBRAL"/>
    <x v="219"/>
    <x v="213"/>
    <x v="1"/>
    <n v="1"/>
    <n v="9"/>
    <d v="2023-09-15T00:00:00"/>
    <d v="2023-09-19T00:00:00"/>
    <x v="1"/>
  </r>
  <r>
    <s v="07-0997-11646.8/2023"/>
    <s v="32-ORTESIS MIEMBRO INFERIOR"/>
    <x v="26"/>
    <x v="25"/>
    <x v="5"/>
    <n v="1"/>
    <n v="60"/>
    <d v="2023-09-15T00:00:00"/>
    <d v="2023-09-19T00:00:00"/>
    <x v="1"/>
  </r>
  <r>
    <s v="07-0997-11648.1/2023"/>
    <s v="36-PRÓTESIS ESPECIALES, AYUDAS MARCHA (ANDADORES)"/>
    <x v="99"/>
    <x v="97"/>
    <x v="8"/>
    <n v="1"/>
    <n v="66.95"/>
    <d v="2023-09-15T00:00:00"/>
    <d v="2023-09-19T00:00:00"/>
    <x v="1"/>
  </r>
  <r>
    <s v="07-0997-11140.5/2023"/>
    <s v="48-PRÓTESIS AFECCIONES CIRCULATORIAS"/>
    <x v="24"/>
    <x v="9"/>
    <x v="3"/>
    <n v="1"/>
    <n v="108.7"/>
    <d v="2023-08-23T00:00:00"/>
    <d v="2023-08-29T00:00:00"/>
    <x v="1"/>
  </r>
  <r>
    <s v="07-0997-11140.5/2023"/>
    <s v="48-PRÓTESIS AFECCIONES CIRCULATORIAS"/>
    <x v="22"/>
    <x v="22"/>
    <x v="3"/>
    <n v="1"/>
    <n v="150.07"/>
    <d v="2023-08-23T00:00:00"/>
    <d v="2023-08-29T00:00:00"/>
    <x v="1"/>
  </r>
  <r>
    <s v="07-0997-11141.6/2023"/>
    <s v="48-PRÓTESIS AFECCIONES CIRCULATORIAS"/>
    <x v="9"/>
    <x v="9"/>
    <x v="3"/>
    <n v="1"/>
    <n v="108.7"/>
    <d v="2023-08-23T00:00:00"/>
    <d v="2023-08-29T00:00:00"/>
    <x v="1"/>
  </r>
  <r>
    <s v="07-0997-11142.7/2023"/>
    <s v="33-SILLAS RUEDAS MANUALES"/>
    <x v="63"/>
    <x v="61"/>
    <x v="0"/>
    <n v="1"/>
    <n v="244.07"/>
    <d v="2023-09-26T00:00:00"/>
    <d v="2023-09-27T00:00:00"/>
    <x v="1"/>
  </r>
  <r>
    <s v="07-0997-11143.8/2023"/>
    <s v="31-ORTESIS MIEMBRO SUPERIOR"/>
    <x v="167"/>
    <x v="162"/>
    <x v="6"/>
    <n v="1"/>
    <n v="42.64"/>
    <d v="2023-08-17T00:00:00"/>
    <d v="2023-08-29T00:00:00"/>
    <x v="1"/>
  </r>
  <r>
    <s v="07-0997-11144.0/2023"/>
    <s v="32-ORTESIS MIEMBRO INFERIOR"/>
    <x v="142"/>
    <x v="138"/>
    <x v="5"/>
    <n v="1"/>
    <n v="367.09"/>
    <d v="2023-08-17T00:00:00"/>
    <d v="2023-08-29T00:00:00"/>
    <x v="1"/>
  </r>
  <r>
    <s v="07-0997-11145.1/2023"/>
    <s v="31-ORTESIS MIEMBRO SUPERIOR"/>
    <x v="157"/>
    <x v="153"/>
    <x v="6"/>
    <n v="1"/>
    <n v="210"/>
    <d v="2023-08-17T00:00:00"/>
    <d v="2023-08-29T00:00:00"/>
    <x v="1"/>
  </r>
  <r>
    <s v="07-0997-11146.2/2023"/>
    <s v="48-PRÓTESIS AFECCIONES CIRCULATORIAS"/>
    <x v="121"/>
    <x v="118"/>
    <x v="3"/>
    <n v="2"/>
    <n v="204"/>
    <d v="2023-08-17T00:00:00"/>
    <d v="2023-08-29T00:00:00"/>
    <x v="1"/>
  </r>
  <r>
    <s v="07-0997-11149.5/2023"/>
    <s v="32-ORTESIS MIEMBRO INFERIOR"/>
    <x v="247"/>
    <x v="240"/>
    <x v="5"/>
    <n v="1"/>
    <n v="110"/>
    <d v="2023-09-14T00:00:00"/>
    <d v="2023-09-14T00:00:00"/>
    <x v="1"/>
  </r>
  <r>
    <s v="07-0997-11150.7/2023"/>
    <s v="48-PRÓTESIS AFECCIONES CIRCULATORIAS"/>
    <x v="24"/>
    <x v="9"/>
    <x v="3"/>
    <n v="1"/>
    <n v="108.7"/>
    <d v="2023-08-17T00:00:00"/>
    <d v="2023-08-29T00:00:00"/>
    <x v="1"/>
  </r>
  <r>
    <s v="07-0997-11150.7/2023"/>
    <s v="48-PRÓTESIS AFECCIONES CIRCULATORIAS"/>
    <x v="21"/>
    <x v="21"/>
    <x v="3"/>
    <n v="1"/>
    <n v="20"/>
    <d v="2023-08-17T00:00:00"/>
    <d v="2023-08-29T00:00:00"/>
    <x v="1"/>
  </r>
  <r>
    <s v="07-0997-11151.8/2023"/>
    <s v="37-ORTESIS DE COLUMNA VERTEBRAL"/>
    <x v="60"/>
    <x v="58"/>
    <x v="1"/>
    <n v="1"/>
    <n v="91"/>
    <d v="2023-08-17T00:00:00"/>
    <d v="2023-08-29T00:00:00"/>
    <x v="1"/>
  </r>
  <r>
    <s v="07-0997-11155.3/2023"/>
    <s v="48-PRÓTESIS AFECCIONES CIRCULATORIAS"/>
    <x v="9"/>
    <x v="9"/>
    <x v="3"/>
    <n v="1"/>
    <n v="125"/>
    <d v="2023-08-17T00:00:00"/>
    <d v="2023-08-29T00:00:00"/>
    <x v="1"/>
  </r>
  <r>
    <s v="07-0997-11156.4/2023"/>
    <s v="37-ORTESIS DE COLUMNA VERTEBRAL"/>
    <x v="18"/>
    <x v="18"/>
    <x v="1"/>
    <n v="1"/>
    <n v="234.37"/>
    <d v="2023-08-17T00:00:00"/>
    <d v="2023-08-29T00:00:00"/>
    <x v="1"/>
  </r>
  <r>
    <s v="07-0997-11159.7/2023"/>
    <s v="48-PRÓTESIS AFECCIONES CIRCULATORIAS"/>
    <x v="24"/>
    <x v="9"/>
    <x v="3"/>
    <n v="1"/>
    <n v="102.77"/>
    <d v="2023-08-17T00:00:00"/>
    <d v="2023-08-29T00:00:00"/>
    <x v="1"/>
  </r>
  <r>
    <s v="07-0997-11159.7/2023"/>
    <s v="48-PRÓTESIS AFECCIONES CIRCULATORIAS"/>
    <x v="22"/>
    <x v="22"/>
    <x v="3"/>
    <n v="1"/>
    <n v="141.88999999999999"/>
    <d v="2023-08-17T00:00:00"/>
    <d v="2023-08-29T00:00:00"/>
    <x v="1"/>
  </r>
  <r>
    <s v="07-0997-11159.7/2023"/>
    <s v="48-PRÓTESIS AFECCIONES CIRCULATORIAS"/>
    <x v="21"/>
    <x v="21"/>
    <x v="3"/>
    <n v="1"/>
    <n v="22"/>
    <d v="2023-08-17T00:00:00"/>
    <d v="2023-08-29T00:00:00"/>
    <x v="1"/>
  </r>
  <r>
    <s v="07-0997-12159.2/2023"/>
    <s v="37-ORTESIS DE COLUMNA VERTEBRAL"/>
    <x v="19"/>
    <x v="19"/>
    <x v="1"/>
    <n v="1"/>
    <n v="341"/>
    <d v="2023-09-14T00:00:00"/>
    <d v="2023-09-14T00:00:00"/>
    <x v="1"/>
  </r>
  <r>
    <s v="07-0997-12160.4/2023"/>
    <s v="36-PRÓTESIS ESPECIALES, AYUDAS MARCHA (ANDADORES)"/>
    <x v="61"/>
    <x v="59"/>
    <x v="8"/>
    <n v="1"/>
    <n v="100"/>
    <d v="2023-09-14T00:00:00"/>
    <d v="2023-09-14T00:00:00"/>
    <x v="1"/>
  </r>
  <r>
    <s v="07-0997-12164.8/2023"/>
    <s v="48-PRÓTESIS AFECCIONES CIRCULATORIAS"/>
    <x v="21"/>
    <x v="21"/>
    <x v="3"/>
    <n v="1"/>
    <n v="23.67"/>
    <d v="2023-09-14T00:00:00"/>
    <d v="2023-09-14T00:00:00"/>
    <x v="1"/>
  </r>
  <r>
    <s v="07-0997-12164.8/2023"/>
    <s v="48-PRÓTESIS AFECCIONES CIRCULATORIAS"/>
    <x v="23"/>
    <x v="23"/>
    <x v="3"/>
    <n v="1"/>
    <n v="36.520000000000003"/>
    <d v="2023-09-14T00:00:00"/>
    <d v="2023-09-14T00:00:00"/>
    <x v="1"/>
  </r>
  <r>
    <s v="07-0997-12164.8/2023"/>
    <s v="48-PRÓTESIS AFECCIONES CIRCULATORIAS"/>
    <x v="33"/>
    <x v="32"/>
    <x v="3"/>
    <n v="1"/>
    <n v="33.69"/>
    <d v="2023-09-14T00:00:00"/>
    <d v="2023-09-14T00:00:00"/>
    <x v="1"/>
  </r>
  <r>
    <s v="07-0997-12164.8/2023"/>
    <s v="48-PRÓTESIS AFECCIONES CIRCULATORIAS"/>
    <x v="22"/>
    <x v="22"/>
    <x v="3"/>
    <n v="1"/>
    <n v="120"/>
    <d v="2023-09-14T00:00:00"/>
    <d v="2023-09-14T00:00:00"/>
    <x v="1"/>
  </r>
  <r>
    <s v="07-0997-12164.8/2023"/>
    <s v="48-PRÓTESIS AFECCIONES CIRCULATORIAS"/>
    <x v="24"/>
    <x v="9"/>
    <x v="3"/>
    <n v="1"/>
    <n v="101"/>
    <d v="2023-09-14T00:00:00"/>
    <d v="2023-09-14T00:00:00"/>
    <x v="1"/>
  </r>
  <r>
    <s v="07-0997-12164.8/2023"/>
    <s v="48-PRÓTESIS AFECCIONES CIRCULATORIAS"/>
    <x v="34"/>
    <x v="33"/>
    <x v="3"/>
    <n v="1"/>
    <n v="35"/>
    <d v="2023-09-14T00:00:00"/>
    <d v="2023-09-14T00:00:00"/>
    <x v="1"/>
  </r>
  <r>
    <s v="07-0997-12166.1/2023"/>
    <s v="36-PRÓTESIS ESPECIALES, AYUDAS MARCHA (ANDADORES)"/>
    <x v="61"/>
    <x v="59"/>
    <x v="8"/>
    <n v="1"/>
    <n v="86"/>
    <d v="2023-09-14T00:00:00"/>
    <d v="2023-09-14T00:00:00"/>
    <x v="1"/>
  </r>
  <r>
    <s v="07-0997-12167.2/2023"/>
    <s v="36-PRÓTESIS ESPECIALES, AYUDAS MARCHA (ANDADORES)"/>
    <x v="61"/>
    <x v="59"/>
    <x v="8"/>
    <n v="1"/>
    <n v="124"/>
    <d v="2023-09-14T00:00:00"/>
    <d v="2023-09-14T00:00:00"/>
    <x v="1"/>
  </r>
  <r>
    <s v="07-0997-12171.7/2023"/>
    <s v="34-PRÓTESIS DE MIEMBRO INFERIOR"/>
    <x v="78"/>
    <x v="76"/>
    <x v="2"/>
    <n v="1"/>
    <n v="300.26"/>
    <d v="2023-08-11T00:00:00"/>
    <d v="2023-08-11T00:00:00"/>
    <x v="0"/>
  </r>
  <r>
    <s v="07-0997-12171.7/2023"/>
    <s v="34-PRÓTESIS DE MIEMBRO INFERIOR"/>
    <x v="180"/>
    <x v="175"/>
    <x v="2"/>
    <n v="1"/>
    <n v="582.16"/>
    <d v="2023-08-11T00:00:00"/>
    <d v="2023-08-11T00:00:00"/>
    <x v="0"/>
  </r>
  <r>
    <s v="07-0997-12171.7/2023"/>
    <s v="34-PRÓTESIS DE MIEMBRO INFERIOR"/>
    <x v="8"/>
    <x v="8"/>
    <x v="2"/>
    <n v="1"/>
    <n v="31.03"/>
    <d v="2023-08-11T00:00:00"/>
    <d v="2023-08-11T00:00:00"/>
    <x v="0"/>
  </r>
  <r>
    <s v="07-0997-12171.7/2023"/>
    <s v="34-PRÓTESIS DE MIEMBRO INFERIOR"/>
    <x v="83"/>
    <x v="81"/>
    <x v="2"/>
    <n v="1"/>
    <n v="520"/>
    <d v="2023-08-11T00:00:00"/>
    <d v="2023-08-11T00:00:00"/>
    <x v="0"/>
  </r>
  <r>
    <s v="07-0997-12171.7/2023"/>
    <s v="34-PRÓTESIS DE MIEMBRO INFERIOR"/>
    <x v="3"/>
    <x v="3"/>
    <x v="2"/>
    <n v="1"/>
    <n v="257.97000000000003"/>
    <d v="2023-08-11T00:00:00"/>
    <d v="2023-08-11T00:00:00"/>
    <x v="0"/>
  </r>
  <r>
    <s v="07-0997-12171.7/2023"/>
    <s v="34-PRÓTESIS DE MIEMBRO INFERIOR"/>
    <x v="56"/>
    <x v="54"/>
    <x v="2"/>
    <n v="1"/>
    <n v="1576.47"/>
    <d v="2023-08-11T00:00:00"/>
    <d v="2023-08-11T00:00:00"/>
    <x v="0"/>
  </r>
  <r>
    <s v="07-0997-12177.4/2023"/>
    <s v="36-PRÓTESIS ESPECIALES, AYUDAS MARCHA (ANDADORES)"/>
    <x v="99"/>
    <x v="97"/>
    <x v="8"/>
    <n v="1"/>
    <n v="85"/>
    <d v="2023-09-14T00:00:00"/>
    <d v="2023-09-14T00:00:00"/>
    <x v="1"/>
  </r>
  <r>
    <s v="07-0997-12178.5/2023"/>
    <s v="48-PRÓTESIS AFECCIONES CIRCULATORIAS"/>
    <x v="119"/>
    <x v="116"/>
    <x v="3"/>
    <n v="2"/>
    <n v="193.06"/>
    <d v="2023-09-14T00:00:00"/>
    <d v="2023-09-14T00:00:00"/>
    <x v="1"/>
  </r>
  <r>
    <s v="07-0997-12178.5/2023"/>
    <s v="48-PRÓTESIS AFECCIONES CIRCULATORIAS"/>
    <x v="21"/>
    <x v="21"/>
    <x v="3"/>
    <n v="2"/>
    <n v="43.04"/>
    <d v="2023-09-14T00:00:00"/>
    <d v="2023-09-14T00:00:00"/>
    <x v="1"/>
  </r>
  <r>
    <s v="07-0997-12182.1/2023"/>
    <s v="32-ORTESIS MIEMBRO INFERIOR"/>
    <x v="50"/>
    <x v="48"/>
    <x v="5"/>
    <n v="1"/>
    <n v="93.33"/>
    <d v="2023-09-14T00:00:00"/>
    <d v="2023-09-14T00:00:00"/>
    <x v="1"/>
  </r>
  <r>
    <s v="07-0997-12183.2/2023"/>
    <s v="39-PRÓTESIS ESPECIALES (ANTIESCARAS)"/>
    <x v="31"/>
    <x v="30"/>
    <x v="7"/>
    <n v="1"/>
    <n v="58"/>
    <d v="2023-09-14T00:00:00"/>
    <d v="2023-09-14T00:00:00"/>
    <x v="1"/>
  </r>
  <r>
    <s v="07-0997-11311.6/2023"/>
    <s v="37-ORTESIS DE COLUMNA VERTEBRAL"/>
    <x v="1"/>
    <x v="1"/>
    <x v="1"/>
    <n v="1"/>
    <n v="39.9"/>
    <d v="2023-08-23T00:00:00"/>
    <d v="2023-08-29T00:00:00"/>
    <x v="1"/>
  </r>
  <r>
    <s v="07-0997-11313.8/2023"/>
    <s v="32-ORTESIS MIEMBRO INFERIOR"/>
    <x v="142"/>
    <x v="138"/>
    <x v="5"/>
    <n v="2"/>
    <n v="686.9"/>
    <d v="2023-08-23T00:00:00"/>
    <d v="2023-08-29T00:00:00"/>
    <x v="1"/>
  </r>
  <r>
    <s v="07-0997-11315.1/2023"/>
    <s v="37-ORTESIS DE COLUMNA VERTEBRAL"/>
    <x v="19"/>
    <x v="19"/>
    <x v="1"/>
    <n v="1"/>
    <n v="280"/>
    <d v="2023-08-23T00:00:00"/>
    <d v="2023-08-29T00:00:00"/>
    <x v="1"/>
  </r>
  <r>
    <s v="07-0997-11318.4/2023"/>
    <s v="37-ORTESIS DE COLUMNA VERTEBRAL"/>
    <x v="188"/>
    <x v="183"/>
    <x v="1"/>
    <n v="1"/>
    <n v="688.57"/>
    <d v="2023-08-23T00:00:00"/>
    <d v="2023-08-29T00:00:00"/>
    <x v="1"/>
  </r>
  <r>
    <s v="07-0997-11319.5/2023"/>
    <s v="32-ORTESIS MIEMBRO INFERIOR"/>
    <x v="116"/>
    <x v="113"/>
    <x v="5"/>
    <n v="1"/>
    <n v="234.22"/>
    <d v="2023-08-23T00:00:00"/>
    <d v="2023-08-29T00:00:00"/>
    <x v="1"/>
  </r>
  <r>
    <s v="07-0997-11320.7/2023"/>
    <s v="31-ORTESIS MIEMBRO SUPERIOR"/>
    <x v="157"/>
    <x v="153"/>
    <x v="6"/>
    <n v="1"/>
    <n v="100"/>
    <d v="2023-08-23T00:00:00"/>
    <d v="2023-08-29T00:00:00"/>
    <x v="1"/>
  </r>
  <r>
    <s v="07-0997-11321.8/2023"/>
    <s v="48-PRÓTESIS AFECCIONES CIRCULATORIAS"/>
    <x v="49"/>
    <x v="47"/>
    <x v="3"/>
    <n v="1"/>
    <n v="105.6"/>
    <d v="2023-08-23T00:00:00"/>
    <d v="2023-08-29T00:00:00"/>
    <x v="1"/>
  </r>
  <r>
    <s v="07-0997-11322.0/2023"/>
    <s v="37-ORTESIS DE COLUMNA VERTEBRAL"/>
    <x v="19"/>
    <x v="19"/>
    <x v="1"/>
    <n v="1"/>
    <n v="341"/>
    <d v="2023-08-23T00:00:00"/>
    <d v="2023-08-29T00:00:00"/>
    <x v="1"/>
  </r>
  <r>
    <s v="07-0997-11323.1/2023"/>
    <s v="32-ORTESIS MIEMBRO INFERIOR"/>
    <x v="26"/>
    <x v="25"/>
    <x v="5"/>
    <n v="1"/>
    <n v="69"/>
    <d v="2023-08-23T00:00:00"/>
    <d v="2023-08-29T00:00:00"/>
    <x v="1"/>
  </r>
  <r>
    <s v="07-0997-11324.2/2023"/>
    <s v="32-ORTESIS MIEMBRO INFERIOR"/>
    <x v="26"/>
    <x v="25"/>
    <x v="5"/>
    <n v="1"/>
    <n v="61.91"/>
    <d v="2023-08-23T00:00:00"/>
    <d v="2023-08-29T00:00:00"/>
    <x v="1"/>
  </r>
  <r>
    <s v="07-0997-11327.5/2023"/>
    <s v="32-ORTESIS MIEMBRO INFERIOR"/>
    <x v="231"/>
    <x v="224"/>
    <x v="5"/>
    <n v="2"/>
    <n v="1211.92"/>
    <d v="2023-08-23T00:00:00"/>
    <d v="2023-08-29T00:00:00"/>
    <x v="1"/>
  </r>
  <r>
    <s v="07-0997-11328.6/2023"/>
    <s v="48-PRÓTESIS AFECCIONES CIRCULATORIAS"/>
    <x v="24"/>
    <x v="9"/>
    <x v="3"/>
    <n v="1"/>
    <n v="102"/>
    <d v="2023-08-23T00:00:00"/>
    <d v="2023-08-29T00:00:00"/>
    <x v="1"/>
  </r>
  <r>
    <s v="07-0997-11328.6/2023"/>
    <s v="48-PRÓTESIS AFECCIONES CIRCULATORIAS"/>
    <x v="22"/>
    <x v="22"/>
    <x v="3"/>
    <n v="1"/>
    <n v="122.97"/>
    <d v="2023-08-23T00:00:00"/>
    <d v="2023-08-29T00:00:00"/>
    <x v="1"/>
  </r>
  <r>
    <s v="07-0997-11328.6/2023"/>
    <s v="48-PRÓTESIS AFECCIONES CIRCULATORIAS"/>
    <x v="23"/>
    <x v="23"/>
    <x v="3"/>
    <n v="1"/>
    <n v="34.1"/>
    <d v="2023-08-23T00:00:00"/>
    <d v="2023-08-29T00:00:00"/>
    <x v="1"/>
  </r>
  <r>
    <s v="07-0997-11329.7/2023"/>
    <s v="32-ORTESIS MIEMBRO INFERIOR"/>
    <x v="29"/>
    <x v="28"/>
    <x v="5"/>
    <n v="1"/>
    <n v="210"/>
    <d v="2023-09-14T00:00:00"/>
    <d v="2023-09-14T00:00:00"/>
    <x v="1"/>
  </r>
  <r>
    <s v="07-0997-11331.1/2023"/>
    <s v="48-PRÓTESIS AFECCIONES CIRCULATORIAS"/>
    <x v="22"/>
    <x v="22"/>
    <x v="3"/>
    <n v="1"/>
    <n v="150.07"/>
    <d v="2023-09-14T00:00:00"/>
    <d v="2023-09-14T00:00:00"/>
    <x v="1"/>
  </r>
  <r>
    <s v="07-0997-11333.3/2023"/>
    <s v="31-ORTESIS MIEMBRO SUPERIOR"/>
    <x v="221"/>
    <x v="215"/>
    <x v="6"/>
    <n v="1"/>
    <n v="147.55000000000001"/>
    <d v="2023-09-14T00:00:00"/>
    <d v="2023-09-14T00:00:00"/>
    <x v="1"/>
  </r>
  <r>
    <s v="07-0997-11334.4/2023"/>
    <s v="33-SILLAS RUEDAS MANUALES"/>
    <x v="99"/>
    <x v="97"/>
    <x v="8"/>
    <n v="1"/>
    <n v="59"/>
    <d v="2023-09-15T00:00:00"/>
    <d v="2023-09-15T00:00:00"/>
    <x v="1"/>
  </r>
  <r>
    <s v="07-0997-11649.2/2023"/>
    <s v="37-ORTESIS DE COLUMNA VERTEBRAL"/>
    <x v="40"/>
    <x v="39"/>
    <x v="1"/>
    <n v="1"/>
    <n v="214.19"/>
    <d v="2023-09-15T00:00:00"/>
    <d v="2023-09-19T00:00:00"/>
    <x v="1"/>
  </r>
  <r>
    <s v="07-0997-11650.4/2023"/>
    <s v="53-SILLAS ELÉCTRICAS (ASIENTOS Y ADAP. ESPECIALES)"/>
    <x v="96"/>
    <x v="94"/>
    <x v="9"/>
    <n v="1"/>
    <n v="47.41"/>
    <d v="2023-09-26T00:00:00"/>
    <d v="2023-09-27T00:00:00"/>
    <x v="1"/>
  </r>
  <r>
    <s v="07-0997-11652.6/2023"/>
    <s v="37-ORTESIS DE COLUMNA VERTEBRAL"/>
    <x v="17"/>
    <x v="17"/>
    <x v="1"/>
    <n v="1"/>
    <n v="538.49"/>
    <d v="2023-09-15T00:00:00"/>
    <d v="2023-09-19T00:00:00"/>
    <x v="1"/>
  </r>
  <r>
    <s v="07-0997-11655.0/2023"/>
    <s v="32-ORTESIS MIEMBRO INFERIOR"/>
    <x v="154"/>
    <x v="150"/>
    <x v="5"/>
    <n v="1"/>
    <n v="67"/>
    <d v="2023-09-15T00:00:00"/>
    <d v="2023-09-19T00:00:00"/>
    <x v="1"/>
  </r>
  <r>
    <s v="07-0997-11659.4/2023"/>
    <s v="31-ORTESIS MIEMBRO SUPERIOR"/>
    <x v="54"/>
    <x v="52"/>
    <x v="6"/>
    <n v="2"/>
    <n v="28"/>
    <d v="2023-09-15T00:00:00"/>
    <d v="2023-09-19T00:00:00"/>
    <x v="1"/>
  </r>
  <r>
    <s v="07-0997-11660.6/2023"/>
    <s v="37-ORTESIS DE COLUMNA VERTEBRAL"/>
    <x v="62"/>
    <x v="60"/>
    <x v="1"/>
    <n v="1"/>
    <n v="991.3"/>
    <d v="2023-09-15T00:00:00"/>
    <d v="2023-09-19T00:00:00"/>
    <x v="1"/>
  </r>
  <r>
    <s v="07-0997-11661.7/2023"/>
    <s v="48-PRÓTESIS AFECCIONES CIRCULATORIAS"/>
    <x v="160"/>
    <x v="41"/>
    <x v="3"/>
    <n v="1"/>
    <n v="232.57"/>
    <d v="2023-09-15T00:00:00"/>
    <d v="2023-09-19T00:00:00"/>
    <x v="1"/>
  </r>
  <r>
    <s v="07-0997-11664.1/2023"/>
    <s v="32-ORTESIS MIEMBRO INFERIOR"/>
    <x v="142"/>
    <x v="138"/>
    <x v="5"/>
    <n v="2"/>
    <n v="770.74"/>
    <d v="2023-08-11T00:00:00"/>
    <d v="2023-08-11T00:00:00"/>
    <x v="0"/>
  </r>
  <r>
    <s v="07-0997-11665.2/2023"/>
    <s v="48-PRÓTESIS AFECCIONES CIRCULATORIAS"/>
    <x v="24"/>
    <x v="9"/>
    <x v="3"/>
    <n v="1"/>
    <n v="108.7"/>
    <d v="2023-09-15T00:00:00"/>
    <d v="2023-09-19T00:00:00"/>
    <x v="1"/>
  </r>
  <r>
    <s v="07-0997-11666.3/2023"/>
    <s v="37-ORTESIS DE COLUMNA VERTEBRAL"/>
    <x v="1"/>
    <x v="1"/>
    <x v="1"/>
    <n v="1"/>
    <n v="88.2"/>
    <d v="2023-09-15T00:00:00"/>
    <d v="2023-09-19T00:00:00"/>
    <x v="1"/>
  </r>
  <r>
    <s v="07-0997-11162.2/2023"/>
    <s v="37-ORTESIS DE COLUMNA VERTEBRAL"/>
    <x v="62"/>
    <x v="60"/>
    <x v="1"/>
    <n v="1"/>
    <n v="923"/>
    <d v="2023-08-17T00:00:00"/>
    <d v="2023-08-29T00:00:00"/>
    <x v="1"/>
  </r>
  <r>
    <s v="07-0997-11163.3/2023"/>
    <s v="32-ORTESIS MIEMBRO INFERIOR"/>
    <x v="154"/>
    <x v="150"/>
    <x v="5"/>
    <n v="1"/>
    <n v="59"/>
    <d v="2023-08-17T00:00:00"/>
    <d v="2023-08-29T00:00:00"/>
    <x v="1"/>
  </r>
  <r>
    <s v="07-0997-11165.5/2023"/>
    <s v="33-SILLAS RUEDAS MANUALES"/>
    <x v="0"/>
    <x v="0"/>
    <x v="0"/>
    <n v="1"/>
    <n v="258.14999999999998"/>
    <d v="2023-08-10T00:00:00"/>
    <d v="2023-08-11T00:00:00"/>
    <x v="1"/>
  </r>
  <r>
    <s v="07-0997-11167.7/2023"/>
    <s v="32-ORTESIS MIEMBRO INFERIOR"/>
    <x v="297"/>
    <x v="290"/>
    <x v="5"/>
    <n v="1"/>
    <n v="5"/>
    <d v="2023-08-17T00:00:00"/>
    <d v="2023-08-29T00:00:00"/>
    <x v="1"/>
  </r>
  <r>
    <s v="07-0997-11171.3/2023"/>
    <s v="33-SILLAS RUEDAS MANUALES"/>
    <x v="0"/>
    <x v="0"/>
    <x v="0"/>
    <n v="1"/>
    <n v="258.14999999999998"/>
    <d v="2023-08-10T00:00:00"/>
    <d v="2023-08-11T00:00:00"/>
    <x v="1"/>
  </r>
  <r>
    <s v="07-0997-11171.3/2023"/>
    <s v="33-SILLAS RUEDAS MANUALES"/>
    <x v="31"/>
    <x v="30"/>
    <x v="7"/>
    <n v="1"/>
    <n v="80.77"/>
    <d v="2023-08-10T00:00:00"/>
    <d v="2023-08-11T00:00:00"/>
    <x v="1"/>
  </r>
  <r>
    <s v="07-0997-11173.5/2023"/>
    <s v="48-PRÓTESIS AFECCIONES CIRCULATORIAS"/>
    <x v="127"/>
    <x v="37"/>
    <x v="3"/>
    <n v="1"/>
    <n v="115.2"/>
    <d v="2023-08-17T00:00:00"/>
    <d v="2023-08-29T00:00:00"/>
    <x v="1"/>
  </r>
  <r>
    <s v="07-0997-11176.8/2023"/>
    <s v="37-ORTESIS DE COLUMNA VERTEBRAL"/>
    <x v="18"/>
    <x v="18"/>
    <x v="1"/>
    <n v="1"/>
    <n v="230"/>
    <d v="2023-09-15T00:00:00"/>
    <d v="2023-09-19T00:00:00"/>
    <x v="1"/>
  </r>
  <r>
    <s v="07-0997-11178.1/2023"/>
    <s v="32-ORTESIS MIEMBRO INFERIOR"/>
    <x v="220"/>
    <x v="214"/>
    <x v="5"/>
    <n v="1"/>
    <n v="53.9"/>
    <d v="2023-08-17T00:00:00"/>
    <d v="2023-08-29T00:00:00"/>
    <x v="1"/>
  </r>
  <r>
    <s v="07-0997-11179.2/2023"/>
    <s v="32-ORTESIS MIEMBRO INFERIOR"/>
    <x v="26"/>
    <x v="25"/>
    <x v="5"/>
    <n v="1"/>
    <n v="60"/>
    <d v="2023-08-17T00:00:00"/>
    <d v="2023-08-29T00:00:00"/>
    <x v="1"/>
  </r>
  <r>
    <s v="07-0997-11182.6/2023"/>
    <s v="32-ORTESIS MIEMBRO INFERIOR"/>
    <x v="26"/>
    <x v="25"/>
    <x v="5"/>
    <n v="1"/>
    <n v="60"/>
    <d v="2023-08-17T00:00:00"/>
    <d v="2023-08-29T00:00:00"/>
    <x v="1"/>
  </r>
  <r>
    <s v="07-0997-11185.0/2023"/>
    <s v="48-PRÓTESIS AFECCIONES CIRCULATORIAS"/>
    <x v="119"/>
    <x v="116"/>
    <x v="3"/>
    <n v="1"/>
    <n v="96.32"/>
    <d v="2023-09-14T00:00:00"/>
    <d v="2023-09-14T00:00:00"/>
    <x v="1"/>
  </r>
  <r>
    <s v="07-0997-11185.0/2023"/>
    <s v="48-PRÓTESIS AFECCIONES CIRCULATORIAS"/>
    <x v="21"/>
    <x v="21"/>
    <x v="3"/>
    <n v="1"/>
    <n v="23.67"/>
    <d v="2023-09-14T00:00:00"/>
    <d v="2023-09-14T00:00:00"/>
    <x v="1"/>
  </r>
  <r>
    <s v="07-0997-11186.1/2023"/>
    <s v="37-ORTESIS DE COLUMNA VERTEBRAL"/>
    <x v="389"/>
    <x v="379"/>
    <x v="1"/>
    <n v="1"/>
    <n v="210"/>
    <d v="2023-08-17T00:00:00"/>
    <d v="2023-08-29T00:00:00"/>
    <x v="1"/>
  </r>
  <r>
    <s v="07-0997-11187.2/2023"/>
    <s v="37-ORTESIS DE COLUMNA VERTEBRAL"/>
    <x v="40"/>
    <x v="39"/>
    <x v="1"/>
    <n v="1"/>
    <n v="214.19"/>
    <d v="2023-08-17T00:00:00"/>
    <d v="2023-08-29T00:00:00"/>
    <x v="1"/>
  </r>
  <r>
    <s v="07-0997-11188.3/2023"/>
    <s v="48-PRÓTESIS AFECCIONES CIRCULATORIAS"/>
    <x v="119"/>
    <x v="116"/>
    <x v="3"/>
    <n v="2"/>
    <n v="139"/>
    <d v="2023-09-14T00:00:00"/>
    <d v="2023-09-14T00:00:00"/>
    <x v="1"/>
  </r>
  <r>
    <s v="07-0997-12185.4/2023"/>
    <s v="48-PRÓTESIS AFECCIONES CIRCULATORIAS"/>
    <x v="21"/>
    <x v="21"/>
    <x v="3"/>
    <n v="1"/>
    <n v="23.67"/>
    <d v="2023-08-10T00:00:00"/>
    <d v="2023-08-11T00:00:00"/>
    <x v="0"/>
  </r>
  <r>
    <s v="07-0997-12185.4/2023"/>
    <s v="48-PRÓTESIS AFECCIONES CIRCULATORIAS"/>
    <x v="32"/>
    <x v="31"/>
    <x v="3"/>
    <n v="1"/>
    <n v="147.94"/>
    <d v="2023-08-10T00:00:00"/>
    <d v="2023-08-11T00:00:00"/>
    <x v="0"/>
  </r>
  <r>
    <s v="07-0997-12187.6/2023"/>
    <s v="34-PRÓTESIS DE MIEMBRO INFERIOR"/>
    <x v="78"/>
    <x v="76"/>
    <x v="2"/>
    <n v="1"/>
    <n v="300.26"/>
    <d v="2023-08-10T00:00:00"/>
    <d v="2023-08-11T00:00:00"/>
    <x v="0"/>
  </r>
  <r>
    <s v="07-0997-12187.6/2023"/>
    <s v="34-PRÓTESIS DE MIEMBRO INFERIOR"/>
    <x v="20"/>
    <x v="20"/>
    <x v="2"/>
    <n v="1"/>
    <n v="513.35"/>
    <d v="2023-08-10T00:00:00"/>
    <d v="2023-08-11T00:00:00"/>
    <x v="0"/>
  </r>
  <r>
    <s v="07-0997-12187.6/2023"/>
    <s v="34-PRÓTESIS DE MIEMBRO INFERIOR"/>
    <x v="8"/>
    <x v="8"/>
    <x v="2"/>
    <n v="1"/>
    <n v="31.03"/>
    <d v="2023-08-10T00:00:00"/>
    <d v="2023-08-11T00:00:00"/>
    <x v="0"/>
  </r>
  <r>
    <s v="07-0997-12187.6/2023"/>
    <s v="34-PRÓTESIS DE MIEMBRO INFERIOR"/>
    <x v="3"/>
    <x v="3"/>
    <x v="2"/>
    <n v="1"/>
    <n v="257.97000000000003"/>
    <d v="2023-08-10T00:00:00"/>
    <d v="2023-08-11T00:00:00"/>
    <x v="0"/>
  </r>
  <r>
    <s v="07-0997-12187.6/2023"/>
    <s v="34-PRÓTESIS DE MIEMBRO INFERIOR"/>
    <x v="72"/>
    <x v="70"/>
    <x v="2"/>
    <n v="1"/>
    <n v="1223.5"/>
    <d v="2023-08-10T00:00:00"/>
    <d v="2023-08-11T00:00:00"/>
    <x v="0"/>
  </r>
  <r>
    <s v="07-0997-12187.6/2023"/>
    <s v="34-PRÓTESIS DE MIEMBRO INFERIOR"/>
    <x v="147"/>
    <x v="143"/>
    <x v="2"/>
    <n v="1"/>
    <n v="818.59"/>
    <d v="2023-08-10T00:00:00"/>
    <d v="2023-08-11T00:00:00"/>
    <x v="0"/>
  </r>
  <r>
    <s v="07-0997-12187.6/2023"/>
    <s v="34-PRÓTESIS DE MIEMBRO INFERIOR"/>
    <x v="146"/>
    <x v="142"/>
    <x v="2"/>
    <n v="1"/>
    <n v="1439.31"/>
    <d v="2023-08-10T00:00:00"/>
    <d v="2023-08-11T00:00:00"/>
    <x v="0"/>
  </r>
  <r>
    <s v="07-0997-12187.6/2023"/>
    <s v="34-PRÓTESIS DE MIEMBRO INFERIOR"/>
    <x v="102"/>
    <x v="99"/>
    <x v="2"/>
    <n v="1"/>
    <n v="25.86"/>
    <d v="2023-08-10T00:00:00"/>
    <d v="2023-08-11T00:00:00"/>
    <x v="0"/>
  </r>
  <r>
    <s v="07-0997-12188.7/2023"/>
    <s v="34-PRÓTESIS DE MIEMBRO INFERIOR"/>
    <x v="2"/>
    <x v="2"/>
    <x v="2"/>
    <n v="1"/>
    <n v="1637.13"/>
    <d v="2023-09-26T00:00:00"/>
    <d v="2023-09-27T00:00:00"/>
    <x v="0"/>
  </r>
  <r>
    <s v="07-0997-12188.7/2023"/>
    <s v="34-PRÓTESIS DE MIEMBRO INFERIOR"/>
    <x v="102"/>
    <x v="99"/>
    <x v="2"/>
    <n v="1"/>
    <n v="25.86"/>
    <d v="2023-09-26T00:00:00"/>
    <d v="2023-09-27T00:00:00"/>
    <x v="0"/>
  </r>
  <r>
    <s v="07-0997-12188.7/2023"/>
    <s v="34-PRÓTESIS DE MIEMBRO INFERIOR"/>
    <x v="6"/>
    <x v="6"/>
    <x v="2"/>
    <n v="1"/>
    <n v="484.99"/>
    <d v="2023-09-26T00:00:00"/>
    <d v="2023-09-27T00:00:00"/>
    <x v="0"/>
  </r>
  <r>
    <s v="07-0997-12188.7/2023"/>
    <s v="34-PRÓTESIS DE MIEMBRO INFERIOR"/>
    <x v="7"/>
    <x v="7"/>
    <x v="2"/>
    <n v="1"/>
    <n v="153.91999999999999"/>
    <d v="2023-09-26T00:00:00"/>
    <d v="2023-09-27T00:00:00"/>
    <x v="0"/>
  </r>
  <r>
    <s v="07-0997-12188.7/2023"/>
    <s v="34-PRÓTESIS DE MIEMBRO INFERIOR"/>
    <x v="3"/>
    <x v="3"/>
    <x v="2"/>
    <n v="1"/>
    <n v="257.97000000000003"/>
    <d v="2023-09-26T00:00:00"/>
    <d v="2023-09-27T00:00:00"/>
    <x v="0"/>
  </r>
  <r>
    <s v="07-0997-12188.7/2023"/>
    <s v="34-PRÓTESIS DE MIEMBRO INFERIOR"/>
    <x v="185"/>
    <x v="180"/>
    <x v="2"/>
    <n v="1"/>
    <n v="511.06"/>
    <d v="2023-09-26T00:00:00"/>
    <d v="2023-09-27T00:00:00"/>
    <x v="0"/>
  </r>
  <r>
    <s v="07-0997-12189.8/2023"/>
    <s v="44-PRÓTESIS MIEMBRO SUPERIOR"/>
    <x v="505"/>
    <x v="493"/>
    <x v="10"/>
    <n v="1"/>
    <n v="455.57"/>
    <d v="2023-08-10T00:00:00"/>
    <d v="2023-08-11T00:00:00"/>
    <x v="0"/>
  </r>
  <r>
    <s v="07-0997-12189.8/2023"/>
    <s v="44-PRÓTESIS MIEMBRO SUPERIOR"/>
    <x v="513"/>
    <x v="501"/>
    <x v="10"/>
    <n v="1"/>
    <n v="65.239999999999995"/>
    <d v="2023-08-10T00:00:00"/>
    <d v="2023-08-11T00:00:00"/>
    <x v="0"/>
  </r>
  <r>
    <s v="07-0997-12189.8/2023"/>
    <s v="44-PRÓTESIS MIEMBRO SUPERIOR"/>
    <x v="285"/>
    <x v="278"/>
    <x v="10"/>
    <n v="1"/>
    <n v="930.8"/>
    <d v="2023-08-10T00:00:00"/>
    <d v="2023-08-11T00:00:00"/>
    <x v="0"/>
  </r>
  <r>
    <s v="07-0997-12189.8/2023"/>
    <s v="44-PRÓTESIS MIEMBRO SUPERIOR"/>
    <x v="514"/>
    <x v="502"/>
    <x v="10"/>
    <n v="1"/>
    <n v="2235.37"/>
    <d v="2023-08-10T00:00:00"/>
    <d v="2023-08-11T00:00:00"/>
    <x v="0"/>
  </r>
  <r>
    <s v="07-0997-12189.8/2023"/>
    <s v="44-PRÓTESIS MIEMBRO SUPERIOR"/>
    <x v="515"/>
    <x v="503"/>
    <x v="10"/>
    <n v="1"/>
    <n v="286.3"/>
    <d v="2023-08-10T00:00:00"/>
    <d v="2023-08-11T00:00:00"/>
    <x v="0"/>
  </r>
  <r>
    <s v="07-0997-11334.4/2023"/>
    <s v="33-SILLAS RUEDAS MANUALES"/>
    <x v="31"/>
    <x v="30"/>
    <x v="7"/>
    <n v="1"/>
    <n v="35"/>
    <d v="2023-09-15T00:00:00"/>
    <d v="2023-09-15T00:00:00"/>
    <x v="1"/>
  </r>
  <r>
    <s v="07-0997-11334.4/2023"/>
    <s v="33-SILLAS RUEDAS MANUALES"/>
    <x v="63"/>
    <x v="61"/>
    <x v="0"/>
    <n v="1"/>
    <n v="258.14999999999998"/>
    <d v="2023-09-15T00:00:00"/>
    <d v="2023-09-15T00:00:00"/>
    <x v="1"/>
  </r>
  <r>
    <s v="07-0997-11335.5/2023"/>
    <s v="31-ORTESIS MIEMBRO SUPERIOR"/>
    <x v="54"/>
    <x v="52"/>
    <x v="6"/>
    <n v="1"/>
    <n v="61.6"/>
    <d v="2023-09-14T00:00:00"/>
    <d v="2023-09-14T00:00:00"/>
    <x v="1"/>
  </r>
  <r>
    <s v="07-0997-11336.6/2023"/>
    <s v="37-ORTESIS DE COLUMNA VERTEBRAL"/>
    <x v="40"/>
    <x v="39"/>
    <x v="1"/>
    <n v="1"/>
    <n v="214.19"/>
    <d v="2023-09-14T00:00:00"/>
    <d v="2023-09-14T00:00:00"/>
    <x v="1"/>
  </r>
  <r>
    <s v="07-0997-11337.7/2023"/>
    <s v="33-SILLAS RUEDAS MANUALES"/>
    <x v="242"/>
    <x v="235"/>
    <x v="0"/>
    <n v="1"/>
    <n v="280.01"/>
    <d v="2023-09-15T00:00:00"/>
    <d v="2023-09-15T00:00:00"/>
    <x v="1"/>
  </r>
  <r>
    <s v="07-0997-11339.0/2023"/>
    <s v="32-ORTESIS MIEMBRO INFERIOR"/>
    <x v="26"/>
    <x v="25"/>
    <x v="5"/>
    <n v="1"/>
    <n v="40"/>
    <d v="2023-09-14T00:00:00"/>
    <d v="2023-09-14T00:00:00"/>
    <x v="1"/>
  </r>
  <r>
    <s v="07-0997-11341.3/2023"/>
    <s v="36-PRÓTESIS ESPECIALES, AYUDAS MARCHA (ANDADORES)"/>
    <x v="61"/>
    <x v="59"/>
    <x v="8"/>
    <n v="1"/>
    <n v="130.01"/>
    <d v="2023-09-14T00:00:00"/>
    <d v="2023-09-14T00:00:00"/>
    <x v="1"/>
  </r>
  <r>
    <s v="07-0997-11343.5/2023"/>
    <s v="32-ORTESIS MIEMBRO INFERIOR"/>
    <x v="368"/>
    <x v="358"/>
    <x v="5"/>
    <n v="1"/>
    <n v="40"/>
    <d v="2023-09-14T00:00:00"/>
    <d v="2023-09-14T00:00:00"/>
    <x v="1"/>
  </r>
  <r>
    <s v="07-0997-11344.6/2023"/>
    <s v="32-ORTESIS MIEMBRO INFERIOR"/>
    <x v="142"/>
    <x v="138"/>
    <x v="5"/>
    <n v="2"/>
    <n v="770.74"/>
    <d v="2023-09-14T00:00:00"/>
    <d v="2023-09-14T00:00:00"/>
    <x v="1"/>
  </r>
  <r>
    <s v="07-0997-11345.7/2023"/>
    <s v="33-SILLAS RUEDAS MANUALES"/>
    <x v="0"/>
    <x v="0"/>
    <x v="0"/>
    <n v="1"/>
    <n v="235"/>
    <d v="2023-09-15T00:00:00"/>
    <d v="2023-09-15T00:00:00"/>
    <x v="1"/>
  </r>
  <r>
    <s v="07-0997-11346.8/2023"/>
    <s v="37-ORTESIS DE COLUMNA VERTEBRAL"/>
    <x v="60"/>
    <x v="58"/>
    <x v="1"/>
    <n v="1"/>
    <n v="104.5"/>
    <d v="2023-09-14T00:00:00"/>
    <d v="2023-09-14T00:00:00"/>
    <x v="1"/>
  </r>
  <r>
    <s v="07-0997-11348.1/2023"/>
    <s v="36-PRÓTESIS ESPECIALES, AYUDAS MARCHA (ANDADORES)"/>
    <x v="222"/>
    <x v="216"/>
    <x v="8"/>
    <n v="1"/>
    <n v="62.4"/>
    <d v="2023-09-14T00:00:00"/>
    <d v="2023-09-14T00:00:00"/>
    <x v="1"/>
  </r>
  <r>
    <s v="07-0997-11349.2/2023"/>
    <s v="32-ORTESIS MIEMBRO INFERIOR"/>
    <x v="340"/>
    <x v="331"/>
    <x v="5"/>
    <n v="1"/>
    <n v="115"/>
    <d v="2023-08-23T00:00:00"/>
    <d v="2023-08-29T00:00:00"/>
    <x v="1"/>
  </r>
  <r>
    <s v="07-0997-11350.4/2023"/>
    <s v="32-ORTESIS MIEMBRO INFERIOR"/>
    <x v="116"/>
    <x v="113"/>
    <x v="5"/>
    <n v="1"/>
    <n v="160"/>
    <d v="2023-08-23T00:00:00"/>
    <d v="2023-08-29T00:00:00"/>
    <x v="1"/>
  </r>
  <r>
    <s v="07-0997-11353.7/2023"/>
    <s v="33-SILLAS RUEDAS MANUALES"/>
    <x v="25"/>
    <x v="24"/>
    <x v="0"/>
    <n v="1"/>
    <n v="245"/>
    <d v="2023-09-15T00:00:00"/>
    <d v="2023-09-15T00:00:00"/>
    <x v="1"/>
  </r>
  <r>
    <s v="07-0997-11354.8/2023"/>
    <s v="48-PRÓTESIS AFECCIONES CIRCULATORIAS"/>
    <x v="160"/>
    <x v="41"/>
    <x v="3"/>
    <n v="1"/>
    <n v="232.57"/>
    <d v="2023-08-23T00:00:00"/>
    <d v="2023-08-29T00:00:00"/>
    <x v="1"/>
  </r>
  <r>
    <s v="07-0997-11354.8/2023"/>
    <s v="48-PRÓTESIS AFECCIONES CIRCULATORIAS"/>
    <x v="120"/>
    <x v="117"/>
    <x v="3"/>
    <n v="1"/>
    <n v="30"/>
    <d v="2023-08-23T00:00:00"/>
    <d v="2023-08-29T00:00:00"/>
    <x v="1"/>
  </r>
  <r>
    <s v="07-0997-11354.8/2023"/>
    <s v="48-PRÓTESIS AFECCIONES CIRCULATORIAS"/>
    <x v="21"/>
    <x v="21"/>
    <x v="3"/>
    <n v="1"/>
    <n v="23.67"/>
    <d v="2023-08-23T00:00:00"/>
    <d v="2023-08-29T00:00:00"/>
    <x v="1"/>
  </r>
  <r>
    <s v="07-0997-11355.0/2023"/>
    <s v="37-ORTESIS DE COLUMNA VERTEBRAL"/>
    <x v="17"/>
    <x v="17"/>
    <x v="1"/>
    <n v="1"/>
    <n v="538.49"/>
    <d v="2023-08-23T00:00:00"/>
    <d v="2023-08-29T00:00:00"/>
    <x v="1"/>
  </r>
  <r>
    <s v="07-0997-11356.1/2023"/>
    <s v="37-ORTESIS DE COLUMNA VERTEBRAL"/>
    <x v="37"/>
    <x v="36"/>
    <x v="1"/>
    <n v="1"/>
    <n v="165"/>
    <d v="2023-08-23T00:00:00"/>
    <d v="2023-08-29T00:00:00"/>
    <x v="1"/>
  </r>
  <r>
    <s v="07-0997-11357.2/2023"/>
    <s v="36-PRÓTESIS ESPECIALES, AYUDAS MARCHA (ANDADORES)"/>
    <x v="156"/>
    <x v="152"/>
    <x v="8"/>
    <n v="1"/>
    <n v="82.4"/>
    <d v="2023-08-23T00:00:00"/>
    <d v="2023-08-29T00:00:00"/>
    <x v="1"/>
  </r>
  <r>
    <s v="07-0997-11358.3/2023"/>
    <s v="53-SILLAS ELÉCTRICAS (ASIENTOS Y ADAP. ESPECIALES)"/>
    <x v="118"/>
    <x v="115"/>
    <x v="9"/>
    <n v="1"/>
    <n v="3328"/>
    <d v="2023-08-11T00:00:00"/>
    <d v="2023-08-11T00:00:00"/>
    <x v="0"/>
  </r>
  <r>
    <s v="07-0997-11671.0/2023"/>
    <s v="34-PRÓTESIS DE MIEMBRO INFERIOR"/>
    <x v="146"/>
    <x v="142"/>
    <x v="2"/>
    <n v="1"/>
    <n v="1439.31"/>
    <d v="2023-08-11T00:00:00"/>
    <d v="2023-08-11T00:00:00"/>
    <x v="0"/>
  </r>
  <r>
    <s v="07-0997-11671.0/2023"/>
    <s v="34-PRÓTESIS DE MIEMBRO INFERIOR"/>
    <x v="276"/>
    <x v="269"/>
    <x v="2"/>
    <n v="1"/>
    <n v="881.4"/>
    <d v="2023-08-11T00:00:00"/>
    <d v="2023-08-11T00:00:00"/>
    <x v="0"/>
  </r>
  <r>
    <s v="07-0997-11671.0/2023"/>
    <s v="34-PRÓTESIS DE MIEMBRO INFERIOR"/>
    <x v="270"/>
    <x v="263"/>
    <x v="2"/>
    <n v="1"/>
    <n v="880.7"/>
    <d v="2023-08-11T00:00:00"/>
    <d v="2023-08-11T00:00:00"/>
    <x v="0"/>
  </r>
  <r>
    <s v="07-0997-11671.0/2023"/>
    <s v="34-PRÓTESIS DE MIEMBRO INFERIOR"/>
    <x v="6"/>
    <x v="6"/>
    <x v="2"/>
    <n v="1"/>
    <n v="484.99"/>
    <d v="2023-08-11T00:00:00"/>
    <d v="2023-08-11T00:00:00"/>
    <x v="0"/>
  </r>
  <r>
    <s v="07-0997-11671.0/2023"/>
    <s v="34-PRÓTESIS DE MIEMBRO INFERIOR"/>
    <x v="438"/>
    <x v="426"/>
    <x v="2"/>
    <n v="1"/>
    <n v="92.56"/>
    <d v="2023-08-11T00:00:00"/>
    <d v="2023-08-11T00:00:00"/>
    <x v="0"/>
  </r>
  <r>
    <s v="07-0997-11671.0/2023"/>
    <s v="34-PRÓTESIS DE MIEMBRO INFERIOR"/>
    <x v="72"/>
    <x v="70"/>
    <x v="2"/>
    <n v="1"/>
    <n v="1223.5"/>
    <d v="2023-08-11T00:00:00"/>
    <d v="2023-08-11T00:00:00"/>
    <x v="0"/>
  </r>
  <r>
    <s v="07-0997-11671.0/2023"/>
    <s v="34-PRÓTESIS DE MIEMBRO INFERIOR"/>
    <x v="102"/>
    <x v="99"/>
    <x v="2"/>
    <n v="1"/>
    <n v="25.86"/>
    <d v="2023-08-11T00:00:00"/>
    <d v="2023-08-11T00:00:00"/>
    <x v="0"/>
  </r>
  <r>
    <s v="07-0997-11671.0/2023"/>
    <s v="34-PRÓTESIS DE MIEMBRO INFERIOR"/>
    <x v="3"/>
    <x v="3"/>
    <x v="2"/>
    <n v="1"/>
    <n v="257.97000000000003"/>
    <d v="2023-08-11T00:00:00"/>
    <d v="2023-08-11T00:00:00"/>
    <x v="0"/>
  </r>
  <r>
    <s v="07-0997-11671.0/2023"/>
    <s v="34-PRÓTESIS DE MIEMBRO INFERIOR"/>
    <x v="8"/>
    <x v="8"/>
    <x v="2"/>
    <n v="1"/>
    <n v="31.03"/>
    <d v="2023-08-11T00:00:00"/>
    <d v="2023-08-11T00:00:00"/>
    <x v="0"/>
  </r>
  <r>
    <s v="07-0997-11672.1/2023"/>
    <s v="37-ORTESIS DE COLUMNA VERTEBRAL"/>
    <x v="219"/>
    <x v="213"/>
    <x v="1"/>
    <n v="1"/>
    <n v="168"/>
    <d v="2023-09-15T00:00:00"/>
    <d v="2023-09-19T00:00:00"/>
    <x v="1"/>
  </r>
  <r>
    <s v="07-0997-11674.3/2023"/>
    <s v="31-ORTESIS MIEMBRO SUPERIOR"/>
    <x v="54"/>
    <x v="52"/>
    <x v="6"/>
    <n v="1"/>
    <n v="45"/>
    <d v="2023-09-15T00:00:00"/>
    <d v="2023-09-19T00:00:00"/>
    <x v="1"/>
  </r>
  <r>
    <s v="07-0997-11677.6/2023"/>
    <s v="31-ORTESIS MIEMBRO SUPERIOR"/>
    <x v="516"/>
    <x v="504"/>
    <x v="6"/>
    <n v="1"/>
    <n v="194.55"/>
    <d v="2023-09-15T00:00:00"/>
    <d v="2023-09-19T00:00:00"/>
    <x v="1"/>
  </r>
  <r>
    <s v="07-0997-11680.1/2023"/>
    <s v="32-ORTESIS MIEMBRO INFERIOR"/>
    <x v="12"/>
    <x v="12"/>
    <x v="5"/>
    <n v="1"/>
    <n v="229"/>
    <d v="2023-09-15T00:00:00"/>
    <d v="2023-09-15T00:00:00"/>
    <x v="1"/>
  </r>
  <r>
    <s v="07-0997-11684.5/2023"/>
    <s v="48-PRÓTESIS AFECCIONES CIRCULATORIAS"/>
    <x v="27"/>
    <x v="26"/>
    <x v="3"/>
    <n v="1"/>
    <n v="282.14999999999998"/>
    <d v="2023-09-15T00:00:00"/>
    <d v="2023-09-15T00:00:00"/>
    <x v="1"/>
  </r>
  <r>
    <s v="07-0997-11684.5/2023"/>
    <s v="48-PRÓTESIS AFECCIONES CIRCULATORIAS"/>
    <x v="21"/>
    <x v="21"/>
    <x v="3"/>
    <n v="1"/>
    <n v="23.67"/>
    <d v="2023-09-15T00:00:00"/>
    <d v="2023-09-15T00:00:00"/>
    <x v="1"/>
  </r>
  <r>
    <s v="07-0997-11684.5/2023"/>
    <s v="48-PRÓTESIS AFECCIONES CIRCULATORIAS"/>
    <x v="23"/>
    <x v="23"/>
    <x v="3"/>
    <n v="1"/>
    <n v="30"/>
    <d v="2023-09-15T00:00:00"/>
    <d v="2023-09-15T00:00:00"/>
    <x v="1"/>
  </r>
  <r>
    <s v="07-0997-11686.7/2023"/>
    <s v="53-SILLAS ELÉCTRICAS (ASIENTOS Y ADAP. ESPECIALES)"/>
    <x v="298"/>
    <x v="291"/>
    <x v="9"/>
    <n v="1"/>
    <n v="560"/>
    <d v="2023-08-11T00:00:00"/>
    <d v="2023-08-11T00:00:00"/>
    <x v="0"/>
  </r>
  <r>
    <s v="07-0997-11687.8/2023"/>
    <s v="48-PRÓTESIS AFECCIONES CIRCULATORIAS"/>
    <x v="119"/>
    <x v="116"/>
    <x v="3"/>
    <n v="2"/>
    <n v="213.64"/>
    <d v="2023-09-15T00:00:00"/>
    <d v="2023-09-19T00:00:00"/>
    <x v="1"/>
  </r>
  <r>
    <s v="07-0997-11188.3/2023"/>
    <s v="48-PRÓTESIS AFECCIONES CIRCULATORIAS"/>
    <x v="21"/>
    <x v="21"/>
    <x v="3"/>
    <n v="1"/>
    <n v="21"/>
    <d v="2023-09-14T00:00:00"/>
    <d v="2023-09-14T00:00:00"/>
    <x v="1"/>
  </r>
  <r>
    <s v="07-0997-11189.4/2023"/>
    <s v="36-PRÓTESIS ESPECIALES, AYUDAS MARCHA (ANDADORES)"/>
    <x v="61"/>
    <x v="59"/>
    <x v="8"/>
    <n v="1"/>
    <n v="105"/>
    <d v="2023-08-17T00:00:00"/>
    <d v="2023-08-29T00:00:00"/>
    <x v="1"/>
  </r>
  <r>
    <s v="07-0997-11192.8/2023"/>
    <s v="33-SILLAS RUEDAS MANUALES"/>
    <x v="31"/>
    <x v="30"/>
    <x v="7"/>
    <n v="1"/>
    <n v="65"/>
    <d v="2023-08-10T00:00:00"/>
    <d v="2023-08-11T00:00:00"/>
    <x v="1"/>
  </r>
  <r>
    <s v="07-0997-11192.8/2023"/>
    <s v="33-SILLAS RUEDAS MANUALES"/>
    <x v="63"/>
    <x v="61"/>
    <x v="0"/>
    <n v="1"/>
    <n v="258.14999999999998"/>
    <d v="2023-08-10T00:00:00"/>
    <d v="2023-08-11T00:00:00"/>
    <x v="1"/>
  </r>
  <r>
    <s v="07-0997-11193.0/2023"/>
    <s v="32-ORTESIS MIEMBRO INFERIOR"/>
    <x v="154"/>
    <x v="150"/>
    <x v="5"/>
    <n v="1"/>
    <n v="15"/>
    <d v="2023-08-17T00:00:00"/>
    <d v="2023-08-29T00:00:00"/>
    <x v="1"/>
  </r>
  <r>
    <s v="07-0997-11195.2/2023"/>
    <s v="36-PRÓTESIS ESPECIALES, AYUDAS MARCHA (ANDADORES)"/>
    <x v="61"/>
    <x v="59"/>
    <x v="8"/>
    <n v="1"/>
    <n v="130.52000000000001"/>
    <d v="2023-08-17T00:00:00"/>
    <d v="2023-08-29T00:00:00"/>
    <x v="1"/>
  </r>
  <r>
    <s v="07-0997-11197.4/2023"/>
    <s v="32-ORTESIS MIEMBRO INFERIOR"/>
    <x v="26"/>
    <x v="25"/>
    <x v="5"/>
    <n v="1"/>
    <n v="68"/>
    <d v="2023-08-17T00:00:00"/>
    <d v="2023-08-29T00:00:00"/>
    <x v="1"/>
  </r>
  <r>
    <s v="07-0997-11199.6/2023"/>
    <s v="32-ORTESIS MIEMBRO INFERIOR"/>
    <x v="211"/>
    <x v="206"/>
    <x v="5"/>
    <n v="1"/>
    <n v="76"/>
    <d v="2023-08-17T00:00:00"/>
    <d v="2023-08-29T00:00:00"/>
    <x v="1"/>
  </r>
  <r>
    <s v="07-0997-11200.0/2023"/>
    <s v="37-ORTESIS DE COLUMNA VERTEBRAL"/>
    <x v="219"/>
    <x v="213"/>
    <x v="1"/>
    <n v="1"/>
    <n v="48.59"/>
    <d v="2023-08-17T00:00:00"/>
    <d v="2023-08-29T00:00:00"/>
    <x v="1"/>
  </r>
  <r>
    <s v="07-0997-11201.1/2023"/>
    <s v="37-ORTESIS DE COLUMNA VERTEBRAL"/>
    <x v="60"/>
    <x v="58"/>
    <x v="1"/>
    <n v="1"/>
    <n v="69"/>
    <d v="2023-08-17T00:00:00"/>
    <d v="2023-08-29T00:00:00"/>
    <x v="1"/>
  </r>
  <r>
    <s v="07-0997-11203.3/2023"/>
    <s v="32-ORTESIS MIEMBRO INFERIOR"/>
    <x v="243"/>
    <x v="236"/>
    <x v="5"/>
    <n v="1"/>
    <n v="90"/>
    <d v="2023-08-17T00:00:00"/>
    <d v="2023-08-29T00:00:00"/>
    <x v="1"/>
  </r>
  <r>
    <s v="07-0997-11204.4/2023"/>
    <s v="33-SILLAS RUEDAS MANUALES"/>
    <x v="36"/>
    <x v="35"/>
    <x v="0"/>
    <n v="1"/>
    <n v="358.15"/>
    <d v="2023-08-10T00:00:00"/>
    <d v="2023-08-11T00:00:00"/>
    <x v="1"/>
  </r>
  <r>
    <s v="07-0997-11208.8/2023"/>
    <s v="32-ORTESIS MIEMBRO INFERIOR"/>
    <x v="116"/>
    <x v="113"/>
    <x v="5"/>
    <n v="1"/>
    <n v="234.22"/>
    <d v="2023-08-17T00:00:00"/>
    <d v="2023-08-29T00:00:00"/>
    <x v="1"/>
  </r>
  <r>
    <s v="07-0997-11209.0/2023"/>
    <s v="37-ORTESIS DE COLUMNA VERTEBRAL"/>
    <x v="60"/>
    <x v="58"/>
    <x v="1"/>
    <n v="1"/>
    <n v="104.5"/>
    <d v="2023-08-11T00:00:00"/>
    <d v="2023-08-11T00:00:00"/>
    <x v="0"/>
  </r>
  <r>
    <s v="07-0997-11211.3/2023"/>
    <s v="33-SILLAS RUEDAS MANUALES"/>
    <x v="25"/>
    <x v="24"/>
    <x v="0"/>
    <n v="1"/>
    <n v="478.85"/>
    <d v="2023-08-10T00:00:00"/>
    <d v="2023-08-11T00:00:00"/>
    <x v="1"/>
  </r>
  <r>
    <s v="07-0997-12191.2/2023"/>
    <s v="32-ORTESIS MIEMBRO INFERIOR"/>
    <x v="50"/>
    <x v="48"/>
    <x v="5"/>
    <n v="2"/>
    <n v="104"/>
    <d v="2023-09-14T00:00:00"/>
    <d v="2023-09-14T00:00:00"/>
    <x v="1"/>
  </r>
  <r>
    <s v="07-0997-12192.3/2023"/>
    <s v="37-ORTESIS DE COLUMNA VERTEBRAL"/>
    <x v="142"/>
    <x v="138"/>
    <x v="5"/>
    <n v="1"/>
    <n v="385.37"/>
    <d v="2023-08-10T00:00:00"/>
    <d v="2023-08-11T00:00:00"/>
    <x v="0"/>
  </r>
  <r>
    <s v="07-0997-12192.3/2023"/>
    <s v="37-ORTESIS DE COLUMNA VERTEBRAL"/>
    <x v="142"/>
    <x v="138"/>
    <x v="5"/>
    <n v="1"/>
    <n v="385.37"/>
    <d v="2023-08-10T00:00:00"/>
    <d v="2023-08-11T00:00:00"/>
    <x v="0"/>
  </r>
  <r>
    <s v="07-0997-12193.4/2023"/>
    <s v="37-ORTESIS DE COLUMNA VERTEBRAL"/>
    <x v="30"/>
    <x v="29"/>
    <x v="1"/>
    <n v="1"/>
    <n v="50"/>
    <d v="2023-09-14T00:00:00"/>
    <d v="2023-09-14T00:00:00"/>
    <x v="1"/>
  </r>
  <r>
    <s v="07-0997-12196.7/2023"/>
    <s v="34-PRÓTESIS DE MIEMBRO INFERIOR"/>
    <x v="517"/>
    <x v="505"/>
    <x v="2"/>
    <n v="1"/>
    <n v="298.85000000000002"/>
    <d v="2023-09-15T00:00:00"/>
    <d v="2023-09-19T00:00:00"/>
    <x v="0"/>
  </r>
  <r>
    <s v="07-0997-12196.7/2023"/>
    <s v="34-PRÓTESIS DE MIEMBRO INFERIOR"/>
    <x v="277"/>
    <x v="270"/>
    <x v="2"/>
    <n v="1"/>
    <n v="2134.89"/>
    <d v="2023-09-15T00:00:00"/>
    <d v="2023-09-19T00:00:00"/>
    <x v="0"/>
  </r>
  <r>
    <s v="07-0997-12196.7/2023"/>
    <s v="34-PRÓTESIS DE MIEMBRO INFERIOR"/>
    <x v="83"/>
    <x v="81"/>
    <x v="2"/>
    <n v="1"/>
    <n v="550"/>
    <d v="2023-09-15T00:00:00"/>
    <d v="2023-09-19T00:00:00"/>
    <x v="0"/>
  </r>
  <r>
    <s v="07-0997-12196.7/2023"/>
    <s v="34-PRÓTESIS DE MIEMBRO INFERIOR"/>
    <x v="178"/>
    <x v="173"/>
    <x v="2"/>
    <n v="1"/>
    <n v="458.68"/>
    <d v="2023-09-15T00:00:00"/>
    <d v="2023-09-19T00:00:00"/>
    <x v="0"/>
  </r>
  <r>
    <s v="07-0997-12196.7/2023"/>
    <s v="34-PRÓTESIS DE MIEMBRO INFERIOR"/>
    <x v="69"/>
    <x v="67"/>
    <x v="2"/>
    <n v="1"/>
    <n v="585.75"/>
    <d v="2023-09-15T00:00:00"/>
    <d v="2023-09-19T00:00:00"/>
    <x v="0"/>
  </r>
  <r>
    <s v="07-0997-12196.7/2023"/>
    <s v="34-PRÓTESIS DE MIEMBRO INFERIOR"/>
    <x v="82"/>
    <x v="80"/>
    <x v="2"/>
    <n v="1"/>
    <n v="42.24"/>
    <d v="2023-09-15T00:00:00"/>
    <d v="2023-09-19T00:00:00"/>
    <x v="0"/>
  </r>
  <r>
    <s v="07-0997-12196.7/2023"/>
    <s v="34-PRÓTESIS DE MIEMBRO INFERIOR"/>
    <x v="187"/>
    <x v="182"/>
    <x v="2"/>
    <n v="1"/>
    <n v="921.12"/>
    <d v="2023-09-15T00:00:00"/>
    <d v="2023-09-19T00:00:00"/>
    <x v="0"/>
  </r>
  <r>
    <s v="07-0997-12196.7/2023"/>
    <s v="34-PRÓTESIS DE MIEMBRO INFERIOR"/>
    <x v="115"/>
    <x v="112"/>
    <x v="2"/>
    <n v="1"/>
    <n v="1155"/>
    <d v="2023-09-15T00:00:00"/>
    <d v="2023-09-19T00:00:00"/>
    <x v="0"/>
  </r>
  <r>
    <s v="07-0997-12196.7/2023"/>
    <s v="34-PRÓTESIS DE MIEMBRO INFERIOR"/>
    <x v="177"/>
    <x v="172"/>
    <x v="2"/>
    <n v="1"/>
    <n v="409.76"/>
    <d v="2023-09-15T00:00:00"/>
    <d v="2023-09-19T00:00:00"/>
    <x v="0"/>
  </r>
  <r>
    <s v="07-0997-12197.8/2023"/>
    <s v="34-PRÓTESIS DE MIEMBRO INFERIOR"/>
    <x v="74"/>
    <x v="72"/>
    <x v="2"/>
    <n v="1"/>
    <n v="127.33"/>
    <d v="2023-08-14T00:00:00"/>
    <d v="2023-08-16T00:00:00"/>
    <x v="0"/>
  </r>
  <r>
    <s v="07-0997-12197.8/2023"/>
    <s v="34-PRÓTESIS DE MIEMBRO INFERIOR"/>
    <x v="83"/>
    <x v="81"/>
    <x v="2"/>
    <n v="1"/>
    <n v="550"/>
    <d v="2023-08-14T00:00:00"/>
    <d v="2023-08-16T00:00:00"/>
    <x v="0"/>
  </r>
  <r>
    <s v="07-0997-12197.8/2023"/>
    <s v="34-PRÓTESIS DE MIEMBRO INFERIOR"/>
    <x v="82"/>
    <x v="80"/>
    <x v="2"/>
    <n v="1"/>
    <n v="42.24"/>
    <d v="2023-08-14T00:00:00"/>
    <d v="2023-08-16T00:00:00"/>
    <x v="0"/>
  </r>
  <r>
    <s v="07-0997-12197.8/2023"/>
    <s v="34-PRÓTESIS DE MIEMBRO INFERIOR"/>
    <x v="178"/>
    <x v="173"/>
    <x v="2"/>
    <n v="1"/>
    <n v="458.68"/>
    <d v="2023-08-14T00:00:00"/>
    <d v="2023-08-16T00:00:00"/>
    <x v="0"/>
  </r>
  <r>
    <s v="07-0997-12197.8/2023"/>
    <s v="34-PRÓTESIS DE MIEMBRO INFERIOR"/>
    <x v="177"/>
    <x v="172"/>
    <x v="2"/>
    <n v="1"/>
    <n v="409.76"/>
    <d v="2023-08-14T00:00:00"/>
    <d v="2023-08-16T00:00:00"/>
    <x v="0"/>
  </r>
  <r>
    <s v="07-0997-12197.8/2023"/>
    <s v="34-PRÓTESIS DE MIEMBRO INFERIOR"/>
    <x v="76"/>
    <x v="74"/>
    <x v="2"/>
    <n v="1"/>
    <n v="3198.67"/>
    <d v="2023-08-14T00:00:00"/>
    <d v="2023-08-16T00:00:00"/>
    <x v="0"/>
  </r>
  <r>
    <s v="07-0997-12197.8/2023"/>
    <s v="34-PRÓTESIS DE MIEMBRO INFERIOR"/>
    <x v="75"/>
    <x v="73"/>
    <x v="2"/>
    <n v="1"/>
    <n v="1068.7"/>
    <d v="2023-08-14T00:00:00"/>
    <d v="2023-08-16T00:00:00"/>
    <x v="0"/>
  </r>
  <r>
    <s v="07-0997-12197.8/2023"/>
    <s v="34-PRÓTESIS DE MIEMBRO INFERIOR"/>
    <x v="69"/>
    <x v="67"/>
    <x v="2"/>
    <n v="1"/>
    <n v="585.75"/>
    <d v="2023-08-14T00:00:00"/>
    <d v="2023-08-16T00:00:00"/>
    <x v="0"/>
  </r>
  <r>
    <s v="07-0997-12197.8/2023"/>
    <s v="34-PRÓTESIS DE MIEMBRO INFERIOR"/>
    <x v="77"/>
    <x v="75"/>
    <x v="2"/>
    <n v="1"/>
    <n v="214.31"/>
    <d v="2023-08-14T00:00:00"/>
    <d v="2023-08-16T00:00:00"/>
    <x v="0"/>
  </r>
  <r>
    <s v="07-0997-12197.8/2023"/>
    <s v="34-PRÓTESIS DE MIEMBRO INFERIOR"/>
    <x v="115"/>
    <x v="112"/>
    <x v="2"/>
    <n v="1"/>
    <n v="1155"/>
    <d v="2023-08-14T00:00:00"/>
    <d v="2023-08-16T00:00:00"/>
    <x v="0"/>
  </r>
  <r>
    <s v="07-0997-11359.4/2023"/>
    <s v="32-ORTESIS MIEMBRO INFERIOR"/>
    <x v="250"/>
    <x v="243"/>
    <x v="5"/>
    <n v="1"/>
    <n v="25"/>
    <d v="2023-08-23T00:00:00"/>
    <d v="2023-08-29T00:00:00"/>
    <x v="1"/>
  </r>
  <r>
    <s v="07-0997-11361.7/2023"/>
    <s v="48-PRÓTESIS AFECCIONES CIRCULATORIAS"/>
    <x v="23"/>
    <x v="23"/>
    <x v="3"/>
    <n v="1"/>
    <n v="35"/>
    <d v="2023-08-23T00:00:00"/>
    <d v="2023-08-29T00:00:00"/>
    <x v="1"/>
  </r>
  <r>
    <s v="07-0997-11361.7/2023"/>
    <s v="48-PRÓTESIS AFECCIONES CIRCULATORIAS"/>
    <x v="21"/>
    <x v="21"/>
    <x v="3"/>
    <n v="1"/>
    <n v="23.67"/>
    <d v="2023-08-23T00:00:00"/>
    <d v="2023-08-29T00:00:00"/>
    <x v="1"/>
  </r>
  <r>
    <s v="07-0997-11361.7/2023"/>
    <s v="48-PRÓTESIS AFECCIONES CIRCULATORIAS"/>
    <x v="32"/>
    <x v="31"/>
    <x v="3"/>
    <n v="1"/>
    <n v="140.01"/>
    <d v="2023-08-23T00:00:00"/>
    <d v="2023-08-29T00:00:00"/>
    <x v="1"/>
  </r>
  <r>
    <s v="07-0997-11363.0/2023"/>
    <s v="32-ORTESIS MIEMBRO INFERIOR"/>
    <x v="26"/>
    <x v="25"/>
    <x v="5"/>
    <n v="1"/>
    <n v="46"/>
    <d v="2023-08-23T00:00:00"/>
    <d v="2023-08-29T00:00:00"/>
    <x v="1"/>
  </r>
  <r>
    <s v="07-0997-11364.1/2023"/>
    <s v="33-SILLAS RUEDAS MANUALES"/>
    <x v="0"/>
    <x v="0"/>
    <x v="0"/>
    <n v="1"/>
    <n v="258.14999999999998"/>
    <d v="2023-09-15T00:00:00"/>
    <d v="2023-09-15T00:00:00"/>
    <x v="1"/>
  </r>
  <r>
    <s v="07-0997-11365.2/2023"/>
    <s v="32-ORTESIS MIEMBRO INFERIOR"/>
    <x v="50"/>
    <x v="48"/>
    <x v="5"/>
    <n v="1"/>
    <n v="96.57"/>
    <d v="2023-08-23T00:00:00"/>
    <d v="2023-08-29T00:00:00"/>
    <x v="1"/>
  </r>
  <r>
    <s v="07-0997-11366.3/2023"/>
    <s v="33-SILLAS RUEDAS MANUALES"/>
    <x v="0"/>
    <x v="0"/>
    <x v="0"/>
    <n v="1"/>
    <n v="258.14999999999998"/>
    <d v="2023-09-15T00:00:00"/>
    <d v="2023-09-15T00:00:00"/>
    <x v="1"/>
  </r>
  <r>
    <s v="07-0997-11367.4/2023"/>
    <s v="48-PRÓTESIS AFECCIONES CIRCULATORIAS"/>
    <x v="160"/>
    <x v="41"/>
    <x v="3"/>
    <n v="1"/>
    <n v="186"/>
    <d v="2023-08-23T00:00:00"/>
    <d v="2023-08-29T00:00:00"/>
    <x v="1"/>
  </r>
  <r>
    <s v="07-0997-11367.4/2023"/>
    <s v="48-PRÓTESIS AFECCIONES CIRCULATORIAS"/>
    <x v="23"/>
    <x v="23"/>
    <x v="3"/>
    <n v="1"/>
    <n v="33"/>
    <d v="2023-08-23T00:00:00"/>
    <d v="2023-08-29T00:00:00"/>
    <x v="1"/>
  </r>
  <r>
    <s v="07-0997-11367.4/2023"/>
    <s v="48-PRÓTESIS AFECCIONES CIRCULATORIAS"/>
    <x v="34"/>
    <x v="33"/>
    <x v="3"/>
    <n v="1"/>
    <n v="31"/>
    <d v="2023-08-23T00:00:00"/>
    <d v="2023-08-29T00:00:00"/>
    <x v="1"/>
  </r>
  <r>
    <s v="07-0997-11370.8/2023"/>
    <s v="37-ORTESIS DE COLUMNA VERTEBRAL"/>
    <x v="19"/>
    <x v="19"/>
    <x v="1"/>
    <n v="1"/>
    <n v="341"/>
    <d v="2023-08-23T00:00:00"/>
    <d v="2023-08-29T00:00:00"/>
    <x v="1"/>
  </r>
  <r>
    <s v="07-0997-11375.4/2023"/>
    <s v="48-PRÓTESIS AFECCIONES CIRCULATORIAS"/>
    <x v="13"/>
    <x v="13"/>
    <x v="3"/>
    <n v="1"/>
    <n v="98"/>
    <d v="2023-08-23T00:00:00"/>
    <d v="2023-08-29T00:00:00"/>
    <x v="1"/>
  </r>
  <r>
    <s v="07-0997-11375.4/2023"/>
    <s v="48-PRÓTESIS AFECCIONES CIRCULATORIAS"/>
    <x v="159"/>
    <x v="155"/>
    <x v="3"/>
    <n v="1"/>
    <n v="22"/>
    <d v="2023-08-23T00:00:00"/>
    <d v="2023-08-29T00:00:00"/>
    <x v="1"/>
  </r>
  <r>
    <s v="07-0997-11376.5/2023"/>
    <s v="38-PRÓTESIS DE MAMA"/>
    <x v="11"/>
    <x v="11"/>
    <x v="4"/>
    <n v="1"/>
    <n v="185"/>
    <d v="2023-08-23T00:00:00"/>
    <d v="2023-08-29T00:00:00"/>
    <x v="1"/>
  </r>
  <r>
    <s v="07-0997-11377.6/2023"/>
    <s v="36-PRÓTESIS ESPECIALES, AYUDAS MARCHA (ANDADORES)"/>
    <x v="61"/>
    <x v="59"/>
    <x v="8"/>
    <n v="1"/>
    <n v="89"/>
    <d v="2023-08-23T00:00:00"/>
    <d v="2023-08-29T00:00:00"/>
    <x v="1"/>
  </r>
  <r>
    <s v="07-0997-11378.7/2023"/>
    <s v="37-ORTESIS DE COLUMNA VERTEBRAL"/>
    <x v="17"/>
    <x v="17"/>
    <x v="1"/>
    <n v="1"/>
    <n v="538.49"/>
    <d v="2023-08-23T00:00:00"/>
    <d v="2023-08-29T00:00:00"/>
    <x v="1"/>
  </r>
  <r>
    <s v="07-0997-11379.8/2023"/>
    <s v="48-PRÓTESIS AFECCIONES CIRCULATORIAS"/>
    <x v="120"/>
    <x v="117"/>
    <x v="3"/>
    <n v="1"/>
    <n v="11"/>
    <d v="2023-08-23T00:00:00"/>
    <d v="2023-08-29T00:00:00"/>
    <x v="1"/>
  </r>
  <r>
    <s v="07-0997-10554.1/2023"/>
    <s v="34-PRÓTESIS DE MIEMBRO INFERIOR"/>
    <x v="83"/>
    <x v="81"/>
    <x v="2"/>
    <n v="1"/>
    <n v="520"/>
    <d v="2023-06-29T00:00:00"/>
    <d v="2023-06-30T00:00:00"/>
    <x v="0"/>
  </r>
  <r>
    <s v="07-0997-10554.1/2023"/>
    <s v="34-PRÓTESIS DE MIEMBRO INFERIOR"/>
    <x v="407"/>
    <x v="396"/>
    <x v="2"/>
    <n v="1"/>
    <n v="1012.47"/>
    <d v="2023-06-29T00:00:00"/>
    <d v="2023-06-30T00:00:00"/>
    <x v="0"/>
  </r>
  <r>
    <s v="07-0997-10554.1/2023"/>
    <s v="34-PRÓTESIS DE MIEMBRO INFERIOR"/>
    <x v="68"/>
    <x v="66"/>
    <x v="2"/>
    <n v="1"/>
    <n v="464.53"/>
    <d v="2023-06-29T00:00:00"/>
    <d v="2023-06-30T00:00:00"/>
    <x v="0"/>
  </r>
  <r>
    <s v="07-0997-10554.1/2023"/>
    <s v="34-PRÓTESIS DE MIEMBRO INFERIOR"/>
    <x v="82"/>
    <x v="80"/>
    <x v="2"/>
    <n v="1"/>
    <n v="39.94"/>
    <d v="2023-06-29T00:00:00"/>
    <d v="2023-06-30T00:00:00"/>
    <x v="0"/>
  </r>
  <r>
    <s v="07-0997-10554.1/2023"/>
    <s v="34-PRÓTESIS DE MIEMBRO INFERIOR"/>
    <x v="84"/>
    <x v="82"/>
    <x v="2"/>
    <n v="1"/>
    <n v="33.090000000000003"/>
    <d v="2023-06-29T00:00:00"/>
    <d v="2023-06-30T00:00:00"/>
    <x v="0"/>
  </r>
  <r>
    <s v="07-0997-10554.1/2023"/>
    <s v="34-PRÓTESIS DE MIEMBRO INFERIOR"/>
    <x v="111"/>
    <x v="108"/>
    <x v="2"/>
    <n v="1"/>
    <n v="681.92"/>
    <d v="2023-06-29T00:00:00"/>
    <d v="2023-06-30T00:00:00"/>
    <x v="0"/>
  </r>
  <r>
    <s v="07-0997-10554.1/2023"/>
    <s v="34-PRÓTESIS DE MIEMBRO INFERIOR"/>
    <x v="74"/>
    <x v="72"/>
    <x v="2"/>
    <n v="1"/>
    <n v="120.38"/>
    <d v="2023-06-29T00:00:00"/>
    <d v="2023-06-30T00:00:00"/>
    <x v="0"/>
  </r>
  <r>
    <s v="07-0997-10554.1/2023"/>
    <s v="34-PRÓTESIS DE MIEMBRO INFERIOR"/>
    <x v="75"/>
    <x v="73"/>
    <x v="2"/>
    <n v="1"/>
    <n v="1010.41"/>
    <d v="2023-06-29T00:00:00"/>
    <d v="2023-06-30T00:00:00"/>
    <x v="0"/>
  </r>
  <r>
    <s v="07-0997-10554.1/2023"/>
    <s v="34-PRÓTESIS DE MIEMBRO INFERIOR"/>
    <x v="113"/>
    <x v="110"/>
    <x v="2"/>
    <n v="1"/>
    <n v="728"/>
    <d v="2023-06-29T00:00:00"/>
    <d v="2023-06-30T00:00:00"/>
    <x v="0"/>
  </r>
  <r>
    <s v="07-0997-10555.2/2023"/>
    <s v="31-ORTESIS MIEMBRO SUPERIOR"/>
    <x v="98"/>
    <x v="96"/>
    <x v="6"/>
    <n v="2"/>
    <n v="108"/>
    <d v="2023-08-23T00:00:00"/>
    <d v="2023-08-29T00:00:00"/>
    <x v="1"/>
  </r>
  <r>
    <s v="07-0997-10556.3/2023"/>
    <s v="36-PRÓTESIS ESPECIALES, AYUDAS MARCHA (ANDADORES)"/>
    <x v="61"/>
    <x v="59"/>
    <x v="8"/>
    <n v="1"/>
    <n v="93"/>
    <d v="2023-09-14T00:00:00"/>
    <d v="2023-09-14T00:00:00"/>
    <x v="1"/>
  </r>
  <r>
    <s v="07-0997-10558.5/2023"/>
    <s v="34-PRÓTESIS DE MIEMBRO INFERIOR"/>
    <x v="68"/>
    <x v="66"/>
    <x v="2"/>
    <n v="1"/>
    <n v="464.53"/>
    <d v="2023-06-29T00:00:00"/>
    <d v="2023-06-30T00:00:00"/>
    <x v="0"/>
  </r>
  <r>
    <s v="07-0997-10558.5/2023"/>
    <s v="34-PRÓTESIS DE MIEMBRO INFERIOR"/>
    <x v="84"/>
    <x v="82"/>
    <x v="2"/>
    <n v="1"/>
    <n v="33.1"/>
    <d v="2023-06-29T00:00:00"/>
    <d v="2023-06-30T00:00:00"/>
    <x v="0"/>
  </r>
  <r>
    <s v="07-0997-10558.5/2023"/>
    <s v="34-PRÓTESIS DE MIEMBRO INFERIOR"/>
    <x v="76"/>
    <x v="74"/>
    <x v="2"/>
    <n v="1"/>
    <n v="3024.2"/>
    <d v="2023-06-29T00:00:00"/>
    <d v="2023-06-30T00:00:00"/>
    <x v="0"/>
  </r>
  <r>
    <s v="07-0997-10558.5/2023"/>
    <s v="34-PRÓTESIS DE MIEMBRO INFERIOR"/>
    <x v="82"/>
    <x v="80"/>
    <x v="2"/>
    <n v="1"/>
    <n v="39.94"/>
    <d v="2023-06-29T00:00:00"/>
    <d v="2023-06-30T00:00:00"/>
    <x v="0"/>
  </r>
  <r>
    <s v="07-0997-10558.5/2023"/>
    <s v="34-PRÓTESIS DE MIEMBRO INFERIOR"/>
    <x v="75"/>
    <x v="73"/>
    <x v="2"/>
    <n v="1"/>
    <n v="1010.4"/>
    <d v="2023-06-29T00:00:00"/>
    <d v="2023-06-30T00:00:00"/>
    <x v="0"/>
  </r>
  <r>
    <s v="07-0997-10558.5/2023"/>
    <s v="34-PRÓTESIS DE MIEMBRO INFERIOR"/>
    <x v="115"/>
    <x v="112"/>
    <x v="2"/>
    <n v="1"/>
    <n v="1092"/>
    <d v="2023-06-29T00:00:00"/>
    <d v="2023-06-30T00:00:00"/>
    <x v="0"/>
  </r>
  <r>
    <s v="07-0997-10558.5/2023"/>
    <s v="34-PRÓTESIS DE MIEMBRO INFERIOR"/>
    <x v="83"/>
    <x v="81"/>
    <x v="2"/>
    <n v="1"/>
    <n v="520"/>
    <d v="2023-06-29T00:00:00"/>
    <d v="2023-06-30T00:00:00"/>
    <x v="0"/>
  </r>
  <r>
    <s v="07-0997-10558.5/2023"/>
    <s v="34-PRÓTESIS DE MIEMBRO INFERIOR"/>
    <x v="113"/>
    <x v="110"/>
    <x v="2"/>
    <n v="1"/>
    <n v="728"/>
    <d v="2023-06-29T00:00:00"/>
    <d v="2023-06-30T00:00:00"/>
    <x v="0"/>
  </r>
  <r>
    <s v="07-0997-10558.5/2023"/>
    <s v="34-PRÓTESIS DE MIEMBRO INFERIOR"/>
    <x v="72"/>
    <x v="70"/>
    <x v="2"/>
    <n v="1"/>
    <n v="1223.5"/>
    <d v="2023-06-29T00:00:00"/>
    <d v="2023-06-30T00:00:00"/>
    <x v="0"/>
  </r>
  <r>
    <s v="07-0997-10558.5/2023"/>
    <s v="34-PRÓTESIS DE MIEMBRO INFERIOR"/>
    <x v="74"/>
    <x v="72"/>
    <x v="2"/>
    <n v="1"/>
    <n v="120.38"/>
    <d v="2023-06-29T00:00:00"/>
    <d v="2023-06-30T00:00:00"/>
    <x v="0"/>
  </r>
  <r>
    <s v="07-0997-10558.5/2023"/>
    <s v="34-PRÓTESIS DE MIEMBRO INFERIOR"/>
    <x v="80"/>
    <x v="78"/>
    <x v="2"/>
    <n v="1"/>
    <n v="565.91999999999996"/>
    <d v="2023-06-29T00:00:00"/>
    <d v="2023-06-30T00:00:00"/>
    <x v="0"/>
  </r>
  <r>
    <s v="07-0997-10558.5/2023"/>
    <s v="34-PRÓTESIS DE MIEMBRO INFERIOR"/>
    <x v="112"/>
    <x v="109"/>
    <x v="2"/>
    <n v="1"/>
    <n v="1988.9"/>
    <d v="2023-06-29T00:00:00"/>
    <d v="2023-06-30T00:00:00"/>
    <x v="0"/>
  </r>
  <r>
    <s v="07-0997-10871.2/2023"/>
    <s v="48-PRÓTESIS AFECCIONES CIRCULATORIAS"/>
    <x v="53"/>
    <x v="51"/>
    <x v="3"/>
    <n v="1"/>
    <n v="60"/>
    <d v="2023-09-14T00:00:00"/>
    <d v="2023-09-14T00:00:00"/>
    <x v="1"/>
  </r>
  <r>
    <s v="07-0997-10875.6/2023"/>
    <s v="33-SILLAS RUEDAS MANUALES"/>
    <x v="63"/>
    <x v="61"/>
    <x v="0"/>
    <n v="1"/>
    <n v="258.14999999999998"/>
    <d v="2023-09-15T00:00:00"/>
    <d v="2023-09-19T00:00:00"/>
    <x v="1"/>
  </r>
  <r>
    <s v="07-0997-10876.7/2023"/>
    <s v="37-ORTESIS DE COLUMNA VERTEBRAL"/>
    <x v="1"/>
    <x v="1"/>
    <x v="1"/>
    <n v="1"/>
    <n v="88.2"/>
    <d v="2023-09-14T00:00:00"/>
    <d v="2023-09-14T00:00:00"/>
    <x v="1"/>
  </r>
  <r>
    <s v="07-0997-10877.8/2023"/>
    <s v="33-SILLAS RUEDAS MANUALES"/>
    <x v="25"/>
    <x v="24"/>
    <x v="0"/>
    <n v="1"/>
    <n v="339.05"/>
    <d v="2023-09-15T00:00:00"/>
    <d v="2023-09-19T00:00:00"/>
    <x v="1"/>
  </r>
  <r>
    <s v="07-0997-10878.0/2023"/>
    <s v="38-PRÓTESIS DE MAMA"/>
    <x v="11"/>
    <x v="11"/>
    <x v="4"/>
    <n v="1"/>
    <n v="182"/>
    <d v="2023-09-14T00:00:00"/>
    <d v="2023-09-14T00:00:00"/>
    <x v="1"/>
  </r>
  <r>
    <s v="07-0997-10881.4/2023"/>
    <s v="48-PRÓTESIS AFECCIONES CIRCULATORIAS"/>
    <x v="459"/>
    <x v="447"/>
    <x v="3"/>
    <n v="2"/>
    <n v="69.56"/>
    <d v="2023-08-14T00:00:00"/>
    <d v="2023-08-16T00:00:00"/>
    <x v="0"/>
  </r>
  <r>
    <s v="07-0997-10881.4/2023"/>
    <s v="48-PRÓTESIS AFECCIONES CIRCULATORIAS"/>
    <x v="117"/>
    <x v="114"/>
    <x v="3"/>
    <n v="2"/>
    <n v="401.32"/>
    <d v="2023-08-14T00:00:00"/>
    <d v="2023-08-16T00:00:00"/>
    <x v="0"/>
  </r>
  <r>
    <s v="07-0997-09898.8/2023"/>
    <s v="48-PRÓTESIS AFECCIONES CIRCULATORIAS"/>
    <x v="24"/>
    <x v="9"/>
    <x v="3"/>
    <n v="1"/>
    <n v="90.01"/>
    <d v="2023-08-17T00:00:00"/>
    <d v="2023-08-29T00:00:00"/>
    <x v="1"/>
  </r>
  <r>
    <s v="07-0997-09898.8/2023"/>
    <s v="48-PRÓTESIS AFECCIONES CIRCULATORIAS"/>
    <x v="22"/>
    <x v="22"/>
    <x v="3"/>
    <n v="1"/>
    <n v="135"/>
    <d v="2023-08-17T00:00:00"/>
    <d v="2023-08-29T00:00:00"/>
    <x v="1"/>
  </r>
  <r>
    <s v="07-0997-09901.4/2023"/>
    <s v="33-SILLAS RUEDAS MANUALES"/>
    <x v="0"/>
    <x v="0"/>
    <x v="0"/>
    <n v="1"/>
    <n v="258.14999999999998"/>
    <d v="2023-08-10T00:00:00"/>
    <d v="2023-08-11T00:00:00"/>
    <x v="1"/>
  </r>
  <r>
    <s v="07-0997-09903.6/2023"/>
    <s v="48-PRÓTESIS AFECCIONES CIRCULATORIAS"/>
    <x v="212"/>
    <x v="116"/>
    <x v="3"/>
    <n v="2"/>
    <n v="87"/>
    <d v="2023-10-10T00:00:00"/>
    <d v="2023-10-11T00:00:00"/>
    <x v="0"/>
  </r>
  <r>
    <s v="07-0997-09903.6/2023"/>
    <s v="48-PRÓTESIS AFECCIONES CIRCULATORIAS"/>
    <x v="21"/>
    <x v="21"/>
    <x v="3"/>
    <n v="2"/>
    <n v="44"/>
    <d v="2023-10-10T00:00:00"/>
    <d v="2023-10-11T00:00:00"/>
    <x v="0"/>
  </r>
  <r>
    <s v="07-0997-09903.6/2023"/>
    <s v="48-PRÓTESIS AFECCIONES CIRCULATORIAS"/>
    <x v="23"/>
    <x v="23"/>
    <x v="3"/>
    <n v="2"/>
    <n v="60"/>
    <d v="2023-10-10T00:00:00"/>
    <d v="2023-10-11T00:00:00"/>
    <x v="0"/>
  </r>
  <r>
    <s v="07-0997-09905.8/2023"/>
    <s v="37-ORTESIS DE COLUMNA VERTEBRAL"/>
    <x v="141"/>
    <x v="137"/>
    <x v="1"/>
    <n v="1"/>
    <n v="180"/>
    <d v="2023-08-17T00:00:00"/>
    <d v="2023-08-29T00:00:00"/>
    <x v="1"/>
  </r>
  <r>
    <s v="07-0997-09908.2/2023"/>
    <s v="37-ORTESIS DE COLUMNA VERTEBRAL"/>
    <x v="16"/>
    <x v="16"/>
    <x v="1"/>
    <n v="1"/>
    <n v="880"/>
    <d v="2023-08-17T00:00:00"/>
    <d v="2023-08-29T00:00:00"/>
    <x v="1"/>
  </r>
  <r>
    <s v="07-0997-09913.8/2023"/>
    <s v="48-PRÓTESIS AFECCIONES CIRCULATORIAS"/>
    <x v="327"/>
    <x v="320"/>
    <x v="3"/>
    <n v="1"/>
    <n v="88.98"/>
    <d v="2023-08-17T00:00:00"/>
    <d v="2023-08-29T00:00:00"/>
    <x v="1"/>
  </r>
  <r>
    <s v="07-0997-09913.8/2023"/>
    <s v="48-PRÓTESIS AFECCIONES CIRCULATORIAS"/>
    <x v="49"/>
    <x v="47"/>
    <x v="3"/>
    <n v="1"/>
    <n v="69.84"/>
    <d v="2023-08-17T00:00:00"/>
    <d v="2023-08-29T00:00:00"/>
    <x v="1"/>
  </r>
  <r>
    <s v="07-0997-09914.0/2023"/>
    <s v="32-ORTESIS MIEMBRO INFERIOR"/>
    <x v="59"/>
    <x v="57"/>
    <x v="5"/>
    <n v="1"/>
    <n v="270.95999999999998"/>
    <d v="2023-08-23T00:00:00"/>
    <d v="2023-08-29T00:00:00"/>
    <x v="1"/>
  </r>
  <r>
    <s v="07-0997-09915.1/2023"/>
    <s v="33-SILLAS RUEDAS MANUALES"/>
    <x v="0"/>
    <x v="0"/>
    <x v="0"/>
    <n v="1"/>
    <n v="258.14999999999998"/>
    <d v="2023-08-10T00:00:00"/>
    <d v="2023-08-11T00:00:00"/>
    <x v="1"/>
  </r>
  <r>
    <s v="07-0997-09918.4/2023"/>
    <s v="34-PRÓTESIS DE MIEMBRO INFERIOR"/>
    <x v="6"/>
    <x v="6"/>
    <x v="2"/>
    <n v="1"/>
    <n v="484.99"/>
    <d v="2023-06-29T00:00:00"/>
    <d v="2023-06-30T00:00:00"/>
    <x v="0"/>
  </r>
  <r>
    <s v="07-0997-09918.4/2023"/>
    <s v="34-PRÓTESIS DE MIEMBRO INFERIOR"/>
    <x v="5"/>
    <x v="5"/>
    <x v="2"/>
    <n v="1"/>
    <n v="427.27"/>
    <d v="2023-06-29T00:00:00"/>
    <d v="2023-06-30T00:00:00"/>
    <x v="0"/>
  </r>
  <r>
    <s v="07-0997-09918.4/2023"/>
    <s v="34-PRÓTESIS DE MIEMBRO INFERIOR"/>
    <x v="8"/>
    <x v="8"/>
    <x v="2"/>
    <n v="1"/>
    <n v="31.03"/>
    <d v="2023-06-29T00:00:00"/>
    <d v="2023-06-30T00:00:00"/>
    <x v="0"/>
  </r>
  <r>
    <s v="07-0997-09918.4/2023"/>
    <s v="34-PRÓTESIS DE MIEMBRO INFERIOR"/>
    <x v="3"/>
    <x v="3"/>
    <x v="2"/>
    <n v="1"/>
    <n v="257.97000000000003"/>
    <d v="2023-06-29T00:00:00"/>
    <d v="2023-06-30T00:00:00"/>
    <x v="0"/>
  </r>
  <r>
    <s v="07-0997-10258.5/2023"/>
    <s v="33-SILLAS RUEDAS MANUALES"/>
    <x v="279"/>
    <x v="272"/>
    <x v="0"/>
    <n v="1"/>
    <n v="486.79"/>
    <d v="2023-08-11T00:00:00"/>
    <d v="2023-08-11T00:00:00"/>
    <x v="0"/>
  </r>
  <r>
    <s v="07-0997-10262.1/2023"/>
    <s v="33-SILLAS RUEDAS MANUALES"/>
    <x v="0"/>
    <x v="0"/>
    <x v="0"/>
    <n v="1"/>
    <n v="258.14999999999998"/>
    <d v="2023-09-15T00:00:00"/>
    <d v="2023-09-15T00:00:00"/>
    <x v="1"/>
  </r>
  <r>
    <s v="07-0997-10263.2/2023"/>
    <s v="32-ORTESIS MIEMBRO INFERIOR"/>
    <x v="29"/>
    <x v="28"/>
    <x v="5"/>
    <n v="1"/>
    <n v="246.85"/>
    <d v="2023-09-14T00:00:00"/>
    <d v="2023-09-14T00:00:00"/>
    <x v="1"/>
  </r>
  <r>
    <s v="07-0997-10272.3/2023"/>
    <s v="36-PRÓTESIS ESPECIALES, AYUDAS MARCHA (ANDADORES)"/>
    <x v="97"/>
    <x v="95"/>
    <x v="8"/>
    <n v="1"/>
    <n v="36"/>
    <d v="2023-09-14T00:00:00"/>
    <d v="2023-09-14T00:00:00"/>
    <x v="1"/>
  </r>
  <r>
    <s v="07-0997-10274.5/2023"/>
    <s v="32-ORTESIS MIEMBRO INFERIOR"/>
    <x v="26"/>
    <x v="25"/>
    <x v="5"/>
    <n v="1"/>
    <n v="90"/>
    <d v="2023-09-14T00:00:00"/>
    <d v="2023-09-14T00:00:00"/>
    <x v="1"/>
  </r>
  <r>
    <s v="07-0997-10276.7/2023"/>
    <s v="32-ORTESIS MIEMBRO INFERIOR"/>
    <x v="231"/>
    <x v="224"/>
    <x v="5"/>
    <n v="2"/>
    <n v="980"/>
    <d v="2023-09-14T00:00:00"/>
    <d v="2023-09-14T00:00:00"/>
    <x v="1"/>
  </r>
  <r>
    <s v="07-0997-10278.0/2023"/>
    <s v="32-ORTESIS MIEMBRO INFERIOR"/>
    <x v="26"/>
    <x v="25"/>
    <x v="5"/>
    <n v="1"/>
    <n v="98"/>
    <d v="2023-09-14T00:00:00"/>
    <d v="2023-09-14T00:00:00"/>
    <x v="1"/>
  </r>
  <r>
    <s v="07-0997-10279.1/2023"/>
    <s v="32-ORTESIS MIEMBRO INFERIOR"/>
    <x v="192"/>
    <x v="187"/>
    <x v="5"/>
    <n v="1"/>
    <n v="29.9"/>
    <d v="2023-10-20T00:00:00"/>
    <d v="2023-10-23T00:00:00"/>
    <x v="1"/>
  </r>
  <r>
    <s v="07-0997-10560.8/2023"/>
    <s v="37-ORTESIS DE COLUMNA VERTEBRAL"/>
    <x v="62"/>
    <x v="60"/>
    <x v="1"/>
    <n v="1"/>
    <n v="991.3"/>
    <d v="2023-08-10T00:00:00"/>
    <d v="2023-08-11T00:00:00"/>
    <x v="0"/>
  </r>
  <r>
    <s v="07-0997-10561.0/2023"/>
    <s v="37-ORTESIS DE COLUMNA VERTEBRAL"/>
    <x v="30"/>
    <x v="29"/>
    <x v="1"/>
    <n v="1"/>
    <n v="68.28"/>
    <d v="2023-08-23T00:00:00"/>
    <d v="2023-08-29T00:00:00"/>
    <x v="1"/>
  </r>
  <r>
    <s v="07-0997-10562.1/2023"/>
    <s v="48-PRÓTESIS AFECCIONES CIRCULATORIAS"/>
    <x v="24"/>
    <x v="9"/>
    <x v="3"/>
    <n v="2"/>
    <n v="200"/>
    <d v="2023-09-15T00:00:00"/>
    <d v="2023-09-19T00:00:00"/>
    <x v="1"/>
  </r>
  <r>
    <s v="07-0997-10564.3/2023"/>
    <s v="48-PRÓTESIS AFECCIONES CIRCULATORIAS"/>
    <x v="23"/>
    <x v="23"/>
    <x v="3"/>
    <n v="1"/>
    <n v="36.520000000000003"/>
    <d v="2023-08-11T00:00:00"/>
    <d v="2023-08-11T00:00:00"/>
    <x v="0"/>
  </r>
  <r>
    <s v="07-0997-10564.3/2023"/>
    <s v="48-PRÓTESIS AFECCIONES CIRCULATORIAS"/>
    <x v="119"/>
    <x v="116"/>
    <x v="3"/>
    <n v="1"/>
    <n v="106.82"/>
    <d v="2023-08-11T00:00:00"/>
    <d v="2023-08-11T00:00:00"/>
    <x v="0"/>
  </r>
  <r>
    <s v="07-0997-10564.3/2023"/>
    <s v="48-PRÓTESIS AFECCIONES CIRCULATORIAS"/>
    <x v="120"/>
    <x v="117"/>
    <x v="3"/>
    <n v="1"/>
    <n v="34.1"/>
    <d v="2023-08-11T00:00:00"/>
    <d v="2023-08-11T00:00:00"/>
    <x v="0"/>
  </r>
  <r>
    <s v="07-0997-10565.4/2023"/>
    <s v="36-PRÓTESIS ESPECIALES, AYUDAS MARCHA (ANDADORES)"/>
    <x v="245"/>
    <x v="238"/>
    <x v="8"/>
    <n v="1"/>
    <n v="104.45"/>
    <d v="2023-08-23T00:00:00"/>
    <d v="2023-08-29T00:00:00"/>
    <x v="1"/>
  </r>
  <r>
    <s v="07-0997-10568.7/2023"/>
    <s v="36-PRÓTESIS ESPECIALES, AYUDAS MARCHA (ANDADORES)"/>
    <x v="61"/>
    <x v="59"/>
    <x v="8"/>
    <n v="1"/>
    <n v="100.95"/>
    <d v="2023-08-23T00:00:00"/>
    <d v="2023-08-29T00:00:00"/>
    <x v="1"/>
  </r>
  <r>
    <s v="07-0997-10569.8/2023"/>
    <s v="32-ORTESIS MIEMBRO INFERIOR"/>
    <x v="388"/>
    <x v="378"/>
    <x v="5"/>
    <n v="1"/>
    <n v="110"/>
    <d v="2023-08-23T00:00:00"/>
    <d v="2023-08-29T00:00:00"/>
    <x v="1"/>
  </r>
  <r>
    <s v="07-0997-10570.1/2023"/>
    <s v="37-ORTESIS DE COLUMNA VERTEBRAL"/>
    <x v="16"/>
    <x v="16"/>
    <x v="1"/>
    <n v="1"/>
    <n v="880"/>
    <d v="2023-09-15T00:00:00"/>
    <d v="2023-09-19T00:00:00"/>
    <x v="0"/>
  </r>
  <r>
    <s v="07-0997-10571.2/2023"/>
    <s v="48-PRÓTESIS AFECCIONES CIRCULATORIAS"/>
    <x v="24"/>
    <x v="9"/>
    <x v="3"/>
    <n v="1"/>
    <n v="108.7"/>
    <d v="2023-08-14T00:00:00"/>
    <d v="2023-08-16T00:00:00"/>
    <x v="0"/>
  </r>
  <r>
    <s v="07-0997-10572.3/2023"/>
    <s v="37-ORTESIS DE COLUMNA VERTEBRAL"/>
    <x v="188"/>
    <x v="183"/>
    <x v="1"/>
    <n v="1"/>
    <n v="688.57"/>
    <d v="2023-08-23T00:00:00"/>
    <d v="2023-08-29T00:00:00"/>
    <x v="1"/>
  </r>
  <r>
    <s v="07-0997-10573.4/2023"/>
    <s v="37-ORTESIS DE COLUMNA VERTEBRAL"/>
    <x v="30"/>
    <x v="29"/>
    <x v="1"/>
    <n v="1"/>
    <n v="50"/>
    <d v="2023-08-23T00:00:00"/>
    <d v="2023-08-29T00:00:00"/>
    <x v="1"/>
  </r>
  <r>
    <s v="07-0997-10577.8/2023"/>
    <s v="48-PRÓTESIS AFECCIONES CIRCULATORIAS"/>
    <x v="46"/>
    <x v="45"/>
    <x v="3"/>
    <n v="1"/>
    <n v="95"/>
    <d v="2023-08-23T00:00:00"/>
    <d v="2023-08-29T00:00:00"/>
    <x v="1"/>
  </r>
  <r>
    <s v="07-0997-10579.1/2023"/>
    <s v="32-ORTESIS MIEMBRO INFERIOR"/>
    <x v="66"/>
    <x v="64"/>
    <x v="5"/>
    <n v="2"/>
    <n v="210"/>
    <d v="2023-08-23T00:00:00"/>
    <d v="2023-08-29T00:00:00"/>
    <x v="1"/>
  </r>
  <r>
    <s v="07-0997-10580.3/2023"/>
    <s v="37-ORTESIS DE COLUMNA VERTEBRAL"/>
    <x v="60"/>
    <x v="58"/>
    <x v="1"/>
    <n v="1"/>
    <n v="90"/>
    <d v="2023-08-23T00:00:00"/>
    <d v="2023-08-29T00:00:00"/>
    <x v="1"/>
  </r>
  <r>
    <s v="07-0997-10582.5/2023"/>
    <s v="37-ORTESIS DE COLUMNA VERTEBRAL"/>
    <x v="30"/>
    <x v="29"/>
    <x v="1"/>
    <n v="1"/>
    <n v="68.28"/>
    <d v="2023-08-23T00:00:00"/>
    <d v="2023-08-29T00:00:00"/>
    <x v="1"/>
  </r>
  <r>
    <s v="07-0997-10583.6/2023"/>
    <s v="32-ORTESIS MIEMBRO INFERIOR"/>
    <x v="50"/>
    <x v="48"/>
    <x v="5"/>
    <n v="1"/>
    <n v="116.54"/>
    <d v="2023-08-23T00:00:00"/>
    <d v="2023-08-29T00:00:00"/>
    <x v="1"/>
  </r>
  <r>
    <s v="07-0997-10584.7/2023"/>
    <s v="32-ORTESIS MIEMBRO INFERIOR"/>
    <x v="142"/>
    <x v="138"/>
    <x v="5"/>
    <n v="1"/>
    <n v="407.6"/>
    <d v="2023-08-23T00:00:00"/>
    <d v="2023-08-29T00:00:00"/>
    <x v="1"/>
  </r>
  <r>
    <s v="07-0997-10585.8/2023"/>
    <s v="31-ORTESIS MIEMBRO SUPERIOR"/>
    <x v="122"/>
    <x v="119"/>
    <x v="6"/>
    <n v="1"/>
    <n v="31.5"/>
    <d v="2023-08-23T00:00:00"/>
    <d v="2023-08-29T00:00:00"/>
    <x v="1"/>
  </r>
  <r>
    <s v="07-0997-10882.5/2023"/>
    <s v="32-ORTESIS MIEMBRO INFERIOR"/>
    <x v="142"/>
    <x v="138"/>
    <x v="5"/>
    <n v="1"/>
    <n v="385.36"/>
    <d v="2023-08-14T00:00:00"/>
    <d v="2023-08-16T00:00:00"/>
    <x v="0"/>
  </r>
  <r>
    <s v="07-0997-10882.5/2023"/>
    <s v="32-ORTESIS MIEMBRO INFERIOR"/>
    <x v="142"/>
    <x v="138"/>
    <x v="5"/>
    <n v="1"/>
    <n v="385.37"/>
    <d v="2023-08-14T00:00:00"/>
    <d v="2023-08-16T00:00:00"/>
    <x v="0"/>
  </r>
  <r>
    <s v="07-0997-10883.6/2023"/>
    <s v="39-PRÓTESIS ESPECIALES (ANTIESCARAS)"/>
    <x v="31"/>
    <x v="30"/>
    <x v="7"/>
    <n v="1"/>
    <n v="48.67"/>
    <d v="2023-09-14T00:00:00"/>
    <d v="2023-09-14T00:00:00"/>
    <x v="1"/>
  </r>
  <r>
    <s v="07-0997-10886.0/2023"/>
    <s v="48-PRÓTESIS AFECCIONES CIRCULATORIAS"/>
    <x v="24"/>
    <x v="9"/>
    <x v="3"/>
    <n v="1"/>
    <n v="108.7"/>
    <d v="2023-09-14T00:00:00"/>
    <d v="2023-09-14T00:00:00"/>
    <x v="1"/>
  </r>
  <r>
    <s v="07-0997-10890.5/2023"/>
    <s v="37-ORTESIS DE COLUMNA VERTEBRAL"/>
    <x v="19"/>
    <x v="19"/>
    <x v="1"/>
    <n v="1"/>
    <n v="341"/>
    <d v="2023-09-14T00:00:00"/>
    <d v="2023-09-14T00:00:00"/>
    <x v="1"/>
  </r>
  <r>
    <s v="07-0997-10891.6/2023"/>
    <s v="48-PRÓTESIS AFECCIONES CIRCULATORIAS"/>
    <x v="24"/>
    <x v="9"/>
    <x v="3"/>
    <n v="1"/>
    <n v="100"/>
    <d v="2023-09-15T00:00:00"/>
    <d v="2023-09-19T00:00:00"/>
    <x v="1"/>
  </r>
  <r>
    <s v="07-0997-10891.6/2023"/>
    <s v="48-PRÓTESIS AFECCIONES CIRCULATORIAS"/>
    <x v="34"/>
    <x v="33"/>
    <x v="3"/>
    <n v="1"/>
    <n v="35"/>
    <d v="2023-09-15T00:00:00"/>
    <d v="2023-09-19T00:00:00"/>
    <x v="1"/>
  </r>
  <r>
    <s v="07-0997-10891.6/2023"/>
    <s v="48-PRÓTESIS AFECCIONES CIRCULATORIAS"/>
    <x v="22"/>
    <x v="22"/>
    <x v="3"/>
    <n v="1"/>
    <n v="120"/>
    <d v="2023-09-15T00:00:00"/>
    <d v="2023-09-19T00:00:00"/>
    <x v="1"/>
  </r>
  <r>
    <s v="07-0997-10891.6/2023"/>
    <s v="48-PRÓTESIS AFECCIONES CIRCULATORIAS"/>
    <x v="23"/>
    <x v="23"/>
    <x v="3"/>
    <n v="1"/>
    <n v="35"/>
    <d v="2023-09-15T00:00:00"/>
    <d v="2023-09-19T00:00:00"/>
    <x v="1"/>
  </r>
  <r>
    <s v="07-0997-10891.6/2023"/>
    <s v="48-PRÓTESIS AFECCIONES CIRCULATORIAS"/>
    <x v="21"/>
    <x v="21"/>
    <x v="3"/>
    <n v="1"/>
    <n v="23.67"/>
    <d v="2023-09-15T00:00:00"/>
    <d v="2023-09-19T00:00:00"/>
    <x v="1"/>
  </r>
  <r>
    <s v="07-0997-10892.7/2023"/>
    <s v="32-ORTESIS MIEMBRO INFERIOR"/>
    <x v="155"/>
    <x v="151"/>
    <x v="5"/>
    <n v="1"/>
    <n v="385.37"/>
    <d v="2023-08-14T00:00:00"/>
    <d v="2023-08-16T00:00:00"/>
    <x v="0"/>
  </r>
  <r>
    <s v="07-0997-10892.7/2023"/>
    <s v="32-ORTESIS MIEMBRO INFERIOR"/>
    <x v="155"/>
    <x v="151"/>
    <x v="5"/>
    <n v="1"/>
    <n v="385.37"/>
    <d v="2023-08-14T00:00:00"/>
    <d v="2023-08-16T00:00:00"/>
    <x v="0"/>
  </r>
  <r>
    <s v="07-0997-10893.8/2023"/>
    <s v="37-ORTESIS DE COLUMNA VERTEBRAL"/>
    <x v="19"/>
    <x v="19"/>
    <x v="1"/>
    <n v="1"/>
    <n v="341"/>
    <d v="2023-09-14T00:00:00"/>
    <d v="2023-09-14T00:00:00"/>
    <x v="1"/>
  </r>
  <r>
    <s v="07-0997-10895.1/2023"/>
    <s v="37-ORTESIS DE COLUMNA VERTEBRAL"/>
    <x v="188"/>
    <x v="183"/>
    <x v="1"/>
    <n v="1"/>
    <n v="688.57"/>
    <d v="2023-09-14T00:00:00"/>
    <d v="2023-09-14T00:00:00"/>
    <x v="1"/>
  </r>
  <r>
    <s v="07-0997-10896.2/2023"/>
    <s v="37-ORTESIS DE COLUMNA VERTEBRAL"/>
    <x v="230"/>
    <x v="223"/>
    <x v="1"/>
    <n v="1"/>
    <n v="1049.07"/>
    <d v="2023-09-14T00:00:00"/>
    <d v="2023-09-14T00:00:00"/>
    <x v="1"/>
  </r>
  <r>
    <s v="07-0997-10897.3/2023"/>
    <s v="37-ORTESIS DE COLUMNA VERTEBRAL"/>
    <x v="17"/>
    <x v="17"/>
    <x v="1"/>
    <n v="1"/>
    <n v="538.49"/>
    <d v="2023-09-14T00:00:00"/>
    <d v="2023-09-14T00:00:00"/>
    <x v="1"/>
  </r>
  <r>
    <s v="07-0997-10902.1/2023"/>
    <s v="48-PRÓTESIS AFECCIONES CIRCULATORIAS"/>
    <x v="119"/>
    <x v="116"/>
    <x v="3"/>
    <n v="2"/>
    <n v="147.1"/>
    <d v="2023-09-14T00:00:00"/>
    <d v="2023-09-14T00:00:00"/>
    <x v="1"/>
  </r>
  <r>
    <s v="07-0997-10905.4/2023"/>
    <s v="36-PRÓTESIS ESPECIALES, AYUDAS MARCHA (ANDADORES)"/>
    <x v="61"/>
    <x v="59"/>
    <x v="8"/>
    <n v="1"/>
    <n v="120"/>
    <d v="2023-09-14T00:00:00"/>
    <d v="2023-09-14T00:00:00"/>
    <x v="1"/>
  </r>
  <r>
    <s v="07-0997-10908.7/2023"/>
    <s v="37-ORTESIS DE COLUMNA VERTEBRAL"/>
    <x v="30"/>
    <x v="29"/>
    <x v="1"/>
    <n v="1"/>
    <n v="45"/>
    <d v="2023-09-14T00:00:00"/>
    <d v="2023-09-14T00:00:00"/>
    <x v="1"/>
  </r>
  <r>
    <s v="07-0997-09918.4/2023"/>
    <s v="34-PRÓTESIS DE MIEMBRO INFERIOR"/>
    <x v="146"/>
    <x v="142"/>
    <x v="2"/>
    <n v="1"/>
    <n v="1439.31"/>
    <d v="2023-06-29T00:00:00"/>
    <d v="2023-06-30T00:00:00"/>
    <x v="0"/>
  </r>
  <r>
    <s v="07-0997-09918.4/2023"/>
    <s v="34-PRÓTESIS DE MIEMBRO INFERIOR"/>
    <x v="57"/>
    <x v="55"/>
    <x v="2"/>
    <n v="1"/>
    <n v="807.98"/>
    <d v="2023-06-29T00:00:00"/>
    <d v="2023-06-30T00:00:00"/>
    <x v="0"/>
  </r>
  <r>
    <s v="07-0997-09918.4/2023"/>
    <s v="34-PRÓTESIS DE MIEMBRO INFERIOR"/>
    <x v="111"/>
    <x v="108"/>
    <x v="2"/>
    <n v="1"/>
    <n v="681.92"/>
    <d v="2023-06-29T00:00:00"/>
    <d v="2023-06-30T00:00:00"/>
    <x v="0"/>
  </r>
  <r>
    <s v="07-0997-09918.4/2023"/>
    <s v="34-PRÓTESIS DE MIEMBRO INFERIOR"/>
    <x v="147"/>
    <x v="143"/>
    <x v="2"/>
    <n v="1"/>
    <n v="818.59"/>
    <d v="2023-06-29T00:00:00"/>
    <d v="2023-06-30T00:00:00"/>
    <x v="0"/>
  </r>
  <r>
    <s v="07-0997-09918.4/2023"/>
    <s v="34-PRÓTESIS DE MIEMBRO INFERIOR"/>
    <x v="7"/>
    <x v="7"/>
    <x v="2"/>
    <n v="1"/>
    <n v="153.91999999999999"/>
    <d v="2023-06-29T00:00:00"/>
    <d v="2023-06-30T00:00:00"/>
    <x v="0"/>
  </r>
  <r>
    <s v="07-0997-09918.4/2023"/>
    <s v="34-PRÓTESIS DE MIEMBRO INFERIOR"/>
    <x v="4"/>
    <x v="4"/>
    <x v="2"/>
    <n v="1"/>
    <n v="119.6"/>
    <d v="2023-06-29T00:00:00"/>
    <d v="2023-06-30T00:00:00"/>
    <x v="0"/>
  </r>
  <r>
    <s v="07-0997-09924.2/2023"/>
    <s v="37-ORTESIS DE COLUMNA VERTEBRAL"/>
    <x v="62"/>
    <x v="60"/>
    <x v="1"/>
    <n v="1"/>
    <n v="1048.49"/>
    <d v="2023-08-17T00:00:00"/>
    <d v="2023-08-29T00:00:00"/>
    <x v="1"/>
  </r>
  <r>
    <s v="07-0997-09926.4/2023"/>
    <s v="37-ORTESIS DE COLUMNA VERTEBRAL"/>
    <x v="188"/>
    <x v="183"/>
    <x v="1"/>
    <n v="1"/>
    <n v="655"/>
    <d v="2023-08-17T00:00:00"/>
    <d v="2023-08-29T00:00:00"/>
    <x v="1"/>
  </r>
  <r>
    <s v="07-0997-09927.5/2023"/>
    <s v="32-ORTESIS MIEMBRO INFERIOR"/>
    <x v="66"/>
    <x v="64"/>
    <x v="5"/>
    <n v="1"/>
    <n v="127.26"/>
    <d v="2023-08-17T00:00:00"/>
    <d v="2023-08-29T00:00:00"/>
    <x v="1"/>
  </r>
  <r>
    <s v="07-0997-09928.6/2023"/>
    <s v="37-ORTESIS DE COLUMNA VERTEBRAL"/>
    <x v="58"/>
    <x v="56"/>
    <x v="1"/>
    <n v="1"/>
    <n v="909.64"/>
    <d v="2023-08-17T00:00:00"/>
    <d v="2023-08-29T00:00:00"/>
    <x v="1"/>
  </r>
  <r>
    <s v="07-0997-09929.7/2023"/>
    <s v="53-SILLAS ELÉCTRICAS (ASIENTOS Y ADAP. ESPECIALES)"/>
    <x v="229"/>
    <x v="222"/>
    <x v="9"/>
    <n v="1"/>
    <n v="535.49"/>
    <d v="2023-09-25T00:00:00"/>
    <d v="2023-09-26T00:00:00"/>
    <x v="0"/>
  </r>
  <r>
    <s v="07-0997-09931.1/2023"/>
    <s v="36-PRÓTESIS ESPECIALES, AYUDAS MARCHA (ANDADORES)"/>
    <x v="61"/>
    <x v="59"/>
    <x v="8"/>
    <n v="1"/>
    <n v="85"/>
    <d v="2023-08-17T00:00:00"/>
    <d v="2023-08-29T00:00:00"/>
    <x v="1"/>
  </r>
  <r>
    <s v="07-0997-09934.4/2023"/>
    <s v="37-ORTESIS DE COLUMNA VERTEBRAL"/>
    <x v="30"/>
    <x v="29"/>
    <x v="1"/>
    <n v="1"/>
    <n v="50"/>
    <d v="2023-08-17T00:00:00"/>
    <d v="2023-08-29T00:00:00"/>
    <x v="1"/>
  </r>
  <r>
    <s v="07-0997-09935.5/2023"/>
    <s v="37-ORTESIS DE COLUMNA VERTEBRAL"/>
    <x v="58"/>
    <x v="56"/>
    <x v="1"/>
    <n v="1"/>
    <n v="909.64"/>
    <d v="2023-08-17T00:00:00"/>
    <d v="2023-08-29T00:00:00"/>
    <x v="1"/>
  </r>
  <r>
    <s v="07-0997-09937.7/2023"/>
    <s v="32-ORTESIS MIEMBRO INFERIOR"/>
    <x v="155"/>
    <x v="151"/>
    <x v="5"/>
    <n v="2"/>
    <n v="769.92"/>
    <d v="2023-08-17T00:00:00"/>
    <d v="2023-08-29T00:00:00"/>
    <x v="1"/>
  </r>
  <r>
    <s v="07-0997-09938.8/2023"/>
    <s v="32-ORTESIS MIEMBRO INFERIOR"/>
    <x v="215"/>
    <x v="209"/>
    <x v="5"/>
    <n v="1"/>
    <n v="640"/>
    <d v="2023-08-17T00:00:00"/>
    <d v="2023-08-29T00:00:00"/>
    <x v="1"/>
  </r>
  <r>
    <s v="07-0997-10281.4/2023"/>
    <s v="37-ORTESIS DE COLUMNA VERTEBRAL"/>
    <x v="30"/>
    <x v="29"/>
    <x v="1"/>
    <n v="1"/>
    <n v="66.3"/>
    <d v="2023-09-14T00:00:00"/>
    <d v="2023-09-14T00:00:00"/>
    <x v="1"/>
  </r>
  <r>
    <s v="07-0997-10283.6/2023"/>
    <s v="32-ORTESIS MIEMBRO INFERIOR"/>
    <x v="41"/>
    <x v="40"/>
    <x v="5"/>
    <n v="1"/>
    <n v="195"/>
    <d v="2023-09-14T00:00:00"/>
    <d v="2023-09-14T00:00:00"/>
    <x v="1"/>
  </r>
  <r>
    <s v="07-0997-10286.0/2023"/>
    <s v="32-ORTESIS MIEMBRO INFERIOR"/>
    <x v="231"/>
    <x v="224"/>
    <x v="5"/>
    <n v="2"/>
    <n v="1011.2"/>
    <d v="2023-09-14T00:00:00"/>
    <d v="2023-09-14T00:00:00"/>
    <x v="1"/>
  </r>
  <r>
    <s v="07-0997-10292.7/2023"/>
    <s v="33-SILLAS RUEDAS MANUALES"/>
    <x v="63"/>
    <x v="61"/>
    <x v="0"/>
    <n v="1"/>
    <n v="258.14999999999998"/>
    <d v="2023-09-15T00:00:00"/>
    <d v="2023-09-19T00:00:00"/>
    <x v="1"/>
  </r>
  <r>
    <s v="07-0997-10293.8/2023"/>
    <s v="36-PRÓTESIS ESPECIALES, AYUDAS MARCHA (ANDADORES)"/>
    <x v="61"/>
    <x v="59"/>
    <x v="8"/>
    <n v="1"/>
    <n v="112"/>
    <d v="2023-09-14T00:00:00"/>
    <d v="2023-09-14T00:00:00"/>
    <x v="1"/>
  </r>
  <r>
    <s v="07-0997-10298.4/2023"/>
    <s v="37-ORTESIS DE COLUMNA VERTEBRAL"/>
    <x v="17"/>
    <x v="17"/>
    <x v="1"/>
    <n v="1"/>
    <n v="538.49"/>
    <d v="2023-09-14T00:00:00"/>
    <d v="2023-09-14T00:00:00"/>
    <x v="1"/>
  </r>
  <r>
    <s v="07-0997-10300.8/2023"/>
    <s v="48-PRÓTESIS AFECCIONES CIRCULATORIAS"/>
    <x v="22"/>
    <x v="22"/>
    <x v="3"/>
    <n v="1"/>
    <n v="111.89"/>
    <d v="2023-09-14T00:00:00"/>
    <d v="2023-09-14T00:00:00"/>
    <x v="1"/>
  </r>
  <r>
    <s v="07-0997-10300.8/2023"/>
    <s v="48-PRÓTESIS AFECCIONES CIRCULATORIAS"/>
    <x v="23"/>
    <x v="23"/>
    <x v="3"/>
    <n v="1"/>
    <n v="34.549999999999997"/>
    <d v="2023-09-14T00:00:00"/>
    <d v="2023-09-14T00:00:00"/>
    <x v="1"/>
  </r>
  <r>
    <s v="07-0997-10300.8/2023"/>
    <s v="48-PRÓTESIS AFECCIONES CIRCULATORIAS"/>
    <x v="21"/>
    <x v="21"/>
    <x v="3"/>
    <n v="1"/>
    <n v="23.67"/>
    <d v="2023-09-14T00:00:00"/>
    <d v="2023-09-14T00:00:00"/>
    <x v="1"/>
  </r>
  <r>
    <s v="07-0997-10300.8/2023"/>
    <s v="48-PRÓTESIS AFECCIONES CIRCULATORIAS"/>
    <x v="24"/>
    <x v="9"/>
    <x v="3"/>
    <n v="1"/>
    <n v="68.819999999999993"/>
    <d v="2023-09-14T00:00:00"/>
    <d v="2023-09-14T00:00:00"/>
    <x v="1"/>
  </r>
  <r>
    <s v="07-0997-10587.1/2023"/>
    <s v="32-ORTESIS MIEMBRO INFERIOR"/>
    <x v="116"/>
    <x v="113"/>
    <x v="5"/>
    <n v="1"/>
    <n v="128.4"/>
    <d v="2023-08-23T00:00:00"/>
    <d v="2023-08-29T00:00:00"/>
    <x v="1"/>
  </r>
  <r>
    <s v="07-0997-10590.5/2023"/>
    <s v="33-SILLAS RUEDAS MANUALES"/>
    <x v="0"/>
    <x v="0"/>
    <x v="0"/>
    <n v="1"/>
    <n v="258.14999999999998"/>
    <d v="2023-09-15T00:00:00"/>
    <d v="2023-09-15T00:00:00"/>
    <x v="1"/>
  </r>
  <r>
    <s v="07-0997-10593.8/2023"/>
    <s v="31-ORTESIS MIEMBRO SUPERIOR"/>
    <x v="54"/>
    <x v="52"/>
    <x v="6"/>
    <n v="1"/>
    <n v="5"/>
    <d v="2023-08-23T00:00:00"/>
    <d v="2023-08-29T00:00:00"/>
    <x v="1"/>
  </r>
  <r>
    <s v="07-0997-10594.0/2023"/>
    <s v="36-PRÓTESIS ESPECIALES, AYUDAS MARCHA (ANDADORES)"/>
    <x v="61"/>
    <x v="59"/>
    <x v="8"/>
    <n v="1"/>
    <n v="85"/>
    <d v="2023-08-23T00:00:00"/>
    <d v="2023-08-29T00:00:00"/>
    <x v="1"/>
  </r>
  <r>
    <s v="07-0997-10595.1/2023"/>
    <s v="37-ORTESIS DE COLUMNA VERTEBRAL"/>
    <x v="19"/>
    <x v="19"/>
    <x v="1"/>
    <n v="1"/>
    <n v="341"/>
    <d v="2023-08-23T00:00:00"/>
    <d v="2023-08-29T00:00:00"/>
    <x v="1"/>
  </r>
  <r>
    <s v="07-0997-10598.4/2023"/>
    <s v="32-ORTESIS MIEMBRO INFERIOR"/>
    <x v="66"/>
    <x v="64"/>
    <x v="5"/>
    <n v="1"/>
    <n v="90"/>
    <d v="2023-09-14T00:00:00"/>
    <d v="2023-09-14T00:00:00"/>
    <x v="1"/>
  </r>
  <r>
    <s v="07-0997-10599.5/2023"/>
    <s v="33-SILLAS RUEDAS MANUALES"/>
    <x v="0"/>
    <x v="0"/>
    <x v="0"/>
    <n v="1"/>
    <n v="258.14999999999998"/>
    <d v="2023-08-10T00:00:00"/>
    <d v="2023-08-11T00:00:00"/>
    <x v="1"/>
  </r>
  <r>
    <s v="07-0997-10600.8/2023"/>
    <s v="37-ORTESIS DE COLUMNA VERTEBRAL"/>
    <x v="17"/>
    <x v="17"/>
    <x v="1"/>
    <n v="1"/>
    <n v="538.49"/>
    <d v="2023-08-17T00:00:00"/>
    <d v="2023-08-29T00:00:00"/>
    <x v="1"/>
  </r>
  <r>
    <s v="07-0997-10601.0/2023"/>
    <s v="44-PRÓTESIS MIEMBRO SUPERIOR"/>
    <x v="485"/>
    <x v="473"/>
    <x v="10"/>
    <n v="1"/>
    <n v="65.239999999999995"/>
    <d v="2023-08-23T00:00:00"/>
    <d v="2023-08-29T00:00:00"/>
    <x v="1"/>
  </r>
  <r>
    <s v="07-0997-10601.0/2023"/>
    <s v="44-PRÓTESIS MIEMBRO SUPERIOR"/>
    <x v="518"/>
    <x v="506"/>
    <x v="10"/>
    <n v="1"/>
    <n v="2086.0300000000002"/>
    <d v="2023-08-23T00:00:00"/>
    <d v="2023-08-29T00:00:00"/>
    <x v="1"/>
  </r>
  <r>
    <s v="07-0997-10601.0/2023"/>
    <s v="44-PRÓTESIS MIEMBRO SUPERIOR"/>
    <x v="285"/>
    <x v="278"/>
    <x v="10"/>
    <n v="1"/>
    <n v="930.8"/>
    <d v="2023-08-23T00:00:00"/>
    <d v="2023-08-29T00:00:00"/>
    <x v="1"/>
  </r>
  <r>
    <s v="07-0997-10601.0/2023"/>
    <s v="44-PRÓTESIS MIEMBRO SUPERIOR"/>
    <x v="515"/>
    <x v="503"/>
    <x v="10"/>
    <n v="1"/>
    <n v="286.3"/>
    <d v="2023-08-23T00:00:00"/>
    <d v="2023-08-29T00:00:00"/>
    <x v="1"/>
  </r>
  <r>
    <s v="07-0997-10601.0/2023"/>
    <s v="44-PRÓTESIS MIEMBRO SUPERIOR"/>
    <x v="505"/>
    <x v="493"/>
    <x v="10"/>
    <n v="1"/>
    <n v="455.57"/>
    <d v="2023-08-23T00:00:00"/>
    <d v="2023-08-29T00:00:00"/>
    <x v="1"/>
  </r>
  <r>
    <s v="07-0997-10602.1/2023"/>
    <s v="33-SILLAS RUEDAS MANUALES"/>
    <x v="0"/>
    <x v="0"/>
    <x v="0"/>
    <n v="1"/>
    <n v="258.14999999999998"/>
    <d v="2023-09-15T00:00:00"/>
    <d v="2023-09-15T00:00:00"/>
    <x v="1"/>
  </r>
  <r>
    <s v="07-0997-10603.2/2023"/>
    <s v="32-ORTESIS MIEMBRO INFERIOR"/>
    <x v="155"/>
    <x v="151"/>
    <x v="5"/>
    <n v="2"/>
    <n v="770.74"/>
    <d v="2023-08-17T00:00:00"/>
    <d v="2023-08-29T00:00:00"/>
    <x v="1"/>
  </r>
  <r>
    <s v="07-0997-10604.3/2023"/>
    <s v="32-ORTESIS MIEMBRO INFERIOR"/>
    <x v="26"/>
    <x v="25"/>
    <x v="5"/>
    <n v="1"/>
    <n v="91"/>
    <d v="2023-08-17T00:00:00"/>
    <d v="2023-08-29T00:00:00"/>
    <x v="1"/>
  </r>
  <r>
    <s v="07-0997-10607.6/2023"/>
    <s v="37-ORTESIS DE COLUMNA VERTEBRAL"/>
    <x v="17"/>
    <x v="17"/>
    <x v="1"/>
    <n v="1"/>
    <n v="538.49"/>
    <d v="2023-09-14T00:00:00"/>
    <d v="2023-09-14T00:00:00"/>
    <x v="1"/>
  </r>
  <r>
    <s v="07-0997-10909.8/2023"/>
    <s v="31-ORTESIS MIEMBRO SUPERIOR"/>
    <x v="64"/>
    <x v="62"/>
    <x v="6"/>
    <n v="1"/>
    <n v="65"/>
    <d v="2023-09-14T00:00:00"/>
    <d v="2023-09-14T00:00:00"/>
    <x v="1"/>
  </r>
  <r>
    <s v="07-0997-10910.1/2023"/>
    <s v="37-ORTESIS DE COLUMNA VERTEBRAL"/>
    <x v="17"/>
    <x v="17"/>
    <x v="1"/>
    <n v="1"/>
    <n v="538.49"/>
    <d v="2023-09-14T00:00:00"/>
    <d v="2023-09-14T00:00:00"/>
    <x v="1"/>
  </r>
  <r>
    <s v="07-0997-10911.2/2023"/>
    <s v="48-PRÓTESIS AFECCIONES CIRCULATORIAS"/>
    <x v="21"/>
    <x v="21"/>
    <x v="3"/>
    <n v="2"/>
    <n v="47.34"/>
    <d v="2023-09-14T00:00:00"/>
    <d v="2023-09-14T00:00:00"/>
    <x v="1"/>
  </r>
  <r>
    <s v="07-0997-10911.2/2023"/>
    <s v="48-PRÓTESIS AFECCIONES CIRCULATORIAS"/>
    <x v="120"/>
    <x v="117"/>
    <x v="3"/>
    <n v="2"/>
    <n v="68.260000000000005"/>
    <d v="2023-09-14T00:00:00"/>
    <d v="2023-09-14T00:00:00"/>
    <x v="1"/>
  </r>
  <r>
    <s v="07-0997-10911.2/2023"/>
    <s v="48-PRÓTESIS AFECCIONES CIRCULATORIAS"/>
    <x v="23"/>
    <x v="23"/>
    <x v="3"/>
    <n v="1"/>
    <n v="36.520000000000003"/>
    <d v="2023-09-14T00:00:00"/>
    <d v="2023-09-14T00:00:00"/>
    <x v="1"/>
  </r>
  <r>
    <s v="07-0997-10911.2/2023"/>
    <s v="48-PRÓTESIS AFECCIONES CIRCULATORIAS"/>
    <x v="100"/>
    <x v="63"/>
    <x v="3"/>
    <n v="1"/>
    <n v="406.71"/>
    <d v="2023-09-14T00:00:00"/>
    <d v="2023-09-14T00:00:00"/>
    <x v="1"/>
  </r>
  <r>
    <s v="07-0997-10912.3/2023"/>
    <s v="37-ORTESIS DE COLUMNA VERTEBRAL"/>
    <x v="202"/>
    <x v="197"/>
    <x v="1"/>
    <n v="1"/>
    <n v="260"/>
    <d v="2023-09-14T00:00:00"/>
    <d v="2023-09-14T00:00:00"/>
    <x v="1"/>
  </r>
  <r>
    <s v="07-0997-10916.7/2023"/>
    <s v="37-ORTESIS DE COLUMNA VERTEBRAL"/>
    <x v="37"/>
    <x v="36"/>
    <x v="1"/>
    <n v="1"/>
    <n v="200"/>
    <d v="2023-09-14T00:00:00"/>
    <d v="2023-09-14T00:00:00"/>
    <x v="1"/>
  </r>
  <r>
    <s v="07-0997-10920.3/2023"/>
    <s v="36-PRÓTESIS ESPECIALES, AYUDAS MARCHA (ANDADORES)"/>
    <x v="61"/>
    <x v="59"/>
    <x v="8"/>
    <n v="1"/>
    <n v="100"/>
    <d v="2023-09-14T00:00:00"/>
    <d v="2023-09-14T00:00:00"/>
    <x v="1"/>
  </r>
  <r>
    <s v="07-0997-10923.6/2023"/>
    <s v="55-PRÓTESIS AUDITIVAS"/>
    <x v="105"/>
    <x v="102"/>
    <x v="11"/>
    <n v="2"/>
    <n v="2400"/>
    <d v="2023-10-27T00:00:00"/>
    <d v="2023-10-30T00:00:00"/>
    <x v="1"/>
  </r>
  <r>
    <s v="07-0997-10924.7/2023"/>
    <s v="37-ORTESIS DE COLUMNA VERTEBRAL"/>
    <x v="30"/>
    <x v="29"/>
    <x v="1"/>
    <n v="1"/>
    <n v="56"/>
    <d v="2023-09-14T00:00:00"/>
    <d v="2023-09-14T00:00:00"/>
    <x v="1"/>
  </r>
  <r>
    <s v="07-0997-10929.3/2023"/>
    <s v="36-PRÓTESIS ESPECIALES, AYUDAS MARCHA (ANDADORES)"/>
    <x v="31"/>
    <x v="30"/>
    <x v="7"/>
    <n v="1"/>
    <n v="45"/>
    <d v="2023-09-14T00:00:00"/>
    <d v="2023-09-14T00:00:00"/>
    <x v="1"/>
  </r>
  <r>
    <s v="07-0997-10931.6/2023"/>
    <s v="33-SILLAS RUEDAS MANUALES"/>
    <x v="0"/>
    <x v="0"/>
    <x v="0"/>
    <n v="1"/>
    <n v="258.14999999999998"/>
    <d v="2023-09-15T00:00:00"/>
    <d v="2023-09-19T00:00:00"/>
    <x v="1"/>
  </r>
  <r>
    <s v="07-0997-09941.3/2023"/>
    <s v="36-PRÓTESIS ESPECIALES, AYUDAS MARCHA (ANDADORES)"/>
    <x v="222"/>
    <x v="216"/>
    <x v="8"/>
    <n v="1"/>
    <n v="50"/>
    <d v="2023-08-17T00:00:00"/>
    <d v="2023-08-29T00:00:00"/>
    <x v="1"/>
  </r>
  <r>
    <s v="07-0997-09943.5/2023"/>
    <s v="48-PRÓTESIS AFECCIONES CIRCULATORIAS"/>
    <x v="33"/>
    <x v="32"/>
    <x v="3"/>
    <n v="1"/>
    <n v="33.69"/>
    <d v="2023-08-17T00:00:00"/>
    <d v="2023-08-29T00:00:00"/>
    <x v="1"/>
  </r>
  <r>
    <s v="07-0997-09943.5/2023"/>
    <s v="48-PRÓTESIS AFECCIONES CIRCULATORIAS"/>
    <x v="21"/>
    <x v="21"/>
    <x v="3"/>
    <n v="1"/>
    <n v="23.67"/>
    <d v="2023-08-17T00:00:00"/>
    <d v="2023-08-29T00:00:00"/>
    <x v="1"/>
  </r>
  <r>
    <s v="07-0997-09943.5/2023"/>
    <s v="48-PRÓTESIS AFECCIONES CIRCULATORIAS"/>
    <x v="519"/>
    <x v="507"/>
    <x v="3"/>
    <n v="1"/>
    <n v="285.62"/>
    <d v="2023-08-17T00:00:00"/>
    <d v="2023-08-29T00:00:00"/>
    <x v="1"/>
  </r>
  <r>
    <s v="07-0997-09948.1/2023"/>
    <s v="31-ORTESIS MIEMBRO SUPERIOR"/>
    <x v="208"/>
    <x v="203"/>
    <x v="6"/>
    <n v="1"/>
    <n v="256"/>
    <d v="2023-09-15T00:00:00"/>
    <d v="2023-09-19T00:00:00"/>
    <x v="1"/>
  </r>
  <r>
    <s v="07-0997-09950.4/2023"/>
    <s v="37-ORTESIS DE COLUMNA VERTEBRAL"/>
    <x v="188"/>
    <x v="183"/>
    <x v="1"/>
    <n v="1"/>
    <n v="688.57"/>
    <d v="2023-09-15T00:00:00"/>
    <d v="2023-09-19T00:00:00"/>
    <x v="1"/>
  </r>
  <r>
    <s v="07-0997-09955.0/2023"/>
    <s v="33-SILLAS RUEDAS MANUALES"/>
    <x v="222"/>
    <x v="216"/>
    <x v="8"/>
    <n v="1"/>
    <n v="101.47"/>
    <d v="2023-09-15T00:00:00"/>
    <d v="2023-09-19T00:00:00"/>
    <x v="1"/>
  </r>
  <r>
    <s v="07-0997-09955.0/2023"/>
    <s v="33-SILLAS RUEDAS MANUALES"/>
    <x v="0"/>
    <x v="0"/>
    <x v="0"/>
    <n v="1"/>
    <n v="258.14999999999998"/>
    <d v="2023-09-15T00:00:00"/>
    <d v="2023-09-19T00:00:00"/>
    <x v="1"/>
  </r>
  <r>
    <s v="07-0997-10305.4/2023"/>
    <s v="37-ORTESIS DE COLUMNA VERTEBRAL"/>
    <x v="58"/>
    <x v="56"/>
    <x v="1"/>
    <n v="1"/>
    <n v="860.03"/>
    <d v="2023-09-14T00:00:00"/>
    <d v="2023-09-14T00:00:00"/>
    <x v="1"/>
  </r>
  <r>
    <s v="07-0997-10309.8/2023"/>
    <s v="48-PRÓTESIS AFECCIONES CIRCULATORIAS"/>
    <x v="207"/>
    <x v="202"/>
    <x v="3"/>
    <n v="2"/>
    <n v="72"/>
    <d v="2023-09-14T00:00:00"/>
    <d v="2023-09-14T00:00:00"/>
    <x v="1"/>
  </r>
  <r>
    <s v="07-0997-10311.2/2023"/>
    <s v="32-ORTESIS MIEMBRO INFERIOR"/>
    <x v="26"/>
    <x v="25"/>
    <x v="5"/>
    <n v="1"/>
    <n v="54"/>
    <d v="2023-09-14T00:00:00"/>
    <d v="2023-09-14T00:00:00"/>
    <x v="1"/>
  </r>
  <r>
    <s v="07-0997-10315.6/2023"/>
    <s v="37-ORTESIS DE COLUMNA VERTEBRAL"/>
    <x v="35"/>
    <x v="34"/>
    <x v="1"/>
    <n v="1"/>
    <n v="970"/>
    <d v="2023-09-14T00:00:00"/>
    <d v="2023-09-14T00:00:00"/>
    <x v="1"/>
  </r>
  <r>
    <s v="07-0997-10316.7/2023"/>
    <s v="37-ORTESIS DE COLUMNA VERTEBRAL"/>
    <x v="19"/>
    <x v="19"/>
    <x v="1"/>
    <n v="1"/>
    <n v="341"/>
    <d v="2023-09-14T00:00:00"/>
    <d v="2023-09-14T00:00:00"/>
    <x v="1"/>
  </r>
  <r>
    <s v="07-0997-10325.8/2023"/>
    <s v="36-PRÓTESIS ESPECIALES, AYUDAS MARCHA (ANDADORES)"/>
    <x v="61"/>
    <x v="59"/>
    <x v="8"/>
    <n v="1"/>
    <n v="94.74"/>
    <d v="2023-09-14T00:00:00"/>
    <d v="2023-09-14T00:00:00"/>
    <x v="1"/>
  </r>
  <r>
    <s v="07-0997-10609.8/2023"/>
    <s v="31-ORTESIS MIEMBRO SUPERIOR"/>
    <x v="54"/>
    <x v="52"/>
    <x v="6"/>
    <n v="1"/>
    <n v="25"/>
    <d v="2023-09-14T00:00:00"/>
    <d v="2023-09-14T00:00:00"/>
    <x v="1"/>
  </r>
  <r>
    <s v="07-0997-10613.4/2023"/>
    <s v="48-PRÓTESIS AFECCIONES CIRCULATORIAS"/>
    <x v="46"/>
    <x v="45"/>
    <x v="3"/>
    <n v="1"/>
    <n v="79.69"/>
    <d v="2023-09-14T00:00:00"/>
    <d v="2023-09-14T00:00:00"/>
    <x v="1"/>
  </r>
  <r>
    <s v="07-0997-10618.0/2023"/>
    <s v="34-PRÓTESIS DE MIEMBRO INFERIOR"/>
    <x v="6"/>
    <x v="6"/>
    <x v="2"/>
    <n v="2"/>
    <n v="909.98"/>
    <d v="2023-09-15T00:00:00"/>
    <d v="2023-09-15T00:00:00"/>
    <x v="0"/>
  </r>
  <r>
    <s v="07-0997-10618.0/2023"/>
    <s v="34-PRÓTESIS DE MIEMBRO INFERIOR"/>
    <x v="7"/>
    <x v="7"/>
    <x v="2"/>
    <n v="2"/>
    <n v="307.83999999999997"/>
    <d v="2023-09-15T00:00:00"/>
    <d v="2023-09-15T00:00:00"/>
    <x v="0"/>
  </r>
  <r>
    <s v="07-0997-10618.0/2023"/>
    <s v="34-PRÓTESIS DE MIEMBRO INFERIOR"/>
    <x v="3"/>
    <x v="3"/>
    <x v="2"/>
    <n v="2"/>
    <n v="515.94000000000005"/>
    <d v="2023-09-15T00:00:00"/>
    <d v="2023-09-15T00:00:00"/>
    <x v="0"/>
  </r>
  <r>
    <s v="07-0997-10618.0/2023"/>
    <s v="34-PRÓTESIS DE MIEMBRO INFERIOR"/>
    <x v="8"/>
    <x v="8"/>
    <x v="2"/>
    <n v="2"/>
    <n v="62.06"/>
    <d v="2023-09-15T00:00:00"/>
    <d v="2023-09-15T00:00:00"/>
    <x v="0"/>
  </r>
  <r>
    <s v="07-0997-10618.0/2023"/>
    <s v="34-PRÓTESIS DE MIEMBRO INFERIOR"/>
    <x v="441"/>
    <x v="429"/>
    <x v="2"/>
    <n v="2"/>
    <n v="2946.64"/>
    <d v="2023-09-15T00:00:00"/>
    <d v="2023-09-15T00:00:00"/>
    <x v="0"/>
  </r>
  <r>
    <s v="07-0997-10934.0/2023"/>
    <s v="33-SILLAS RUEDAS MANUALES"/>
    <x v="0"/>
    <x v="0"/>
    <x v="0"/>
    <n v="1"/>
    <n v="258.14999999999998"/>
    <d v="2023-09-15T00:00:00"/>
    <d v="2023-09-19T00:00:00"/>
    <x v="1"/>
  </r>
  <r>
    <s v="07-0997-10935.1/2023"/>
    <s v="32-ORTESIS MIEMBRO INFERIOR"/>
    <x v="250"/>
    <x v="243"/>
    <x v="5"/>
    <n v="1"/>
    <n v="55"/>
    <d v="2023-09-14T00:00:00"/>
    <d v="2023-09-14T00:00:00"/>
    <x v="1"/>
  </r>
  <r>
    <s v="07-0997-10936.2/2023"/>
    <s v="48-PRÓTESIS AFECCIONES CIRCULATORIAS"/>
    <x v="23"/>
    <x v="23"/>
    <x v="3"/>
    <n v="1"/>
    <n v="22"/>
    <d v="2023-09-15T00:00:00"/>
    <d v="2023-09-15T00:00:00"/>
    <x v="1"/>
  </r>
  <r>
    <s v="07-0997-10936.2/2023"/>
    <s v="48-PRÓTESIS AFECCIONES CIRCULATORIAS"/>
    <x v="21"/>
    <x v="21"/>
    <x v="3"/>
    <n v="1"/>
    <n v="23.67"/>
    <d v="2023-09-15T00:00:00"/>
    <d v="2023-09-15T00:00:00"/>
    <x v="1"/>
  </r>
  <r>
    <s v="07-0997-10936.2/2023"/>
    <s v="48-PRÓTESIS AFECCIONES CIRCULATORIAS"/>
    <x v="38"/>
    <x v="37"/>
    <x v="3"/>
    <n v="1"/>
    <n v="91"/>
    <d v="2023-09-15T00:00:00"/>
    <d v="2023-09-15T00:00:00"/>
    <x v="1"/>
  </r>
  <r>
    <s v="07-0997-10937.3/2023"/>
    <s v="36-PRÓTESIS ESPECIALES, AYUDAS MARCHA (ANDADORES)"/>
    <x v="61"/>
    <x v="59"/>
    <x v="8"/>
    <n v="1"/>
    <n v="105"/>
    <d v="2023-09-15T00:00:00"/>
    <d v="2023-09-15T00:00:00"/>
    <x v="1"/>
  </r>
  <r>
    <s v="07-0997-10942.0/2023"/>
    <s v="48-PRÓTESIS AFECCIONES CIRCULATORIAS"/>
    <x v="120"/>
    <x v="117"/>
    <x v="3"/>
    <n v="1"/>
    <n v="20"/>
    <d v="2023-09-14T00:00:00"/>
    <d v="2023-09-14T00:00:00"/>
    <x v="1"/>
  </r>
  <r>
    <s v="07-0997-10942.0/2023"/>
    <s v="48-PRÓTESIS AFECCIONES CIRCULATORIAS"/>
    <x v="23"/>
    <x v="23"/>
    <x v="3"/>
    <n v="1"/>
    <n v="15.65"/>
    <d v="2023-09-14T00:00:00"/>
    <d v="2023-09-14T00:00:00"/>
    <x v="1"/>
  </r>
  <r>
    <s v="07-0997-10942.0/2023"/>
    <s v="48-PRÓTESIS AFECCIONES CIRCULATORIAS"/>
    <x v="24"/>
    <x v="9"/>
    <x v="3"/>
    <n v="1"/>
    <n v="85"/>
    <d v="2023-09-14T00:00:00"/>
    <d v="2023-09-14T00:00:00"/>
    <x v="1"/>
  </r>
  <r>
    <s v="07-0997-10946.4/2023"/>
    <s v="37-ORTESIS DE COLUMNA VERTEBRAL"/>
    <x v="17"/>
    <x v="17"/>
    <x v="1"/>
    <n v="1"/>
    <n v="538.49"/>
    <d v="2023-08-23T00:00:00"/>
    <d v="2023-08-29T00:00:00"/>
    <x v="1"/>
  </r>
  <r>
    <s v="07-0997-10949.7/2023"/>
    <s v="32-ORTESIS MIEMBRO INFERIOR"/>
    <x v="368"/>
    <x v="358"/>
    <x v="5"/>
    <n v="2"/>
    <n v="222.29"/>
    <d v="2023-08-23T00:00:00"/>
    <d v="2023-08-29T00:00:00"/>
    <x v="1"/>
  </r>
  <r>
    <s v="07-0997-10950.0/2023"/>
    <s v="48-PRÓTESIS AFECCIONES CIRCULATORIAS"/>
    <x v="13"/>
    <x v="13"/>
    <x v="3"/>
    <n v="1"/>
    <n v="150"/>
    <d v="2023-08-23T00:00:00"/>
    <d v="2023-08-29T00:00:00"/>
    <x v="1"/>
  </r>
  <r>
    <s v="07-0997-10951.1/2023"/>
    <s v="48-PRÓTESIS AFECCIONES CIRCULATORIAS"/>
    <x v="158"/>
    <x v="154"/>
    <x v="3"/>
    <n v="1"/>
    <n v="298.62"/>
    <d v="2023-08-23T00:00:00"/>
    <d v="2023-08-29T00:00:00"/>
    <x v="1"/>
  </r>
  <r>
    <s v="07-0997-10951.1/2023"/>
    <s v="48-PRÓTESIS AFECCIONES CIRCULATORIAS"/>
    <x v="422"/>
    <x v="411"/>
    <x v="3"/>
    <n v="1"/>
    <n v="105"/>
    <d v="2023-08-23T00:00:00"/>
    <d v="2023-08-29T00:00:00"/>
    <x v="1"/>
  </r>
  <r>
    <s v="07-0997-10955.5/2023"/>
    <s v="48-PRÓTESIS AFECCIONES CIRCULATORIAS"/>
    <x v="119"/>
    <x v="116"/>
    <x v="3"/>
    <n v="2"/>
    <n v="213.64"/>
    <d v="2023-08-23T00:00:00"/>
    <d v="2023-08-29T00:00:00"/>
    <x v="1"/>
  </r>
  <r>
    <s v="07-0997-10956.6/2023"/>
    <s v="32-ORTESIS MIEMBRO INFERIOR"/>
    <x v="235"/>
    <x v="228"/>
    <x v="5"/>
    <n v="1"/>
    <n v="149"/>
    <d v="2023-08-23T00:00:00"/>
    <d v="2023-08-29T00:00:00"/>
    <x v="1"/>
  </r>
  <r>
    <s v="07-0997-10957.7/2023"/>
    <s v="31-ORTESIS MIEMBRO SUPERIOR"/>
    <x v="98"/>
    <x v="96"/>
    <x v="6"/>
    <n v="1"/>
    <n v="57"/>
    <d v="2023-08-23T00:00:00"/>
    <d v="2023-08-29T00:00:00"/>
    <x v="1"/>
  </r>
  <r>
    <s v="07-0997-10958.8/2023"/>
    <s v="37-ORTESIS DE COLUMNA VERTEBRAL"/>
    <x v="17"/>
    <x v="17"/>
    <x v="1"/>
    <n v="1"/>
    <n v="538.49"/>
    <d v="2023-09-14T00:00:00"/>
    <d v="2023-09-14T00:00:00"/>
    <x v="1"/>
  </r>
  <r>
    <s v="07-0997-09956.1/2023"/>
    <s v="43-PRÓTESIS APRENDIZAJE"/>
    <x v="280"/>
    <x v="273"/>
    <x v="13"/>
    <n v="1"/>
    <n v="1705.8"/>
    <d v="2023-08-17T00:00:00"/>
    <d v="2023-08-29T00:00:00"/>
    <x v="1"/>
  </r>
  <r>
    <s v="07-0997-09958.3/2023"/>
    <s v="32-ORTESIS MIEMBRO INFERIOR"/>
    <x v="142"/>
    <x v="138"/>
    <x v="5"/>
    <n v="2"/>
    <n v="815.21"/>
    <d v="2023-08-17T00:00:00"/>
    <d v="2023-08-29T00:00:00"/>
    <x v="1"/>
  </r>
  <r>
    <s v="07-0997-09960.6/2023"/>
    <s v="53-SILLAS ELÉCTRICAS (ASIENTOS Y ADAP. ESPECIALES)"/>
    <x v="292"/>
    <x v="285"/>
    <x v="9"/>
    <n v="1"/>
    <n v="577.36"/>
    <d v="2023-09-15T00:00:00"/>
    <d v="2023-09-19T00:00:00"/>
    <x v="0"/>
  </r>
  <r>
    <s v="07-0997-09960.6/2023"/>
    <s v="53-SILLAS ELÉCTRICAS (ASIENTOS Y ADAP. ESPECIALES)"/>
    <x v="324"/>
    <x v="317"/>
    <x v="9"/>
    <n v="1"/>
    <n v="182.47"/>
    <d v="2023-09-15T00:00:00"/>
    <d v="2023-09-19T00:00:00"/>
    <x v="0"/>
  </r>
  <r>
    <s v="07-0997-09960.6/2023"/>
    <s v="53-SILLAS ELÉCTRICAS (ASIENTOS Y ADAP. ESPECIALES)"/>
    <x v="413"/>
    <x v="402"/>
    <x v="9"/>
    <n v="1"/>
    <n v="2363.64"/>
    <d v="2023-09-15T00:00:00"/>
    <d v="2023-09-19T00:00:00"/>
    <x v="0"/>
  </r>
  <r>
    <s v="07-0997-09960.6/2023"/>
    <s v="53-SILLAS ELÉCTRICAS (ASIENTOS Y ADAP. ESPECIALES)"/>
    <x v="163"/>
    <x v="158"/>
    <x v="9"/>
    <n v="1"/>
    <n v="56.1"/>
    <d v="2023-09-15T00:00:00"/>
    <d v="2023-09-19T00:00:00"/>
    <x v="0"/>
  </r>
  <r>
    <s v="07-0997-09960.6/2023"/>
    <s v="53-SILLAS ELÉCTRICAS (ASIENTOS Y ADAP. ESPECIALES)"/>
    <x v="175"/>
    <x v="170"/>
    <x v="9"/>
    <n v="1"/>
    <n v="50.82"/>
    <d v="2023-09-15T00:00:00"/>
    <d v="2023-09-19T00:00:00"/>
    <x v="0"/>
  </r>
  <r>
    <s v="07-0997-09960.6/2023"/>
    <s v="53-SILLAS ELÉCTRICAS (ASIENTOS Y ADAP. ESPECIALES)"/>
    <x v="197"/>
    <x v="192"/>
    <x v="9"/>
    <n v="1"/>
    <n v="96.36"/>
    <d v="2023-09-15T00:00:00"/>
    <d v="2023-09-19T00:00:00"/>
    <x v="0"/>
  </r>
  <r>
    <s v="07-0997-09960.6/2023"/>
    <s v="53-SILLAS ELÉCTRICAS (ASIENTOS Y ADAP. ESPECIALES)"/>
    <x v="96"/>
    <x v="94"/>
    <x v="9"/>
    <n v="1"/>
    <n v="118.27"/>
    <d v="2023-09-15T00:00:00"/>
    <d v="2023-09-19T00:00:00"/>
    <x v="0"/>
  </r>
  <r>
    <s v="07-0997-09960.6/2023"/>
    <s v="53-SILLAS ELÉCTRICAS (ASIENTOS Y ADAP. ESPECIALES)"/>
    <x v="236"/>
    <x v="229"/>
    <x v="0"/>
    <n v="1"/>
    <n v="1830.4"/>
    <d v="2023-09-15T00:00:00"/>
    <d v="2023-09-19T00:00:00"/>
    <x v="0"/>
  </r>
  <r>
    <s v="07-0997-09960.6/2023"/>
    <s v="53-SILLAS ELÉCTRICAS (ASIENTOS Y ADAP. ESPECIALES)"/>
    <x v="290"/>
    <x v="283"/>
    <x v="9"/>
    <n v="1"/>
    <n v="67.06"/>
    <d v="2023-09-15T00:00:00"/>
    <d v="2023-09-19T00:00:00"/>
    <x v="0"/>
  </r>
  <r>
    <s v="07-0997-09961.7/2023"/>
    <s v="37-ORTESIS DE COLUMNA VERTEBRAL"/>
    <x v="37"/>
    <x v="36"/>
    <x v="1"/>
    <n v="1"/>
    <n v="165"/>
    <d v="2023-08-17T00:00:00"/>
    <d v="2023-08-29T00:00:00"/>
    <x v="1"/>
  </r>
  <r>
    <s v="07-0997-09962.8/2023"/>
    <s v="32-ORTESIS MIEMBRO INFERIOR"/>
    <x v="155"/>
    <x v="151"/>
    <x v="5"/>
    <n v="2"/>
    <n v="710"/>
    <d v="2023-08-17T00:00:00"/>
    <d v="2023-08-29T00:00:00"/>
    <x v="1"/>
  </r>
  <r>
    <s v="07-0997-09964.1/2023"/>
    <s v="36-PRÓTESIS ESPECIALES, AYUDAS MARCHA (ANDADORES)"/>
    <x v="61"/>
    <x v="59"/>
    <x v="8"/>
    <n v="1"/>
    <n v="89.5"/>
    <d v="2023-08-17T00:00:00"/>
    <d v="2023-08-29T00:00:00"/>
    <x v="1"/>
  </r>
  <r>
    <s v="07-0997-09965.2/2023"/>
    <s v="37-ORTESIS DE COLUMNA VERTEBRAL"/>
    <x v="62"/>
    <x v="60"/>
    <x v="1"/>
    <n v="1"/>
    <n v="930"/>
    <d v="2023-08-17T00:00:00"/>
    <d v="2023-08-29T00:00:00"/>
    <x v="1"/>
  </r>
  <r>
    <s v="07-0997-09966.3/2023"/>
    <s v="48-PRÓTESIS AFECCIONES CIRCULATORIAS"/>
    <x v="49"/>
    <x v="47"/>
    <x v="3"/>
    <n v="1"/>
    <n v="50"/>
    <d v="2023-08-17T00:00:00"/>
    <d v="2023-08-29T00:00:00"/>
    <x v="1"/>
  </r>
  <r>
    <s v="07-0997-09966.3/2023"/>
    <s v="48-PRÓTESIS AFECCIONES CIRCULATORIAS"/>
    <x v="327"/>
    <x v="320"/>
    <x v="3"/>
    <n v="1"/>
    <n v="55"/>
    <d v="2023-08-17T00:00:00"/>
    <d v="2023-08-29T00:00:00"/>
    <x v="1"/>
  </r>
  <r>
    <s v="07-0997-09969.6/2023"/>
    <s v="33-SILLAS RUEDAS MANUALES"/>
    <x v="0"/>
    <x v="0"/>
    <x v="0"/>
    <n v="1"/>
    <n v="258.14999999999998"/>
    <d v="2023-09-26T00:00:00"/>
    <d v="2023-09-27T00:00:00"/>
    <x v="1"/>
  </r>
  <r>
    <s v="07-0997-09970.8/2023"/>
    <s v="48-PRÓTESIS AFECCIONES CIRCULATORIAS"/>
    <x v="422"/>
    <x v="411"/>
    <x v="3"/>
    <n v="1"/>
    <n v="15"/>
    <d v="2023-08-17T00:00:00"/>
    <d v="2023-08-29T00:00:00"/>
    <x v="1"/>
  </r>
  <r>
    <s v="07-0997-09970.8/2023"/>
    <s v="48-PRÓTESIS AFECCIONES CIRCULATORIAS"/>
    <x v="158"/>
    <x v="154"/>
    <x v="3"/>
    <n v="1"/>
    <n v="115"/>
    <d v="2023-08-17T00:00:00"/>
    <d v="2023-08-29T00:00:00"/>
    <x v="1"/>
  </r>
  <r>
    <s v="07-0997-09971.0/2023"/>
    <s v="33-SILLAS RUEDAS MANUALES"/>
    <x v="63"/>
    <x v="61"/>
    <x v="0"/>
    <n v="1"/>
    <n v="258.14999999999998"/>
    <d v="2023-08-10T00:00:00"/>
    <d v="2023-08-11T00:00:00"/>
    <x v="1"/>
  </r>
  <r>
    <s v="07-0997-09972.1/2023"/>
    <s v="48-PRÓTESIS AFECCIONES CIRCULATORIAS"/>
    <x v="24"/>
    <x v="9"/>
    <x v="3"/>
    <n v="1"/>
    <n v="108.7"/>
    <d v="2023-08-17T00:00:00"/>
    <d v="2023-08-29T00:00:00"/>
    <x v="1"/>
  </r>
  <r>
    <s v="07-0997-09973.2/2023"/>
    <s v="32-ORTESIS MIEMBRO INFERIOR"/>
    <x v="274"/>
    <x v="267"/>
    <x v="5"/>
    <n v="1"/>
    <n v="59"/>
    <d v="2023-09-15T00:00:00"/>
    <d v="2023-09-19T00:00:00"/>
    <x v="1"/>
  </r>
  <r>
    <s v="07-0997-10327.1/2023"/>
    <s v="37-ORTESIS DE COLUMNA VERTEBRAL"/>
    <x v="58"/>
    <x v="56"/>
    <x v="1"/>
    <n v="1"/>
    <n v="909.64"/>
    <d v="2023-09-14T00:00:00"/>
    <d v="2023-09-14T00:00:00"/>
    <x v="1"/>
  </r>
  <r>
    <s v="07-0997-10337.3/2023"/>
    <s v="32-ORTESIS MIEMBRO INFERIOR"/>
    <x v="154"/>
    <x v="150"/>
    <x v="5"/>
    <n v="1"/>
    <n v="168.3"/>
    <d v="2023-06-29T00:00:00"/>
    <d v="2023-06-30T00:00:00"/>
    <x v="0"/>
  </r>
  <r>
    <s v="07-0997-10338.4/2023"/>
    <s v="37-ORTESIS DE COLUMNA VERTEBRAL"/>
    <x v="232"/>
    <x v="225"/>
    <x v="1"/>
    <n v="1"/>
    <n v="90"/>
    <d v="2023-08-17T00:00:00"/>
    <d v="2023-08-29T00:00:00"/>
    <x v="1"/>
  </r>
  <r>
    <s v="07-0997-10339.5/2023"/>
    <s v="48-PRÓTESIS AFECCIONES CIRCULATORIAS"/>
    <x v="442"/>
    <x v="430"/>
    <x v="3"/>
    <n v="2"/>
    <n v="320"/>
    <d v="2023-08-23T00:00:00"/>
    <d v="2023-08-29T00:00:00"/>
    <x v="1"/>
  </r>
  <r>
    <s v="07-0997-10340.7/2023"/>
    <s v="33-SILLAS RUEDAS MANUALES"/>
    <x v="25"/>
    <x v="24"/>
    <x v="0"/>
    <n v="1"/>
    <n v="470"/>
    <d v="2023-08-10T00:00:00"/>
    <d v="2023-08-11T00:00:00"/>
    <x v="1"/>
  </r>
  <r>
    <s v="07-0997-10341.8/2023"/>
    <s v="48-PRÓTESIS AFECCIONES CIRCULATORIAS"/>
    <x v="127"/>
    <x v="37"/>
    <x v="3"/>
    <n v="2"/>
    <n v="60"/>
    <d v="2023-08-17T00:00:00"/>
    <d v="2023-08-29T00:00:00"/>
    <x v="1"/>
  </r>
  <r>
    <s v="07-0997-10344.2/2023"/>
    <s v="37-ORTESIS DE COLUMNA VERTEBRAL"/>
    <x v="188"/>
    <x v="183"/>
    <x v="1"/>
    <n v="1"/>
    <n v="688.57"/>
    <d v="2023-09-14T00:00:00"/>
    <d v="2023-09-14T00:00:00"/>
    <x v="1"/>
  </r>
  <r>
    <s v="07-0997-10345.3/2023"/>
    <s v="31-ORTESIS MIEMBRO SUPERIOR"/>
    <x v="208"/>
    <x v="203"/>
    <x v="6"/>
    <n v="1"/>
    <n v="169"/>
    <d v="2023-08-17T00:00:00"/>
    <d v="2023-08-29T00:00:00"/>
    <x v="1"/>
  </r>
  <r>
    <s v="07-0997-10346.4/2023"/>
    <s v="32-ORTESIS MIEMBRO INFERIOR"/>
    <x v="173"/>
    <x v="168"/>
    <x v="5"/>
    <n v="2"/>
    <n v="223.6"/>
    <d v="2023-08-17T00:00:00"/>
    <d v="2023-08-29T00:00:00"/>
    <x v="1"/>
  </r>
  <r>
    <s v="07-0997-10347.5/2023"/>
    <s v="33-SILLAS RUEDAS MANUALES"/>
    <x v="63"/>
    <x v="61"/>
    <x v="0"/>
    <n v="1"/>
    <n v="258.14999999999998"/>
    <d v="2023-10-16T00:00:00"/>
    <d v="2023-10-17T00:00:00"/>
    <x v="1"/>
  </r>
  <r>
    <s v="07-0997-10348.6/2023"/>
    <s v="37-ORTESIS DE COLUMNA VERTEBRAL"/>
    <x v="17"/>
    <x v="17"/>
    <x v="1"/>
    <n v="1"/>
    <n v="538.49"/>
    <d v="2023-09-15T00:00:00"/>
    <d v="2023-09-15T00:00:00"/>
    <x v="1"/>
  </r>
  <r>
    <s v="07-0997-10349.7/2023"/>
    <s v="32-ORTESIS MIEMBRO INFERIOR"/>
    <x v="116"/>
    <x v="113"/>
    <x v="5"/>
    <n v="1"/>
    <n v="145.19999999999999"/>
    <d v="2023-08-17T00:00:00"/>
    <d v="2023-08-29T00:00:00"/>
    <x v="1"/>
  </r>
  <r>
    <s v="07-0997-10350.0/2023"/>
    <s v="32-ORTESIS MIEMBRO INFERIOR"/>
    <x v="211"/>
    <x v="206"/>
    <x v="5"/>
    <n v="1"/>
    <n v="99"/>
    <d v="2023-08-23T00:00:00"/>
    <d v="2023-08-29T00:00:00"/>
    <x v="1"/>
  </r>
  <r>
    <s v="07-0997-10623.6/2023"/>
    <s v="33-SILLAS RUEDAS MANUALES"/>
    <x v="0"/>
    <x v="0"/>
    <x v="0"/>
    <n v="1"/>
    <n v="258.14999999999998"/>
    <d v="2023-09-15T00:00:00"/>
    <d v="2023-09-15T00:00:00"/>
    <x v="1"/>
  </r>
  <r>
    <s v="07-0997-10624.7/2023"/>
    <s v="32-ORTESIS MIEMBRO INFERIOR"/>
    <x v="50"/>
    <x v="48"/>
    <x v="5"/>
    <n v="1"/>
    <n v="73"/>
    <d v="2023-09-14T00:00:00"/>
    <d v="2023-09-14T00:00:00"/>
    <x v="1"/>
  </r>
  <r>
    <s v="07-0997-10629.3/2023"/>
    <s v="32-ORTESIS MIEMBRO INFERIOR"/>
    <x v="231"/>
    <x v="224"/>
    <x v="5"/>
    <n v="2"/>
    <n v="1040"/>
    <d v="2023-09-14T00:00:00"/>
    <d v="2023-09-14T00:00:00"/>
    <x v="1"/>
  </r>
  <r>
    <s v="07-0997-10635.1/2023"/>
    <s v="32-ORTESIS MIEMBRO INFERIOR"/>
    <x v="26"/>
    <x v="25"/>
    <x v="5"/>
    <n v="1"/>
    <n v="45.95"/>
    <d v="2023-09-14T00:00:00"/>
    <d v="2023-09-14T00:00:00"/>
    <x v="1"/>
  </r>
  <r>
    <s v="07-0997-10636.2/2023"/>
    <s v="31-ORTESIS MIEMBRO SUPERIOR"/>
    <x v="182"/>
    <x v="177"/>
    <x v="6"/>
    <n v="1"/>
    <n v="65"/>
    <d v="2023-09-14T00:00:00"/>
    <d v="2023-09-14T00:00:00"/>
    <x v="1"/>
  </r>
  <r>
    <s v="07-0997-10637.3/2023"/>
    <s v="32-ORTESIS MIEMBRO INFERIOR"/>
    <x v="26"/>
    <x v="25"/>
    <x v="5"/>
    <n v="1"/>
    <n v="55.99"/>
    <d v="2023-09-14T00:00:00"/>
    <d v="2023-09-14T00:00:00"/>
    <x v="1"/>
  </r>
  <r>
    <s v="07-0997-10959.0/2023"/>
    <s v="37-ORTESIS DE COLUMNA VERTEBRAL"/>
    <x v="62"/>
    <x v="60"/>
    <x v="1"/>
    <n v="1"/>
    <n v="930"/>
    <d v="2023-08-23T00:00:00"/>
    <d v="2023-08-29T00:00:00"/>
    <x v="1"/>
  </r>
  <r>
    <s v="07-0997-10965.7/2023"/>
    <s v="33-SILLAS RUEDAS MANUALES"/>
    <x v="63"/>
    <x v="61"/>
    <x v="0"/>
    <n v="1"/>
    <n v="258.14999999999998"/>
    <d v="2023-09-15T00:00:00"/>
    <d v="2023-09-15T00:00:00"/>
    <x v="1"/>
  </r>
  <r>
    <s v="07-0997-10966.8/2023"/>
    <s v="36-PRÓTESIS ESPECIALES, AYUDAS MARCHA (ANDADORES)"/>
    <x v="222"/>
    <x v="216"/>
    <x v="8"/>
    <n v="1"/>
    <n v="40"/>
    <d v="2023-09-15T00:00:00"/>
    <d v="2023-09-19T00:00:00"/>
    <x v="1"/>
  </r>
  <r>
    <s v="07-0997-10969.2/2023"/>
    <s v="37-ORTESIS DE COLUMNA VERTEBRAL"/>
    <x v="17"/>
    <x v="17"/>
    <x v="1"/>
    <n v="1"/>
    <n v="538.49"/>
    <d v="2023-09-14T00:00:00"/>
    <d v="2023-09-14T00:00:00"/>
    <x v="1"/>
  </r>
  <r>
    <s v="07-0997-10970.4/2023"/>
    <s v="36-PRÓTESIS ESPECIALES, AYUDAS MARCHA (ANDADORES)"/>
    <x v="99"/>
    <x v="97"/>
    <x v="8"/>
    <n v="1"/>
    <n v="35"/>
    <d v="2023-10-20T00:00:00"/>
    <d v="2023-10-23T00:00:00"/>
    <x v="1"/>
  </r>
  <r>
    <s v="07-0997-10971.5/2023"/>
    <s v="48-PRÓTESIS AFECCIONES CIRCULATORIAS"/>
    <x v="24"/>
    <x v="9"/>
    <x v="3"/>
    <n v="1"/>
    <n v="108.7"/>
    <d v="2023-09-14T00:00:00"/>
    <d v="2023-09-14T00:00:00"/>
    <x v="1"/>
  </r>
  <r>
    <s v="07-0997-10971.5/2023"/>
    <s v="48-PRÓTESIS AFECCIONES CIRCULATORIAS"/>
    <x v="21"/>
    <x v="21"/>
    <x v="3"/>
    <n v="1"/>
    <n v="23.67"/>
    <d v="2023-09-14T00:00:00"/>
    <d v="2023-09-14T00:00:00"/>
    <x v="1"/>
  </r>
  <r>
    <s v="07-0997-10972.6/2023"/>
    <s v="48-PRÓTESIS AFECCIONES CIRCULATORIAS"/>
    <x v="119"/>
    <x v="116"/>
    <x v="3"/>
    <n v="2"/>
    <n v="201.99"/>
    <d v="2023-09-15T00:00:00"/>
    <d v="2023-09-19T00:00:00"/>
    <x v="1"/>
  </r>
  <r>
    <s v="07-0997-10972.6/2023"/>
    <s v="48-PRÓTESIS AFECCIONES CIRCULATORIAS"/>
    <x v="402"/>
    <x v="391"/>
    <x v="3"/>
    <n v="2"/>
    <n v="57.51"/>
    <d v="2023-09-15T00:00:00"/>
    <d v="2023-09-19T00:00:00"/>
    <x v="1"/>
  </r>
  <r>
    <s v="07-0997-10973.7/2023"/>
    <s v="48-PRÓTESIS AFECCIONES CIRCULATORIAS"/>
    <x v="13"/>
    <x v="13"/>
    <x v="3"/>
    <n v="1"/>
    <n v="159.85"/>
    <d v="2023-09-14T00:00:00"/>
    <d v="2023-09-14T00:00:00"/>
    <x v="1"/>
  </r>
  <r>
    <s v="07-0997-10974.8/2023"/>
    <s v="36-PRÓTESIS ESPECIALES, AYUDAS MARCHA (ANDADORES)"/>
    <x v="222"/>
    <x v="216"/>
    <x v="8"/>
    <n v="1"/>
    <n v="75"/>
    <d v="2023-09-14T00:00:00"/>
    <d v="2023-09-14T00:00:00"/>
    <x v="1"/>
  </r>
  <r>
    <s v="07-0997-10975.0/2023"/>
    <s v="32-ORTESIS MIEMBRO INFERIOR"/>
    <x v="29"/>
    <x v="28"/>
    <x v="5"/>
    <n v="1"/>
    <n v="246.85"/>
    <d v="2023-09-14T00:00:00"/>
    <d v="2023-09-14T00:00:00"/>
    <x v="1"/>
  </r>
  <r>
    <s v="07-0997-10976.1/2023"/>
    <s v="48-PRÓTESIS AFECCIONES CIRCULATORIAS"/>
    <x v="212"/>
    <x v="116"/>
    <x v="3"/>
    <n v="2"/>
    <n v="150"/>
    <d v="2023-09-15T00:00:00"/>
    <d v="2023-09-19T00:00:00"/>
    <x v="1"/>
  </r>
  <r>
    <s v="07-0997-10978.3/2023"/>
    <s v="32-ORTESIS MIEMBRO INFERIOR"/>
    <x v="394"/>
    <x v="384"/>
    <x v="5"/>
    <n v="1"/>
    <n v="3194"/>
    <d v="2023-08-11T00:00:00"/>
    <d v="2023-08-11T00:00:00"/>
    <x v="0"/>
  </r>
  <r>
    <s v="07-0997-10980.6/2023"/>
    <s v="33-SILLAS RUEDAS MANUALES"/>
    <x v="0"/>
    <x v="0"/>
    <x v="0"/>
    <n v="1"/>
    <n v="253"/>
    <d v="2023-09-15T00:00:00"/>
    <d v="2023-09-15T00:00:00"/>
    <x v="1"/>
  </r>
  <r>
    <s v="07-0997-10981.7/2023"/>
    <s v="33-SILLAS RUEDAS MANUALES"/>
    <x v="0"/>
    <x v="0"/>
    <x v="0"/>
    <n v="1"/>
    <n v="258.14999999999998"/>
    <d v="2023-09-15T00:00:00"/>
    <d v="2023-09-19T00:00:00"/>
    <x v="1"/>
  </r>
  <r>
    <s v="07-0997-09976.5/2023"/>
    <s v="33-SILLAS RUEDAS MANUALES"/>
    <x v="25"/>
    <x v="24"/>
    <x v="0"/>
    <n v="1"/>
    <n v="478.85"/>
    <d v="2023-08-10T00:00:00"/>
    <d v="2023-08-11T00:00:00"/>
    <x v="1"/>
  </r>
  <r>
    <s v="07-0997-09978.7/2023"/>
    <s v="33-SILLAS RUEDAS MANUALES"/>
    <x v="63"/>
    <x v="61"/>
    <x v="0"/>
    <n v="1"/>
    <n v="235"/>
    <d v="2023-08-10T00:00:00"/>
    <d v="2023-08-11T00:00:00"/>
    <x v="1"/>
  </r>
  <r>
    <s v="07-0997-09981.2/2023"/>
    <s v="33-SILLAS RUEDAS MANUALES"/>
    <x v="36"/>
    <x v="35"/>
    <x v="0"/>
    <n v="1"/>
    <n v="338.61"/>
    <d v="2023-08-10T00:00:00"/>
    <d v="2023-08-11T00:00:00"/>
    <x v="1"/>
  </r>
  <r>
    <s v="07-0997-09984.5/2023"/>
    <s v="48-PRÓTESIS AFECCIONES CIRCULATORIAS"/>
    <x v="120"/>
    <x v="117"/>
    <x v="3"/>
    <n v="1"/>
    <n v="34.130000000000003"/>
    <d v="2023-08-17T00:00:00"/>
    <d v="2023-08-29T00:00:00"/>
    <x v="1"/>
  </r>
  <r>
    <s v="07-0997-09984.5/2023"/>
    <s v="48-PRÓTESIS AFECCIONES CIRCULATORIAS"/>
    <x v="9"/>
    <x v="9"/>
    <x v="3"/>
    <n v="1"/>
    <n v="95"/>
    <d v="2023-08-17T00:00:00"/>
    <d v="2023-08-29T00:00:00"/>
    <x v="1"/>
  </r>
  <r>
    <s v="07-0997-09987.8/2023"/>
    <s v="36-PRÓTESIS ESPECIALES, AYUDAS MARCHA (ANDADORES)"/>
    <x v="61"/>
    <x v="59"/>
    <x v="8"/>
    <n v="1"/>
    <n v="99.04"/>
    <d v="2023-10-16T00:00:00"/>
    <d v="2023-10-17T00:00:00"/>
    <x v="1"/>
  </r>
  <r>
    <s v="07-0997-09990.3/2023"/>
    <s v="48-PRÓTESIS AFECCIONES CIRCULATORIAS"/>
    <x v="9"/>
    <x v="9"/>
    <x v="3"/>
    <n v="1"/>
    <n v="90"/>
    <d v="2023-08-17T00:00:00"/>
    <d v="2023-08-29T00:00:00"/>
    <x v="1"/>
  </r>
  <r>
    <s v="07-0997-09991.4/2023"/>
    <s v="34-PRÓTESIS DE MIEMBRO INFERIOR"/>
    <x v="107"/>
    <x v="104"/>
    <x v="2"/>
    <n v="1"/>
    <n v="551.73"/>
    <d v="2023-08-17T00:00:00"/>
    <d v="2023-08-29T00:00:00"/>
    <x v="1"/>
  </r>
  <r>
    <s v="07-0997-09992.5/2023"/>
    <s v="31-ORTESIS MIEMBRO SUPERIOR"/>
    <x v="98"/>
    <x v="96"/>
    <x v="6"/>
    <n v="1"/>
    <n v="53.95"/>
    <d v="2023-08-17T00:00:00"/>
    <d v="2023-08-29T00:00:00"/>
    <x v="1"/>
  </r>
  <r>
    <s v="07-0997-09993.6/2023"/>
    <s v="33-SILLAS RUEDAS MANUALES"/>
    <x v="63"/>
    <x v="61"/>
    <x v="0"/>
    <n v="1"/>
    <n v="258.14999999999998"/>
    <d v="2023-08-10T00:00:00"/>
    <d v="2023-08-11T00:00:00"/>
    <x v="1"/>
  </r>
  <r>
    <s v="07-0997-09995.8/2023"/>
    <s v="32-ORTESIS MIEMBRO INFERIOR"/>
    <x v="142"/>
    <x v="138"/>
    <x v="5"/>
    <n v="2"/>
    <n v="770.74"/>
    <d v="2023-08-17T00:00:00"/>
    <d v="2023-08-29T00:00:00"/>
    <x v="1"/>
  </r>
  <r>
    <s v="07-0997-09999.3/2023"/>
    <s v="43-PRÓTESIS APRENDIZAJE"/>
    <x v="244"/>
    <x v="237"/>
    <x v="13"/>
    <n v="1"/>
    <n v="1642.76"/>
    <d v="2023-09-26T00:00:00"/>
    <d v="2023-09-27T00:00:00"/>
    <x v="0"/>
  </r>
  <r>
    <s v="07-0997-10000.8/2023"/>
    <s v="36-PRÓTESIS ESPECIALES, AYUDAS MARCHA (ANDADORES)"/>
    <x v="61"/>
    <x v="59"/>
    <x v="8"/>
    <n v="1"/>
    <n v="105"/>
    <d v="2023-08-17T00:00:00"/>
    <d v="2023-08-29T00:00:00"/>
    <x v="1"/>
  </r>
  <r>
    <s v="07-0997-10004.3/2023"/>
    <s v="31-ORTESIS MIEMBRO SUPERIOR"/>
    <x v="318"/>
    <x v="311"/>
    <x v="6"/>
    <n v="1"/>
    <n v="29"/>
    <d v="2023-08-17T00:00:00"/>
    <d v="2023-08-29T00:00:00"/>
    <x v="1"/>
  </r>
  <r>
    <s v="07-0997-10005.4/2023"/>
    <s v="37-ORTESIS DE COLUMNA VERTEBRAL"/>
    <x v="37"/>
    <x v="36"/>
    <x v="1"/>
    <n v="1"/>
    <n v="216.37"/>
    <d v="2023-08-17T00:00:00"/>
    <d v="2023-08-29T00:00:00"/>
    <x v="1"/>
  </r>
  <r>
    <s v="07-0997-10006.5/2023"/>
    <s v="37-ORTESIS DE COLUMNA VERTEBRAL"/>
    <x v="62"/>
    <x v="60"/>
    <x v="1"/>
    <n v="1"/>
    <n v="961.3"/>
    <d v="2023-09-26T00:00:00"/>
    <d v="2023-09-27T00:00:00"/>
    <x v="0"/>
  </r>
  <r>
    <s v="07-0997-10355.5/2023"/>
    <s v="36-PRÓTESIS ESPECIALES, AYUDAS MARCHA (ANDADORES)"/>
    <x v="61"/>
    <x v="59"/>
    <x v="8"/>
    <n v="1"/>
    <n v="45"/>
    <d v="2023-08-17T00:00:00"/>
    <d v="2023-08-29T00:00:00"/>
    <x v="1"/>
  </r>
  <r>
    <s v="07-0997-10357.7/2023"/>
    <s v="34-PRÓTESIS DE MIEMBRO INFERIOR"/>
    <x v="20"/>
    <x v="20"/>
    <x v="2"/>
    <n v="1"/>
    <n v="513.35"/>
    <d v="2023-06-29T00:00:00"/>
    <d v="2023-06-30T00:00:00"/>
    <x v="0"/>
  </r>
  <r>
    <s v="07-0997-10357.7/2023"/>
    <s v="34-PRÓTESIS DE MIEMBRO INFERIOR"/>
    <x v="102"/>
    <x v="99"/>
    <x v="2"/>
    <n v="1"/>
    <n v="25.86"/>
    <d v="2023-06-29T00:00:00"/>
    <d v="2023-06-30T00:00:00"/>
    <x v="0"/>
  </r>
  <r>
    <s v="07-0997-10357.7/2023"/>
    <s v="34-PRÓTESIS DE MIEMBRO INFERIOR"/>
    <x v="78"/>
    <x v="76"/>
    <x v="2"/>
    <n v="1"/>
    <n v="300.26"/>
    <d v="2023-06-29T00:00:00"/>
    <d v="2023-06-30T00:00:00"/>
    <x v="0"/>
  </r>
  <r>
    <s v="07-0997-10357.7/2023"/>
    <s v="34-PRÓTESIS DE MIEMBRO INFERIOR"/>
    <x v="147"/>
    <x v="143"/>
    <x v="2"/>
    <n v="1"/>
    <n v="818.59"/>
    <d v="2023-06-29T00:00:00"/>
    <d v="2023-06-30T00:00:00"/>
    <x v="0"/>
  </r>
  <r>
    <s v="07-0997-10357.7/2023"/>
    <s v="34-PRÓTESIS DE MIEMBRO INFERIOR"/>
    <x v="72"/>
    <x v="70"/>
    <x v="2"/>
    <n v="1"/>
    <n v="1223.5"/>
    <d v="2023-06-29T00:00:00"/>
    <d v="2023-06-30T00:00:00"/>
    <x v="0"/>
  </r>
  <r>
    <s v="07-0997-10357.7/2023"/>
    <s v="34-PRÓTESIS DE MIEMBRO INFERIOR"/>
    <x v="57"/>
    <x v="55"/>
    <x v="2"/>
    <n v="1"/>
    <n v="807.98"/>
    <d v="2023-06-29T00:00:00"/>
    <d v="2023-06-30T00:00:00"/>
    <x v="0"/>
  </r>
  <r>
    <s v="07-0997-10357.7/2023"/>
    <s v="34-PRÓTESIS DE MIEMBRO INFERIOR"/>
    <x v="146"/>
    <x v="142"/>
    <x v="2"/>
    <n v="1"/>
    <n v="1439.31"/>
    <d v="2023-06-29T00:00:00"/>
    <d v="2023-06-30T00:00:00"/>
    <x v="0"/>
  </r>
  <r>
    <s v="07-0997-10357.7/2023"/>
    <s v="34-PRÓTESIS DE MIEMBRO INFERIOR"/>
    <x v="8"/>
    <x v="8"/>
    <x v="2"/>
    <n v="1"/>
    <n v="31.03"/>
    <d v="2023-06-29T00:00:00"/>
    <d v="2023-06-30T00:00:00"/>
    <x v="0"/>
  </r>
  <r>
    <s v="07-0997-10357.7/2023"/>
    <s v="34-PRÓTESIS DE MIEMBRO INFERIOR"/>
    <x v="3"/>
    <x v="3"/>
    <x v="2"/>
    <n v="1"/>
    <n v="257.97000000000003"/>
    <d v="2023-06-29T00:00:00"/>
    <d v="2023-06-30T00:00:00"/>
    <x v="0"/>
  </r>
  <r>
    <s v="07-0997-10358.8/2023"/>
    <s v="37-ORTESIS DE COLUMNA VERTEBRAL"/>
    <x v="58"/>
    <x v="56"/>
    <x v="1"/>
    <n v="1"/>
    <n v="909.64"/>
    <d v="2023-08-11T00:00:00"/>
    <d v="2023-08-11T00:00:00"/>
    <x v="0"/>
  </r>
  <r>
    <s v="07-0997-10359.0/2023"/>
    <s v="38-PRÓTESIS DE MAMA"/>
    <x v="11"/>
    <x v="11"/>
    <x v="4"/>
    <n v="1"/>
    <n v="199.95"/>
    <d v="2023-10-20T00:00:00"/>
    <d v="2023-10-23T00:00:00"/>
    <x v="1"/>
  </r>
  <r>
    <s v="07-0997-10361.3/2023"/>
    <s v="48-PRÓTESIS AFECCIONES CIRCULATORIAS"/>
    <x v="520"/>
    <x v="508"/>
    <x v="3"/>
    <n v="1"/>
    <n v="140.01"/>
    <d v="2023-08-17T00:00:00"/>
    <d v="2023-08-29T00:00:00"/>
    <x v="1"/>
  </r>
  <r>
    <s v="07-0997-10363.5/2023"/>
    <s v="32-ORTESIS MIEMBRO INFERIOR"/>
    <x v="29"/>
    <x v="28"/>
    <x v="5"/>
    <n v="2"/>
    <n v="465.92"/>
    <d v="2023-08-17T00:00:00"/>
    <d v="2023-08-29T00:00:00"/>
    <x v="1"/>
  </r>
  <r>
    <s v="07-0997-10364.6/2023"/>
    <s v="32-ORTESIS MIEMBRO INFERIOR"/>
    <x v="250"/>
    <x v="243"/>
    <x v="5"/>
    <n v="1"/>
    <n v="58"/>
    <d v="2023-08-17T00:00:00"/>
    <d v="2023-08-29T00:00:00"/>
    <x v="1"/>
  </r>
  <r>
    <s v="07-0997-10365.7/2023"/>
    <s v="33-SILLAS RUEDAS MANUALES"/>
    <x v="63"/>
    <x v="61"/>
    <x v="0"/>
    <n v="1"/>
    <n v="258.14999999999998"/>
    <d v="2023-08-10T00:00:00"/>
    <d v="2023-08-11T00:00:00"/>
    <x v="1"/>
  </r>
  <r>
    <s v="07-0997-10368.1/2023"/>
    <s v="32-ORTESIS MIEMBRO INFERIOR"/>
    <x v="340"/>
    <x v="331"/>
    <x v="5"/>
    <n v="1"/>
    <n v="137.38999999999999"/>
    <d v="2023-08-17T00:00:00"/>
    <d v="2023-08-29T00:00:00"/>
    <x v="1"/>
  </r>
  <r>
    <s v="07-0997-10369.2/2023"/>
    <s v="37-ORTESIS DE COLUMNA VERTEBRAL"/>
    <x v="30"/>
    <x v="29"/>
    <x v="1"/>
    <n v="1"/>
    <n v="19.95"/>
    <d v="2023-08-17T00:00:00"/>
    <d v="2023-08-29T00:00:00"/>
    <x v="1"/>
  </r>
  <r>
    <s v="07-0997-10371.5/2023"/>
    <s v="32-ORTESIS MIEMBRO INFERIOR"/>
    <x v="66"/>
    <x v="64"/>
    <x v="5"/>
    <n v="1"/>
    <n v="65"/>
    <d v="2023-08-17T00:00:00"/>
    <d v="2023-08-29T00:00:00"/>
    <x v="1"/>
  </r>
  <r>
    <s v="07-0997-10372.6/2023"/>
    <s v="48-PRÓTESIS AFECCIONES CIRCULATORIAS"/>
    <x v="13"/>
    <x v="13"/>
    <x v="3"/>
    <n v="1"/>
    <n v="159.85"/>
    <d v="2023-08-17T00:00:00"/>
    <d v="2023-08-29T00:00:00"/>
    <x v="1"/>
  </r>
  <r>
    <s v="07-0997-10641.8/2023"/>
    <s v="36-PRÓTESIS ESPECIALES, AYUDAS MARCHA (ANDADORES)"/>
    <x v="222"/>
    <x v="216"/>
    <x v="8"/>
    <n v="1"/>
    <n v="101.47"/>
    <d v="2023-09-14T00:00:00"/>
    <d v="2023-09-14T00:00:00"/>
    <x v="1"/>
  </r>
  <r>
    <s v="07-0997-10643.1/2023"/>
    <s v="37-ORTESIS DE COLUMNA VERTEBRAL"/>
    <x v="141"/>
    <x v="137"/>
    <x v="1"/>
    <n v="1"/>
    <n v="218.1"/>
    <d v="2023-09-14T00:00:00"/>
    <d v="2023-09-14T00:00:00"/>
    <x v="1"/>
  </r>
  <r>
    <s v="07-0997-10647.5/2023"/>
    <s v="37-ORTESIS DE COLUMNA VERTEBRAL"/>
    <x v="16"/>
    <x v="16"/>
    <x v="1"/>
    <n v="1"/>
    <n v="832"/>
    <d v="2023-08-11T00:00:00"/>
    <d v="2023-08-11T00:00:00"/>
    <x v="0"/>
  </r>
  <r>
    <s v="07-0997-10648.6/2023"/>
    <s v="33-SILLAS RUEDAS MANUALES"/>
    <x v="0"/>
    <x v="0"/>
    <x v="0"/>
    <n v="1"/>
    <n v="253"/>
    <d v="2023-09-15T00:00:00"/>
    <d v="2023-09-19T00:00:00"/>
    <x v="1"/>
  </r>
  <r>
    <s v="07-0997-10649.7/2023"/>
    <s v="39-PRÓTESIS ESPECIALES (ANTIESCARAS)"/>
    <x v="31"/>
    <x v="30"/>
    <x v="7"/>
    <n v="1"/>
    <n v="30.01"/>
    <d v="2023-09-14T00:00:00"/>
    <d v="2023-09-14T00:00:00"/>
    <x v="1"/>
  </r>
  <r>
    <s v="07-0997-10650.0/2023"/>
    <s v="48-PRÓTESIS AFECCIONES CIRCULATORIAS"/>
    <x v="24"/>
    <x v="9"/>
    <x v="3"/>
    <n v="1"/>
    <n v="108.7"/>
    <d v="2023-09-14T00:00:00"/>
    <d v="2023-09-14T00:00:00"/>
    <x v="1"/>
  </r>
  <r>
    <s v="07-0997-10652.2/2023"/>
    <s v="32-ORTESIS MIEMBRO INFERIOR"/>
    <x v="50"/>
    <x v="48"/>
    <x v="5"/>
    <n v="1"/>
    <n v="55"/>
    <d v="2023-09-14T00:00:00"/>
    <d v="2023-09-14T00:00:00"/>
    <x v="1"/>
  </r>
  <r>
    <s v="07-0997-10653.3/2023"/>
    <s v="37-ORTESIS DE COLUMNA VERTEBRAL"/>
    <x v="37"/>
    <x v="36"/>
    <x v="1"/>
    <n v="1"/>
    <n v="190"/>
    <d v="2023-09-14T00:00:00"/>
    <d v="2023-09-14T00:00:00"/>
    <x v="1"/>
  </r>
  <r>
    <s v="07-0997-10654.4/2023"/>
    <s v="48-PRÓTESIS AFECCIONES CIRCULATORIAS"/>
    <x v="120"/>
    <x v="117"/>
    <x v="3"/>
    <n v="1"/>
    <n v="20"/>
    <d v="2023-09-15T00:00:00"/>
    <d v="2023-09-19T00:00:00"/>
    <x v="1"/>
  </r>
  <r>
    <s v="07-0997-10654.4/2023"/>
    <s v="48-PRÓTESIS AFECCIONES CIRCULATORIAS"/>
    <x v="429"/>
    <x v="26"/>
    <x v="3"/>
    <n v="1"/>
    <n v="324.47000000000003"/>
    <d v="2023-09-15T00:00:00"/>
    <d v="2023-09-19T00:00:00"/>
    <x v="1"/>
  </r>
  <r>
    <s v="07-0997-10657.7/2023"/>
    <s v="37-ORTESIS DE COLUMNA VERTEBRAL"/>
    <x v="30"/>
    <x v="29"/>
    <x v="1"/>
    <n v="1"/>
    <n v="68.28"/>
    <d v="2023-09-15T00:00:00"/>
    <d v="2023-09-19T00:00:00"/>
    <x v="1"/>
  </r>
  <r>
    <s v="07-0997-10662.4/2023"/>
    <s v="33-SILLAS RUEDAS MANUALES"/>
    <x v="0"/>
    <x v="0"/>
    <x v="0"/>
    <n v="1"/>
    <n v="258.14999999999998"/>
    <d v="2023-08-10T00:00:00"/>
    <d v="2023-08-11T00:00:00"/>
    <x v="1"/>
  </r>
  <r>
    <s v="07-0997-10664.6/2023"/>
    <s v="48-PRÓTESIS AFECCIONES CIRCULATORIAS"/>
    <x v="24"/>
    <x v="9"/>
    <x v="3"/>
    <n v="1"/>
    <n v="88.18"/>
    <d v="2023-09-16T00:00:00"/>
    <d v="2023-09-29T00:00:00"/>
    <x v="1"/>
  </r>
  <r>
    <s v="07-0997-10664.6/2023"/>
    <s v="48-PRÓTESIS AFECCIONES CIRCULATORIAS"/>
    <x v="23"/>
    <x v="23"/>
    <x v="3"/>
    <n v="1"/>
    <n v="22.73"/>
    <d v="2023-09-16T00:00:00"/>
    <d v="2023-09-29T00:00:00"/>
    <x v="1"/>
  </r>
  <r>
    <s v="07-0997-11059.4/2023"/>
    <s v="33-SILLAS RUEDAS MANUALES"/>
    <x v="0"/>
    <x v="0"/>
    <x v="0"/>
    <n v="1"/>
    <n v="244.07"/>
    <d v="2023-09-15T00:00:00"/>
    <d v="2023-09-19T00:00:00"/>
    <x v="1"/>
  </r>
  <r>
    <s v="07-0997-11061.7/2023"/>
    <s v="37-ORTESIS DE COLUMNA VERTEBRAL"/>
    <x v="141"/>
    <x v="137"/>
    <x v="1"/>
    <n v="1"/>
    <n v="218.1"/>
    <d v="2023-09-14T00:00:00"/>
    <d v="2023-09-14T00:00:00"/>
    <x v="1"/>
  </r>
  <r>
    <s v="07-0997-11062.8/2023"/>
    <s v="33-SILLAS RUEDAS MANUALES"/>
    <x v="0"/>
    <x v="0"/>
    <x v="0"/>
    <n v="1"/>
    <n v="244.07"/>
    <d v="2023-09-15T00:00:00"/>
    <d v="2023-09-19T00:00:00"/>
    <x v="1"/>
  </r>
  <r>
    <s v="07-0997-11064.1/2023"/>
    <s v="33-SILLAS RUEDAS MANUALES"/>
    <x v="0"/>
    <x v="0"/>
    <x v="0"/>
    <n v="1"/>
    <n v="244.07"/>
    <d v="2023-09-15T00:00:00"/>
    <d v="2023-09-19T00:00:00"/>
    <x v="1"/>
  </r>
  <r>
    <s v="07-0997-11066.3/2023"/>
    <s v="33-SILLAS RUEDAS MANUALES"/>
    <x v="0"/>
    <x v="0"/>
    <x v="0"/>
    <n v="1"/>
    <n v="258.14999999999998"/>
    <d v="2023-09-15T00:00:00"/>
    <d v="2023-09-19T00:00:00"/>
    <x v="1"/>
  </r>
  <r>
    <s v="07-0997-11067.4/2023"/>
    <s v="37-ORTESIS DE COLUMNA VERTEBRAL"/>
    <x v="19"/>
    <x v="19"/>
    <x v="1"/>
    <n v="1"/>
    <n v="341"/>
    <d v="2023-09-14T00:00:00"/>
    <d v="2023-09-14T00:00:00"/>
    <x v="1"/>
  </r>
  <r>
    <s v="07-0997-11069.6/2023"/>
    <s v="36-PRÓTESIS ESPECIALES, AYUDAS MARCHA (ANDADORES)"/>
    <x v="61"/>
    <x v="59"/>
    <x v="8"/>
    <n v="1"/>
    <n v="89"/>
    <d v="2023-09-14T00:00:00"/>
    <d v="2023-09-14T00:00:00"/>
    <x v="1"/>
  </r>
  <r>
    <s v="07-0997-11076.5/2023"/>
    <s v="48-PRÓTESIS AFECCIONES CIRCULATORIAS"/>
    <x v="110"/>
    <x v="107"/>
    <x v="3"/>
    <n v="1"/>
    <n v="60"/>
    <d v="2023-09-14T00:00:00"/>
    <d v="2023-09-14T00:00:00"/>
    <x v="1"/>
  </r>
  <r>
    <s v="07-0997-11077.6/2023"/>
    <s v="36-PRÓTESIS ESPECIALES, AYUDAS MARCHA (ANDADORES)"/>
    <x v="222"/>
    <x v="216"/>
    <x v="8"/>
    <n v="1"/>
    <n v="65"/>
    <d v="2023-09-14T00:00:00"/>
    <d v="2023-09-14T00:00:00"/>
    <x v="1"/>
  </r>
  <r>
    <s v="07-0997-11078.7/2023"/>
    <s v="33-SILLAS RUEDAS MANUALES"/>
    <x v="63"/>
    <x v="61"/>
    <x v="0"/>
    <n v="1"/>
    <n v="258.14999999999998"/>
    <d v="2023-09-15T00:00:00"/>
    <d v="2023-09-19T00:00:00"/>
    <x v="1"/>
  </r>
  <r>
    <s v="07-0997-10007.6/2023"/>
    <s v="36-PRÓTESIS ESPECIALES, AYUDAS MARCHA (ANDADORES)"/>
    <x v="61"/>
    <x v="59"/>
    <x v="8"/>
    <n v="1"/>
    <n v="130.52000000000001"/>
    <d v="2023-08-17T00:00:00"/>
    <d v="2023-08-29T00:00:00"/>
    <x v="1"/>
  </r>
  <r>
    <s v="07-0997-10009.8/2023"/>
    <s v="36-PRÓTESIS ESPECIALES, AYUDAS MARCHA (ANDADORES)"/>
    <x v="61"/>
    <x v="59"/>
    <x v="8"/>
    <n v="1"/>
    <n v="95"/>
    <d v="2023-08-17T00:00:00"/>
    <d v="2023-08-29T00:00:00"/>
    <x v="1"/>
  </r>
  <r>
    <s v="07-0997-10012.3/2023"/>
    <s v="33-SILLAS RUEDAS MANUALES"/>
    <x v="279"/>
    <x v="272"/>
    <x v="0"/>
    <n v="1"/>
    <n v="487"/>
    <d v="2023-08-10T00:00:00"/>
    <d v="2023-08-11T00:00:00"/>
    <x v="1"/>
  </r>
  <r>
    <s v="07-0997-10014.5/2023"/>
    <s v="32-ORTESIS MIEMBRO INFERIOR"/>
    <x v="26"/>
    <x v="25"/>
    <x v="5"/>
    <n v="1"/>
    <n v="61.91"/>
    <d v="2023-08-17T00:00:00"/>
    <d v="2023-08-29T00:00:00"/>
    <x v="1"/>
  </r>
  <r>
    <s v="07-0997-10015.6/2023"/>
    <s v="37-ORTESIS DE COLUMNA VERTEBRAL"/>
    <x v="226"/>
    <x v="220"/>
    <x v="1"/>
    <n v="1"/>
    <n v="410"/>
    <d v="2023-08-17T00:00:00"/>
    <d v="2023-08-29T00:00:00"/>
    <x v="1"/>
  </r>
  <r>
    <s v="07-0997-10018.0/2023"/>
    <s v="32-ORTESIS MIEMBRO INFERIOR"/>
    <x v="26"/>
    <x v="25"/>
    <x v="5"/>
    <n v="1"/>
    <n v="90"/>
    <d v="2023-08-17T00:00:00"/>
    <d v="2023-08-29T00:00:00"/>
    <x v="1"/>
  </r>
  <r>
    <s v="07-0997-10019.1/2023"/>
    <s v="34-PRÓTESIS DE MIEMBRO INFERIOR"/>
    <x v="4"/>
    <x v="4"/>
    <x v="2"/>
    <n v="1"/>
    <n v="120.38"/>
    <d v="2023-08-08T00:00:00"/>
    <d v="2023-08-09T00:00:00"/>
    <x v="0"/>
  </r>
  <r>
    <s v="07-0997-10019.1/2023"/>
    <s v="34-PRÓTESIS DE MIEMBRO INFERIOR"/>
    <x v="55"/>
    <x v="53"/>
    <x v="2"/>
    <n v="1"/>
    <n v="808.82"/>
    <d v="2023-08-08T00:00:00"/>
    <d v="2023-08-09T00:00:00"/>
    <x v="0"/>
  </r>
  <r>
    <s v="07-0997-10019.1/2023"/>
    <s v="34-PRÓTESIS DE MIEMBRO INFERIOR"/>
    <x v="276"/>
    <x v="269"/>
    <x v="2"/>
    <n v="1"/>
    <n v="881.4"/>
    <d v="2023-08-08T00:00:00"/>
    <d v="2023-08-09T00:00:00"/>
    <x v="0"/>
  </r>
  <r>
    <s v="07-0997-10019.1/2023"/>
    <s v="34-PRÓTESIS DE MIEMBRO INFERIOR"/>
    <x v="8"/>
    <x v="8"/>
    <x v="2"/>
    <n v="1"/>
    <n v="31.03"/>
    <d v="2023-08-08T00:00:00"/>
    <d v="2023-08-09T00:00:00"/>
    <x v="0"/>
  </r>
  <r>
    <s v="07-0997-10019.1/2023"/>
    <s v="34-PRÓTESIS DE MIEMBRO INFERIOR"/>
    <x v="146"/>
    <x v="142"/>
    <x v="2"/>
    <n v="1"/>
    <n v="1439.31"/>
    <d v="2023-08-08T00:00:00"/>
    <d v="2023-08-09T00:00:00"/>
    <x v="0"/>
  </r>
  <r>
    <s v="07-0997-10019.1/2023"/>
    <s v="34-PRÓTESIS DE MIEMBRO INFERIOR"/>
    <x v="147"/>
    <x v="143"/>
    <x v="2"/>
    <n v="1"/>
    <n v="818.59"/>
    <d v="2023-08-08T00:00:00"/>
    <d v="2023-08-09T00:00:00"/>
    <x v="0"/>
  </r>
  <r>
    <s v="07-0997-10019.1/2023"/>
    <s v="34-PRÓTESIS DE MIEMBRO INFERIOR"/>
    <x v="3"/>
    <x v="3"/>
    <x v="2"/>
    <n v="1"/>
    <n v="257.97000000000003"/>
    <d v="2023-08-08T00:00:00"/>
    <d v="2023-08-09T00:00:00"/>
    <x v="0"/>
  </r>
  <r>
    <s v="07-0997-10019.1/2023"/>
    <s v="34-PRÓTESIS DE MIEMBRO INFERIOR"/>
    <x v="79"/>
    <x v="77"/>
    <x v="2"/>
    <n v="1"/>
    <n v="2084.48"/>
    <d v="2023-08-08T00:00:00"/>
    <d v="2023-08-09T00:00:00"/>
    <x v="0"/>
  </r>
  <r>
    <s v="07-0997-10020.3/2023"/>
    <s v="32-ORTESIS MIEMBRO INFERIOR"/>
    <x v="50"/>
    <x v="48"/>
    <x v="5"/>
    <n v="2"/>
    <n v="118"/>
    <d v="2023-09-14T00:00:00"/>
    <d v="2023-09-14T00:00:00"/>
    <x v="1"/>
  </r>
  <r>
    <s v="07-0997-10022.5/2023"/>
    <s v="37-ORTESIS DE COLUMNA VERTEBRAL"/>
    <x v="58"/>
    <x v="56"/>
    <x v="1"/>
    <n v="1"/>
    <n v="909.64"/>
    <d v="2023-08-17T00:00:00"/>
    <d v="2023-08-29T00:00:00"/>
    <x v="1"/>
  </r>
  <r>
    <s v="07-0997-10023.6/2023"/>
    <s v="48-PRÓTESIS AFECCIONES CIRCULATORIAS"/>
    <x v="23"/>
    <x v="23"/>
    <x v="3"/>
    <n v="1"/>
    <n v="36.520000000000003"/>
    <d v="2023-08-17T00:00:00"/>
    <d v="2023-08-29T00:00:00"/>
    <x v="1"/>
  </r>
  <r>
    <s v="07-0997-10023.6/2023"/>
    <s v="48-PRÓTESIS AFECCIONES CIRCULATORIAS"/>
    <x v="212"/>
    <x v="116"/>
    <x v="3"/>
    <n v="1"/>
    <n v="76.83"/>
    <d v="2023-08-17T00:00:00"/>
    <d v="2023-08-29T00:00:00"/>
    <x v="1"/>
  </r>
  <r>
    <s v="07-0997-10024.7/2023"/>
    <s v="33-SILLAS RUEDAS MANUALES"/>
    <x v="63"/>
    <x v="61"/>
    <x v="0"/>
    <n v="1"/>
    <n v="258.14999999999998"/>
    <d v="2023-08-10T00:00:00"/>
    <d v="2023-08-11T00:00:00"/>
    <x v="1"/>
  </r>
  <r>
    <s v="07-0997-10374.8/2023"/>
    <s v="32-ORTESIS MIEMBRO INFERIOR"/>
    <x v="116"/>
    <x v="113"/>
    <x v="5"/>
    <n v="1"/>
    <n v="123"/>
    <d v="2023-08-23T00:00:00"/>
    <d v="2023-08-29T00:00:00"/>
    <x v="1"/>
  </r>
  <r>
    <s v="07-0997-10376.1/2023"/>
    <s v="34-PRÓTESIS DE MIEMBRO INFERIOR"/>
    <x v="69"/>
    <x v="67"/>
    <x v="2"/>
    <n v="1"/>
    <n v="553.79999999999995"/>
    <d v="2023-08-17T00:00:00"/>
    <d v="2023-08-29T00:00:00"/>
    <x v="1"/>
  </r>
  <r>
    <s v="07-0997-10379.4/2023"/>
    <s v="37-ORTESIS DE COLUMNA VERTEBRAL"/>
    <x v="30"/>
    <x v="29"/>
    <x v="1"/>
    <n v="1"/>
    <n v="64.5"/>
    <d v="2023-08-17T00:00:00"/>
    <d v="2023-08-29T00:00:00"/>
    <x v="1"/>
  </r>
  <r>
    <s v="07-0997-10383.0/2023"/>
    <s v="37-ORTESIS DE COLUMNA VERTEBRAL"/>
    <x v="18"/>
    <x v="18"/>
    <x v="1"/>
    <n v="1"/>
    <n v="230"/>
    <d v="2023-08-17T00:00:00"/>
    <d v="2023-08-29T00:00:00"/>
    <x v="1"/>
  </r>
  <r>
    <s v="07-0997-10385.2/2023"/>
    <s v="48-PRÓTESIS AFECCIONES CIRCULATORIAS"/>
    <x v="49"/>
    <x v="47"/>
    <x v="3"/>
    <n v="1"/>
    <n v="105.6"/>
    <d v="2023-08-17T00:00:00"/>
    <d v="2023-08-29T00:00:00"/>
    <x v="1"/>
  </r>
  <r>
    <s v="07-0997-10387.4/2023"/>
    <s v="36-PRÓTESIS ESPECIALES, AYUDAS MARCHA (ANDADORES)"/>
    <x v="61"/>
    <x v="59"/>
    <x v="8"/>
    <n v="1"/>
    <n v="102.07"/>
    <d v="2023-08-17T00:00:00"/>
    <d v="2023-08-29T00:00:00"/>
    <x v="1"/>
  </r>
  <r>
    <s v="07-0997-10391.0/2023"/>
    <s v="37-ORTESIS DE COLUMNA VERTEBRAL"/>
    <x v="188"/>
    <x v="183"/>
    <x v="1"/>
    <n v="1"/>
    <n v="688.57"/>
    <d v="2023-08-17T00:00:00"/>
    <d v="2023-08-29T00:00:00"/>
    <x v="1"/>
  </r>
  <r>
    <s v="07-0997-10392.1/2023"/>
    <s v="36-PRÓTESIS ESPECIALES, AYUDAS MARCHA (ANDADORES)"/>
    <x v="61"/>
    <x v="59"/>
    <x v="8"/>
    <n v="1"/>
    <n v="130.52000000000001"/>
    <d v="2023-08-17T00:00:00"/>
    <d v="2023-08-29T00:00:00"/>
    <x v="1"/>
  </r>
  <r>
    <s v="07-0997-10668.1/2023"/>
    <s v="37-ORTESIS DE COLUMNA VERTEBRAL"/>
    <x v="60"/>
    <x v="58"/>
    <x v="1"/>
    <n v="1"/>
    <n v="104"/>
    <d v="2023-09-14T00:00:00"/>
    <d v="2023-09-14T00:00:00"/>
    <x v="1"/>
  </r>
  <r>
    <s v="07-0997-10671.5/2023"/>
    <s v="37-ORTESIS DE COLUMNA VERTEBRAL"/>
    <x v="30"/>
    <x v="29"/>
    <x v="1"/>
    <n v="1"/>
    <n v="63.9"/>
    <d v="2023-09-14T00:00:00"/>
    <d v="2023-09-14T00:00:00"/>
    <x v="1"/>
  </r>
  <r>
    <s v="07-0997-10672.6/2023"/>
    <s v="32-ORTESIS MIEMBRO INFERIOR"/>
    <x v="26"/>
    <x v="25"/>
    <x v="5"/>
    <n v="1"/>
    <n v="70"/>
    <d v="2023-09-14T00:00:00"/>
    <d v="2023-09-14T00:00:00"/>
    <x v="1"/>
  </r>
  <r>
    <s v="07-0997-10675.0/2023"/>
    <s v="31-ORTESIS MIEMBRO SUPERIOR"/>
    <x v="64"/>
    <x v="62"/>
    <x v="6"/>
    <n v="1"/>
    <n v="102.2"/>
    <d v="2023-09-14T00:00:00"/>
    <d v="2023-09-14T00:00:00"/>
    <x v="1"/>
  </r>
  <r>
    <s v="07-0997-10677.2/2023"/>
    <s v="37-ORTESIS DE COLUMNA VERTEBRAL"/>
    <x v="30"/>
    <x v="29"/>
    <x v="1"/>
    <n v="1"/>
    <n v="68.28"/>
    <d v="2023-09-15T00:00:00"/>
    <d v="2023-09-19T00:00:00"/>
    <x v="1"/>
  </r>
  <r>
    <s v="07-0997-10679.4/2023"/>
    <s v="37-ORTESIS DE COLUMNA VERTEBRAL"/>
    <x v="17"/>
    <x v="17"/>
    <x v="1"/>
    <n v="1"/>
    <n v="538.49"/>
    <d v="2023-09-15T00:00:00"/>
    <d v="2023-09-19T00:00:00"/>
    <x v="1"/>
  </r>
  <r>
    <s v="07-0997-10680.6/2023"/>
    <s v="37-ORTESIS DE COLUMNA VERTEBRAL"/>
    <x v="322"/>
    <x v="315"/>
    <x v="1"/>
    <n v="1"/>
    <n v="988.8"/>
    <d v="2023-09-14T00:00:00"/>
    <d v="2023-09-14T00:00:00"/>
    <x v="1"/>
  </r>
  <r>
    <s v="07-0997-10681.7/2023"/>
    <s v="36-PRÓTESIS ESPECIALES, AYUDAS MARCHA (ANDADORES)"/>
    <x v="99"/>
    <x v="97"/>
    <x v="8"/>
    <n v="1"/>
    <n v="58"/>
    <d v="2023-09-14T00:00:00"/>
    <d v="2023-09-14T00:00:00"/>
    <x v="1"/>
  </r>
  <r>
    <s v="07-0997-10682.8/2023"/>
    <s v="33-SILLAS RUEDAS MANUALES"/>
    <x v="242"/>
    <x v="235"/>
    <x v="0"/>
    <n v="1"/>
    <n v="358"/>
    <d v="2023-08-10T00:00:00"/>
    <d v="2023-08-11T00:00:00"/>
    <x v="1"/>
  </r>
  <r>
    <s v="07-0997-10684.1/2023"/>
    <s v="32-ORTESIS MIEMBRO INFERIOR"/>
    <x v="161"/>
    <x v="156"/>
    <x v="6"/>
    <n v="1"/>
    <n v="18"/>
    <d v="2023-10-20T00:00:00"/>
    <d v="2023-10-23T00:00:00"/>
    <x v="1"/>
  </r>
  <r>
    <s v="07-0997-10688.5/2023"/>
    <s v="33-SILLAS RUEDAS MANUALES"/>
    <x v="0"/>
    <x v="0"/>
    <x v="0"/>
    <n v="1"/>
    <n v="244.07"/>
    <d v="2023-08-10T00:00:00"/>
    <d v="2023-08-11T00:00:00"/>
    <x v="1"/>
  </r>
  <r>
    <s v="07-0997-11007.1/2023"/>
    <s v="37-ORTESIS DE COLUMNA VERTEBRAL"/>
    <x v="16"/>
    <x v="16"/>
    <x v="1"/>
    <n v="1"/>
    <n v="880"/>
    <d v="2023-09-15T00:00:00"/>
    <d v="2023-09-19T00:00:00"/>
    <x v="1"/>
  </r>
  <r>
    <s v="07-0997-11009.3/2023"/>
    <s v="36-PRÓTESIS ESPECIALES, AYUDAS MARCHA (ANDADORES)"/>
    <x v="156"/>
    <x v="152"/>
    <x v="8"/>
    <n v="1"/>
    <n v="82.4"/>
    <d v="2023-09-14T00:00:00"/>
    <d v="2023-09-14T00:00:00"/>
    <x v="1"/>
  </r>
  <r>
    <s v="07-0997-11012.7/2023"/>
    <s v="32-ORTESIS MIEMBRO INFERIOR"/>
    <x v="26"/>
    <x v="25"/>
    <x v="5"/>
    <n v="1"/>
    <n v="95.13"/>
    <d v="2023-09-14T00:00:00"/>
    <d v="2023-09-14T00:00:00"/>
    <x v="1"/>
  </r>
  <r>
    <s v="07-0997-11015.1/2023"/>
    <s v="31-ORTESIS MIEMBRO SUPERIOR"/>
    <x v="122"/>
    <x v="119"/>
    <x v="6"/>
    <n v="1"/>
    <n v="68"/>
    <d v="2023-09-14T00:00:00"/>
    <d v="2023-09-14T00:00:00"/>
    <x v="1"/>
  </r>
  <r>
    <s v="07-0997-11018.4/2023"/>
    <s v="48-PRÓTESIS AFECCIONES CIRCULATORIAS"/>
    <x v="24"/>
    <x v="9"/>
    <x v="3"/>
    <n v="1"/>
    <n v="108.7"/>
    <d v="2023-09-14T00:00:00"/>
    <d v="2023-09-14T00:00:00"/>
    <x v="1"/>
  </r>
  <r>
    <s v="07-0997-11018.4/2023"/>
    <s v="48-PRÓTESIS AFECCIONES CIRCULATORIAS"/>
    <x v="22"/>
    <x v="22"/>
    <x v="3"/>
    <n v="1"/>
    <n v="102"/>
    <d v="2023-09-14T00:00:00"/>
    <d v="2023-09-14T00:00:00"/>
    <x v="1"/>
  </r>
  <r>
    <s v="07-0997-11018.4/2023"/>
    <s v="48-PRÓTESIS AFECCIONES CIRCULATORIAS"/>
    <x v="21"/>
    <x v="21"/>
    <x v="3"/>
    <n v="1"/>
    <n v="11"/>
    <d v="2023-09-14T00:00:00"/>
    <d v="2023-09-14T00:00:00"/>
    <x v="1"/>
  </r>
  <r>
    <s v="07-0997-11018.4/2023"/>
    <s v="48-PRÓTESIS AFECCIONES CIRCULATORIAS"/>
    <x v="23"/>
    <x v="23"/>
    <x v="3"/>
    <n v="1"/>
    <n v="11"/>
    <d v="2023-09-14T00:00:00"/>
    <d v="2023-09-14T00:00:00"/>
    <x v="1"/>
  </r>
  <r>
    <s v="07-0997-11019.5/2023"/>
    <s v="31-ORTESIS MIEMBRO SUPERIOR"/>
    <x v="54"/>
    <x v="52"/>
    <x v="6"/>
    <n v="1"/>
    <n v="20"/>
    <d v="2023-09-14T00:00:00"/>
    <d v="2023-09-14T00:00:00"/>
    <x v="1"/>
  </r>
  <r>
    <s v="07-0997-11022.0/2023"/>
    <s v="32-ORTESIS MIEMBRO INFERIOR"/>
    <x v="26"/>
    <x v="25"/>
    <x v="5"/>
    <n v="1"/>
    <n v="60"/>
    <d v="2023-09-15T00:00:00"/>
    <d v="2023-09-19T00:00:00"/>
    <x v="1"/>
  </r>
  <r>
    <s v="07-0997-11024.2/2023"/>
    <s v="33-SILLAS RUEDAS MANUALES"/>
    <x v="0"/>
    <x v="0"/>
    <x v="0"/>
    <n v="1"/>
    <n v="258.14999999999998"/>
    <d v="2023-09-15T00:00:00"/>
    <d v="2023-09-19T00:00:00"/>
    <x v="1"/>
  </r>
  <r>
    <s v="07-0997-11026.4/2023"/>
    <s v="37-ORTESIS DE COLUMNA VERTEBRAL"/>
    <x v="378"/>
    <x v="368"/>
    <x v="1"/>
    <n v="1"/>
    <n v="121.66"/>
    <d v="2023-09-14T00:00:00"/>
    <d v="2023-09-14T00:00:00"/>
    <x v="1"/>
  </r>
  <r>
    <s v="07-0997-11028.6/2023"/>
    <s v="32-ORTESIS MIEMBRO INFERIOR"/>
    <x v="50"/>
    <x v="48"/>
    <x v="5"/>
    <n v="1"/>
    <n v="66"/>
    <d v="2023-09-14T00:00:00"/>
    <d v="2023-09-14T00:00:00"/>
    <x v="1"/>
  </r>
  <r>
    <s v="07-0997-10030.5/2023"/>
    <s v="37-ORTESIS DE COLUMNA VERTEBRAL"/>
    <x v="30"/>
    <x v="29"/>
    <x v="1"/>
    <n v="1"/>
    <n v="50.75"/>
    <d v="2023-08-17T00:00:00"/>
    <d v="2023-08-29T00:00:00"/>
    <x v="1"/>
  </r>
  <r>
    <s v="07-0997-10032.7/2023"/>
    <s v="37-ORTESIS DE COLUMNA VERTEBRAL"/>
    <x v="19"/>
    <x v="19"/>
    <x v="1"/>
    <n v="1"/>
    <n v="289"/>
    <d v="2023-08-17T00:00:00"/>
    <d v="2023-08-29T00:00:00"/>
    <x v="1"/>
  </r>
  <r>
    <s v="07-0997-10033.8/2023"/>
    <s v="37-ORTESIS DE COLUMNA VERTEBRAL"/>
    <x v="17"/>
    <x v="17"/>
    <x v="1"/>
    <n v="1"/>
    <n v="470.01"/>
    <d v="2023-08-17T00:00:00"/>
    <d v="2023-08-29T00:00:00"/>
    <x v="1"/>
  </r>
  <r>
    <s v="07-0997-10034.0/2023"/>
    <s v="33-SILLAS RUEDAS MANUALES"/>
    <x v="96"/>
    <x v="94"/>
    <x v="9"/>
    <n v="1"/>
    <n v="118.27"/>
    <d v="2023-08-10T00:00:00"/>
    <d v="2023-08-11T00:00:00"/>
    <x v="1"/>
  </r>
  <r>
    <s v="07-0997-10034.0/2023"/>
    <s v="33-SILLAS RUEDAS MANUALES"/>
    <x v="279"/>
    <x v="272"/>
    <x v="0"/>
    <n v="1"/>
    <n v="487.07"/>
    <d v="2023-08-10T00:00:00"/>
    <d v="2023-08-11T00:00:00"/>
    <x v="1"/>
  </r>
  <r>
    <s v="07-0997-10035.1/2023"/>
    <s v="43-PRÓTESIS APRENDIZAJE"/>
    <x v="305"/>
    <x v="298"/>
    <x v="13"/>
    <n v="1"/>
    <n v="2158.38"/>
    <d v="2023-08-17T00:00:00"/>
    <d v="2023-08-29T00:00:00"/>
    <x v="1"/>
  </r>
  <r>
    <s v="07-0997-10037.3/2023"/>
    <s v="34-PRÓTESIS DE MIEMBRO INFERIOR"/>
    <x v="7"/>
    <x v="7"/>
    <x v="2"/>
    <n v="1"/>
    <n v="153.91999999999999"/>
    <d v="2023-07-05T00:00:00"/>
    <d v="2023-07-06T00:00:00"/>
    <x v="0"/>
  </r>
  <r>
    <s v="07-0997-10037.3/2023"/>
    <s v="34-PRÓTESIS DE MIEMBRO INFERIOR"/>
    <x v="72"/>
    <x v="70"/>
    <x v="2"/>
    <n v="1"/>
    <n v="1223.5"/>
    <d v="2023-07-05T00:00:00"/>
    <d v="2023-07-06T00:00:00"/>
    <x v="0"/>
  </r>
  <r>
    <s v="07-0997-10037.3/2023"/>
    <s v="34-PRÓTESIS DE MIEMBRO INFERIOR"/>
    <x v="4"/>
    <x v="4"/>
    <x v="2"/>
    <n v="1"/>
    <n v="119.6"/>
    <d v="2023-07-05T00:00:00"/>
    <d v="2023-07-06T00:00:00"/>
    <x v="0"/>
  </r>
  <r>
    <s v="07-0997-10037.3/2023"/>
    <s v="34-PRÓTESIS DE MIEMBRO INFERIOR"/>
    <x v="3"/>
    <x v="3"/>
    <x v="2"/>
    <n v="1"/>
    <n v="257.97000000000003"/>
    <d v="2023-07-05T00:00:00"/>
    <d v="2023-07-06T00:00:00"/>
    <x v="0"/>
  </r>
  <r>
    <s v="07-0997-10037.3/2023"/>
    <s v="34-PRÓTESIS DE MIEMBRO INFERIOR"/>
    <x v="8"/>
    <x v="8"/>
    <x v="2"/>
    <n v="1"/>
    <n v="31.03"/>
    <d v="2023-07-05T00:00:00"/>
    <d v="2023-07-06T00:00:00"/>
    <x v="0"/>
  </r>
  <r>
    <s v="07-0997-10037.3/2023"/>
    <s v="34-PRÓTESIS DE MIEMBRO INFERIOR"/>
    <x v="146"/>
    <x v="142"/>
    <x v="2"/>
    <n v="1"/>
    <n v="1439.31"/>
    <d v="2023-07-05T00:00:00"/>
    <d v="2023-07-06T00:00:00"/>
    <x v="0"/>
  </r>
  <r>
    <s v="07-0997-10037.3/2023"/>
    <s v="34-PRÓTESIS DE MIEMBRO INFERIOR"/>
    <x v="147"/>
    <x v="143"/>
    <x v="2"/>
    <n v="1"/>
    <n v="818.59"/>
    <d v="2023-07-05T00:00:00"/>
    <d v="2023-07-06T00:00:00"/>
    <x v="0"/>
  </r>
  <r>
    <s v="07-0997-10037.3/2023"/>
    <s v="34-PRÓTESIS DE MIEMBRO INFERIOR"/>
    <x v="6"/>
    <x v="6"/>
    <x v="2"/>
    <n v="1"/>
    <n v="484.99"/>
    <d v="2023-07-05T00:00:00"/>
    <d v="2023-07-06T00:00:00"/>
    <x v="0"/>
  </r>
  <r>
    <s v="07-0997-10037.3/2023"/>
    <s v="34-PRÓTESIS DE MIEMBRO INFERIOR"/>
    <x v="102"/>
    <x v="99"/>
    <x v="2"/>
    <n v="1"/>
    <n v="25.86"/>
    <d v="2023-07-05T00:00:00"/>
    <d v="2023-07-06T00:00:00"/>
    <x v="0"/>
  </r>
  <r>
    <s v="07-0997-10037.3/2023"/>
    <s v="34-PRÓTESIS DE MIEMBRO INFERIOR"/>
    <x v="57"/>
    <x v="55"/>
    <x v="2"/>
    <n v="1"/>
    <n v="807.98"/>
    <d v="2023-07-05T00:00:00"/>
    <d v="2023-07-06T00:00:00"/>
    <x v="0"/>
  </r>
  <r>
    <s v="07-0997-10039.5/2023"/>
    <s v="48-PRÓTESIS AFECCIONES CIRCULATORIAS"/>
    <x v="49"/>
    <x v="47"/>
    <x v="3"/>
    <n v="1"/>
    <n v="75.599999999999994"/>
    <d v="2023-08-17T00:00:00"/>
    <d v="2023-08-29T00:00:00"/>
    <x v="1"/>
  </r>
  <r>
    <s v="07-0997-10040.7/2023"/>
    <s v="37-ORTESIS DE COLUMNA VERTEBRAL"/>
    <x v="58"/>
    <x v="56"/>
    <x v="1"/>
    <n v="1"/>
    <n v="909.64"/>
    <d v="2023-08-17T00:00:00"/>
    <d v="2023-08-29T00:00:00"/>
    <x v="1"/>
  </r>
  <r>
    <s v="07-0997-10042.0/2023"/>
    <s v="37-ORTESIS DE COLUMNA VERTEBRAL"/>
    <x v="60"/>
    <x v="58"/>
    <x v="1"/>
    <n v="1"/>
    <n v="104.5"/>
    <d v="2023-08-17T00:00:00"/>
    <d v="2023-08-29T00:00:00"/>
    <x v="1"/>
  </r>
  <r>
    <s v="07-0997-10395.4/2023"/>
    <s v="37-ORTESIS DE COLUMNA VERTEBRAL"/>
    <x v="37"/>
    <x v="36"/>
    <x v="1"/>
    <n v="1"/>
    <n v="216.37"/>
    <d v="2023-08-17T00:00:00"/>
    <d v="2023-08-29T00:00:00"/>
    <x v="1"/>
  </r>
  <r>
    <s v="07-0997-10397.6/2023"/>
    <s v="37-ORTESIS DE COLUMNA VERTEBRAL"/>
    <x v="37"/>
    <x v="36"/>
    <x v="1"/>
    <n v="1"/>
    <n v="145"/>
    <d v="2023-08-17T00:00:00"/>
    <d v="2023-08-29T00:00:00"/>
    <x v="1"/>
  </r>
  <r>
    <s v="07-0997-10399.8/2023"/>
    <s v="37-ORTESIS DE COLUMNA VERTEBRAL"/>
    <x v="188"/>
    <x v="183"/>
    <x v="1"/>
    <n v="1"/>
    <n v="688.57"/>
    <d v="2023-08-17T00:00:00"/>
    <d v="2023-08-29T00:00:00"/>
    <x v="1"/>
  </r>
  <r>
    <s v="07-0997-10401.3/2023"/>
    <s v="37-ORTESIS DE COLUMNA VERTEBRAL"/>
    <x v="322"/>
    <x v="315"/>
    <x v="1"/>
    <n v="1"/>
    <n v="934.87"/>
    <d v="2023-08-17T00:00:00"/>
    <d v="2023-08-29T00:00:00"/>
    <x v="1"/>
  </r>
  <r>
    <s v="07-0997-10402.4/2023"/>
    <s v="31-ORTESIS MIEMBRO SUPERIOR"/>
    <x v="98"/>
    <x v="96"/>
    <x v="6"/>
    <n v="1"/>
    <n v="68.5"/>
    <d v="2023-08-17T00:00:00"/>
    <d v="2023-08-29T00:00:00"/>
    <x v="1"/>
  </r>
  <r>
    <s v="07-0997-10403.5/2023"/>
    <s v="37-ORTESIS DE COLUMNA VERTEBRAL"/>
    <x v="202"/>
    <x v="197"/>
    <x v="1"/>
    <n v="1"/>
    <n v="223"/>
    <d v="2023-08-17T00:00:00"/>
    <d v="2023-08-29T00:00:00"/>
    <x v="1"/>
  </r>
  <r>
    <s v="07-0997-10405.7/2023"/>
    <s v="32-ORTESIS MIEMBRO INFERIOR"/>
    <x v="243"/>
    <x v="236"/>
    <x v="5"/>
    <n v="1"/>
    <n v="132.63"/>
    <d v="2023-09-15T00:00:00"/>
    <d v="2023-09-19T00:00:00"/>
    <x v="1"/>
  </r>
  <r>
    <s v="07-0997-10407.0/2023"/>
    <s v="32-ORTESIS MIEMBRO INFERIOR"/>
    <x v="26"/>
    <x v="25"/>
    <x v="5"/>
    <n v="1"/>
    <n v="110"/>
    <d v="2023-08-17T00:00:00"/>
    <d v="2023-08-29T00:00:00"/>
    <x v="1"/>
  </r>
  <r>
    <s v="07-0997-10408.1/2023"/>
    <s v="48-PRÓTESIS AFECCIONES CIRCULATORIAS"/>
    <x v="21"/>
    <x v="21"/>
    <x v="3"/>
    <n v="1"/>
    <n v="23.67"/>
    <d v="2023-08-17T00:00:00"/>
    <d v="2023-08-29T00:00:00"/>
    <x v="1"/>
  </r>
  <r>
    <s v="07-0997-10408.1/2023"/>
    <s v="48-PRÓTESIS AFECCIONES CIRCULATORIAS"/>
    <x v="127"/>
    <x v="37"/>
    <x v="3"/>
    <n v="1"/>
    <n v="108"/>
    <d v="2023-08-17T00:00:00"/>
    <d v="2023-08-29T00:00:00"/>
    <x v="1"/>
  </r>
  <r>
    <s v="07-0997-10409.2/2023"/>
    <s v="48-PRÓTESIS AFECCIONES CIRCULATORIAS"/>
    <x v="24"/>
    <x v="9"/>
    <x v="3"/>
    <n v="1"/>
    <n v="60"/>
    <d v="2023-08-17T00:00:00"/>
    <d v="2023-08-29T00:00:00"/>
    <x v="1"/>
  </r>
  <r>
    <s v="07-0997-10409.2/2023"/>
    <s v="48-PRÓTESIS AFECCIONES CIRCULATORIAS"/>
    <x v="21"/>
    <x v="21"/>
    <x v="3"/>
    <n v="1"/>
    <n v="23.67"/>
    <d v="2023-08-17T00:00:00"/>
    <d v="2023-08-29T00:00:00"/>
    <x v="1"/>
  </r>
  <r>
    <s v="07-0997-10409.2/2023"/>
    <s v="48-PRÓTESIS AFECCIONES CIRCULATORIAS"/>
    <x v="23"/>
    <x v="23"/>
    <x v="3"/>
    <n v="1"/>
    <n v="35"/>
    <d v="2023-08-17T00:00:00"/>
    <d v="2023-08-29T00:00:00"/>
    <x v="1"/>
  </r>
  <r>
    <s v="07-0997-10696.5/2023"/>
    <s v="33-SILLAS RUEDAS MANUALES"/>
    <x v="63"/>
    <x v="61"/>
    <x v="0"/>
    <n v="1"/>
    <n v="258.14999999999998"/>
    <d v="2023-08-10T00:00:00"/>
    <d v="2023-08-11T00:00:00"/>
    <x v="1"/>
  </r>
  <r>
    <s v="07-0997-10697.6/2023"/>
    <s v="37-ORTESIS DE COLUMNA VERTEBRAL"/>
    <x v="19"/>
    <x v="19"/>
    <x v="1"/>
    <n v="1"/>
    <n v="341"/>
    <d v="2023-08-17T00:00:00"/>
    <d v="2023-08-29T00:00:00"/>
    <x v="1"/>
  </r>
  <r>
    <s v="07-0997-10699.8/2023"/>
    <s v="32-ORTESIS MIEMBRO INFERIOR"/>
    <x v="26"/>
    <x v="25"/>
    <x v="5"/>
    <n v="1"/>
    <n v="55"/>
    <d v="2023-08-17T00:00:00"/>
    <d v="2023-08-29T00:00:00"/>
    <x v="1"/>
  </r>
  <r>
    <s v="07-0997-10701.3/2023"/>
    <s v="48-PRÓTESIS AFECCIONES CIRCULATORIAS"/>
    <x v="53"/>
    <x v="51"/>
    <x v="3"/>
    <n v="1"/>
    <n v="84.44"/>
    <d v="2023-08-17T00:00:00"/>
    <d v="2023-08-29T00:00:00"/>
    <x v="1"/>
  </r>
  <r>
    <s v="07-0997-10705.7/2023"/>
    <s v="34-PRÓTESIS DE MIEMBRO INFERIOR"/>
    <x v="77"/>
    <x v="75"/>
    <x v="2"/>
    <n v="1"/>
    <n v="202.62"/>
    <d v="2023-08-14T00:00:00"/>
    <d v="2023-08-16T00:00:00"/>
    <x v="0"/>
  </r>
  <r>
    <s v="07-0997-10705.7/2023"/>
    <s v="34-PRÓTESIS DE MIEMBRO INFERIOR"/>
    <x v="102"/>
    <x v="99"/>
    <x v="2"/>
    <n v="1"/>
    <n v="25.86"/>
    <d v="2023-08-14T00:00:00"/>
    <d v="2023-08-16T00:00:00"/>
    <x v="0"/>
  </r>
  <r>
    <s v="07-0997-10705.7/2023"/>
    <s v="34-PRÓTESIS DE MIEMBRO INFERIOR"/>
    <x v="79"/>
    <x v="77"/>
    <x v="2"/>
    <n v="1"/>
    <n v="2084.48"/>
    <d v="2023-08-14T00:00:00"/>
    <d v="2023-08-16T00:00:00"/>
    <x v="0"/>
  </r>
  <r>
    <s v="07-0997-10705.7/2023"/>
    <s v="34-PRÓTESIS DE MIEMBRO INFERIOR"/>
    <x v="4"/>
    <x v="4"/>
    <x v="2"/>
    <n v="1"/>
    <n v="120.38"/>
    <d v="2023-08-14T00:00:00"/>
    <d v="2023-08-16T00:00:00"/>
    <x v="0"/>
  </r>
  <r>
    <s v="07-0997-10705.7/2023"/>
    <s v="34-PRÓTESIS DE MIEMBRO INFERIOR"/>
    <x v="3"/>
    <x v="3"/>
    <x v="2"/>
    <n v="1"/>
    <n v="257.97000000000003"/>
    <d v="2023-08-14T00:00:00"/>
    <d v="2023-08-16T00:00:00"/>
    <x v="0"/>
  </r>
  <r>
    <s v="07-0997-10705.7/2023"/>
    <s v="34-PRÓTESIS DE MIEMBRO INFERIOR"/>
    <x v="8"/>
    <x v="8"/>
    <x v="2"/>
    <n v="1"/>
    <n v="31.03"/>
    <d v="2023-08-14T00:00:00"/>
    <d v="2023-08-16T00:00:00"/>
    <x v="0"/>
  </r>
  <r>
    <s v="07-0997-11035.5/2023"/>
    <s v="32-ORTESIS MIEMBRO INFERIOR"/>
    <x v="50"/>
    <x v="48"/>
    <x v="5"/>
    <n v="1"/>
    <n v="59"/>
    <d v="2023-09-14T00:00:00"/>
    <d v="2023-09-14T00:00:00"/>
    <x v="1"/>
  </r>
  <r>
    <s v="07-0997-11038.8/2023"/>
    <s v="37-ORTESIS DE COLUMNA VERTEBRAL"/>
    <x v="17"/>
    <x v="17"/>
    <x v="1"/>
    <n v="1"/>
    <n v="538.49"/>
    <d v="2023-09-15T00:00:00"/>
    <d v="2023-09-19T00:00:00"/>
    <x v="1"/>
  </r>
  <r>
    <s v="07-0997-11040.2/2023"/>
    <s v="48-PRÓTESIS AFECCIONES CIRCULATORIAS"/>
    <x v="13"/>
    <x v="13"/>
    <x v="3"/>
    <n v="1"/>
    <n v="159.85"/>
    <d v="2023-09-14T00:00:00"/>
    <d v="2023-09-14T00:00:00"/>
    <x v="1"/>
  </r>
  <r>
    <s v="07-0997-11043.5/2023"/>
    <s v="36-PRÓTESIS ESPECIALES, AYUDAS MARCHA (ANDADORES)"/>
    <x v="245"/>
    <x v="238"/>
    <x v="8"/>
    <n v="1"/>
    <n v="104.46"/>
    <d v="2023-09-14T00:00:00"/>
    <d v="2023-09-14T00:00:00"/>
    <x v="1"/>
  </r>
  <r>
    <s v="07-0997-11044.6/2023"/>
    <s v="33-SILLAS RUEDAS MANUALES"/>
    <x v="0"/>
    <x v="0"/>
    <x v="0"/>
    <n v="1"/>
    <n v="244.07"/>
    <d v="2023-09-15T00:00:00"/>
    <d v="2023-09-19T00:00:00"/>
    <x v="1"/>
  </r>
  <r>
    <s v="07-0997-11046.8/2023"/>
    <s v="53-SILLAS ELÉCTRICAS (ASIENTOS Y ADAP. ESPECIALES)"/>
    <x v="118"/>
    <x v="115"/>
    <x v="9"/>
    <n v="1"/>
    <n v="3200"/>
    <d v="2023-09-25T00:00:00"/>
    <d v="2023-09-26T00:00:00"/>
    <x v="0"/>
  </r>
  <r>
    <s v="07-0997-11048.1/2023"/>
    <s v="37-ORTESIS DE COLUMNA VERTEBRAL"/>
    <x v="17"/>
    <x v="17"/>
    <x v="1"/>
    <n v="1"/>
    <n v="538.49"/>
    <d v="2023-09-14T00:00:00"/>
    <d v="2023-09-14T00:00:00"/>
    <x v="1"/>
  </r>
  <r>
    <s v="07-0997-11049.2/2023"/>
    <s v="37-ORTESIS DE COLUMNA VERTEBRAL"/>
    <x v="19"/>
    <x v="19"/>
    <x v="1"/>
    <n v="1"/>
    <n v="341"/>
    <d v="2023-09-14T00:00:00"/>
    <d v="2023-09-14T00:00:00"/>
    <x v="1"/>
  </r>
  <r>
    <s v="07-0997-11058.3/2023"/>
    <s v="33-SILLAS RUEDAS MANUALES"/>
    <x v="31"/>
    <x v="30"/>
    <x v="7"/>
    <n v="1"/>
    <n v="40"/>
    <d v="2023-09-15T00:00:00"/>
    <d v="2023-09-19T00:00:00"/>
    <x v="1"/>
  </r>
  <r>
    <s v="07-0997-11058.3/2023"/>
    <s v="33-SILLAS RUEDAS MANUALES"/>
    <x v="0"/>
    <x v="0"/>
    <x v="0"/>
    <n v="1"/>
    <n v="244.07"/>
    <d v="2023-09-15T00:00:00"/>
    <d v="2023-09-19T00:00:00"/>
    <x v="1"/>
  </r>
  <r>
    <s v="07-0997-10043.1/2023"/>
    <s v="37-ORTESIS DE COLUMNA VERTEBRAL"/>
    <x v="188"/>
    <x v="183"/>
    <x v="1"/>
    <n v="1"/>
    <n v="688.57"/>
    <d v="2023-08-17T00:00:00"/>
    <d v="2023-08-29T00:00:00"/>
    <x v="1"/>
  </r>
  <r>
    <s v="07-0997-10044.2/2023"/>
    <s v="32-ORTESIS MIEMBRO INFERIOR"/>
    <x v="29"/>
    <x v="28"/>
    <x v="5"/>
    <n v="1"/>
    <n v="246.85"/>
    <d v="2023-10-16T00:00:00"/>
    <d v="2023-10-17T00:00:00"/>
    <x v="1"/>
  </r>
  <r>
    <s v="07-0997-10045.3/2023"/>
    <s v="37-ORTESIS DE COLUMNA VERTEBRAL"/>
    <x v="58"/>
    <x v="56"/>
    <x v="1"/>
    <n v="1"/>
    <n v="909.64"/>
    <d v="2023-08-17T00:00:00"/>
    <d v="2023-08-29T00:00:00"/>
    <x v="1"/>
  </r>
  <r>
    <s v="07-0997-10048.6/2023"/>
    <s v="37-ORTESIS DE COLUMNA VERTEBRAL"/>
    <x v="19"/>
    <x v="19"/>
    <x v="1"/>
    <n v="1"/>
    <n v="287.89999999999998"/>
    <d v="2023-08-17T00:00:00"/>
    <d v="2023-08-29T00:00:00"/>
    <x v="1"/>
  </r>
  <r>
    <s v="07-0997-10050.0/2023"/>
    <s v="32-ORTESIS MIEMBRO INFERIOR"/>
    <x v="192"/>
    <x v="187"/>
    <x v="5"/>
    <n v="1"/>
    <n v="52"/>
    <d v="2023-08-17T00:00:00"/>
    <d v="2023-08-29T00:00:00"/>
    <x v="1"/>
  </r>
  <r>
    <s v="07-0997-10051.1/2023"/>
    <s v="32-ORTESIS MIEMBRO INFERIOR"/>
    <x v="418"/>
    <x v="407"/>
    <x v="5"/>
    <n v="1"/>
    <n v="224.4"/>
    <d v="2023-08-17T00:00:00"/>
    <d v="2023-08-29T00:00:00"/>
    <x v="1"/>
  </r>
  <r>
    <s v="07-0997-10052.2/2023"/>
    <s v="48-PRÓTESIS AFECCIONES CIRCULATORIAS"/>
    <x v="160"/>
    <x v="41"/>
    <x v="3"/>
    <n v="1"/>
    <n v="232.57"/>
    <d v="2023-08-17T00:00:00"/>
    <d v="2023-08-29T00:00:00"/>
    <x v="1"/>
  </r>
  <r>
    <s v="07-0997-10053.3/2023"/>
    <s v="32-ORTESIS MIEMBRO INFERIOR"/>
    <x v="26"/>
    <x v="25"/>
    <x v="5"/>
    <n v="1"/>
    <n v="68"/>
    <d v="2023-08-17T00:00:00"/>
    <d v="2023-08-29T00:00:00"/>
    <x v="1"/>
  </r>
  <r>
    <s v="07-0997-10054.4/2023"/>
    <s v="36-PRÓTESIS ESPECIALES, AYUDAS MARCHA (ANDADORES)"/>
    <x v="61"/>
    <x v="59"/>
    <x v="8"/>
    <n v="1"/>
    <n v="85"/>
    <d v="2023-08-17T00:00:00"/>
    <d v="2023-08-29T00:00:00"/>
    <x v="1"/>
  </r>
  <r>
    <s v="07-0997-10057.7/2023"/>
    <s v="38-PRÓTESIS DE MAMA"/>
    <x v="521"/>
    <x v="509"/>
    <x v="4"/>
    <n v="2"/>
    <n v="323.39999999999998"/>
    <d v="2023-10-16T00:00:00"/>
    <d v="2023-10-17T00:00:00"/>
    <x v="1"/>
  </r>
  <r>
    <s v="07-0997-10058.8/2023"/>
    <s v="37-ORTESIS DE COLUMNA VERTEBRAL"/>
    <x v="17"/>
    <x v="17"/>
    <x v="1"/>
    <n v="1"/>
    <n v="538.49"/>
    <d v="2023-08-17T00:00:00"/>
    <d v="2023-08-29T00:00:00"/>
    <x v="1"/>
  </r>
  <r>
    <s v="07-0997-10059.0/2023"/>
    <s v="48-PRÓTESIS AFECCIONES CIRCULATORIAS"/>
    <x v="49"/>
    <x v="47"/>
    <x v="3"/>
    <n v="1"/>
    <n v="85"/>
    <d v="2023-08-17T00:00:00"/>
    <d v="2023-08-29T00:00:00"/>
    <x v="1"/>
  </r>
  <r>
    <s v="07-0997-10061.3/2023"/>
    <s v="48-PRÓTESIS AFECCIONES CIRCULATORIAS"/>
    <x v="246"/>
    <x v="239"/>
    <x v="3"/>
    <n v="1"/>
    <n v="247"/>
    <d v="2023-08-17T00:00:00"/>
    <d v="2023-08-29T00:00:00"/>
    <x v="1"/>
  </r>
  <r>
    <s v="07-0997-10062.4/2023"/>
    <s v="32-ORTESIS MIEMBRO INFERIOR"/>
    <x v="205"/>
    <x v="200"/>
    <x v="5"/>
    <n v="2"/>
    <n v="822.74"/>
    <d v="2023-08-10T00:00:00"/>
    <d v="2023-08-11T00:00:00"/>
    <x v="0"/>
  </r>
  <r>
    <s v="07-0997-10062.4/2023"/>
    <s v="32-ORTESIS MIEMBRO INFERIOR"/>
    <x v="203"/>
    <x v="198"/>
    <x v="5"/>
    <n v="1"/>
    <n v="907.89"/>
    <d v="2023-08-10T00:00:00"/>
    <d v="2023-08-11T00:00:00"/>
    <x v="0"/>
  </r>
  <r>
    <s v="07-0997-10062.4/2023"/>
    <s v="32-ORTESIS MIEMBRO INFERIOR"/>
    <x v="51"/>
    <x v="49"/>
    <x v="5"/>
    <n v="2"/>
    <n v="266.24"/>
    <d v="2023-08-10T00:00:00"/>
    <d v="2023-08-11T00:00:00"/>
    <x v="0"/>
  </r>
  <r>
    <s v="07-0997-10062.4/2023"/>
    <s v="32-ORTESIS MIEMBRO INFERIOR"/>
    <x v="204"/>
    <x v="199"/>
    <x v="5"/>
    <n v="2"/>
    <n v="119.64"/>
    <d v="2023-08-10T00:00:00"/>
    <d v="2023-08-11T00:00:00"/>
    <x v="0"/>
  </r>
  <r>
    <s v="07-0997-10062.4/2023"/>
    <s v="32-ORTESIS MIEMBRO INFERIOR"/>
    <x v="206"/>
    <x v="201"/>
    <x v="5"/>
    <n v="1"/>
    <n v="104"/>
    <d v="2023-08-10T00:00:00"/>
    <d v="2023-08-11T00:00:00"/>
    <x v="0"/>
  </r>
  <r>
    <s v="07-0997-10062.4/2023"/>
    <s v="32-ORTESIS MIEMBRO INFERIOR"/>
    <x v="59"/>
    <x v="57"/>
    <x v="5"/>
    <n v="1"/>
    <n v="226.18"/>
    <d v="2023-08-10T00:00:00"/>
    <d v="2023-08-11T00:00:00"/>
    <x v="0"/>
  </r>
  <r>
    <s v="07-0997-10063.5/2023"/>
    <s v="34-PRÓTESIS DE MIEMBRO INFERIOR"/>
    <x v="82"/>
    <x v="80"/>
    <x v="2"/>
    <n v="1"/>
    <n v="39.94"/>
    <d v="2023-06-29T00:00:00"/>
    <d v="2023-06-30T00:00:00"/>
    <x v="0"/>
  </r>
  <r>
    <s v="07-0997-10063.5/2023"/>
    <s v="34-PRÓTESIS DE MIEMBRO INFERIOR"/>
    <x v="74"/>
    <x v="72"/>
    <x v="2"/>
    <n v="1"/>
    <n v="120.38"/>
    <d v="2023-06-29T00:00:00"/>
    <d v="2023-06-30T00:00:00"/>
    <x v="0"/>
  </r>
  <r>
    <s v="07-0997-10063.5/2023"/>
    <s v="34-PRÓTESIS DE MIEMBRO INFERIOR"/>
    <x v="113"/>
    <x v="110"/>
    <x v="2"/>
    <n v="1"/>
    <n v="728"/>
    <d v="2023-06-29T00:00:00"/>
    <d v="2023-06-30T00:00:00"/>
    <x v="0"/>
  </r>
  <r>
    <s v="07-0997-10413.7/2023"/>
    <s v="33-SILLAS RUEDAS MANUALES"/>
    <x v="0"/>
    <x v="0"/>
    <x v="0"/>
    <n v="1"/>
    <n v="258.14999999999998"/>
    <d v="2023-08-10T00:00:00"/>
    <d v="2023-08-11T00:00:00"/>
    <x v="1"/>
  </r>
  <r>
    <s v="07-0997-10414.8/2023"/>
    <s v="33-SILLAS RUEDAS MANUALES"/>
    <x v="63"/>
    <x v="61"/>
    <x v="0"/>
    <n v="1"/>
    <n v="258.14999999999998"/>
    <d v="2023-08-10T00:00:00"/>
    <d v="2023-08-11T00:00:00"/>
    <x v="1"/>
  </r>
  <r>
    <s v="07-0997-10415.0/2023"/>
    <s v="32-ORTESIS MIEMBRO INFERIOR"/>
    <x v="220"/>
    <x v="214"/>
    <x v="5"/>
    <n v="1"/>
    <n v="50.96"/>
    <d v="2023-08-14T00:00:00"/>
    <d v="2023-08-16T00:00:00"/>
    <x v="0"/>
  </r>
  <r>
    <s v="07-0997-10415.0/2023"/>
    <s v="32-ORTESIS MIEMBRO INFERIOR"/>
    <x v="250"/>
    <x v="243"/>
    <x v="5"/>
    <n v="1"/>
    <n v="94.28"/>
    <d v="2023-08-14T00:00:00"/>
    <d v="2023-08-16T00:00:00"/>
    <x v="0"/>
  </r>
  <r>
    <s v="07-0997-10416.1/2023"/>
    <s v="32-ORTESIS MIEMBRO INFERIOR"/>
    <x v="26"/>
    <x v="25"/>
    <x v="5"/>
    <n v="1"/>
    <n v="39.299999999999997"/>
    <d v="2023-08-17T00:00:00"/>
    <d v="2023-08-29T00:00:00"/>
    <x v="1"/>
  </r>
  <r>
    <s v="07-0997-10417.2/2023"/>
    <s v="32-ORTESIS MIEMBRO INFERIOR"/>
    <x v="29"/>
    <x v="28"/>
    <x v="5"/>
    <n v="2"/>
    <n v="440.02"/>
    <d v="2023-08-17T00:00:00"/>
    <d v="2023-08-29T00:00:00"/>
    <x v="1"/>
  </r>
  <r>
    <s v="07-0997-10423.0/2023"/>
    <s v="32-ORTESIS MIEMBRO INFERIOR"/>
    <x v="26"/>
    <x v="25"/>
    <x v="5"/>
    <n v="1"/>
    <n v="59"/>
    <d v="2023-08-17T00:00:00"/>
    <d v="2023-08-29T00:00:00"/>
    <x v="1"/>
  </r>
  <r>
    <s v="07-0997-10424.1/2023"/>
    <s v="48-PRÓTESIS AFECCIONES CIRCULATORIAS"/>
    <x v="337"/>
    <x v="328"/>
    <x v="3"/>
    <n v="1"/>
    <n v="181.21"/>
    <d v="2023-08-17T00:00:00"/>
    <d v="2023-08-29T00:00:00"/>
    <x v="1"/>
  </r>
  <r>
    <s v="07-0997-10425.2/2023"/>
    <s v="37-ORTESIS DE COLUMNA VERTEBRAL"/>
    <x v="37"/>
    <x v="36"/>
    <x v="1"/>
    <n v="1"/>
    <n v="210"/>
    <d v="2023-08-17T00:00:00"/>
    <d v="2023-08-29T00:00:00"/>
    <x v="1"/>
  </r>
  <r>
    <s v="07-0997-10426.3/2023"/>
    <s v="38-PRÓTESIS DE MAMA"/>
    <x v="15"/>
    <x v="15"/>
    <x v="4"/>
    <n v="1"/>
    <n v="200.52"/>
    <d v="2023-08-17T00:00:00"/>
    <d v="2023-08-29T00:00:00"/>
    <x v="1"/>
  </r>
  <r>
    <s v="07-0997-10427.4/2023"/>
    <s v="48-PRÓTESIS AFECCIONES CIRCULATORIAS"/>
    <x v="23"/>
    <x v="23"/>
    <x v="3"/>
    <n v="1"/>
    <n v="35"/>
    <d v="2023-08-17T00:00:00"/>
    <d v="2023-08-29T00:00:00"/>
    <x v="1"/>
  </r>
  <r>
    <s v="07-0997-10427.4/2023"/>
    <s v="48-PRÓTESIS AFECCIONES CIRCULATORIAS"/>
    <x v="42"/>
    <x v="41"/>
    <x v="3"/>
    <n v="1"/>
    <n v="205"/>
    <d v="2023-08-17T00:00:00"/>
    <d v="2023-08-29T00:00:00"/>
    <x v="1"/>
  </r>
  <r>
    <s v="07-0997-10427.4/2023"/>
    <s v="48-PRÓTESIS AFECCIONES CIRCULATORIAS"/>
    <x v="21"/>
    <x v="21"/>
    <x v="3"/>
    <n v="1"/>
    <n v="23.67"/>
    <d v="2023-08-17T00:00:00"/>
    <d v="2023-08-29T00:00:00"/>
    <x v="1"/>
  </r>
  <r>
    <s v="07-0997-10429.6/2023"/>
    <s v="48-PRÓTESIS AFECCIONES CIRCULATORIAS"/>
    <x v="24"/>
    <x v="9"/>
    <x v="3"/>
    <n v="1"/>
    <n v="96"/>
    <d v="2023-08-17T00:00:00"/>
    <d v="2023-08-29T00:00:00"/>
    <x v="1"/>
  </r>
  <r>
    <s v="07-0997-10705.7/2023"/>
    <s v="34-PRÓTESIS DE MIEMBRO INFERIOR"/>
    <x v="171"/>
    <x v="166"/>
    <x v="2"/>
    <n v="1"/>
    <n v="1404.11"/>
    <d v="2023-08-14T00:00:00"/>
    <d v="2023-08-16T00:00:00"/>
    <x v="0"/>
  </r>
  <r>
    <s v="07-0997-10705.7/2023"/>
    <s v="34-PRÓTESIS DE MIEMBRO INFERIOR"/>
    <x v="147"/>
    <x v="143"/>
    <x v="2"/>
    <n v="1"/>
    <n v="818.59"/>
    <d v="2023-08-14T00:00:00"/>
    <d v="2023-08-16T00:00:00"/>
    <x v="0"/>
  </r>
  <r>
    <s v="07-0997-10705.7/2023"/>
    <s v="34-PRÓTESIS DE MIEMBRO INFERIOR"/>
    <x v="5"/>
    <x v="5"/>
    <x v="2"/>
    <n v="1"/>
    <n v="427.27"/>
    <d v="2023-08-14T00:00:00"/>
    <d v="2023-08-16T00:00:00"/>
    <x v="0"/>
  </r>
  <r>
    <s v="07-0997-10705.7/2023"/>
    <s v="34-PRÓTESIS DE MIEMBRO INFERIOR"/>
    <x v="6"/>
    <x v="6"/>
    <x v="2"/>
    <n v="1"/>
    <n v="484.99"/>
    <d v="2023-08-14T00:00:00"/>
    <d v="2023-08-16T00:00:00"/>
    <x v="0"/>
  </r>
  <r>
    <s v="07-0997-10708.1/2023"/>
    <s v="48-PRÓTESIS AFECCIONES CIRCULATORIAS"/>
    <x v="100"/>
    <x v="63"/>
    <x v="3"/>
    <n v="2"/>
    <n v="813.43"/>
    <d v="2023-08-17T00:00:00"/>
    <d v="2023-08-29T00:00:00"/>
    <x v="1"/>
  </r>
  <r>
    <s v="07-0997-10708.1/2023"/>
    <s v="48-PRÓTESIS AFECCIONES CIRCULATORIAS"/>
    <x v="120"/>
    <x v="117"/>
    <x v="3"/>
    <n v="2"/>
    <n v="55"/>
    <d v="2023-08-17T00:00:00"/>
    <d v="2023-08-29T00:00:00"/>
    <x v="1"/>
  </r>
  <r>
    <s v="07-0997-10708.1/2023"/>
    <s v="48-PRÓTESIS AFECCIONES CIRCULATORIAS"/>
    <x v="39"/>
    <x v="38"/>
    <x v="3"/>
    <n v="2"/>
    <n v="299.33"/>
    <d v="2023-08-17T00:00:00"/>
    <d v="2023-08-29T00:00:00"/>
    <x v="1"/>
  </r>
  <r>
    <s v="07-0997-10708.1/2023"/>
    <s v="48-PRÓTESIS AFECCIONES CIRCULATORIAS"/>
    <x v="33"/>
    <x v="32"/>
    <x v="3"/>
    <n v="1"/>
    <n v="33.69"/>
    <d v="2023-08-17T00:00:00"/>
    <d v="2023-08-29T00:00:00"/>
    <x v="1"/>
  </r>
  <r>
    <s v="07-0997-10711.5/2023"/>
    <s v="32-ORTESIS MIEMBRO INFERIOR"/>
    <x v="26"/>
    <x v="25"/>
    <x v="5"/>
    <n v="1"/>
    <n v="68.989999999999995"/>
    <d v="2023-08-17T00:00:00"/>
    <d v="2023-08-29T00:00:00"/>
    <x v="1"/>
  </r>
  <r>
    <s v="07-0997-10713.7/2023"/>
    <s v="36-PRÓTESIS ESPECIALES, AYUDAS MARCHA (ANDADORES)"/>
    <x v="245"/>
    <x v="238"/>
    <x v="8"/>
    <n v="1"/>
    <n v="53.22"/>
    <d v="2023-08-17T00:00:00"/>
    <d v="2023-08-29T00:00:00"/>
    <x v="1"/>
  </r>
  <r>
    <s v="07-0997-10715.0/2023"/>
    <s v="31-ORTESIS MIEMBRO SUPERIOR"/>
    <x v="28"/>
    <x v="27"/>
    <x v="6"/>
    <n v="1"/>
    <n v="368.39"/>
    <d v="2023-08-17T00:00:00"/>
    <d v="2023-08-29T00:00:00"/>
    <x v="1"/>
  </r>
  <r>
    <s v="07-0997-10715.0/2023"/>
    <s v="31-ORTESIS MIEMBRO SUPERIOR"/>
    <x v="522"/>
    <x v="510"/>
    <x v="6"/>
    <n v="1"/>
    <n v="364.73"/>
    <d v="2023-08-17T00:00:00"/>
    <d v="2023-08-29T00:00:00"/>
    <x v="1"/>
  </r>
  <r>
    <s v="07-0997-10716.1/2023"/>
    <s v="38-PRÓTESIS DE MAMA"/>
    <x v="15"/>
    <x v="15"/>
    <x v="4"/>
    <n v="1"/>
    <n v="87"/>
    <d v="2023-08-17T00:00:00"/>
    <d v="2023-08-29T00:00:00"/>
    <x v="1"/>
  </r>
  <r>
    <s v="07-0997-10718.3/2023"/>
    <s v="33-SILLAS RUEDAS MANUALES"/>
    <x v="0"/>
    <x v="0"/>
    <x v="0"/>
    <n v="1"/>
    <n v="258.14999999999998"/>
    <d v="2023-08-10T00:00:00"/>
    <d v="2023-08-11T00:00:00"/>
    <x v="1"/>
  </r>
  <r>
    <s v="07-0997-10719.4/2023"/>
    <s v="31-ORTESIS MIEMBRO SUPERIOR"/>
    <x v="182"/>
    <x v="177"/>
    <x v="6"/>
    <n v="1"/>
    <n v="123.4"/>
    <d v="2023-08-17T00:00:00"/>
    <d v="2023-08-29T00:00:00"/>
    <x v="1"/>
  </r>
  <r>
    <s v="07-0997-10984.1/2023"/>
    <s v="32-ORTESIS MIEMBRO INFERIOR"/>
    <x v="250"/>
    <x v="243"/>
    <x v="5"/>
    <n v="1"/>
    <n v="5"/>
    <d v="2023-09-14T00:00:00"/>
    <d v="2023-09-14T00:00:00"/>
    <x v="1"/>
  </r>
  <r>
    <s v="07-0997-10987.4/2023"/>
    <s v="36-PRÓTESIS ESPECIALES, AYUDAS MARCHA (ANDADORES)"/>
    <x v="222"/>
    <x v="216"/>
    <x v="8"/>
    <n v="1"/>
    <n v="95"/>
    <d v="2023-09-14T00:00:00"/>
    <d v="2023-09-14T00:00:00"/>
    <x v="1"/>
  </r>
  <r>
    <s v="07-0997-10988.5/2023"/>
    <s v="48-PRÓTESIS AFECCIONES CIRCULATORIAS"/>
    <x v="334"/>
    <x v="313"/>
    <x v="3"/>
    <n v="1"/>
    <n v="87"/>
    <d v="2023-09-14T00:00:00"/>
    <d v="2023-09-14T00:00:00"/>
    <x v="1"/>
  </r>
  <r>
    <s v="07-0997-10995.4/2023"/>
    <s v="37-ORTESIS DE COLUMNA VERTEBRAL"/>
    <x v="17"/>
    <x v="17"/>
    <x v="1"/>
    <n v="1"/>
    <n v="538.49"/>
    <d v="2023-09-14T00:00:00"/>
    <d v="2023-09-14T00:00:00"/>
    <x v="1"/>
  </r>
  <r>
    <s v="07-0997-10996.5/2023"/>
    <s v="33-SILLAS RUEDAS MANUALES"/>
    <x v="0"/>
    <x v="0"/>
    <x v="0"/>
    <n v="1"/>
    <n v="225"/>
    <d v="2023-09-15T00:00:00"/>
    <d v="2023-09-15T00:00:00"/>
    <x v="1"/>
  </r>
  <r>
    <s v="07-0997-10997.6/2023"/>
    <s v="48-PRÓTESIS AFECCIONES CIRCULATORIAS"/>
    <x v="21"/>
    <x v="21"/>
    <x v="3"/>
    <n v="1"/>
    <n v="23.67"/>
    <d v="2023-09-14T00:00:00"/>
    <d v="2023-09-14T00:00:00"/>
    <x v="1"/>
  </r>
  <r>
    <s v="07-0997-10997.6/2023"/>
    <s v="48-PRÓTESIS AFECCIONES CIRCULATORIAS"/>
    <x v="119"/>
    <x v="116"/>
    <x v="3"/>
    <n v="1"/>
    <n v="69.81"/>
    <d v="2023-09-14T00:00:00"/>
    <d v="2023-09-14T00:00:00"/>
    <x v="1"/>
  </r>
  <r>
    <s v="07-0997-10997.6/2023"/>
    <s v="48-PRÓTESIS AFECCIONES CIRCULATORIAS"/>
    <x v="23"/>
    <x v="23"/>
    <x v="3"/>
    <n v="1"/>
    <n v="36.520000000000003"/>
    <d v="2023-09-14T00:00:00"/>
    <d v="2023-09-14T00:00:00"/>
    <x v="1"/>
  </r>
  <r>
    <s v="07-0997-10999.8/2023"/>
    <s v="37-ORTESIS DE COLUMNA VERTEBRAL"/>
    <x v="16"/>
    <x v="16"/>
    <x v="1"/>
    <n v="1"/>
    <n v="880"/>
    <d v="2023-09-14T00:00:00"/>
    <d v="2023-09-14T00:00:00"/>
    <x v="1"/>
  </r>
  <r>
    <s v="07-0997-11002.5/2023"/>
    <s v="37-ORTESIS DE COLUMNA VERTEBRAL"/>
    <x v="58"/>
    <x v="56"/>
    <x v="1"/>
    <n v="1"/>
    <n v="909.64"/>
    <d v="2023-09-14T00:00:00"/>
    <d v="2023-09-14T00:00:00"/>
    <x v="1"/>
  </r>
  <r>
    <s v="07-0997-11004.7/2023"/>
    <s v="32-ORTESIS MIEMBRO INFERIOR"/>
    <x v="297"/>
    <x v="290"/>
    <x v="5"/>
    <n v="1"/>
    <n v="42"/>
    <d v="2023-09-14T00:00:00"/>
    <d v="2023-09-14T00:00:00"/>
    <x v="1"/>
  </r>
  <r>
    <s v="07-0997-11005.8/2023"/>
    <s v="48-PRÓTESIS AFECCIONES CIRCULATORIAS"/>
    <x v="160"/>
    <x v="41"/>
    <x v="3"/>
    <n v="1"/>
    <n v="227.49"/>
    <d v="2023-09-15T00:00:00"/>
    <d v="2023-09-19T00:00:00"/>
    <x v="1"/>
  </r>
  <r>
    <s v="07-0997-11005.8/2023"/>
    <s v="48-PRÓTESIS AFECCIONES CIRCULATORIAS"/>
    <x v="21"/>
    <x v="21"/>
    <x v="3"/>
    <n v="1"/>
    <n v="23.67"/>
    <d v="2023-09-15T00:00:00"/>
    <d v="2023-09-19T00:00:00"/>
    <x v="1"/>
  </r>
  <r>
    <s v="07-0997-11005.8/2023"/>
    <s v="48-PRÓTESIS AFECCIONES CIRCULATORIAS"/>
    <x v="13"/>
    <x v="13"/>
    <x v="3"/>
    <n v="1"/>
    <n v="154.84"/>
    <d v="2023-09-15T00:00:00"/>
    <d v="2023-09-19T00:00:00"/>
    <x v="1"/>
  </r>
  <r>
    <s v="07-0997-10063.5/2023"/>
    <s v="34-PRÓTESIS DE MIEMBRO INFERIOR"/>
    <x v="83"/>
    <x v="81"/>
    <x v="2"/>
    <n v="1"/>
    <n v="520"/>
    <d v="2023-06-29T00:00:00"/>
    <d v="2023-06-30T00:00:00"/>
    <x v="0"/>
  </r>
  <r>
    <s v="07-0997-10063.5/2023"/>
    <s v="34-PRÓTESIS DE MIEMBRO INFERIOR"/>
    <x v="68"/>
    <x v="66"/>
    <x v="2"/>
    <n v="1"/>
    <n v="464.52"/>
    <d v="2023-06-29T00:00:00"/>
    <d v="2023-06-30T00:00:00"/>
    <x v="0"/>
  </r>
  <r>
    <s v="07-0997-10063.5/2023"/>
    <s v="34-PRÓTESIS DE MIEMBRO INFERIOR"/>
    <x v="363"/>
    <x v="353"/>
    <x v="2"/>
    <n v="1"/>
    <n v="2560.13"/>
    <d v="2023-06-29T00:00:00"/>
    <d v="2023-06-30T00:00:00"/>
    <x v="0"/>
  </r>
  <r>
    <s v="07-0997-10063.5/2023"/>
    <s v="34-PRÓTESIS DE MIEMBRO INFERIOR"/>
    <x v="84"/>
    <x v="82"/>
    <x v="2"/>
    <n v="1"/>
    <n v="33.1"/>
    <d v="2023-06-29T00:00:00"/>
    <d v="2023-06-30T00:00:00"/>
    <x v="0"/>
  </r>
  <r>
    <s v="07-0997-10065.7/2023"/>
    <s v="37-ORTESIS DE COLUMNA VERTEBRAL"/>
    <x v="193"/>
    <x v="188"/>
    <x v="1"/>
    <n v="1"/>
    <n v="771.89"/>
    <d v="2023-08-14T00:00:00"/>
    <d v="2023-08-16T00:00:00"/>
    <x v="0"/>
  </r>
  <r>
    <s v="07-0997-10066.8/2023"/>
    <s v="33-SILLAS RUEDAS MANUALES"/>
    <x v="63"/>
    <x v="61"/>
    <x v="0"/>
    <n v="1"/>
    <n v="258.14999999999998"/>
    <d v="2023-08-10T00:00:00"/>
    <d v="2023-08-11T00:00:00"/>
    <x v="1"/>
  </r>
  <r>
    <s v="07-0997-10068.1/2023"/>
    <s v="48-PRÓTESIS AFECCIONES CIRCULATORIAS"/>
    <x v="9"/>
    <x v="9"/>
    <x v="3"/>
    <n v="1"/>
    <n v="125"/>
    <d v="2023-08-17T00:00:00"/>
    <d v="2023-08-29T00:00:00"/>
    <x v="1"/>
  </r>
  <r>
    <s v="07-0997-10070.4/2023"/>
    <s v="32-ORTESIS MIEMBRO INFERIOR"/>
    <x v="192"/>
    <x v="187"/>
    <x v="5"/>
    <n v="1"/>
    <n v="40"/>
    <d v="2023-08-17T00:00:00"/>
    <d v="2023-08-29T00:00:00"/>
    <x v="1"/>
  </r>
  <r>
    <s v="07-0997-10071.5/2023"/>
    <s v="32-ORTESIS MIEMBRO INFERIOR"/>
    <x v="220"/>
    <x v="214"/>
    <x v="5"/>
    <n v="1"/>
    <n v="18.2"/>
    <d v="2023-08-17T00:00:00"/>
    <d v="2023-08-29T00:00:00"/>
    <x v="1"/>
  </r>
  <r>
    <s v="07-0997-10073.7/2023"/>
    <s v="31-ORTESIS MIEMBRO SUPERIOR"/>
    <x v="523"/>
    <x v="511"/>
    <x v="6"/>
    <n v="1"/>
    <n v="128.31"/>
    <d v="2023-08-14T00:00:00"/>
    <d v="2023-08-16T00:00:00"/>
    <x v="0"/>
  </r>
  <r>
    <s v="07-0997-10073.7/2023"/>
    <s v="31-ORTESIS MIEMBRO SUPERIOR"/>
    <x v="28"/>
    <x v="27"/>
    <x v="6"/>
    <n v="1"/>
    <n v="338.4"/>
    <d v="2023-08-14T00:00:00"/>
    <d v="2023-08-16T00:00:00"/>
    <x v="0"/>
  </r>
  <r>
    <s v="07-0997-10076.1/2023"/>
    <s v="32-ORTESIS MIEMBRO INFERIOR"/>
    <x v="26"/>
    <x v="25"/>
    <x v="5"/>
    <n v="1"/>
    <n v="55.99"/>
    <d v="2023-08-17T00:00:00"/>
    <d v="2023-08-29T00:00:00"/>
    <x v="1"/>
  </r>
  <r>
    <s v="07-0997-10079.4/2023"/>
    <s v="32-ORTESIS MIEMBRO INFERIOR"/>
    <x v="50"/>
    <x v="48"/>
    <x v="5"/>
    <n v="1"/>
    <n v="62.8"/>
    <d v="2023-08-17T00:00:00"/>
    <d v="2023-08-29T00:00:00"/>
    <x v="1"/>
  </r>
  <r>
    <s v="07-0997-10081.7/2023"/>
    <s v="36-PRÓTESIS ESPECIALES, AYUDAS MARCHA (ANDADORES)"/>
    <x v="354"/>
    <x v="345"/>
    <x v="8"/>
    <n v="1"/>
    <n v="75.53"/>
    <d v="2023-08-17T00:00:00"/>
    <d v="2023-08-29T00:00:00"/>
    <x v="1"/>
  </r>
  <r>
    <s v="07-0997-10082.8/2023"/>
    <s v="48-PRÓTESIS AFECCIONES CIRCULATORIAS"/>
    <x v="33"/>
    <x v="32"/>
    <x v="3"/>
    <n v="2"/>
    <n v="67.38"/>
    <d v="2023-08-17T00:00:00"/>
    <d v="2023-08-29T00:00:00"/>
    <x v="1"/>
  </r>
  <r>
    <s v="07-0997-10082.8/2023"/>
    <s v="48-PRÓTESIS AFECCIONES CIRCULATORIAS"/>
    <x v="34"/>
    <x v="33"/>
    <x v="3"/>
    <n v="2"/>
    <n v="70"/>
    <d v="2023-08-17T00:00:00"/>
    <d v="2023-08-29T00:00:00"/>
    <x v="1"/>
  </r>
  <r>
    <s v="07-0997-10431.0/2023"/>
    <s v="32-ORTESIS MIEMBRO INFERIOR"/>
    <x v="26"/>
    <x v="25"/>
    <x v="5"/>
    <n v="1"/>
    <n v="45"/>
    <d v="2023-08-17T00:00:00"/>
    <d v="2023-08-29T00:00:00"/>
    <x v="1"/>
  </r>
  <r>
    <s v="07-0997-10434.3/2023"/>
    <s v="32-ORTESIS MIEMBRO INFERIOR"/>
    <x v="26"/>
    <x v="25"/>
    <x v="5"/>
    <n v="1"/>
    <n v="24.99"/>
    <d v="2023-08-17T00:00:00"/>
    <d v="2023-08-29T00:00:00"/>
    <x v="1"/>
  </r>
  <r>
    <s v="07-0997-10436.5/2023"/>
    <s v="33-SILLAS RUEDAS MANUALES"/>
    <x v="0"/>
    <x v="0"/>
    <x v="0"/>
    <n v="1"/>
    <n v="258.14999999999998"/>
    <d v="2023-08-10T00:00:00"/>
    <d v="2023-08-11T00:00:00"/>
    <x v="1"/>
  </r>
  <r>
    <s v="07-0997-10436.5/2023"/>
    <s v="33-SILLAS RUEDAS MANUALES"/>
    <x v="31"/>
    <x v="30"/>
    <x v="7"/>
    <n v="1"/>
    <n v="29"/>
    <d v="2023-08-10T00:00:00"/>
    <d v="2023-08-11T00:00:00"/>
    <x v="1"/>
  </r>
  <r>
    <s v="07-0997-10437.6/2023"/>
    <s v="37-ORTESIS DE COLUMNA VERTEBRAL"/>
    <x v="62"/>
    <x v="60"/>
    <x v="1"/>
    <n v="1"/>
    <n v="991.3"/>
    <d v="2023-09-14T00:00:00"/>
    <d v="2023-09-14T00:00:00"/>
    <x v="1"/>
  </r>
  <r>
    <s v="07-0997-10438.7/2023"/>
    <s v="48-PRÓTESIS AFECCIONES CIRCULATORIAS"/>
    <x v="39"/>
    <x v="38"/>
    <x v="3"/>
    <n v="1"/>
    <n v="149.66999999999999"/>
    <d v="2023-08-17T00:00:00"/>
    <d v="2023-08-29T00:00:00"/>
    <x v="1"/>
  </r>
  <r>
    <s v="07-0997-10439.8/2023"/>
    <s v="33-SILLAS RUEDAS MANUALES"/>
    <x v="0"/>
    <x v="0"/>
    <x v="0"/>
    <n v="1"/>
    <n v="245"/>
    <d v="2023-08-10T00:00:00"/>
    <d v="2023-08-11T00:00:00"/>
    <x v="1"/>
  </r>
  <r>
    <s v="07-0997-10440.1/2023"/>
    <s v="32-ORTESIS MIEMBRO INFERIOR"/>
    <x v="142"/>
    <x v="138"/>
    <x v="5"/>
    <n v="2"/>
    <n v="756"/>
    <d v="2023-08-17T00:00:00"/>
    <d v="2023-08-29T00:00:00"/>
    <x v="1"/>
  </r>
  <r>
    <s v="07-0997-10442.3/2023"/>
    <s v="37-ORTESIS DE COLUMNA VERTEBRAL"/>
    <x v="17"/>
    <x v="17"/>
    <x v="1"/>
    <n v="1"/>
    <n v="538.49"/>
    <d v="2023-08-17T00:00:00"/>
    <d v="2023-08-29T00:00:00"/>
    <x v="1"/>
  </r>
  <r>
    <s v="07-0997-10443.4/2023"/>
    <s v="48-PRÓTESIS AFECCIONES CIRCULATORIAS"/>
    <x v="42"/>
    <x v="41"/>
    <x v="3"/>
    <n v="1"/>
    <n v="267.45"/>
    <d v="2023-08-17T00:00:00"/>
    <d v="2023-08-29T00:00:00"/>
    <x v="1"/>
  </r>
  <r>
    <s v="07-0997-10444.5/2023"/>
    <s v="48-PRÓTESIS AFECCIONES CIRCULATORIAS"/>
    <x v="24"/>
    <x v="9"/>
    <x v="3"/>
    <n v="1"/>
    <n v="108.7"/>
    <d v="2023-08-17T00:00:00"/>
    <d v="2023-08-29T00:00:00"/>
    <x v="1"/>
  </r>
  <r>
    <s v="07-0997-10444.5/2023"/>
    <s v="48-PRÓTESIS AFECCIONES CIRCULATORIAS"/>
    <x v="21"/>
    <x v="21"/>
    <x v="3"/>
    <n v="1"/>
    <n v="11"/>
    <d v="2023-08-17T00:00:00"/>
    <d v="2023-08-29T00:00:00"/>
    <x v="1"/>
  </r>
  <r>
    <s v="07-0997-10448.0/2023"/>
    <s v="48-PRÓTESIS AFECCIONES CIRCULATORIAS"/>
    <x v="65"/>
    <x v="63"/>
    <x v="3"/>
    <n v="1"/>
    <n v="353.67"/>
    <d v="2023-08-17T00:00:00"/>
    <d v="2023-08-29T00:00:00"/>
    <x v="1"/>
  </r>
  <r>
    <s v="07-0997-10450.3/2023"/>
    <s v="48-PRÓTESIS AFECCIONES CIRCULATORIAS"/>
    <x v="33"/>
    <x v="32"/>
    <x v="3"/>
    <n v="1"/>
    <n v="31.86"/>
    <d v="2023-08-17T00:00:00"/>
    <d v="2023-08-29T00:00:00"/>
    <x v="1"/>
  </r>
  <r>
    <s v="07-0997-10450.3/2023"/>
    <s v="48-PRÓTESIS AFECCIONES CIRCULATORIAS"/>
    <x v="34"/>
    <x v="33"/>
    <x v="3"/>
    <n v="1"/>
    <n v="33.090000000000003"/>
    <d v="2023-08-17T00:00:00"/>
    <d v="2023-08-29T00:00:00"/>
    <x v="1"/>
  </r>
  <r>
    <s v="07-0997-10728.5/2023"/>
    <s v="48-PRÓTESIS AFECCIONES CIRCULATORIAS"/>
    <x v="23"/>
    <x v="23"/>
    <x v="3"/>
    <n v="1"/>
    <n v="35.75"/>
    <d v="2023-08-17T00:00:00"/>
    <d v="2023-08-29T00:00:00"/>
    <x v="1"/>
  </r>
  <r>
    <s v="07-0997-10728.5/2023"/>
    <s v="48-PRÓTESIS AFECCIONES CIRCULATORIAS"/>
    <x v="24"/>
    <x v="9"/>
    <x v="3"/>
    <n v="1"/>
    <n v="94.3"/>
    <d v="2023-08-17T00:00:00"/>
    <d v="2023-08-29T00:00:00"/>
    <x v="1"/>
  </r>
  <r>
    <s v="07-0997-10732.1/2023"/>
    <s v="36-PRÓTESIS ESPECIALES, AYUDAS MARCHA (ANDADORES)"/>
    <x v="354"/>
    <x v="345"/>
    <x v="8"/>
    <n v="1"/>
    <n v="75.53"/>
    <d v="2023-08-17T00:00:00"/>
    <d v="2023-08-29T00:00:00"/>
    <x v="1"/>
  </r>
  <r>
    <s v="07-0997-10733.2/2023"/>
    <s v="38-PRÓTESIS DE MAMA"/>
    <x v="15"/>
    <x v="15"/>
    <x v="4"/>
    <n v="1"/>
    <n v="200.52"/>
    <d v="2023-10-16T00:00:00"/>
    <d v="2023-10-17T00:00:00"/>
    <x v="1"/>
  </r>
  <r>
    <s v="07-0997-10734.3/2023"/>
    <s v="37-ORTESIS DE COLUMNA VERTEBRAL"/>
    <x v="17"/>
    <x v="17"/>
    <x v="1"/>
    <n v="1"/>
    <n v="538.49"/>
    <d v="2023-08-17T00:00:00"/>
    <d v="2023-08-29T00:00:00"/>
    <x v="1"/>
  </r>
  <r>
    <s v="07-0997-10735.4/2023"/>
    <s v="32-ORTESIS MIEMBRO INFERIOR"/>
    <x v="26"/>
    <x v="25"/>
    <x v="5"/>
    <n v="1"/>
    <n v="95"/>
    <d v="2023-08-17T00:00:00"/>
    <d v="2023-08-29T00:00:00"/>
    <x v="1"/>
  </r>
  <r>
    <s v="07-0997-10736.5/2023"/>
    <s v="31-ORTESIS MIEMBRO SUPERIOR"/>
    <x v="54"/>
    <x v="52"/>
    <x v="6"/>
    <n v="1"/>
    <n v="52"/>
    <d v="2023-09-15T00:00:00"/>
    <d v="2023-09-19T00:00:00"/>
    <x v="1"/>
  </r>
  <r>
    <s v="07-0997-10737.6/2023"/>
    <s v="32-ORTESIS MIEMBRO INFERIOR"/>
    <x v="142"/>
    <x v="138"/>
    <x v="5"/>
    <n v="2"/>
    <n v="522.4"/>
    <d v="2023-08-17T00:00:00"/>
    <d v="2023-08-29T00:00:00"/>
    <x v="1"/>
  </r>
  <r>
    <s v="07-0997-10738.7/2023"/>
    <s v="37-ORTESIS DE COLUMNA VERTEBRAL"/>
    <x v="17"/>
    <x v="17"/>
    <x v="1"/>
    <n v="1"/>
    <n v="538.49"/>
    <d v="2023-08-17T00:00:00"/>
    <d v="2023-08-29T00:00:00"/>
    <x v="1"/>
  </r>
  <r>
    <s v="07-0997-10741.2/2023"/>
    <s v="48-PRÓTESIS AFECCIONES CIRCULATORIAS"/>
    <x v="33"/>
    <x v="32"/>
    <x v="3"/>
    <n v="1"/>
    <n v="30.63"/>
    <d v="2023-08-23T00:00:00"/>
    <d v="2023-08-29T00:00:00"/>
    <x v="1"/>
  </r>
  <r>
    <s v="07-0997-10741.2/2023"/>
    <s v="48-PRÓTESIS AFECCIONES CIRCULATORIAS"/>
    <x v="34"/>
    <x v="33"/>
    <x v="3"/>
    <n v="1"/>
    <n v="31.82"/>
    <d v="2023-08-23T00:00:00"/>
    <d v="2023-08-29T00:00:00"/>
    <x v="1"/>
  </r>
  <r>
    <s v="07-0997-10744.5/2023"/>
    <s v="32-ORTESIS MIEMBRO INFERIOR"/>
    <x v="41"/>
    <x v="40"/>
    <x v="5"/>
    <n v="1"/>
    <n v="69"/>
    <d v="2023-08-23T00:00:00"/>
    <d v="2023-08-29T00:00:00"/>
    <x v="1"/>
  </r>
  <r>
    <s v="07-0997-10749.1/2023"/>
    <s v="31-ORTESIS MIEMBRO SUPERIOR"/>
    <x v="54"/>
    <x v="52"/>
    <x v="6"/>
    <n v="1"/>
    <n v="58"/>
    <d v="2023-08-23T00:00:00"/>
    <d v="2023-08-29T00:00:00"/>
    <x v="1"/>
  </r>
  <r>
    <s v="07-0997-09758.6/2023"/>
    <s v="37-ORTESIS DE COLUMNA VERTEBRAL"/>
    <x v="219"/>
    <x v="213"/>
    <x v="1"/>
    <n v="1"/>
    <n v="29"/>
    <d v="2023-08-17T00:00:00"/>
    <d v="2023-08-29T00:00:00"/>
    <x v="1"/>
  </r>
  <r>
    <s v="07-0997-09760.0/2023"/>
    <s v="37-ORTESIS DE COLUMNA VERTEBRAL"/>
    <x v="30"/>
    <x v="29"/>
    <x v="1"/>
    <n v="1"/>
    <n v="30.01"/>
    <d v="2023-08-17T00:00:00"/>
    <d v="2023-08-29T00:00:00"/>
    <x v="1"/>
  </r>
  <r>
    <s v="07-0997-09761.1/2023"/>
    <s v="32-ORTESIS MIEMBRO INFERIOR"/>
    <x v="26"/>
    <x v="25"/>
    <x v="5"/>
    <n v="1"/>
    <n v="58"/>
    <d v="2023-08-17T00:00:00"/>
    <d v="2023-08-29T00:00:00"/>
    <x v="1"/>
  </r>
  <r>
    <s v="07-0997-09762.2/2023"/>
    <s v="36-PRÓTESIS ESPECIALES, AYUDAS MARCHA (ANDADORES)"/>
    <x v="222"/>
    <x v="216"/>
    <x v="8"/>
    <n v="1"/>
    <n v="73"/>
    <d v="2023-08-17T00:00:00"/>
    <d v="2023-08-29T00:00:00"/>
    <x v="1"/>
  </r>
  <r>
    <s v="07-0997-09766.6/2023"/>
    <s v="36-PRÓTESIS ESPECIALES, AYUDAS MARCHA (ANDADORES)"/>
    <x v="61"/>
    <x v="59"/>
    <x v="8"/>
    <n v="1"/>
    <n v="84"/>
    <d v="2023-08-17T00:00:00"/>
    <d v="2023-08-29T00:00:00"/>
    <x v="1"/>
  </r>
  <r>
    <s v="07-0997-09767.7/2023"/>
    <s v="38-PRÓTESIS DE MAMA"/>
    <x v="11"/>
    <x v="11"/>
    <x v="4"/>
    <n v="1"/>
    <n v="203.8"/>
    <d v="2023-08-17T00:00:00"/>
    <d v="2023-08-29T00:00:00"/>
    <x v="1"/>
  </r>
  <r>
    <s v="07-0997-09768.8/2023"/>
    <s v="34-PRÓTESIS DE MIEMBRO INFERIOR"/>
    <x v="321"/>
    <x v="314"/>
    <x v="2"/>
    <n v="2"/>
    <n v="2808"/>
    <d v="2023-06-29T00:00:00"/>
    <d v="2023-06-30T00:00:00"/>
    <x v="0"/>
  </r>
  <r>
    <s v="07-0997-09772.4/2023"/>
    <s v="48-PRÓTESIS AFECCIONES CIRCULATORIAS"/>
    <x v="9"/>
    <x v="9"/>
    <x v="3"/>
    <n v="2"/>
    <n v="250.01"/>
    <d v="2023-10-20T00:00:00"/>
    <d v="2023-10-23T00:00:00"/>
    <x v="1"/>
  </r>
  <r>
    <s v="07-0997-09772.4/2023"/>
    <s v="48-PRÓTESIS AFECCIONES CIRCULATORIAS"/>
    <x v="21"/>
    <x v="21"/>
    <x v="3"/>
    <n v="2"/>
    <n v="47.34"/>
    <d v="2023-10-20T00:00:00"/>
    <d v="2023-10-23T00:00:00"/>
    <x v="1"/>
  </r>
  <r>
    <s v="07-0997-09773.5/2023"/>
    <s v="31-ORTESIS MIEMBRO SUPERIOR"/>
    <x v="161"/>
    <x v="156"/>
    <x v="6"/>
    <n v="2"/>
    <n v="98.4"/>
    <d v="2023-09-15T00:00:00"/>
    <d v="2023-09-19T00:00:00"/>
    <x v="1"/>
  </r>
  <r>
    <s v="07-0997-09774.6/2023"/>
    <s v="33-SILLAS RUEDAS MANUALES"/>
    <x v="279"/>
    <x v="272"/>
    <x v="0"/>
    <n v="1"/>
    <n v="487.07"/>
    <d v="2023-08-10T00:00:00"/>
    <d v="2023-08-11T00:00:00"/>
    <x v="1"/>
  </r>
  <r>
    <s v="07-0997-10082.8/2023"/>
    <s v="48-PRÓTESIS AFECCIONES CIRCULATORIAS"/>
    <x v="21"/>
    <x v="21"/>
    <x v="3"/>
    <n v="2"/>
    <n v="47.34"/>
    <d v="2023-08-17T00:00:00"/>
    <d v="2023-08-29T00:00:00"/>
    <x v="1"/>
  </r>
  <r>
    <s v="07-0997-10082.8/2023"/>
    <s v="48-PRÓTESIS AFECCIONES CIRCULATORIAS"/>
    <x v="429"/>
    <x v="26"/>
    <x v="3"/>
    <n v="1"/>
    <n v="252.15"/>
    <d v="2023-08-17T00:00:00"/>
    <d v="2023-08-29T00:00:00"/>
    <x v="1"/>
  </r>
  <r>
    <s v="07-0997-10082.8/2023"/>
    <s v="48-PRÓTESIS AFECCIONES CIRCULATORIAS"/>
    <x v="524"/>
    <x v="512"/>
    <x v="3"/>
    <n v="1"/>
    <n v="279.79000000000002"/>
    <d v="2023-08-17T00:00:00"/>
    <d v="2023-08-29T00:00:00"/>
    <x v="1"/>
  </r>
  <r>
    <s v="07-0997-10085.2/2023"/>
    <s v="37-ORTESIS DE COLUMNA VERTEBRAL"/>
    <x v="144"/>
    <x v="140"/>
    <x v="1"/>
    <n v="1"/>
    <n v="247.31"/>
    <d v="2023-08-17T00:00:00"/>
    <d v="2023-08-29T00:00:00"/>
    <x v="1"/>
  </r>
  <r>
    <s v="07-0997-10086.3/2023"/>
    <s v="48-PRÓTESIS AFECCIONES CIRCULATORIAS"/>
    <x v="24"/>
    <x v="9"/>
    <x v="3"/>
    <n v="1"/>
    <n v="108.7"/>
    <d v="2023-08-17T00:00:00"/>
    <d v="2023-08-29T00:00:00"/>
    <x v="1"/>
  </r>
  <r>
    <s v="07-0997-10087.4/2023"/>
    <s v="48-PRÓTESIS AFECCIONES CIRCULATORIAS"/>
    <x v="23"/>
    <x v="23"/>
    <x v="3"/>
    <n v="1"/>
    <n v="36.520000000000003"/>
    <d v="2023-08-17T00:00:00"/>
    <d v="2023-08-29T00:00:00"/>
    <x v="1"/>
  </r>
  <r>
    <s v="07-0997-10087.4/2023"/>
    <s v="48-PRÓTESIS AFECCIONES CIRCULATORIAS"/>
    <x v="24"/>
    <x v="9"/>
    <x v="3"/>
    <n v="1"/>
    <n v="108.6"/>
    <d v="2023-08-17T00:00:00"/>
    <d v="2023-08-29T00:00:00"/>
    <x v="1"/>
  </r>
  <r>
    <s v="07-0997-10088.5/2023"/>
    <s v="37-ORTESIS DE COLUMNA VERTEBRAL"/>
    <x v="18"/>
    <x v="18"/>
    <x v="1"/>
    <n v="1"/>
    <n v="234.36"/>
    <d v="2023-08-17T00:00:00"/>
    <d v="2023-08-29T00:00:00"/>
    <x v="1"/>
  </r>
  <r>
    <s v="07-0997-10093.2/2023"/>
    <s v="32-ORTESIS MIEMBRO INFERIOR"/>
    <x v="116"/>
    <x v="113"/>
    <x v="5"/>
    <n v="1"/>
    <n v="399"/>
    <d v="2023-08-17T00:00:00"/>
    <d v="2023-08-29T00:00:00"/>
    <x v="1"/>
  </r>
  <r>
    <s v="07-0997-10094.3/2023"/>
    <s v="37-ORTESIS DE COLUMNA VERTEBRAL"/>
    <x v="30"/>
    <x v="29"/>
    <x v="1"/>
    <n v="1"/>
    <n v="68.28"/>
    <d v="2023-10-16T00:00:00"/>
    <d v="2023-10-17T00:00:00"/>
    <x v="1"/>
  </r>
  <r>
    <s v="07-0997-10101.3/2023"/>
    <s v="33-SILLAS RUEDAS MANUALES"/>
    <x v="63"/>
    <x v="61"/>
    <x v="0"/>
    <n v="1"/>
    <n v="258.14999999999998"/>
    <d v="2023-09-15T00:00:00"/>
    <d v="2023-09-15T00:00:00"/>
    <x v="1"/>
  </r>
  <r>
    <s v="07-0997-10109.2/2023"/>
    <s v="33-SILLAS RUEDAS MANUALES"/>
    <x v="25"/>
    <x v="24"/>
    <x v="0"/>
    <n v="1"/>
    <n v="350"/>
    <d v="2023-09-15T00:00:00"/>
    <d v="2023-09-15T00:00:00"/>
    <x v="1"/>
  </r>
  <r>
    <s v="07-0997-10113.7/2023"/>
    <s v="33-SILLAS RUEDAS MANUALES"/>
    <x v="350"/>
    <x v="341"/>
    <x v="0"/>
    <n v="1"/>
    <n v="425"/>
    <d v="2023-09-15T00:00:00"/>
    <d v="2023-09-15T00:00:00"/>
    <x v="1"/>
  </r>
  <r>
    <s v="07-0997-10450.3/2023"/>
    <s v="48-PRÓTESIS AFECCIONES CIRCULATORIAS"/>
    <x v="47"/>
    <x v="22"/>
    <x v="3"/>
    <n v="1"/>
    <n v="130"/>
    <d v="2023-08-17T00:00:00"/>
    <d v="2023-08-29T00:00:00"/>
    <x v="1"/>
  </r>
  <r>
    <s v="07-0997-10450.3/2023"/>
    <s v="48-PRÓTESIS AFECCIONES CIRCULATORIAS"/>
    <x v="9"/>
    <x v="9"/>
    <x v="3"/>
    <n v="1"/>
    <n v="117.4"/>
    <d v="2023-08-17T00:00:00"/>
    <d v="2023-08-29T00:00:00"/>
    <x v="1"/>
  </r>
  <r>
    <s v="07-0997-10451.4/2023"/>
    <s v="48-PRÓTESIS AFECCIONES CIRCULATORIAS"/>
    <x v="65"/>
    <x v="63"/>
    <x v="3"/>
    <n v="1"/>
    <n v="353.67"/>
    <d v="2023-08-17T00:00:00"/>
    <d v="2023-08-29T00:00:00"/>
    <x v="1"/>
  </r>
  <r>
    <s v="07-0997-10452.5/2023"/>
    <s v="32-ORTESIS MIEMBRO INFERIOR"/>
    <x v="142"/>
    <x v="138"/>
    <x v="5"/>
    <n v="1"/>
    <n v="385.37"/>
    <d v="2023-09-14T00:00:00"/>
    <d v="2023-09-14T00:00:00"/>
    <x v="1"/>
  </r>
  <r>
    <s v="07-0997-10454.7/2023"/>
    <s v="37-ORTESIS DE COLUMNA VERTEBRAL"/>
    <x v="60"/>
    <x v="58"/>
    <x v="1"/>
    <n v="1"/>
    <n v="89.9"/>
    <d v="2023-08-17T00:00:00"/>
    <d v="2023-08-29T00:00:00"/>
    <x v="1"/>
  </r>
  <r>
    <s v="07-0997-10455.8/2023"/>
    <s v="53-SILLAS ELÉCTRICAS (ASIENTOS Y ADAP. ESPECIALES)"/>
    <x v="248"/>
    <x v="241"/>
    <x v="9"/>
    <n v="1"/>
    <n v="80.06"/>
    <d v="2023-08-14T00:00:00"/>
    <d v="2023-08-16T00:00:00"/>
    <x v="0"/>
  </r>
  <r>
    <s v="07-0997-10455.8/2023"/>
    <s v="53-SILLAS ELÉCTRICAS (ASIENTOS Y ADAP. ESPECIALES)"/>
    <x v="96"/>
    <x v="94"/>
    <x v="9"/>
    <n v="1"/>
    <n v="113.72"/>
    <d v="2023-08-14T00:00:00"/>
    <d v="2023-08-16T00:00:00"/>
    <x v="0"/>
  </r>
  <r>
    <s v="07-0997-10455.8/2023"/>
    <s v="53-SILLAS ELÉCTRICAS (ASIENTOS Y ADAP. ESPECIALES)"/>
    <x v="118"/>
    <x v="115"/>
    <x v="9"/>
    <n v="1"/>
    <n v="3200"/>
    <d v="2023-08-14T00:00:00"/>
    <d v="2023-08-16T00:00:00"/>
    <x v="0"/>
  </r>
  <r>
    <s v="07-0997-10459.3/2023"/>
    <s v="32-ORTESIS MIEMBRO INFERIOR"/>
    <x v="142"/>
    <x v="138"/>
    <x v="5"/>
    <n v="2"/>
    <n v="815.21"/>
    <d v="2023-08-11T00:00:00"/>
    <d v="2023-08-11T00:00:00"/>
    <x v="0"/>
  </r>
  <r>
    <s v="07-0997-10460.5/2023"/>
    <s v="33-SILLAS RUEDAS MANUALES"/>
    <x v="63"/>
    <x v="61"/>
    <x v="0"/>
    <n v="1"/>
    <n v="258.14999999999998"/>
    <d v="2023-08-10T00:00:00"/>
    <d v="2023-08-11T00:00:00"/>
    <x v="1"/>
  </r>
  <r>
    <s v="07-0997-10466.2/2023"/>
    <s v="32-ORTESIS MIEMBRO INFERIOR"/>
    <x v="155"/>
    <x v="151"/>
    <x v="5"/>
    <n v="2"/>
    <n v="750"/>
    <d v="2023-09-14T00:00:00"/>
    <d v="2023-09-14T00:00:00"/>
    <x v="1"/>
  </r>
  <r>
    <s v="07-0997-10468.4/2023"/>
    <s v="31-ORTESIS MIEMBRO SUPERIOR"/>
    <x v="167"/>
    <x v="162"/>
    <x v="6"/>
    <n v="1"/>
    <n v="32"/>
    <d v="2023-08-17T00:00:00"/>
    <d v="2023-08-29T00:00:00"/>
    <x v="1"/>
  </r>
  <r>
    <s v="07-0997-10469.5/2023"/>
    <s v="37-ORTESIS DE COLUMNA VERTEBRAL"/>
    <x v="378"/>
    <x v="368"/>
    <x v="1"/>
    <n v="1"/>
    <n v="410.56"/>
    <d v="2023-08-17T00:00:00"/>
    <d v="2023-08-29T00:00:00"/>
    <x v="1"/>
  </r>
  <r>
    <s v="07-0997-10470.7/2023"/>
    <s v="37-ORTESIS DE COLUMNA VERTEBRAL"/>
    <x v="230"/>
    <x v="223"/>
    <x v="1"/>
    <n v="1"/>
    <n v="1049.07"/>
    <d v="2023-08-17T00:00:00"/>
    <d v="2023-08-29T00:00:00"/>
    <x v="1"/>
  </r>
  <r>
    <s v="07-0997-10471.8/2023"/>
    <s v="37-ORTESIS DE COLUMNA VERTEBRAL"/>
    <x v="17"/>
    <x v="17"/>
    <x v="1"/>
    <n v="1"/>
    <n v="538.49"/>
    <d v="2023-09-16T00:00:00"/>
    <d v="2023-09-29T00:00:00"/>
    <x v="1"/>
  </r>
  <r>
    <s v="07-0997-10752.5/2023"/>
    <s v="32-ORTESIS MIEMBRO INFERIOR"/>
    <x v="116"/>
    <x v="113"/>
    <x v="5"/>
    <n v="1"/>
    <n v="399"/>
    <d v="2023-08-23T00:00:00"/>
    <d v="2023-08-29T00:00:00"/>
    <x v="1"/>
  </r>
  <r>
    <s v="07-0997-10756.0/2023"/>
    <s v="33-SILLAS RUEDAS MANUALES"/>
    <x v="0"/>
    <x v="0"/>
    <x v="0"/>
    <n v="1"/>
    <n v="258.14999999999998"/>
    <d v="2023-09-15T00:00:00"/>
    <d v="2023-09-15T00:00:00"/>
    <x v="1"/>
  </r>
  <r>
    <s v="07-0997-10757.1/2023"/>
    <s v="32-ORTESIS MIEMBRO INFERIOR"/>
    <x v="51"/>
    <x v="49"/>
    <x v="5"/>
    <n v="1"/>
    <n v="123.75"/>
    <d v="2023-08-23T00:00:00"/>
    <d v="2023-08-29T00:00:00"/>
    <x v="1"/>
  </r>
  <r>
    <s v="07-0997-10762.7/2023"/>
    <s v="48-PRÓTESIS AFECCIONES CIRCULATORIAS"/>
    <x v="9"/>
    <x v="9"/>
    <x v="3"/>
    <n v="1"/>
    <n v="72"/>
    <d v="2023-08-23T00:00:00"/>
    <d v="2023-08-29T00:00:00"/>
    <x v="1"/>
  </r>
  <r>
    <s v="07-0997-10762.7/2023"/>
    <s v="48-PRÓTESIS AFECCIONES CIRCULATORIAS"/>
    <x v="23"/>
    <x v="23"/>
    <x v="3"/>
    <n v="1"/>
    <n v="14"/>
    <d v="2023-08-23T00:00:00"/>
    <d v="2023-08-29T00:00:00"/>
    <x v="1"/>
  </r>
  <r>
    <s v="07-0997-10762.7/2023"/>
    <s v="48-PRÓTESIS AFECCIONES CIRCULATORIAS"/>
    <x v="120"/>
    <x v="117"/>
    <x v="3"/>
    <n v="1"/>
    <n v="14"/>
    <d v="2023-08-23T00:00:00"/>
    <d v="2023-08-29T00:00:00"/>
    <x v="1"/>
  </r>
  <r>
    <s v="07-0997-10762.7/2023"/>
    <s v="48-PRÓTESIS AFECCIONES CIRCULATORIAS"/>
    <x v="21"/>
    <x v="21"/>
    <x v="3"/>
    <n v="1"/>
    <n v="23"/>
    <d v="2023-08-23T00:00:00"/>
    <d v="2023-08-29T00:00:00"/>
    <x v="1"/>
  </r>
  <r>
    <s v="07-0997-10763.8/2023"/>
    <s v="32-ORTESIS MIEMBRO INFERIOR"/>
    <x v="250"/>
    <x v="243"/>
    <x v="5"/>
    <n v="1"/>
    <n v="6.7"/>
    <d v="2023-08-23T00:00:00"/>
    <d v="2023-08-29T00:00:00"/>
    <x v="1"/>
  </r>
  <r>
    <s v="07-0997-10765.1/2023"/>
    <s v="32-ORTESIS MIEMBRO INFERIOR"/>
    <x v="351"/>
    <x v="342"/>
    <x v="5"/>
    <n v="1"/>
    <n v="163.19"/>
    <d v="2023-08-17T00:00:00"/>
    <d v="2023-08-29T00:00:00"/>
    <x v="1"/>
  </r>
  <r>
    <s v="07-0997-10766.2/2023"/>
    <s v="37-ORTESIS DE COLUMNA VERTEBRAL"/>
    <x v="188"/>
    <x v="183"/>
    <x v="1"/>
    <n v="1"/>
    <n v="688.57"/>
    <d v="2023-08-17T00:00:00"/>
    <d v="2023-08-29T00:00:00"/>
    <x v="1"/>
  </r>
  <r>
    <s v="07-0997-10768.4/2023"/>
    <s v="32-ORTESIS MIEMBRO INFERIOR"/>
    <x v="59"/>
    <x v="57"/>
    <x v="5"/>
    <n v="2"/>
    <n v="347"/>
    <d v="2023-09-15T00:00:00"/>
    <d v="2023-09-19T00:00:00"/>
    <x v="1"/>
  </r>
  <r>
    <s v="07-0997-09780.4/2023"/>
    <s v="37-ORTESIS DE COLUMNA VERTEBRAL"/>
    <x v="30"/>
    <x v="29"/>
    <x v="1"/>
    <n v="1"/>
    <n v="68.28"/>
    <d v="2023-08-17T00:00:00"/>
    <d v="2023-08-29T00:00:00"/>
    <x v="1"/>
  </r>
  <r>
    <s v="07-0997-09782.6/2023"/>
    <s v="48-PRÓTESIS AFECCIONES CIRCULATORIAS"/>
    <x v="474"/>
    <x v="462"/>
    <x v="3"/>
    <n v="1"/>
    <n v="54.67"/>
    <d v="2023-08-17T00:00:00"/>
    <d v="2023-08-29T00:00:00"/>
    <x v="1"/>
  </r>
  <r>
    <s v="07-0997-09783.7/2023"/>
    <s v="33-SILLAS RUEDAS MANUALES"/>
    <x v="0"/>
    <x v="0"/>
    <x v="0"/>
    <n v="1"/>
    <n v="258.14999999999998"/>
    <d v="2023-10-16T00:00:00"/>
    <d v="2023-10-17T00:00:00"/>
    <x v="1"/>
  </r>
  <r>
    <s v="07-0997-09784.8/2023"/>
    <s v="38-PRÓTESIS DE MAMA"/>
    <x v="11"/>
    <x v="11"/>
    <x v="4"/>
    <n v="1"/>
    <n v="212.87"/>
    <d v="2023-08-17T00:00:00"/>
    <d v="2023-08-29T00:00:00"/>
    <x v="1"/>
  </r>
  <r>
    <s v="07-0997-09796.3/2023"/>
    <s v="33-SILLAS RUEDAS MANUALES"/>
    <x v="0"/>
    <x v="0"/>
    <x v="0"/>
    <n v="1"/>
    <n v="215"/>
    <d v="2023-08-10T00:00:00"/>
    <d v="2023-08-11T00:00:00"/>
    <x v="1"/>
  </r>
  <r>
    <s v="07-0997-09800.0/2023"/>
    <s v="48-PRÓTESIS AFECCIONES CIRCULATORIAS"/>
    <x v="9"/>
    <x v="9"/>
    <x v="3"/>
    <n v="1"/>
    <n v="60"/>
    <d v="2023-08-17T00:00:00"/>
    <d v="2023-08-29T00:00:00"/>
    <x v="1"/>
  </r>
  <r>
    <s v="07-0997-09800.0/2023"/>
    <s v="48-PRÓTESIS AFECCIONES CIRCULATORIAS"/>
    <x v="21"/>
    <x v="21"/>
    <x v="3"/>
    <n v="1"/>
    <n v="23.67"/>
    <d v="2023-08-17T00:00:00"/>
    <d v="2023-08-29T00:00:00"/>
    <x v="1"/>
  </r>
  <r>
    <s v="07-0997-09800.0/2023"/>
    <s v="48-PRÓTESIS AFECCIONES CIRCULATORIAS"/>
    <x v="23"/>
    <x v="23"/>
    <x v="3"/>
    <n v="1"/>
    <n v="35"/>
    <d v="2023-08-17T00:00:00"/>
    <d v="2023-08-29T00:00:00"/>
    <x v="1"/>
  </r>
  <r>
    <s v="07-0997-10117.2/2023"/>
    <s v="48-PRÓTESIS AFECCIONES CIRCULATORIAS"/>
    <x v="9"/>
    <x v="9"/>
    <x v="3"/>
    <n v="1"/>
    <n v="94.9"/>
    <d v="2023-08-23T00:00:00"/>
    <d v="2023-08-29T00:00:00"/>
    <x v="1"/>
  </r>
  <r>
    <s v="07-0997-10117.2/2023"/>
    <s v="48-PRÓTESIS AFECCIONES CIRCULATORIAS"/>
    <x v="21"/>
    <x v="21"/>
    <x v="3"/>
    <n v="1"/>
    <n v="23.67"/>
    <d v="2023-08-23T00:00:00"/>
    <d v="2023-08-29T00:00:00"/>
    <x v="1"/>
  </r>
  <r>
    <s v="07-0997-10118.3/2023"/>
    <s v="36-PRÓTESIS ESPECIALES, AYUDAS MARCHA (ANDADORES)"/>
    <x v="222"/>
    <x v="216"/>
    <x v="8"/>
    <n v="1"/>
    <n v="49.45"/>
    <d v="2023-09-14T00:00:00"/>
    <d v="2023-09-14T00:00:00"/>
    <x v="1"/>
  </r>
  <r>
    <s v="07-0997-10120.6/2023"/>
    <s v="33-SILLAS RUEDAS MANUALES"/>
    <x v="63"/>
    <x v="61"/>
    <x v="0"/>
    <n v="1"/>
    <n v="258.14999999999998"/>
    <d v="2023-09-15T00:00:00"/>
    <d v="2023-09-15T00:00:00"/>
    <x v="1"/>
  </r>
  <r>
    <s v="07-0997-10122.8/2023"/>
    <s v="31-ORTESIS MIEMBRO SUPERIOR"/>
    <x v="122"/>
    <x v="119"/>
    <x v="6"/>
    <n v="1"/>
    <n v="99.74"/>
    <d v="2023-10-16T00:00:00"/>
    <d v="2023-10-17T00:00:00"/>
    <x v="1"/>
  </r>
  <r>
    <s v="07-0997-10128.5/2023"/>
    <s v="33-SILLAS RUEDAS MANUALES"/>
    <x v="0"/>
    <x v="0"/>
    <x v="0"/>
    <n v="1"/>
    <n v="244.07"/>
    <d v="2023-08-10T00:00:00"/>
    <d v="2023-08-11T00:00:00"/>
    <x v="1"/>
  </r>
  <r>
    <s v="07-0997-10130.8/2023"/>
    <s v="32-ORTESIS MIEMBRO INFERIOR"/>
    <x v="250"/>
    <x v="243"/>
    <x v="5"/>
    <n v="1"/>
    <n v="30"/>
    <d v="2023-08-17T00:00:00"/>
    <d v="2023-08-29T00:00:00"/>
    <x v="1"/>
  </r>
  <r>
    <s v="07-0997-10131.0/2023"/>
    <s v="48-PRÓTESIS AFECCIONES CIRCULATORIAS"/>
    <x v="24"/>
    <x v="9"/>
    <x v="3"/>
    <n v="1"/>
    <n v="108.7"/>
    <d v="2023-08-17T00:00:00"/>
    <d v="2023-08-29T00:00:00"/>
    <x v="1"/>
  </r>
  <r>
    <s v="07-0997-10133.2/2023"/>
    <s v="32-ORTESIS MIEMBRO INFERIOR"/>
    <x v="26"/>
    <x v="25"/>
    <x v="5"/>
    <n v="1"/>
    <n v="40"/>
    <d v="2023-08-17T00:00:00"/>
    <d v="2023-08-29T00:00:00"/>
    <x v="1"/>
  </r>
  <r>
    <s v="07-0997-10134.3/2023"/>
    <s v="31-ORTESIS MIEMBRO SUPERIOR"/>
    <x v="167"/>
    <x v="162"/>
    <x v="6"/>
    <n v="1"/>
    <n v="28"/>
    <d v="2023-08-17T00:00:00"/>
    <d v="2023-08-29T00:00:00"/>
    <x v="1"/>
  </r>
  <r>
    <s v="07-0997-10136.5/2023"/>
    <s v="36-PRÓTESIS ESPECIALES, AYUDAS MARCHA (ANDADORES)"/>
    <x v="61"/>
    <x v="59"/>
    <x v="8"/>
    <n v="1"/>
    <n v="100"/>
    <d v="2023-08-17T00:00:00"/>
    <d v="2023-08-29T00:00:00"/>
    <x v="1"/>
  </r>
  <r>
    <s v="07-0997-10138.7/2023"/>
    <s v="37-ORTESIS DE COLUMNA VERTEBRAL"/>
    <x v="37"/>
    <x v="36"/>
    <x v="1"/>
    <n v="1"/>
    <n v="216.37"/>
    <d v="2023-08-17T00:00:00"/>
    <d v="2023-08-29T00:00:00"/>
    <x v="1"/>
  </r>
  <r>
    <s v="07-0997-10139.8/2023"/>
    <s v="32-ORTESIS MIEMBRO INFERIOR"/>
    <x v="250"/>
    <x v="243"/>
    <x v="5"/>
    <n v="1"/>
    <n v="45"/>
    <d v="2023-08-17T00:00:00"/>
    <d v="2023-08-29T00:00:00"/>
    <x v="1"/>
  </r>
  <r>
    <s v="07-0997-10141.2/2023"/>
    <s v="53-SILLAS ELÉCTRICAS (ASIENTOS Y ADAP. ESPECIALES)"/>
    <x v="118"/>
    <x v="115"/>
    <x v="9"/>
    <n v="1"/>
    <n v="3000"/>
    <d v="2023-08-11T00:00:00"/>
    <d v="2023-08-11T00:00:00"/>
    <x v="0"/>
  </r>
  <r>
    <s v="07-0997-10478.6/2023"/>
    <s v="36-PRÓTESIS ESPECIALES, AYUDAS MARCHA (ANDADORES)"/>
    <x v="99"/>
    <x v="97"/>
    <x v="8"/>
    <n v="1"/>
    <n v="35"/>
    <d v="2023-08-17T00:00:00"/>
    <d v="2023-08-29T00:00:00"/>
    <x v="1"/>
  </r>
  <r>
    <s v="07-0997-10480.0/2023"/>
    <s v="34-PRÓTESIS DE MIEMBRO INFERIOR"/>
    <x v="20"/>
    <x v="20"/>
    <x v="2"/>
    <n v="1"/>
    <n v="513.35"/>
    <d v="2023-08-11T00:00:00"/>
    <d v="2023-08-11T00:00:00"/>
    <x v="0"/>
  </r>
  <r>
    <s v="07-0997-10480.0/2023"/>
    <s v="34-PRÓTESIS DE MIEMBRO INFERIOR"/>
    <x v="78"/>
    <x v="76"/>
    <x v="2"/>
    <n v="1"/>
    <n v="300.26"/>
    <d v="2023-08-11T00:00:00"/>
    <d v="2023-08-11T00:00:00"/>
    <x v="0"/>
  </r>
  <r>
    <s v="07-0997-10480.0/2023"/>
    <s v="34-PRÓTESIS DE MIEMBRO INFERIOR"/>
    <x v="79"/>
    <x v="77"/>
    <x v="2"/>
    <n v="1"/>
    <n v="2084.48"/>
    <d v="2023-08-11T00:00:00"/>
    <d v="2023-08-11T00:00:00"/>
    <x v="0"/>
  </r>
  <r>
    <s v="07-0997-10480.0/2023"/>
    <s v="34-PRÓTESIS DE MIEMBRO INFERIOR"/>
    <x v="276"/>
    <x v="269"/>
    <x v="2"/>
    <n v="1"/>
    <n v="881.4"/>
    <d v="2023-08-11T00:00:00"/>
    <d v="2023-08-11T00:00:00"/>
    <x v="0"/>
  </r>
  <r>
    <s v="07-0997-10480.0/2023"/>
    <s v="34-PRÓTESIS DE MIEMBRO INFERIOR"/>
    <x v="438"/>
    <x v="426"/>
    <x v="2"/>
    <n v="1"/>
    <n v="92.56"/>
    <d v="2023-08-11T00:00:00"/>
    <d v="2023-08-11T00:00:00"/>
    <x v="0"/>
  </r>
  <r>
    <s v="07-0997-10480.0/2023"/>
    <s v="34-PRÓTESIS DE MIEMBRO INFERIOR"/>
    <x v="3"/>
    <x v="3"/>
    <x v="2"/>
    <n v="1"/>
    <n v="257.97000000000003"/>
    <d v="2023-08-11T00:00:00"/>
    <d v="2023-08-11T00:00:00"/>
    <x v="0"/>
  </r>
  <r>
    <s v="07-0997-10480.0/2023"/>
    <s v="34-PRÓTESIS DE MIEMBRO INFERIOR"/>
    <x v="8"/>
    <x v="8"/>
    <x v="2"/>
    <n v="1"/>
    <n v="31.03"/>
    <d v="2023-08-11T00:00:00"/>
    <d v="2023-08-11T00:00:00"/>
    <x v="0"/>
  </r>
  <r>
    <s v="07-0997-10480.0/2023"/>
    <s v="34-PRÓTESIS DE MIEMBRO INFERIOR"/>
    <x v="146"/>
    <x v="142"/>
    <x v="2"/>
    <n v="1"/>
    <n v="1439.31"/>
    <d v="2023-08-11T00:00:00"/>
    <d v="2023-08-11T00:00:00"/>
    <x v="0"/>
  </r>
  <r>
    <s v="07-0997-10480.0/2023"/>
    <s v="34-PRÓTESIS DE MIEMBRO INFERIOR"/>
    <x v="270"/>
    <x v="263"/>
    <x v="2"/>
    <n v="1"/>
    <n v="880.7"/>
    <d v="2023-08-11T00:00:00"/>
    <d v="2023-08-11T00:00:00"/>
    <x v="0"/>
  </r>
  <r>
    <s v="07-0997-10484.4/2023"/>
    <s v="48-PRÓTESIS AFECCIONES CIRCULATORIAS"/>
    <x v="119"/>
    <x v="116"/>
    <x v="3"/>
    <n v="2"/>
    <n v="213.64"/>
    <d v="2023-08-17T00:00:00"/>
    <d v="2023-08-29T00:00:00"/>
    <x v="1"/>
  </r>
  <r>
    <s v="07-0997-10485.5/2023"/>
    <s v="37-ORTESIS DE COLUMNA VERTEBRAL"/>
    <x v="17"/>
    <x v="17"/>
    <x v="1"/>
    <n v="1"/>
    <n v="538.49"/>
    <d v="2023-08-17T00:00:00"/>
    <d v="2023-08-29T00:00:00"/>
    <x v="1"/>
  </r>
  <r>
    <s v="07-0997-10486.6/2023"/>
    <s v="31-ORTESIS MIEMBRO SUPERIOR"/>
    <x v="157"/>
    <x v="153"/>
    <x v="6"/>
    <n v="1"/>
    <n v="119.67"/>
    <d v="2023-08-17T00:00:00"/>
    <d v="2023-08-29T00:00:00"/>
    <x v="1"/>
  </r>
  <r>
    <s v="07-0997-10489.0/2023"/>
    <s v="31-ORTESIS MIEMBRO SUPERIOR"/>
    <x v="52"/>
    <x v="50"/>
    <x v="6"/>
    <n v="1"/>
    <n v="102"/>
    <d v="2023-08-17T00:00:00"/>
    <d v="2023-08-29T00:00:00"/>
    <x v="1"/>
  </r>
  <r>
    <s v="07-0997-10492.4/2023"/>
    <s v="37-ORTESIS DE COLUMNA VERTEBRAL"/>
    <x v="1"/>
    <x v="1"/>
    <x v="1"/>
    <n v="1"/>
    <n v="88.2"/>
    <d v="2023-08-17T00:00:00"/>
    <d v="2023-08-29T00:00:00"/>
    <x v="1"/>
  </r>
  <r>
    <s v="07-0997-10493.5/2023"/>
    <s v="34-PRÓTESIS DE MIEMBRO INFERIOR"/>
    <x v="8"/>
    <x v="8"/>
    <x v="2"/>
    <n v="1"/>
    <n v="31.03"/>
    <d v="2023-09-26T00:00:00"/>
    <d v="2023-09-27T00:00:00"/>
    <x v="0"/>
  </r>
  <r>
    <s v="07-0997-10493.5/2023"/>
    <s v="34-PRÓTESIS DE MIEMBRO INFERIOR"/>
    <x v="4"/>
    <x v="4"/>
    <x v="2"/>
    <n v="1"/>
    <n v="120.38"/>
    <d v="2023-09-26T00:00:00"/>
    <d v="2023-09-27T00:00:00"/>
    <x v="0"/>
  </r>
  <r>
    <s v="07-0997-10493.5/2023"/>
    <s v="34-PRÓTESIS DE MIEMBRO INFERIOR"/>
    <x v="3"/>
    <x v="3"/>
    <x v="2"/>
    <n v="1"/>
    <n v="257.97000000000003"/>
    <d v="2023-09-26T00:00:00"/>
    <d v="2023-09-27T00:00:00"/>
    <x v="0"/>
  </r>
  <r>
    <s v="07-0997-10772.0/2023"/>
    <s v="48-PRÓTESIS AFECCIONES CIRCULATORIAS"/>
    <x v="332"/>
    <x v="324"/>
    <x v="3"/>
    <n v="1"/>
    <n v="105.63"/>
    <d v="2023-08-17T00:00:00"/>
    <d v="2023-08-29T00:00:00"/>
    <x v="1"/>
  </r>
  <r>
    <s v="07-0997-10772.0/2023"/>
    <s v="48-PRÓTESIS AFECCIONES CIRCULATORIAS"/>
    <x v="119"/>
    <x v="116"/>
    <x v="3"/>
    <n v="1"/>
    <n v="65"/>
    <d v="2023-08-17T00:00:00"/>
    <d v="2023-08-29T00:00:00"/>
    <x v="1"/>
  </r>
  <r>
    <s v="07-0997-10773.1/2023"/>
    <s v="37-ORTESIS DE COLUMNA VERTEBRAL"/>
    <x v="30"/>
    <x v="29"/>
    <x v="1"/>
    <n v="1"/>
    <n v="30.01"/>
    <d v="2023-08-17T00:00:00"/>
    <d v="2023-08-29T00:00:00"/>
    <x v="1"/>
  </r>
  <r>
    <s v="07-0997-10777.5/2023"/>
    <s v="33-SILLAS RUEDAS MANUALES"/>
    <x v="0"/>
    <x v="0"/>
    <x v="0"/>
    <n v="1"/>
    <n v="258.14999999999998"/>
    <d v="2023-08-10T00:00:00"/>
    <d v="2023-08-11T00:00:00"/>
    <x v="1"/>
  </r>
  <r>
    <s v="07-0997-10778.6/2023"/>
    <s v="32-ORTESIS MIEMBRO INFERIOR"/>
    <x v="192"/>
    <x v="187"/>
    <x v="5"/>
    <n v="1"/>
    <n v="19"/>
    <d v="2023-08-17T00:00:00"/>
    <d v="2023-08-29T00:00:00"/>
    <x v="1"/>
  </r>
  <r>
    <s v="07-0997-10779.7/2023"/>
    <s v="48-PRÓTESIS AFECCIONES CIRCULATORIAS"/>
    <x v="46"/>
    <x v="45"/>
    <x v="3"/>
    <n v="1"/>
    <n v="79.69"/>
    <d v="2023-09-14T00:00:00"/>
    <d v="2023-09-14T00:00:00"/>
    <x v="1"/>
  </r>
  <r>
    <s v="07-0997-10782.2/2023"/>
    <s v="32-ORTESIS MIEMBRO INFERIOR"/>
    <x v="173"/>
    <x v="168"/>
    <x v="5"/>
    <n v="2"/>
    <n v="240"/>
    <d v="2023-08-17T00:00:00"/>
    <d v="2023-08-29T00:00:00"/>
    <x v="1"/>
  </r>
  <r>
    <s v="07-0997-10785.5/2023"/>
    <s v="32-ORTESIS MIEMBRO INFERIOR"/>
    <x v="12"/>
    <x v="12"/>
    <x v="5"/>
    <n v="1"/>
    <n v="50"/>
    <d v="2023-10-20T00:00:00"/>
    <d v="2023-10-23T00:00:00"/>
    <x v="1"/>
  </r>
  <r>
    <s v="07-0997-10786.6/2023"/>
    <s v="37-ORTESIS DE COLUMNA VERTEBRAL"/>
    <x v="60"/>
    <x v="58"/>
    <x v="1"/>
    <n v="1"/>
    <n v="104.5"/>
    <d v="2023-08-17T00:00:00"/>
    <d v="2023-08-29T00:00:00"/>
    <x v="1"/>
  </r>
  <r>
    <s v="07-0997-10787.7/2023"/>
    <s v="48-PRÓTESIS AFECCIONES CIRCULATORIAS"/>
    <x v="121"/>
    <x v="118"/>
    <x v="3"/>
    <n v="2"/>
    <n v="243.19"/>
    <d v="2023-08-17T00:00:00"/>
    <d v="2023-08-29T00:00:00"/>
    <x v="1"/>
  </r>
  <r>
    <s v="07-0997-10788.8/2023"/>
    <s v="44-PRÓTESIS MIEMBRO SUPERIOR"/>
    <x v="312"/>
    <x v="305"/>
    <x v="10"/>
    <n v="1"/>
    <n v="1517.53"/>
    <d v="2023-09-15T00:00:00"/>
    <d v="2023-09-15T00:00:00"/>
    <x v="0"/>
  </r>
  <r>
    <s v="07-0997-10788.8/2023"/>
    <s v="44-PRÓTESIS MIEMBRO SUPERIOR"/>
    <x v="328"/>
    <x v="321"/>
    <x v="10"/>
    <n v="1"/>
    <n v="652.19000000000005"/>
    <d v="2023-09-15T00:00:00"/>
    <d v="2023-09-15T00:00:00"/>
    <x v="0"/>
  </r>
  <r>
    <s v="07-0997-10788.8/2023"/>
    <s v="44-PRÓTESIS MIEMBRO SUPERIOR"/>
    <x v="284"/>
    <x v="277"/>
    <x v="10"/>
    <n v="1"/>
    <n v="936"/>
    <d v="2023-09-15T00:00:00"/>
    <d v="2023-09-15T00:00:00"/>
    <x v="0"/>
  </r>
  <r>
    <s v="07-0997-10788.8/2023"/>
    <s v="44-PRÓTESIS MIEMBRO SUPERIOR"/>
    <x v="329"/>
    <x v="322"/>
    <x v="10"/>
    <n v="1"/>
    <n v="3141.16"/>
    <d v="2023-09-15T00:00:00"/>
    <d v="2023-09-15T00:00:00"/>
    <x v="0"/>
  </r>
  <r>
    <s v="07-0997-09801.1/2023"/>
    <s v="33-SILLAS RUEDAS MANUALES"/>
    <x v="25"/>
    <x v="24"/>
    <x v="0"/>
    <n v="1"/>
    <n v="407.4"/>
    <d v="2023-08-10T00:00:00"/>
    <d v="2023-08-11T00:00:00"/>
    <x v="1"/>
  </r>
  <r>
    <s v="07-0997-09802.2/2023"/>
    <s v="48-PRÓTESIS AFECCIONES CIRCULATORIAS"/>
    <x v="21"/>
    <x v="21"/>
    <x v="3"/>
    <n v="1"/>
    <n v="22.38"/>
    <d v="2023-08-17T00:00:00"/>
    <d v="2023-08-29T00:00:00"/>
    <x v="1"/>
  </r>
  <r>
    <s v="07-0997-09802.2/2023"/>
    <s v="48-PRÓTESIS AFECCIONES CIRCULATORIAS"/>
    <x v="120"/>
    <x v="117"/>
    <x v="3"/>
    <n v="1"/>
    <n v="32.270000000000003"/>
    <d v="2023-08-17T00:00:00"/>
    <d v="2023-08-29T00:00:00"/>
    <x v="1"/>
  </r>
  <r>
    <s v="07-0997-09802.2/2023"/>
    <s v="48-PRÓTESIS AFECCIONES CIRCULATORIAS"/>
    <x v="160"/>
    <x v="41"/>
    <x v="3"/>
    <n v="1"/>
    <n v="219.89"/>
    <d v="2023-08-17T00:00:00"/>
    <d v="2023-08-29T00:00:00"/>
    <x v="1"/>
  </r>
  <r>
    <s v="07-0997-09803.3/2023"/>
    <s v="39-PRÓTESIS ESPECIALES (ANTIESCARAS)"/>
    <x v="31"/>
    <x v="30"/>
    <x v="7"/>
    <n v="1"/>
    <n v="37.9"/>
    <d v="2023-08-17T00:00:00"/>
    <d v="2023-08-29T00:00:00"/>
    <x v="1"/>
  </r>
  <r>
    <s v="07-0997-09804.4/2023"/>
    <s v="37-ORTESIS DE COLUMNA VERTEBRAL"/>
    <x v="19"/>
    <x v="19"/>
    <x v="1"/>
    <n v="1"/>
    <n v="307.76"/>
    <d v="2023-08-17T00:00:00"/>
    <d v="2023-08-29T00:00:00"/>
    <x v="1"/>
  </r>
  <r>
    <s v="07-0997-09805.5/2023"/>
    <s v="33-SILLAS RUEDAS MANUALES"/>
    <x v="0"/>
    <x v="0"/>
    <x v="0"/>
    <n v="1"/>
    <n v="258.14999999999998"/>
    <d v="2023-08-10T00:00:00"/>
    <d v="2023-08-11T00:00:00"/>
    <x v="1"/>
  </r>
  <r>
    <s v="07-0997-09807.7/2023"/>
    <s v="37-ORTESIS DE COLUMNA VERTEBRAL"/>
    <x v="19"/>
    <x v="19"/>
    <x v="1"/>
    <n v="1"/>
    <n v="341"/>
    <d v="2023-08-17T00:00:00"/>
    <d v="2023-08-29T00:00:00"/>
    <x v="1"/>
  </r>
  <r>
    <s v="07-0997-09809.0/2023"/>
    <s v="48-PRÓTESIS AFECCIONES CIRCULATORIAS"/>
    <x v="238"/>
    <x v="231"/>
    <x v="3"/>
    <n v="1"/>
    <n v="260"/>
    <d v="2023-08-17T00:00:00"/>
    <d v="2023-08-29T00:00:00"/>
    <x v="1"/>
  </r>
  <r>
    <s v="07-0997-09810.2/2023"/>
    <s v="31-ORTESIS MIEMBRO SUPERIOR"/>
    <x v="182"/>
    <x v="177"/>
    <x v="6"/>
    <n v="1"/>
    <n v="85"/>
    <d v="2023-09-14T00:00:00"/>
    <d v="2023-09-14T00:00:00"/>
    <x v="1"/>
  </r>
  <r>
    <s v="07-0997-09811.3/2023"/>
    <s v="37-ORTESIS DE COLUMNA VERTEBRAL"/>
    <x v="60"/>
    <x v="58"/>
    <x v="1"/>
    <n v="1"/>
    <n v="95"/>
    <d v="2023-08-17T00:00:00"/>
    <d v="2023-08-29T00:00:00"/>
    <x v="1"/>
  </r>
  <r>
    <s v="07-0997-09812.4/2023"/>
    <s v="48-PRÓTESIS AFECCIONES CIRCULATORIAS"/>
    <x v="246"/>
    <x v="239"/>
    <x v="3"/>
    <n v="1"/>
    <n v="240"/>
    <d v="2023-08-17T00:00:00"/>
    <d v="2023-08-29T00:00:00"/>
    <x v="1"/>
  </r>
  <r>
    <s v="07-0997-09816.8/2023"/>
    <s v="48-PRÓTESIS AFECCIONES CIRCULATORIAS"/>
    <x v="24"/>
    <x v="9"/>
    <x v="3"/>
    <n v="1"/>
    <n v="108.7"/>
    <d v="2023-08-17T00:00:00"/>
    <d v="2023-08-29T00:00:00"/>
    <x v="1"/>
  </r>
  <r>
    <s v="07-0997-09825.0/2023"/>
    <s v="34-PRÓTESIS DE MIEMBRO INFERIOR"/>
    <x v="102"/>
    <x v="99"/>
    <x v="2"/>
    <n v="1"/>
    <n v="25.86"/>
    <d v="2023-06-29T00:00:00"/>
    <d v="2023-06-30T00:00:00"/>
    <x v="0"/>
  </r>
  <r>
    <s v="07-0997-09825.0/2023"/>
    <s v="34-PRÓTESIS DE MIEMBRO INFERIOR"/>
    <x v="3"/>
    <x v="3"/>
    <x v="2"/>
    <n v="1"/>
    <n v="257.97000000000003"/>
    <d v="2023-06-29T00:00:00"/>
    <d v="2023-06-30T00:00:00"/>
    <x v="0"/>
  </r>
  <r>
    <s v="07-0997-09825.0/2023"/>
    <s v="34-PRÓTESIS DE MIEMBRO INFERIOR"/>
    <x v="78"/>
    <x v="76"/>
    <x v="2"/>
    <n v="1"/>
    <n v="300.26"/>
    <d v="2023-06-29T00:00:00"/>
    <d v="2023-06-30T00:00:00"/>
    <x v="0"/>
  </r>
  <r>
    <s v="07-0997-10145.6/2023"/>
    <s v="33-SILLAS RUEDAS MANUALES"/>
    <x v="36"/>
    <x v="35"/>
    <x v="0"/>
    <n v="1"/>
    <n v="358.15"/>
    <d v="2023-08-10T00:00:00"/>
    <d v="2023-08-11T00:00:00"/>
    <x v="1"/>
  </r>
  <r>
    <s v="07-0997-10148.0/2023"/>
    <s v="48-PRÓTESIS AFECCIONES CIRCULATORIAS"/>
    <x v="24"/>
    <x v="9"/>
    <x v="3"/>
    <n v="1"/>
    <n v="75"/>
    <d v="2023-08-17T00:00:00"/>
    <d v="2023-08-29T00:00:00"/>
    <x v="1"/>
  </r>
  <r>
    <s v="07-0997-10148.0/2023"/>
    <s v="48-PRÓTESIS AFECCIONES CIRCULATORIAS"/>
    <x v="21"/>
    <x v="21"/>
    <x v="3"/>
    <n v="1"/>
    <n v="20"/>
    <d v="2023-08-17T00:00:00"/>
    <d v="2023-08-29T00:00:00"/>
    <x v="1"/>
  </r>
  <r>
    <s v="07-0997-10148.0/2023"/>
    <s v="48-PRÓTESIS AFECCIONES CIRCULATORIAS"/>
    <x v="23"/>
    <x v="23"/>
    <x v="3"/>
    <n v="1"/>
    <n v="20"/>
    <d v="2023-08-17T00:00:00"/>
    <d v="2023-08-29T00:00:00"/>
    <x v="1"/>
  </r>
  <r>
    <s v="07-0997-10150.3/2023"/>
    <s v="37-ORTESIS DE COLUMNA VERTEBRAL"/>
    <x v="30"/>
    <x v="29"/>
    <x v="1"/>
    <n v="1"/>
    <n v="19.989999999999998"/>
    <d v="2023-08-17T00:00:00"/>
    <d v="2023-08-29T00:00:00"/>
    <x v="1"/>
  </r>
  <r>
    <s v="07-0997-10153.6/2023"/>
    <s v="33-SILLAS RUEDAS MANUALES"/>
    <x v="0"/>
    <x v="0"/>
    <x v="0"/>
    <n v="1"/>
    <n v="258.14999999999998"/>
    <d v="2023-08-10T00:00:00"/>
    <d v="2023-08-11T00:00:00"/>
    <x v="1"/>
  </r>
  <r>
    <s v="07-0997-10155.8/2023"/>
    <s v="33-SILLAS RUEDAS MANUALES"/>
    <x v="63"/>
    <x v="61"/>
    <x v="0"/>
    <n v="1"/>
    <n v="225"/>
    <d v="2023-08-10T00:00:00"/>
    <d v="2023-08-11T00:00:00"/>
    <x v="1"/>
  </r>
  <r>
    <s v="07-0997-10156.0/2023"/>
    <s v="37-ORTESIS DE COLUMNA VERTEBRAL"/>
    <x v="188"/>
    <x v="183"/>
    <x v="1"/>
    <n v="1"/>
    <n v="688.57"/>
    <d v="2023-08-17T00:00:00"/>
    <d v="2023-08-29T00:00:00"/>
    <x v="1"/>
  </r>
  <r>
    <s v="07-0997-10158.2/2023"/>
    <s v="37-ORTESIS DE COLUMNA VERTEBRAL"/>
    <x v="30"/>
    <x v="29"/>
    <x v="1"/>
    <n v="1"/>
    <n v="68.28"/>
    <d v="2023-08-17T00:00:00"/>
    <d v="2023-08-29T00:00:00"/>
    <x v="1"/>
  </r>
  <r>
    <s v="07-0997-10160.5/2023"/>
    <s v="37-ORTESIS DE COLUMNA VERTEBRAL"/>
    <x v="60"/>
    <x v="58"/>
    <x v="1"/>
    <n v="1"/>
    <n v="104.5"/>
    <d v="2023-08-17T00:00:00"/>
    <d v="2023-08-29T00:00:00"/>
    <x v="1"/>
  </r>
  <r>
    <s v="07-0997-10161.6/2023"/>
    <s v="48-PRÓTESIS AFECCIONES CIRCULATORIAS"/>
    <x v="23"/>
    <x v="23"/>
    <x v="3"/>
    <n v="2"/>
    <n v="73.040000000000006"/>
    <d v="2023-08-17T00:00:00"/>
    <d v="2023-08-29T00:00:00"/>
    <x v="1"/>
  </r>
  <r>
    <s v="07-0997-10161.6/2023"/>
    <s v="48-PRÓTESIS AFECCIONES CIRCULATORIAS"/>
    <x v="119"/>
    <x v="116"/>
    <x v="3"/>
    <n v="2"/>
    <n v="213.64"/>
    <d v="2023-08-17T00:00:00"/>
    <d v="2023-08-29T00:00:00"/>
    <x v="1"/>
  </r>
  <r>
    <s v="07-0997-10162.7/2023"/>
    <s v="32-ORTESIS MIEMBRO INFERIOR"/>
    <x v="349"/>
    <x v="340"/>
    <x v="5"/>
    <n v="1"/>
    <n v="105"/>
    <d v="2023-08-17T00:00:00"/>
    <d v="2023-08-29T00:00:00"/>
    <x v="1"/>
  </r>
  <r>
    <s v="07-0997-10163.8/2023"/>
    <s v="31-ORTESIS MIEMBRO SUPERIOR"/>
    <x v="237"/>
    <x v="230"/>
    <x v="6"/>
    <n v="1"/>
    <n v="43"/>
    <d v="2023-08-17T00:00:00"/>
    <d v="2023-08-29T00:00:00"/>
    <x v="1"/>
  </r>
  <r>
    <s v="07-0997-10493.5/2023"/>
    <s v="34-PRÓTESIS DE MIEMBRO INFERIOR"/>
    <x v="2"/>
    <x v="2"/>
    <x v="2"/>
    <n v="1"/>
    <n v="1637.13"/>
    <d v="2023-09-26T00:00:00"/>
    <d v="2023-09-27T00:00:00"/>
    <x v="0"/>
  </r>
  <r>
    <s v="07-0997-10494.6/2023"/>
    <s v="34-PRÓTESIS DE MIEMBRO INFERIOR"/>
    <x v="181"/>
    <x v="176"/>
    <x v="2"/>
    <n v="1"/>
    <n v="632.72"/>
    <d v="2023-09-14T00:00:00"/>
    <d v="2023-09-14T00:00:00"/>
    <x v="1"/>
  </r>
  <r>
    <s v="07-0997-10495.7/2023"/>
    <s v="37-ORTESIS DE COLUMNA VERTEBRAL"/>
    <x v="37"/>
    <x v="36"/>
    <x v="1"/>
    <n v="1"/>
    <n v="190"/>
    <d v="2023-08-17T00:00:00"/>
    <d v="2023-08-29T00:00:00"/>
    <x v="1"/>
  </r>
  <r>
    <s v="07-0997-10496.8/2023"/>
    <s v="37-ORTESIS DE COLUMNA VERTEBRAL"/>
    <x v="58"/>
    <x v="56"/>
    <x v="1"/>
    <n v="1"/>
    <n v="860"/>
    <d v="2023-08-17T00:00:00"/>
    <d v="2023-08-29T00:00:00"/>
    <x v="1"/>
  </r>
  <r>
    <s v="07-0997-10501.6/2023"/>
    <s v="48-PRÓTESIS AFECCIONES CIRCULATORIAS"/>
    <x v="21"/>
    <x v="21"/>
    <x v="3"/>
    <n v="1"/>
    <n v="23.67"/>
    <d v="2023-09-15T00:00:00"/>
    <d v="2023-09-19T00:00:00"/>
    <x v="0"/>
  </r>
  <r>
    <s v="07-0997-10501.6/2023"/>
    <s v="48-PRÓTESIS AFECCIONES CIRCULATORIAS"/>
    <x v="103"/>
    <x v="100"/>
    <x v="3"/>
    <n v="1"/>
    <n v="157.61000000000001"/>
    <d v="2023-09-15T00:00:00"/>
    <d v="2023-09-19T00:00:00"/>
    <x v="0"/>
  </r>
  <r>
    <s v="07-0997-10501.6/2023"/>
    <s v="48-PRÓTESIS AFECCIONES CIRCULATORIAS"/>
    <x v="24"/>
    <x v="9"/>
    <x v="3"/>
    <n v="1"/>
    <n v="108.7"/>
    <d v="2023-09-15T00:00:00"/>
    <d v="2023-09-19T00:00:00"/>
    <x v="0"/>
  </r>
  <r>
    <s v="07-0997-10501.6/2023"/>
    <s v="48-PRÓTESIS AFECCIONES CIRCULATORIAS"/>
    <x v="23"/>
    <x v="23"/>
    <x v="3"/>
    <n v="1"/>
    <n v="36.520000000000003"/>
    <d v="2023-09-15T00:00:00"/>
    <d v="2023-09-19T00:00:00"/>
    <x v="0"/>
  </r>
  <r>
    <s v="07-0997-10502.7/2023"/>
    <s v="37-ORTESIS DE COLUMNA VERTEBRAL"/>
    <x v="19"/>
    <x v="19"/>
    <x v="1"/>
    <n v="1"/>
    <n v="195"/>
    <d v="2023-08-17T00:00:00"/>
    <d v="2023-08-29T00:00:00"/>
    <x v="1"/>
  </r>
  <r>
    <s v="07-0997-10504.0/2023"/>
    <s v="37-ORTESIS DE COLUMNA VERTEBRAL"/>
    <x v="30"/>
    <x v="29"/>
    <x v="1"/>
    <n v="1"/>
    <n v="17"/>
    <d v="2023-08-17T00:00:00"/>
    <d v="2023-08-29T00:00:00"/>
    <x v="1"/>
  </r>
  <r>
    <s v="07-0997-10505.1/2023"/>
    <s v="32-ORTESIS MIEMBRO INFERIOR"/>
    <x v="51"/>
    <x v="49"/>
    <x v="5"/>
    <n v="2"/>
    <n v="281.60000000000002"/>
    <d v="2023-08-11T00:00:00"/>
    <d v="2023-08-11T00:00:00"/>
    <x v="0"/>
  </r>
  <r>
    <s v="07-0997-10505.1/2023"/>
    <s v="32-ORTESIS MIEMBRO INFERIOR"/>
    <x v="364"/>
    <x v="354"/>
    <x v="5"/>
    <n v="2"/>
    <n v="2215.75"/>
    <d v="2023-08-11T00:00:00"/>
    <d v="2023-08-11T00:00:00"/>
    <x v="0"/>
  </r>
  <r>
    <s v="07-0997-10505.1/2023"/>
    <s v="32-ORTESIS MIEMBRO INFERIOR"/>
    <x v="206"/>
    <x v="201"/>
    <x v="5"/>
    <n v="2"/>
    <n v="220"/>
    <d v="2023-08-11T00:00:00"/>
    <d v="2023-08-11T00:00:00"/>
    <x v="0"/>
  </r>
  <r>
    <s v="07-0997-10505.1/2023"/>
    <s v="32-ORTESIS MIEMBRO INFERIOR"/>
    <x v="345"/>
    <x v="336"/>
    <x v="5"/>
    <n v="2"/>
    <n v="603.59"/>
    <d v="2023-08-11T00:00:00"/>
    <d v="2023-08-11T00:00:00"/>
    <x v="0"/>
  </r>
  <r>
    <s v="07-0997-10505.1/2023"/>
    <s v="32-ORTESIS MIEMBRO INFERIOR"/>
    <x v="204"/>
    <x v="199"/>
    <x v="5"/>
    <n v="2"/>
    <n v="126.54"/>
    <d v="2023-08-11T00:00:00"/>
    <d v="2023-08-11T00:00:00"/>
    <x v="0"/>
  </r>
  <r>
    <s v="07-0997-10505.1/2023"/>
    <s v="32-ORTESIS MIEMBRO INFERIOR"/>
    <x v="525"/>
    <x v="513"/>
    <x v="5"/>
    <n v="1"/>
    <n v="145.19999999999999"/>
    <d v="2023-08-11T00:00:00"/>
    <d v="2023-08-11T00:00:00"/>
    <x v="0"/>
  </r>
  <r>
    <s v="07-0997-10506.2/2023"/>
    <s v="32-ORTESIS MIEMBRO INFERIOR"/>
    <x v="66"/>
    <x v="64"/>
    <x v="5"/>
    <n v="1"/>
    <n v="127.26"/>
    <d v="2023-08-17T00:00:00"/>
    <d v="2023-08-29T00:00:00"/>
    <x v="1"/>
  </r>
  <r>
    <s v="07-0997-10507.3/2023"/>
    <s v="48-PRÓTESIS AFECCIONES CIRCULATORIAS"/>
    <x v="22"/>
    <x v="22"/>
    <x v="3"/>
    <n v="1"/>
    <n v="140"/>
    <d v="2023-08-17T00:00:00"/>
    <d v="2023-08-29T00:00:00"/>
    <x v="1"/>
  </r>
  <r>
    <s v="07-0997-10507.3/2023"/>
    <s v="48-PRÓTESIS AFECCIONES CIRCULATORIAS"/>
    <x v="24"/>
    <x v="9"/>
    <x v="3"/>
    <n v="1"/>
    <n v="108.7"/>
    <d v="2023-08-17T00:00:00"/>
    <d v="2023-08-29T00:00:00"/>
    <x v="1"/>
  </r>
  <r>
    <s v="07-0997-10508.4/2023"/>
    <s v="34-PRÓTESIS DE MIEMBRO INFERIOR"/>
    <x v="115"/>
    <x v="112"/>
    <x v="2"/>
    <n v="1"/>
    <n v="1092"/>
    <d v="2023-10-20T00:00:00"/>
    <d v="2023-10-23T00:00:00"/>
    <x v="1"/>
  </r>
  <r>
    <s v="07-0997-10508.4/2023"/>
    <s v="34-PRÓTESIS DE MIEMBRO INFERIOR"/>
    <x v="128"/>
    <x v="124"/>
    <x v="2"/>
    <n v="1"/>
    <n v="92.56"/>
    <d v="2023-10-20T00:00:00"/>
    <d v="2023-10-23T00:00:00"/>
    <x v="1"/>
  </r>
  <r>
    <s v="07-0997-10508.4/2023"/>
    <s v="34-PRÓTESIS DE MIEMBRO INFERIOR"/>
    <x v="83"/>
    <x v="81"/>
    <x v="2"/>
    <n v="1"/>
    <n v="520"/>
    <d v="2023-10-20T00:00:00"/>
    <d v="2023-10-23T00:00:00"/>
    <x v="1"/>
  </r>
  <r>
    <s v="07-0997-10508.4/2023"/>
    <s v="34-PRÓTESIS DE MIEMBRO INFERIOR"/>
    <x v="277"/>
    <x v="270"/>
    <x v="2"/>
    <n v="1"/>
    <n v="2018.44"/>
    <d v="2023-10-20T00:00:00"/>
    <d v="2023-10-23T00:00:00"/>
    <x v="1"/>
  </r>
  <r>
    <s v="07-0997-10508.4/2023"/>
    <s v="34-PRÓTESIS DE MIEMBRO INFERIOR"/>
    <x v="85"/>
    <x v="83"/>
    <x v="2"/>
    <n v="1"/>
    <n v="3857.76"/>
    <d v="2023-10-20T00:00:00"/>
    <d v="2023-10-23T00:00:00"/>
    <x v="1"/>
  </r>
  <r>
    <s v="07-0997-10788.8/2023"/>
    <s v="44-PRÓTESIS MIEMBRO SUPERIOR"/>
    <x v="309"/>
    <x v="302"/>
    <x v="10"/>
    <n v="1"/>
    <n v="322.45"/>
    <d v="2023-09-15T00:00:00"/>
    <d v="2023-09-15T00:00:00"/>
    <x v="0"/>
  </r>
  <r>
    <s v="07-0997-10791.3/2023"/>
    <s v="36-PRÓTESIS ESPECIALES, AYUDAS MARCHA (ANDADORES)"/>
    <x v="61"/>
    <x v="59"/>
    <x v="8"/>
    <n v="1"/>
    <n v="96.95"/>
    <d v="2023-08-17T00:00:00"/>
    <d v="2023-08-29T00:00:00"/>
    <x v="1"/>
  </r>
  <r>
    <s v="07-0997-10792.4/2023"/>
    <s v="32-ORTESIS MIEMBRO INFERIOR"/>
    <x v="116"/>
    <x v="113"/>
    <x v="5"/>
    <n v="1"/>
    <n v="394.74"/>
    <d v="2023-08-17T00:00:00"/>
    <d v="2023-08-29T00:00:00"/>
    <x v="1"/>
  </r>
  <r>
    <s v="07-0997-10795.7/2023"/>
    <s v="32-ORTESIS MIEMBRO INFERIOR"/>
    <x v="26"/>
    <x v="25"/>
    <x v="5"/>
    <n v="1"/>
    <n v="49.95"/>
    <d v="2023-08-17T00:00:00"/>
    <d v="2023-08-29T00:00:00"/>
    <x v="1"/>
  </r>
  <r>
    <s v="07-0997-10807.3/2023"/>
    <s v="31-ORTESIS MIEMBRO SUPERIOR"/>
    <x v="54"/>
    <x v="52"/>
    <x v="6"/>
    <n v="2"/>
    <n v="62"/>
    <d v="2023-08-17T00:00:00"/>
    <d v="2023-08-29T00:00:00"/>
    <x v="1"/>
  </r>
  <r>
    <s v="07-0997-10810.7/2023"/>
    <s v="39-PRÓTESIS ESPECIALES (ANTIESCARAS)"/>
    <x v="31"/>
    <x v="30"/>
    <x v="7"/>
    <n v="1"/>
    <n v="75"/>
    <d v="2023-08-17T00:00:00"/>
    <d v="2023-08-29T00:00:00"/>
    <x v="1"/>
  </r>
  <r>
    <s v="07-0997-10815.3/2023"/>
    <s v="37-ORTESIS DE COLUMNA VERTEBRAL"/>
    <x v="144"/>
    <x v="140"/>
    <x v="1"/>
    <n v="1"/>
    <n v="190"/>
    <d v="2023-10-20T00:00:00"/>
    <d v="2023-10-23T00:00:00"/>
    <x v="1"/>
  </r>
  <r>
    <s v="07-0997-10816.4/2023"/>
    <s v="48-PRÓTESIS AFECCIONES CIRCULATORIAS"/>
    <x v="24"/>
    <x v="9"/>
    <x v="3"/>
    <n v="1"/>
    <n v="100"/>
    <d v="2023-08-23T00:00:00"/>
    <d v="2023-08-29T00:00:00"/>
    <x v="1"/>
  </r>
  <r>
    <s v="07-0997-09825.0/2023"/>
    <s v="34-PRÓTESIS DE MIEMBRO INFERIOR"/>
    <x v="171"/>
    <x v="166"/>
    <x v="2"/>
    <n v="1"/>
    <n v="1404.11"/>
    <d v="2023-06-29T00:00:00"/>
    <d v="2023-06-30T00:00:00"/>
    <x v="0"/>
  </r>
  <r>
    <s v="07-0997-09825.0/2023"/>
    <s v="34-PRÓTESIS DE MIEMBRO INFERIOR"/>
    <x v="8"/>
    <x v="8"/>
    <x v="2"/>
    <n v="1"/>
    <n v="31.03"/>
    <d v="2023-06-29T00:00:00"/>
    <d v="2023-06-30T00:00:00"/>
    <x v="0"/>
  </r>
  <r>
    <s v="07-0997-09825.0/2023"/>
    <s v="34-PRÓTESIS DE MIEMBRO INFERIOR"/>
    <x v="6"/>
    <x v="6"/>
    <x v="2"/>
    <n v="1"/>
    <n v="484.99"/>
    <d v="2023-06-29T00:00:00"/>
    <d v="2023-06-30T00:00:00"/>
    <x v="0"/>
  </r>
  <r>
    <s v="07-0997-09825.0/2023"/>
    <s v="34-PRÓTESIS DE MIEMBRO INFERIOR"/>
    <x v="5"/>
    <x v="5"/>
    <x v="2"/>
    <n v="1"/>
    <n v="427.27"/>
    <d v="2023-06-29T00:00:00"/>
    <d v="2023-06-30T00:00:00"/>
    <x v="0"/>
  </r>
  <r>
    <s v="07-0997-09825.0/2023"/>
    <s v="34-PRÓTESIS DE MIEMBRO INFERIOR"/>
    <x v="72"/>
    <x v="70"/>
    <x v="2"/>
    <n v="1"/>
    <n v="1223.49"/>
    <d v="2023-06-29T00:00:00"/>
    <d v="2023-06-30T00:00:00"/>
    <x v="0"/>
  </r>
  <r>
    <s v="07-0997-09825.0/2023"/>
    <s v="34-PRÓTESIS DE MIEMBRO INFERIOR"/>
    <x v="172"/>
    <x v="167"/>
    <x v="2"/>
    <n v="1"/>
    <n v="808.37"/>
    <d v="2023-06-29T00:00:00"/>
    <d v="2023-06-30T00:00:00"/>
    <x v="0"/>
  </r>
  <r>
    <s v="07-0997-09826.1/2023"/>
    <s v="48-PRÓTESIS AFECCIONES CIRCULATORIAS"/>
    <x v="127"/>
    <x v="37"/>
    <x v="3"/>
    <n v="1"/>
    <n v="165.44"/>
    <d v="2023-08-21T00:00:00"/>
    <d v="2023-08-29T00:00:00"/>
    <x v="1"/>
  </r>
  <r>
    <s v="07-0997-09827.2/2023"/>
    <s v="32-ORTESIS MIEMBRO INFERIOR"/>
    <x v="142"/>
    <x v="138"/>
    <x v="5"/>
    <n v="2"/>
    <n v="815.21"/>
    <d v="2023-06-29T00:00:00"/>
    <d v="2023-06-30T00:00:00"/>
    <x v="0"/>
  </r>
  <r>
    <s v="07-0997-09829.4/2023"/>
    <s v="34-PRÓTESIS DE MIEMBRO INFERIOR"/>
    <x v="3"/>
    <x v="3"/>
    <x v="2"/>
    <n v="1"/>
    <n v="257.97000000000003"/>
    <d v="2023-07-05T00:00:00"/>
    <d v="2023-07-06T00:00:00"/>
    <x v="0"/>
  </r>
  <r>
    <s v="07-0997-09829.4/2023"/>
    <s v="34-PRÓTESIS DE MIEMBRO INFERIOR"/>
    <x v="56"/>
    <x v="54"/>
    <x v="2"/>
    <n v="1"/>
    <n v="1576.47"/>
    <d v="2023-07-05T00:00:00"/>
    <d v="2023-07-06T00:00:00"/>
    <x v="0"/>
  </r>
  <r>
    <s v="07-0997-09829.4/2023"/>
    <s v="34-PRÓTESIS DE MIEMBRO INFERIOR"/>
    <x v="6"/>
    <x v="6"/>
    <x v="2"/>
    <n v="1"/>
    <n v="484.99"/>
    <d v="2023-07-05T00:00:00"/>
    <d v="2023-07-06T00:00:00"/>
    <x v="0"/>
  </r>
  <r>
    <s v="07-0997-09829.4/2023"/>
    <s v="34-PRÓTESIS DE MIEMBRO INFERIOR"/>
    <x v="7"/>
    <x v="7"/>
    <x v="2"/>
    <n v="1"/>
    <n v="153.91999999999999"/>
    <d v="2023-07-05T00:00:00"/>
    <d v="2023-07-06T00:00:00"/>
    <x v="0"/>
  </r>
  <r>
    <s v="07-0997-09829.4/2023"/>
    <s v="34-PRÓTESIS DE MIEMBRO INFERIOR"/>
    <x v="102"/>
    <x v="99"/>
    <x v="2"/>
    <n v="1"/>
    <n v="25.86"/>
    <d v="2023-07-05T00:00:00"/>
    <d v="2023-07-06T00:00:00"/>
    <x v="0"/>
  </r>
  <r>
    <s v="07-0997-09829.4/2023"/>
    <s v="34-PRÓTESIS DE MIEMBRO INFERIOR"/>
    <x v="8"/>
    <x v="8"/>
    <x v="2"/>
    <n v="1"/>
    <n v="29.99"/>
    <d v="2023-07-05T00:00:00"/>
    <d v="2023-07-06T00:00:00"/>
    <x v="0"/>
  </r>
  <r>
    <s v="07-0997-09830.6/2023"/>
    <s v="32-ORTESIS MIEMBRO INFERIOR"/>
    <x v="274"/>
    <x v="267"/>
    <x v="5"/>
    <n v="1"/>
    <n v="69"/>
    <d v="2023-08-21T00:00:00"/>
    <d v="2023-08-29T00:00:00"/>
    <x v="1"/>
  </r>
  <r>
    <s v="07-0997-09834.1/2023"/>
    <s v="34-PRÓTESIS DE MIEMBRO INFERIOR"/>
    <x v="75"/>
    <x v="73"/>
    <x v="2"/>
    <n v="1"/>
    <n v="1010.41"/>
    <d v="2023-06-29T00:00:00"/>
    <d v="2023-06-30T00:00:00"/>
    <x v="0"/>
  </r>
  <r>
    <s v="07-0997-09834.1/2023"/>
    <s v="34-PRÓTESIS DE MIEMBRO INFERIOR"/>
    <x v="115"/>
    <x v="112"/>
    <x v="2"/>
    <n v="1"/>
    <n v="1092"/>
    <d v="2023-06-29T00:00:00"/>
    <d v="2023-06-30T00:00:00"/>
    <x v="0"/>
  </r>
  <r>
    <s v="07-0997-09834.1/2023"/>
    <s v="34-PRÓTESIS DE MIEMBRO INFERIOR"/>
    <x v="112"/>
    <x v="109"/>
    <x v="2"/>
    <n v="1"/>
    <n v="1988.91"/>
    <d v="2023-06-29T00:00:00"/>
    <d v="2023-06-30T00:00:00"/>
    <x v="0"/>
  </r>
  <r>
    <s v="07-0997-09834.1/2023"/>
    <s v="34-PRÓTESIS DE MIEMBRO INFERIOR"/>
    <x v="72"/>
    <x v="70"/>
    <x v="2"/>
    <n v="1"/>
    <n v="1223.5"/>
    <d v="2023-06-29T00:00:00"/>
    <d v="2023-06-30T00:00:00"/>
    <x v="0"/>
  </r>
  <r>
    <s v="07-0997-09834.1/2023"/>
    <s v="34-PRÓTESIS DE MIEMBRO INFERIOR"/>
    <x v="84"/>
    <x v="82"/>
    <x v="2"/>
    <n v="1"/>
    <n v="33.1"/>
    <d v="2023-06-29T00:00:00"/>
    <d v="2023-06-30T00:00:00"/>
    <x v="0"/>
  </r>
  <r>
    <s v="07-0997-10166.2/2023"/>
    <s v="48-PRÓTESIS AFECCIONES CIRCULATORIAS"/>
    <x v="127"/>
    <x v="37"/>
    <x v="3"/>
    <n v="1"/>
    <n v="138.83000000000001"/>
    <d v="2023-08-17T00:00:00"/>
    <d v="2023-08-29T00:00:00"/>
    <x v="1"/>
  </r>
  <r>
    <s v="07-0997-10166.2/2023"/>
    <s v="48-PRÓTESIS AFECCIONES CIRCULATORIAS"/>
    <x v="23"/>
    <x v="23"/>
    <x v="3"/>
    <n v="1"/>
    <n v="36.520000000000003"/>
    <d v="2023-08-17T00:00:00"/>
    <d v="2023-08-29T00:00:00"/>
    <x v="1"/>
  </r>
  <r>
    <s v="07-0997-10167.3/2023"/>
    <s v="37-ORTESIS DE COLUMNA VERTEBRAL"/>
    <x v="19"/>
    <x v="19"/>
    <x v="1"/>
    <n v="1"/>
    <n v="310"/>
    <d v="2023-08-17T00:00:00"/>
    <d v="2023-08-29T00:00:00"/>
    <x v="1"/>
  </r>
  <r>
    <s v="07-0997-10168.4/2023"/>
    <s v="37-ORTESIS DE COLUMNA VERTEBRAL"/>
    <x v="188"/>
    <x v="183"/>
    <x v="1"/>
    <n v="1"/>
    <n v="688.57"/>
    <d v="2023-08-17T00:00:00"/>
    <d v="2023-08-29T00:00:00"/>
    <x v="1"/>
  </r>
  <r>
    <s v="07-0997-10169.5/2023"/>
    <s v="33-SILLAS RUEDAS MANUALES"/>
    <x v="63"/>
    <x v="61"/>
    <x v="0"/>
    <n v="1"/>
    <n v="250"/>
    <d v="2023-08-10T00:00:00"/>
    <d v="2023-08-11T00:00:00"/>
    <x v="1"/>
  </r>
  <r>
    <s v="07-0997-10173.1/2023"/>
    <s v="36-PRÓTESIS ESPECIALES, AYUDAS MARCHA (ANDADORES)"/>
    <x v="222"/>
    <x v="216"/>
    <x v="8"/>
    <n v="1"/>
    <n v="101.47"/>
    <d v="2023-08-17T00:00:00"/>
    <d v="2023-08-29T00:00:00"/>
    <x v="1"/>
  </r>
  <r>
    <s v="07-0997-10175.3/2023"/>
    <s v="48-PRÓTESIS AFECCIONES CIRCULATORIAS"/>
    <x v="23"/>
    <x v="23"/>
    <x v="3"/>
    <n v="1"/>
    <n v="36.520000000000003"/>
    <d v="2023-08-23T00:00:00"/>
    <d v="2023-08-29T00:00:00"/>
    <x v="1"/>
  </r>
  <r>
    <s v="07-0997-10175.3/2023"/>
    <s v="48-PRÓTESIS AFECCIONES CIRCULATORIAS"/>
    <x v="21"/>
    <x v="21"/>
    <x v="3"/>
    <n v="1"/>
    <n v="23.67"/>
    <d v="2023-08-23T00:00:00"/>
    <d v="2023-08-29T00:00:00"/>
    <x v="1"/>
  </r>
  <r>
    <s v="07-0997-10177.5/2023"/>
    <s v="37-ORTESIS DE COLUMNA VERTEBRAL"/>
    <x v="30"/>
    <x v="29"/>
    <x v="1"/>
    <n v="1"/>
    <n v="68.28"/>
    <d v="2023-08-17T00:00:00"/>
    <d v="2023-08-29T00:00:00"/>
    <x v="1"/>
  </r>
  <r>
    <s v="07-0997-10178.6/2023"/>
    <s v="31-ORTESIS MIEMBRO SUPERIOR"/>
    <x v="182"/>
    <x v="177"/>
    <x v="6"/>
    <n v="1"/>
    <n v="130"/>
    <d v="2023-08-17T00:00:00"/>
    <d v="2023-08-29T00:00:00"/>
    <x v="1"/>
  </r>
  <r>
    <s v="07-0997-10181.1/2023"/>
    <s v="32-ORTESIS MIEMBRO INFERIOR"/>
    <x v="26"/>
    <x v="25"/>
    <x v="5"/>
    <n v="1"/>
    <n v="80"/>
    <d v="2023-08-17T00:00:00"/>
    <d v="2023-08-29T00:00:00"/>
    <x v="1"/>
  </r>
  <r>
    <s v="07-0997-10182.2/2023"/>
    <s v="37-ORTESIS DE COLUMNA VERTEBRAL"/>
    <x v="17"/>
    <x v="17"/>
    <x v="1"/>
    <n v="1"/>
    <n v="538.49"/>
    <d v="2023-08-17T00:00:00"/>
    <d v="2023-08-29T00:00:00"/>
    <x v="1"/>
  </r>
  <r>
    <s v="07-0997-10184.4/2023"/>
    <s v="37-ORTESIS DE COLUMNA VERTEBRAL"/>
    <x v="17"/>
    <x v="17"/>
    <x v="1"/>
    <n v="1"/>
    <n v="538.49"/>
    <d v="2023-08-23T00:00:00"/>
    <d v="2023-08-29T00:00:00"/>
    <x v="1"/>
  </r>
  <r>
    <s v="07-0997-10186.6/2023"/>
    <s v="37-ORTESIS DE COLUMNA VERTEBRAL"/>
    <x v="30"/>
    <x v="29"/>
    <x v="1"/>
    <n v="1"/>
    <n v="29.95"/>
    <d v="2023-08-23T00:00:00"/>
    <d v="2023-08-29T00:00:00"/>
    <x v="1"/>
  </r>
  <r>
    <s v="07-0997-10187.7/2023"/>
    <s v="48-PRÓTESIS AFECCIONES CIRCULATORIAS"/>
    <x v="127"/>
    <x v="37"/>
    <x v="3"/>
    <n v="1"/>
    <n v="160"/>
    <d v="2023-08-23T00:00:00"/>
    <d v="2023-08-29T00:00:00"/>
    <x v="1"/>
  </r>
  <r>
    <s v="07-0997-10508.4/2023"/>
    <s v="34-PRÓTESIS DE MIEMBRO INFERIOR"/>
    <x v="79"/>
    <x v="77"/>
    <x v="2"/>
    <n v="1"/>
    <n v="2084.48"/>
    <d v="2023-10-20T00:00:00"/>
    <d v="2023-10-23T00:00:00"/>
    <x v="1"/>
  </r>
  <r>
    <s v="07-0997-10508.4/2023"/>
    <s v="34-PRÓTESIS DE MIEMBRO INFERIOR"/>
    <x v="75"/>
    <x v="73"/>
    <x v="2"/>
    <n v="1"/>
    <n v="1010.41"/>
    <d v="2023-10-20T00:00:00"/>
    <d v="2023-10-23T00:00:00"/>
    <x v="1"/>
  </r>
  <r>
    <s v="07-0997-10511.8/2023"/>
    <s v="37-ORTESIS DE COLUMNA VERTEBRAL"/>
    <x v="30"/>
    <x v="29"/>
    <x v="1"/>
    <n v="1"/>
    <n v="39.950000000000003"/>
    <d v="2023-08-23T00:00:00"/>
    <d v="2023-08-29T00:00:00"/>
    <x v="1"/>
  </r>
  <r>
    <s v="07-0997-10512.0/2023"/>
    <s v="33-SILLAS RUEDAS MANUALES"/>
    <x v="31"/>
    <x v="30"/>
    <x v="7"/>
    <n v="1"/>
    <n v="27.91"/>
    <d v="2023-09-26T00:00:00"/>
    <d v="2023-09-27T00:00:00"/>
    <x v="1"/>
  </r>
  <r>
    <s v="07-0997-10512.0/2023"/>
    <s v="33-SILLAS RUEDAS MANUALES"/>
    <x v="63"/>
    <x v="61"/>
    <x v="0"/>
    <n v="1"/>
    <n v="258.14999999999998"/>
    <d v="2023-09-26T00:00:00"/>
    <d v="2023-09-27T00:00:00"/>
    <x v="1"/>
  </r>
  <r>
    <s v="07-0997-10513.1/2023"/>
    <s v="37-ORTESIS DE COLUMNA VERTEBRAL"/>
    <x v="62"/>
    <x v="60"/>
    <x v="1"/>
    <n v="1"/>
    <n v="1048.48"/>
    <d v="2023-08-23T00:00:00"/>
    <d v="2023-08-29T00:00:00"/>
    <x v="1"/>
  </r>
  <r>
    <s v="07-0997-10514.2/2023"/>
    <s v="32-ORTESIS MIEMBRO INFERIOR"/>
    <x v="241"/>
    <x v="234"/>
    <x v="5"/>
    <n v="1"/>
    <n v="233.47"/>
    <d v="2023-08-14T00:00:00"/>
    <d v="2023-08-16T00:00:00"/>
    <x v="0"/>
  </r>
  <r>
    <s v="07-0997-10517.5/2023"/>
    <s v="33-SILLAS RUEDAS MANUALES"/>
    <x v="31"/>
    <x v="30"/>
    <x v="7"/>
    <n v="1"/>
    <n v="59"/>
    <d v="2023-09-15T00:00:00"/>
    <d v="2023-09-15T00:00:00"/>
    <x v="1"/>
  </r>
  <r>
    <s v="07-0997-10517.5/2023"/>
    <s v="33-SILLAS RUEDAS MANUALES"/>
    <x v="96"/>
    <x v="94"/>
    <x v="9"/>
    <n v="1"/>
    <n v="25"/>
    <d v="2023-09-15T00:00:00"/>
    <d v="2023-09-15T00:00:00"/>
    <x v="1"/>
  </r>
  <r>
    <s v="07-0997-10517.5/2023"/>
    <s v="33-SILLAS RUEDAS MANUALES"/>
    <x v="36"/>
    <x v="35"/>
    <x v="0"/>
    <n v="1"/>
    <n v="354.99"/>
    <d v="2023-09-15T00:00:00"/>
    <d v="2023-09-15T00:00:00"/>
    <x v="1"/>
  </r>
  <r>
    <s v="07-0997-10520.0/2023"/>
    <s v="33-SILLAS RUEDAS MANUALES"/>
    <x v="63"/>
    <x v="61"/>
    <x v="0"/>
    <n v="1"/>
    <n v="258.14999999999998"/>
    <d v="2023-09-15T00:00:00"/>
    <d v="2023-09-15T00:00:00"/>
    <x v="1"/>
  </r>
  <r>
    <s v="07-0997-10521.1/2023"/>
    <s v="37-ORTESIS DE COLUMNA VERTEBRAL"/>
    <x v="193"/>
    <x v="188"/>
    <x v="1"/>
    <n v="1"/>
    <n v="771.89"/>
    <d v="2023-08-23T00:00:00"/>
    <d v="2023-08-29T00:00:00"/>
    <x v="1"/>
  </r>
  <r>
    <s v="07-0997-10522.2/2023"/>
    <s v="32-ORTESIS MIEMBRO INFERIOR"/>
    <x v="231"/>
    <x v="224"/>
    <x v="5"/>
    <n v="2"/>
    <n v="1211.93"/>
    <d v="2023-08-23T00:00:00"/>
    <d v="2023-08-29T00:00:00"/>
    <x v="1"/>
  </r>
  <r>
    <s v="07-0997-10525.5/2023"/>
    <s v="37-ORTESIS DE COLUMNA VERTEBRAL"/>
    <x v="223"/>
    <x v="217"/>
    <x v="1"/>
    <n v="1"/>
    <n v="448.13"/>
    <d v="2023-08-23T00:00:00"/>
    <d v="2023-08-29T00:00:00"/>
    <x v="1"/>
  </r>
  <r>
    <s v="07-0997-10526.6/2023"/>
    <s v="48-PRÓTESIS AFECCIONES CIRCULATORIAS"/>
    <x v="39"/>
    <x v="38"/>
    <x v="3"/>
    <n v="2"/>
    <n v="299.33"/>
    <d v="2023-08-10T00:00:00"/>
    <d v="2023-08-11T00:00:00"/>
    <x v="0"/>
  </r>
  <r>
    <s v="07-0997-10526.6/2023"/>
    <s v="48-PRÓTESIS AFECCIONES CIRCULATORIAS"/>
    <x v="127"/>
    <x v="37"/>
    <x v="3"/>
    <n v="2"/>
    <n v="330.88"/>
    <d v="2023-08-10T00:00:00"/>
    <d v="2023-08-11T00:00:00"/>
    <x v="0"/>
  </r>
  <r>
    <s v="07-0997-10526.6/2023"/>
    <s v="48-PRÓTESIS AFECCIONES CIRCULATORIAS"/>
    <x v="21"/>
    <x v="21"/>
    <x v="3"/>
    <n v="4"/>
    <n v="94.68"/>
    <d v="2023-08-10T00:00:00"/>
    <d v="2023-08-11T00:00:00"/>
    <x v="0"/>
  </r>
  <r>
    <s v="07-0997-10526.6/2023"/>
    <s v="48-PRÓTESIS AFECCIONES CIRCULATORIAS"/>
    <x v="23"/>
    <x v="23"/>
    <x v="3"/>
    <n v="2"/>
    <n v="73.040000000000006"/>
    <d v="2023-08-10T00:00:00"/>
    <d v="2023-08-11T00:00:00"/>
    <x v="0"/>
  </r>
  <r>
    <s v="07-0997-10816.4/2023"/>
    <s v="48-PRÓTESIS AFECCIONES CIRCULATORIAS"/>
    <x v="23"/>
    <x v="23"/>
    <x v="3"/>
    <n v="1"/>
    <n v="35"/>
    <d v="2023-08-23T00:00:00"/>
    <d v="2023-08-29T00:00:00"/>
    <x v="1"/>
  </r>
  <r>
    <s v="07-0997-10816.4/2023"/>
    <s v="48-PRÓTESIS AFECCIONES CIRCULATORIAS"/>
    <x v="21"/>
    <x v="21"/>
    <x v="3"/>
    <n v="1"/>
    <n v="23.67"/>
    <d v="2023-08-23T00:00:00"/>
    <d v="2023-08-29T00:00:00"/>
    <x v="1"/>
  </r>
  <r>
    <s v="07-0997-10820.0/2023"/>
    <s v="37-ORTESIS DE COLUMNA VERTEBRAL"/>
    <x v="30"/>
    <x v="29"/>
    <x v="1"/>
    <n v="1"/>
    <n v="19.95"/>
    <d v="2023-08-23T00:00:00"/>
    <d v="2023-08-29T00:00:00"/>
    <x v="1"/>
  </r>
  <r>
    <s v="07-0997-10827.7/2023"/>
    <s v="37-ORTESIS DE COLUMNA VERTEBRAL"/>
    <x v="30"/>
    <x v="29"/>
    <x v="1"/>
    <n v="1"/>
    <n v="68.28"/>
    <d v="2023-08-23T00:00:00"/>
    <d v="2023-08-29T00:00:00"/>
    <x v="1"/>
  </r>
  <r>
    <s v="07-0997-10831.3/2023"/>
    <s v="48-PRÓTESIS AFECCIONES CIRCULATORIAS"/>
    <x v="48"/>
    <x v="46"/>
    <x v="3"/>
    <n v="1"/>
    <n v="52.52"/>
    <d v="2023-10-20T00:00:00"/>
    <d v="2023-10-23T00:00:00"/>
    <x v="1"/>
  </r>
  <r>
    <s v="07-0997-10831.3/2023"/>
    <s v="48-PRÓTESIS AFECCIONES CIRCULATORIAS"/>
    <x v="21"/>
    <x v="21"/>
    <x v="3"/>
    <n v="1"/>
    <n v="22"/>
    <d v="2023-10-20T00:00:00"/>
    <d v="2023-10-23T00:00:00"/>
    <x v="1"/>
  </r>
  <r>
    <s v="07-0997-10831.3/2023"/>
    <s v="48-PRÓTESIS AFECCIONES CIRCULATORIAS"/>
    <x v="9"/>
    <x v="9"/>
    <x v="3"/>
    <n v="1"/>
    <n v="121.75"/>
    <d v="2023-10-20T00:00:00"/>
    <d v="2023-10-23T00:00:00"/>
    <x v="1"/>
  </r>
  <r>
    <s v="07-0997-10831.3/2023"/>
    <s v="48-PRÓTESIS AFECCIONES CIRCULATORIAS"/>
    <x v="23"/>
    <x v="23"/>
    <x v="3"/>
    <n v="1"/>
    <n v="30"/>
    <d v="2023-10-20T00:00:00"/>
    <d v="2023-10-23T00:00:00"/>
    <x v="1"/>
  </r>
  <r>
    <s v="07-0997-10832.4/2023"/>
    <s v="31-ORTESIS MIEMBRO SUPERIOR"/>
    <x v="240"/>
    <x v="233"/>
    <x v="6"/>
    <n v="1"/>
    <n v="7"/>
    <d v="2023-08-23T00:00:00"/>
    <d v="2023-08-29T00:00:00"/>
    <x v="1"/>
  </r>
  <r>
    <s v="07-0997-10832.4/2023"/>
    <s v="31-ORTESIS MIEMBRO SUPERIOR"/>
    <x v="240"/>
    <x v="233"/>
    <x v="6"/>
    <n v="1"/>
    <n v="7"/>
    <d v="2023-08-23T00:00:00"/>
    <d v="2023-08-29T00:00:00"/>
    <x v="1"/>
  </r>
  <r>
    <s v="07-0997-09834.1/2023"/>
    <s v="34-PRÓTESIS DE MIEMBRO INFERIOR"/>
    <x v="114"/>
    <x v="111"/>
    <x v="2"/>
    <n v="1"/>
    <n v="2326.35"/>
    <d v="2023-06-29T00:00:00"/>
    <d v="2023-06-30T00:00:00"/>
    <x v="0"/>
  </r>
  <r>
    <s v="07-0997-09834.1/2023"/>
    <s v="34-PRÓTESIS DE MIEMBRO INFERIOR"/>
    <x v="82"/>
    <x v="80"/>
    <x v="2"/>
    <n v="1"/>
    <n v="39.94"/>
    <d v="2023-06-29T00:00:00"/>
    <d v="2023-06-30T00:00:00"/>
    <x v="0"/>
  </r>
  <r>
    <s v="07-0997-09834.1/2023"/>
    <s v="34-PRÓTESIS DE MIEMBRO INFERIOR"/>
    <x v="83"/>
    <x v="81"/>
    <x v="2"/>
    <n v="1"/>
    <n v="520"/>
    <d v="2023-06-29T00:00:00"/>
    <d v="2023-06-30T00:00:00"/>
    <x v="0"/>
  </r>
  <r>
    <s v="07-0997-09834.1/2023"/>
    <s v="34-PRÓTESIS DE MIEMBRO INFERIOR"/>
    <x v="113"/>
    <x v="110"/>
    <x v="2"/>
    <n v="1"/>
    <n v="728"/>
    <d v="2023-06-29T00:00:00"/>
    <d v="2023-06-30T00:00:00"/>
    <x v="0"/>
  </r>
  <r>
    <s v="07-0997-09834.1/2023"/>
    <s v="34-PRÓTESIS DE MIEMBRO INFERIOR"/>
    <x v="74"/>
    <x v="72"/>
    <x v="2"/>
    <n v="1"/>
    <n v="120.38"/>
    <d v="2023-06-29T00:00:00"/>
    <d v="2023-06-30T00:00:00"/>
    <x v="0"/>
  </r>
  <r>
    <s v="07-0997-09834.1/2023"/>
    <s v="34-PRÓTESIS DE MIEMBRO INFERIOR"/>
    <x v="68"/>
    <x v="66"/>
    <x v="2"/>
    <n v="1"/>
    <n v="464.53"/>
    <d v="2023-06-29T00:00:00"/>
    <d v="2023-06-30T00:00:00"/>
    <x v="0"/>
  </r>
  <r>
    <s v="07-0997-09837.4/2023"/>
    <s v="48-PRÓTESIS AFECCIONES CIRCULATORIAS"/>
    <x v="442"/>
    <x v="430"/>
    <x v="3"/>
    <n v="2"/>
    <n v="857.87"/>
    <d v="2023-06-29T00:00:00"/>
    <d v="2023-06-30T00:00:00"/>
    <x v="0"/>
  </r>
  <r>
    <s v="07-0997-09839.6/2023"/>
    <s v="34-PRÓTESIS DE MIEMBRO INFERIOR"/>
    <x v="147"/>
    <x v="143"/>
    <x v="2"/>
    <n v="1"/>
    <n v="818.59"/>
    <d v="2023-07-05T00:00:00"/>
    <d v="2023-07-06T00:00:00"/>
    <x v="0"/>
  </r>
  <r>
    <s v="07-0997-09839.6/2023"/>
    <s v="34-PRÓTESIS DE MIEMBRO INFERIOR"/>
    <x v="8"/>
    <x v="8"/>
    <x v="2"/>
    <n v="1"/>
    <n v="31.03"/>
    <d v="2023-07-05T00:00:00"/>
    <d v="2023-07-06T00:00:00"/>
    <x v="0"/>
  </r>
  <r>
    <s v="07-0997-09839.6/2023"/>
    <s v="34-PRÓTESIS DE MIEMBRO INFERIOR"/>
    <x v="3"/>
    <x v="3"/>
    <x v="2"/>
    <n v="1"/>
    <n v="257.97000000000003"/>
    <d v="2023-07-05T00:00:00"/>
    <d v="2023-07-06T00:00:00"/>
    <x v="0"/>
  </r>
  <r>
    <s v="07-0997-09839.6/2023"/>
    <s v="34-PRÓTESIS DE MIEMBRO INFERIOR"/>
    <x v="6"/>
    <x v="6"/>
    <x v="2"/>
    <n v="1"/>
    <n v="484.99"/>
    <d v="2023-07-05T00:00:00"/>
    <d v="2023-07-06T00:00:00"/>
    <x v="0"/>
  </r>
  <r>
    <s v="07-0997-09839.6/2023"/>
    <s v="34-PRÓTESIS DE MIEMBRO INFERIOR"/>
    <x v="4"/>
    <x v="4"/>
    <x v="2"/>
    <n v="1"/>
    <n v="119.6"/>
    <d v="2023-07-05T00:00:00"/>
    <d v="2023-07-06T00:00:00"/>
    <x v="0"/>
  </r>
  <r>
    <s v="07-0997-09839.6/2023"/>
    <s v="34-PRÓTESIS DE MIEMBRO INFERIOR"/>
    <x v="146"/>
    <x v="142"/>
    <x v="2"/>
    <n v="1"/>
    <n v="1439.31"/>
    <d v="2023-07-05T00:00:00"/>
    <d v="2023-07-06T00:00:00"/>
    <x v="0"/>
  </r>
  <r>
    <s v="07-0997-09839.6/2023"/>
    <s v="34-PRÓTESIS DE MIEMBRO INFERIOR"/>
    <x v="72"/>
    <x v="70"/>
    <x v="2"/>
    <n v="1"/>
    <n v="1223.5"/>
    <d v="2023-07-05T00:00:00"/>
    <d v="2023-07-06T00:00:00"/>
    <x v="0"/>
  </r>
  <r>
    <s v="07-0997-09839.6/2023"/>
    <s v="34-PRÓTESIS DE MIEMBRO INFERIOR"/>
    <x v="7"/>
    <x v="7"/>
    <x v="2"/>
    <n v="1"/>
    <n v="153.91999999999999"/>
    <d v="2023-07-05T00:00:00"/>
    <d v="2023-07-06T00:00:00"/>
    <x v="0"/>
  </r>
  <r>
    <s v="07-0997-09840.8/2023"/>
    <s v="37-ORTESIS DE COLUMNA VERTEBRAL"/>
    <x v="19"/>
    <x v="19"/>
    <x v="1"/>
    <n v="1"/>
    <n v="310"/>
    <d v="2023-08-21T00:00:00"/>
    <d v="2023-08-29T00:00:00"/>
    <x v="1"/>
  </r>
  <r>
    <s v="07-0997-09841.0/2023"/>
    <s v="44-PRÓTESIS MIEMBRO SUPERIOR"/>
    <x v="261"/>
    <x v="254"/>
    <x v="10"/>
    <n v="1"/>
    <n v="214.54"/>
    <d v="2023-08-21T00:00:00"/>
    <d v="2023-08-29T00:00:00"/>
    <x v="1"/>
  </r>
  <r>
    <s v="07-0997-09842.1/2023"/>
    <s v="38-PRÓTESIS DE MAMA"/>
    <x v="15"/>
    <x v="15"/>
    <x v="4"/>
    <n v="1"/>
    <n v="170"/>
    <d v="2023-08-21T00:00:00"/>
    <d v="2023-08-29T00:00:00"/>
    <x v="1"/>
  </r>
  <r>
    <s v="07-0997-09846.5/2023"/>
    <s v="33-SILLAS RUEDAS MANUALES"/>
    <x v="143"/>
    <x v="139"/>
    <x v="0"/>
    <n v="1"/>
    <n v="249"/>
    <d v="2023-08-10T00:00:00"/>
    <d v="2023-08-11T00:00:00"/>
    <x v="1"/>
  </r>
  <r>
    <s v="07-0997-10189.0/2023"/>
    <s v="48-PRÓTESIS AFECCIONES CIRCULATORIAS"/>
    <x v="121"/>
    <x v="118"/>
    <x v="3"/>
    <n v="2"/>
    <n v="257.22000000000003"/>
    <d v="2023-10-20T00:00:00"/>
    <d v="2023-10-23T00:00:00"/>
    <x v="1"/>
  </r>
  <r>
    <s v="07-0997-10192.4/2023"/>
    <s v="31-ORTESIS MIEMBRO SUPERIOR"/>
    <x v="54"/>
    <x v="52"/>
    <x v="6"/>
    <n v="2"/>
    <n v="10"/>
    <d v="2023-08-23T00:00:00"/>
    <d v="2023-08-29T00:00:00"/>
    <x v="1"/>
  </r>
  <r>
    <s v="07-0997-10200.5/2023"/>
    <s v="37-ORTESIS DE COLUMNA VERTEBRAL"/>
    <x v="19"/>
    <x v="19"/>
    <x v="1"/>
    <n v="1"/>
    <n v="341"/>
    <d v="2023-08-23T00:00:00"/>
    <d v="2023-08-29T00:00:00"/>
    <x v="1"/>
  </r>
  <r>
    <s v="07-0997-10202.7/2023"/>
    <s v="36-PRÓTESIS ESPECIALES, AYUDAS MARCHA (ANDADORES)"/>
    <x v="61"/>
    <x v="59"/>
    <x v="8"/>
    <n v="1"/>
    <n v="104"/>
    <d v="2023-08-23T00:00:00"/>
    <d v="2023-08-29T00:00:00"/>
    <x v="1"/>
  </r>
  <r>
    <s v="07-0997-10203.8/2023"/>
    <s v="32-ORTESIS MIEMBRO INFERIOR"/>
    <x v="50"/>
    <x v="48"/>
    <x v="5"/>
    <n v="1"/>
    <n v="42"/>
    <d v="2023-08-23T00:00:00"/>
    <d v="2023-08-29T00:00:00"/>
    <x v="1"/>
  </r>
  <r>
    <s v="07-0997-10204.0/2023"/>
    <s v="37-ORTESIS DE COLUMNA VERTEBRAL"/>
    <x v="17"/>
    <x v="17"/>
    <x v="1"/>
    <n v="1"/>
    <n v="538.49"/>
    <d v="2023-08-23T00:00:00"/>
    <d v="2023-08-29T00:00:00"/>
    <x v="1"/>
  </r>
  <r>
    <s v="07-0997-10205.1/2023"/>
    <s v="33-SILLAS RUEDAS MANUALES"/>
    <x v="0"/>
    <x v="0"/>
    <x v="0"/>
    <n v="1"/>
    <n v="258.14999999999998"/>
    <d v="2023-09-15T00:00:00"/>
    <d v="2023-09-15T00:00:00"/>
    <x v="1"/>
  </r>
  <r>
    <s v="07-0997-10211.8/2023"/>
    <s v="48-PRÓTESIS AFECCIONES CIRCULATORIAS"/>
    <x v="23"/>
    <x v="23"/>
    <x v="3"/>
    <n v="1"/>
    <n v="30"/>
    <d v="2023-10-20T00:00:00"/>
    <d v="2023-10-23T00:00:00"/>
    <x v="1"/>
  </r>
  <r>
    <s v="07-0997-10211.8/2023"/>
    <s v="48-PRÓTESIS AFECCIONES CIRCULATORIAS"/>
    <x v="9"/>
    <x v="9"/>
    <x v="3"/>
    <n v="1"/>
    <n v="92"/>
    <d v="2023-10-20T00:00:00"/>
    <d v="2023-10-23T00:00:00"/>
    <x v="1"/>
  </r>
  <r>
    <s v="07-0997-10214.2/2023"/>
    <s v="37-ORTESIS DE COLUMNA VERTEBRAL"/>
    <x v="60"/>
    <x v="58"/>
    <x v="1"/>
    <n v="1"/>
    <n v="104.5"/>
    <d v="2023-08-23T00:00:00"/>
    <d v="2023-08-29T00:00:00"/>
    <x v="1"/>
  </r>
  <r>
    <s v="07-0997-10218.6/2023"/>
    <s v="32-ORTESIS MIEMBRO INFERIOR"/>
    <x v="243"/>
    <x v="236"/>
    <x v="5"/>
    <n v="1"/>
    <n v="102"/>
    <d v="2023-08-23T00:00:00"/>
    <d v="2023-08-29T00:00:00"/>
    <x v="1"/>
  </r>
  <r>
    <s v="07-0997-10532.4/2023"/>
    <s v="37-ORTESIS DE COLUMNA VERTEBRAL"/>
    <x v="30"/>
    <x v="29"/>
    <x v="1"/>
    <n v="1"/>
    <n v="68.28"/>
    <d v="2023-08-23T00:00:00"/>
    <d v="2023-08-29T00:00:00"/>
    <x v="1"/>
  </r>
  <r>
    <s v="07-0997-10533.5/2023"/>
    <s v="34-PRÓTESIS DE MIEMBRO INFERIOR"/>
    <x v="57"/>
    <x v="55"/>
    <x v="2"/>
    <n v="1"/>
    <n v="854.59"/>
    <d v="2023-08-10T00:00:00"/>
    <d v="2023-08-11T00:00:00"/>
    <x v="0"/>
  </r>
  <r>
    <s v="07-0997-10533.5/2023"/>
    <s v="34-PRÓTESIS DE MIEMBRO INFERIOR"/>
    <x v="4"/>
    <x v="4"/>
    <x v="2"/>
    <n v="1"/>
    <n v="127.33"/>
    <d v="2023-08-10T00:00:00"/>
    <d v="2023-08-11T00:00:00"/>
    <x v="0"/>
  </r>
  <r>
    <s v="07-0997-10533.5/2023"/>
    <s v="34-PRÓTESIS DE MIEMBRO INFERIOR"/>
    <x v="79"/>
    <x v="77"/>
    <x v="2"/>
    <n v="1"/>
    <n v="2204.7399999999998"/>
    <d v="2023-08-10T00:00:00"/>
    <d v="2023-08-11T00:00:00"/>
    <x v="0"/>
  </r>
  <r>
    <s v="07-0997-10533.5/2023"/>
    <s v="34-PRÓTESIS DE MIEMBRO INFERIOR"/>
    <x v="102"/>
    <x v="99"/>
    <x v="2"/>
    <n v="1"/>
    <n v="27.36"/>
    <d v="2023-08-10T00:00:00"/>
    <d v="2023-08-11T00:00:00"/>
    <x v="0"/>
  </r>
  <r>
    <s v="07-0997-10533.5/2023"/>
    <s v="34-PRÓTESIS DE MIEMBRO INFERIOR"/>
    <x v="3"/>
    <x v="3"/>
    <x v="2"/>
    <n v="1"/>
    <n v="272.86"/>
    <d v="2023-08-10T00:00:00"/>
    <d v="2023-08-11T00:00:00"/>
    <x v="0"/>
  </r>
  <r>
    <s v="07-0997-10533.5/2023"/>
    <s v="34-PRÓTESIS DE MIEMBRO INFERIOR"/>
    <x v="7"/>
    <x v="7"/>
    <x v="2"/>
    <n v="1"/>
    <n v="162.80000000000001"/>
    <d v="2023-08-10T00:00:00"/>
    <d v="2023-08-11T00:00:00"/>
    <x v="0"/>
  </r>
  <r>
    <s v="07-0997-10533.5/2023"/>
    <s v="34-PRÓTESIS DE MIEMBRO INFERIOR"/>
    <x v="6"/>
    <x v="6"/>
    <x v="2"/>
    <n v="1"/>
    <n v="512.97"/>
    <d v="2023-08-10T00:00:00"/>
    <d v="2023-08-11T00:00:00"/>
    <x v="0"/>
  </r>
  <r>
    <s v="07-0997-10533.5/2023"/>
    <s v="34-PRÓTESIS DE MIEMBRO INFERIOR"/>
    <x v="147"/>
    <x v="143"/>
    <x v="2"/>
    <n v="1"/>
    <n v="865.82"/>
    <d v="2023-08-10T00:00:00"/>
    <d v="2023-08-11T00:00:00"/>
    <x v="0"/>
  </r>
  <r>
    <s v="07-0997-10533.5/2023"/>
    <s v="34-PRÓTESIS DE MIEMBRO INFERIOR"/>
    <x v="171"/>
    <x v="166"/>
    <x v="2"/>
    <n v="1"/>
    <n v="1485.12"/>
    <d v="2023-08-10T00:00:00"/>
    <d v="2023-08-11T00:00:00"/>
    <x v="0"/>
  </r>
  <r>
    <s v="07-0997-10533.5/2023"/>
    <s v="34-PRÓTESIS DE MIEMBRO INFERIOR"/>
    <x v="8"/>
    <x v="8"/>
    <x v="2"/>
    <n v="1"/>
    <n v="32.82"/>
    <d v="2023-08-10T00:00:00"/>
    <d v="2023-08-11T00:00:00"/>
    <x v="0"/>
  </r>
  <r>
    <s v="07-0997-10535.7/2023"/>
    <s v="37-ORTESIS DE COLUMNA VERTEBRAL"/>
    <x v="17"/>
    <x v="17"/>
    <x v="1"/>
    <n v="1"/>
    <n v="538.49"/>
    <d v="2023-07-05T00:00:00"/>
    <d v="2023-07-06T00:00:00"/>
    <x v="0"/>
  </r>
  <r>
    <s v="07-0997-10841.5/2023"/>
    <s v="32-ORTESIS MIEMBRO INFERIOR"/>
    <x v="41"/>
    <x v="40"/>
    <x v="5"/>
    <n v="1"/>
    <n v="169"/>
    <d v="2023-08-23T00:00:00"/>
    <d v="2023-08-29T00:00:00"/>
    <x v="1"/>
  </r>
  <r>
    <s v="07-0997-10844.8/2023"/>
    <s v="32-ORTESIS MIEMBRO INFERIOR"/>
    <x v="41"/>
    <x v="40"/>
    <x v="5"/>
    <n v="1"/>
    <n v="121.3"/>
    <d v="2023-08-23T00:00:00"/>
    <d v="2023-08-29T00:00:00"/>
    <x v="1"/>
  </r>
  <r>
    <s v="07-0997-10846.1/2023"/>
    <s v="48-PRÓTESIS AFECCIONES CIRCULATORIAS"/>
    <x v="24"/>
    <x v="9"/>
    <x v="3"/>
    <n v="1"/>
    <n v="108.7"/>
    <d v="2023-08-23T00:00:00"/>
    <d v="2023-08-29T00:00:00"/>
    <x v="1"/>
  </r>
  <r>
    <s v="07-0997-10849.4/2023"/>
    <s v="34-PRÓTESIS DE MIEMBRO INFERIOR"/>
    <x v="57"/>
    <x v="55"/>
    <x v="2"/>
    <n v="1"/>
    <n v="807.98"/>
    <d v="2023-08-10T00:00:00"/>
    <d v="2023-08-11T00:00:00"/>
    <x v="0"/>
  </r>
  <r>
    <s v="07-0997-10849.4/2023"/>
    <s v="34-PRÓTESIS DE MIEMBRO INFERIOR"/>
    <x v="72"/>
    <x v="70"/>
    <x v="2"/>
    <n v="1"/>
    <n v="1223.5"/>
    <d v="2023-08-10T00:00:00"/>
    <d v="2023-08-11T00:00:00"/>
    <x v="0"/>
  </r>
  <r>
    <s v="07-0997-10849.4/2023"/>
    <s v="34-PRÓTESIS DE MIEMBRO INFERIOR"/>
    <x v="7"/>
    <x v="7"/>
    <x v="2"/>
    <n v="1"/>
    <n v="153.91999999999999"/>
    <d v="2023-08-10T00:00:00"/>
    <d v="2023-08-11T00:00:00"/>
    <x v="0"/>
  </r>
  <r>
    <s v="07-0997-10849.4/2023"/>
    <s v="34-PRÓTESIS DE MIEMBRO INFERIOR"/>
    <x v="4"/>
    <x v="4"/>
    <x v="2"/>
    <n v="1"/>
    <n v="120.38"/>
    <d v="2023-08-10T00:00:00"/>
    <d v="2023-08-11T00:00:00"/>
    <x v="0"/>
  </r>
  <r>
    <s v="07-0997-10849.4/2023"/>
    <s v="34-PRÓTESIS DE MIEMBRO INFERIOR"/>
    <x v="3"/>
    <x v="3"/>
    <x v="2"/>
    <n v="1"/>
    <n v="257.97000000000003"/>
    <d v="2023-08-10T00:00:00"/>
    <d v="2023-08-11T00:00:00"/>
    <x v="0"/>
  </r>
  <r>
    <s v="07-0997-10849.4/2023"/>
    <s v="34-PRÓTESIS DE MIEMBRO INFERIOR"/>
    <x v="8"/>
    <x v="8"/>
    <x v="2"/>
    <n v="1"/>
    <n v="31.03"/>
    <d v="2023-08-10T00:00:00"/>
    <d v="2023-08-11T00:00:00"/>
    <x v="0"/>
  </r>
  <r>
    <s v="07-0997-10849.4/2023"/>
    <s v="34-PRÓTESIS DE MIEMBRO INFERIOR"/>
    <x v="171"/>
    <x v="166"/>
    <x v="2"/>
    <n v="1"/>
    <n v="1404.11"/>
    <d v="2023-08-10T00:00:00"/>
    <d v="2023-08-11T00:00:00"/>
    <x v="0"/>
  </r>
  <r>
    <s v="07-0997-10849.4/2023"/>
    <s v="34-PRÓTESIS DE MIEMBRO INFERIOR"/>
    <x v="6"/>
    <x v="6"/>
    <x v="2"/>
    <n v="1"/>
    <n v="484.99"/>
    <d v="2023-08-10T00:00:00"/>
    <d v="2023-08-11T00:00:00"/>
    <x v="0"/>
  </r>
  <r>
    <s v="07-0997-10849.4/2023"/>
    <s v="34-PRÓTESIS DE MIEMBRO INFERIOR"/>
    <x v="147"/>
    <x v="143"/>
    <x v="2"/>
    <n v="1"/>
    <n v="818.59"/>
    <d v="2023-08-10T00:00:00"/>
    <d v="2023-08-11T00:00:00"/>
    <x v="0"/>
  </r>
  <r>
    <s v="07-0997-10850.6/2023"/>
    <s v="33-SILLAS RUEDAS MANUALES"/>
    <x v="242"/>
    <x v="235"/>
    <x v="0"/>
    <n v="1"/>
    <n v="422.75"/>
    <d v="2023-09-15T00:00:00"/>
    <d v="2023-09-15T00:00:00"/>
    <x v="1"/>
  </r>
  <r>
    <s v="07-0997-10851.7/2023"/>
    <s v="37-ORTESIS DE COLUMNA VERTEBRAL"/>
    <x v="37"/>
    <x v="36"/>
    <x v="1"/>
    <n v="1"/>
    <n v="190"/>
    <d v="2023-08-23T00:00:00"/>
    <d v="2023-08-29T00:00:00"/>
    <x v="1"/>
  </r>
  <r>
    <s v="07-0997-10853.0/2023"/>
    <s v="37-ORTESIS DE COLUMNA VERTEBRAL"/>
    <x v="18"/>
    <x v="18"/>
    <x v="1"/>
    <n v="1"/>
    <n v="234.37"/>
    <d v="2023-09-14T00:00:00"/>
    <d v="2023-09-14T00:00:00"/>
    <x v="1"/>
  </r>
  <r>
    <s v="07-0997-10854.1/2023"/>
    <s v="32-ORTESIS MIEMBRO INFERIOR"/>
    <x v="274"/>
    <x v="267"/>
    <x v="5"/>
    <n v="1"/>
    <n v="40"/>
    <d v="2023-10-16T00:00:00"/>
    <d v="2023-10-17T00:00:00"/>
    <x v="1"/>
  </r>
  <r>
    <s v="07-0997-10856.3/2023"/>
    <s v="33-SILLAS RUEDAS MANUALES"/>
    <x v="0"/>
    <x v="0"/>
    <x v="0"/>
    <n v="1"/>
    <n v="258.14999999999998"/>
    <d v="2023-09-15T00:00:00"/>
    <d v="2023-09-15T00:00:00"/>
    <x v="1"/>
  </r>
  <r>
    <s v="07-0997-10857.4/2023"/>
    <s v="33-SILLAS RUEDAS MANUALES"/>
    <x v="162"/>
    <x v="157"/>
    <x v="9"/>
    <n v="1"/>
    <n v="156.94999999999999"/>
    <d v="2023-09-25T00:00:00"/>
    <d v="2023-09-26T00:00:00"/>
    <x v="0"/>
  </r>
  <r>
    <s v="07-0997-09851.2/2023"/>
    <s v="37-ORTESIS DE COLUMNA VERTEBRAL"/>
    <x v="30"/>
    <x v="29"/>
    <x v="1"/>
    <n v="1"/>
    <n v="47.02"/>
    <d v="2023-08-21T00:00:00"/>
    <d v="2023-08-29T00:00:00"/>
    <x v="1"/>
  </r>
  <r>
    <s v="07-0997-09853.4/2023"/>
    <s v="31-ORTESIS MIEMBRO SUPERIOR"/>
    <x v="161"/>
    <x v="156"/>
    <x v="6"/>
    <n v="1"/>
    <n v="80"/>
    <d v="2023-08-21T00:00:00"/>
    <d v="2023-08-29T00:00:00"/>
    <x v="1"/>
  </r>
  <r>
    <s v="07-0997-09859.1/2023"/>
    <s v="37-ORTESIS DE COLUMNA VERTEBRAL"/>
    <x v="188"/>
    <x v="183"/>
    <x v="1"/>
    <n v="1"/>
    <n v="688.57"/>
    <d v="2023-08-21T00:00:00"/>
    <d v="2023-08-29T00:00:00"/>
    <x v="1"/>
  </r>
  <r>
    <s v="07-0997-09860.3/2023"/>
    <s v="37-ORTESIS DE COLUMNA VERTEBRAL"/>
    <x v="40"/>
    <x v="39"/>
    <x v="1"/>
    <n v="1"/>
    <n v="184"/>
    <d v="2023-10-16T00:00:00"/>
    <d v="2023-10-17T00:00:00"/>
    <x v="1"/>
  </r>
  <r>
    <s v="07-0997-09861.4/2023"/>
    <s v="33-SILLAS RUEDAS MANUALES"/>
    <x v="31"/>
    <x v="30"/>
    <x v="7"/>
    <n v="1"/>
    <n v="55"/>
    <d v="2023-08-10T00:00:00"/>
    <d v="2023-08-11T00:00:00"/>
    <x v="1"/>
  </r>
  <r>
    <s v="07-0997-09861.4/2023"/>
    <s v="33-SILLAS RUEDAS MANUALES"/>
    <x v="63"/>
    <x v="61"/>
    <x v="0"/>
    <n v="1"/>
    <n v="258.14999999999998"/>
    <d v="2023-08-10T00:00:00"/>
    <d v="2023-08-11T00:00:00"/>
    <x v="1"/>
  </r>
  <r>
    <s v="07-0997-09861.4/2023"/>
    <s v="33-SILLAS RUEDAS MANUALES"/>
    <x v="96"/>
    <x v="94"/>
    <x v="9"/>
    <n v="1"/>
    <n v="35"/>
    <d v="2023-08-10T00:00:00"/>
    <d v="2023-08-11T00:00:00"/>
    <x v="1"/>
  </r>
  <r>
    <s v="07-0997-09862.5/2023"/>
    <s v="32-ORTESIS MIEMBRO INFERIOR"/>
    <x v="142"/>
    <x v="138"/>
    <x v="5"/>
    <n v="1"/>
    <n v="385.37"/>
    <d v="2023-08-17T00:00:00"/>
    <d v="2023-08-29T00:00:00"/>
    <x v="1"/>
  </r>
  <r>
    <s v="07-0997-09864.7/2023"/>
    <s v="32-ORTESIS MIEMBRO INFERIOR"/>
    <x v="234"/>
    <x v="227"/>
    <x v="5"/>
    <n v="2"/>
    <n v="933.59"/>
    <d v="2023-08-17T00:00:00"/>
    <d v="2023-08-29T00:00:00"/>
    <x v="1"/>
  </r>
  <r>
    <s v="07-0997-09865.8/2023"/>
    <s v="31-ORTESIS MIEMBRO SUPERIOR"/>
    <x v="52"/>
    <x v="50"/>
    <x v="6"/>
    <n v="1"/>
    <n v="148.69"/>
    <d v="2023-08-17T00:00:00"/>
    <d v="2023-08-29T00:00:00"/>
    <x v="1"/>
  </r>
  <r>
    <s v="07-0997-09866.0/2023"/>
    <s v="37-ORTESIS DE COLUMNA VERTEBRAL"/>
    <x v="19"/>
    <x v="19"/>
    <x v="1"/>
    <n v="1"/>
    <n v="109"/>
    <d v="2023-08-17T00:00:00"/>
    <d v="2023-08-29T00:00:00"/>
    <x v="1"/>
  </r>
  <r>
    <s v="07-0997-09867.1/2023"/>
    <s v="32-ORTESIS MIEMBRO INFERIOR"/>
    <x v="66"/>
    <x v="64"/>
    <x v="5"/>
    <n v="1"/>
    <n v="83.36"/>
    <d v="2023-08-17T00:00:00"/>
    <d v="2023-08-29T00:00:00"/>
    <x v="1"/>
  </r>
  <r>
    <s v="07-0997-09868.2/2023"/>
    <s v="48-PRÓTESIS AFECCIONES CIRCULATORIAS"/>
    <x v="49"/>
    <x v="47"/>
    <x v="3"/>
    <n v="1"/>
    <n v="60"/>
    <d v="2023-08-17T00:00:00"/>
    <d v="2023-08-29T00:00:00"/>
    <x v="1"/>
  </r>
  <r>
    <s v="07-0997-09870.5/2023"/>
    <s v="37-ORTESIS DE COLUMNA VERTEBRAL"/>
    <x v="30"/>
    <x v="29"/>
    <x v="1"/>
    <n v="1"/>
    <n v="20.45"/>
    <d v="2023-08-17T00:00:00"/>
    <d v="2023-08-29T00:00:00"/>
    <x v="1"/>
  </r>
  <r>
    <s v="07-0997-09872.7/2023"/>
    <s v="37-ORTESIS DE COLUMNA VERTEBRAL"/>
    <x v="188"/>
    <x v="183"/>
    <x v="1"/>
    <n v="1"/>
    <n v="670"/>
    <d v="2023-10-16T00:00:00"/>
    <d v="2023-10-17T00:00:00"/>
    <x v="1"/>
  </r>
  <r>
    <s v="07-0997-10219.7/2023"/>
    <s v="37-ORTESIS DE COLUMNA VERTEBRAL"/>
    <x v="144"/>
    <x v="140"/>
    <x v="1"/>
    <n v="1"/>
    <n v="50"/>
    <d v="2023-08-23T00:00:00"/>
    <d v="2023-08-29T00:00:00"/>
    <x v="1"/>
  </r>
  <r>
    <s v="07-0997-10220.0/2023"/>
    <s v="37-ORTESIS DE COLUMNA VERTEBRAL"/>
    <x v="30"/>
    <x v="29"/>
    <x v="1"/>
    <n v="1"/>
    <n v="62"/>
    <d v="2023-08-23T00:00:00"/>
    <d v="2023-08-29T00:00:00"/>
    <x v="1"/>
  </r>
  <r>
    <s v="07-0997-10224.4/2023"/>
    <s v="32-ORTESIS MIEMBRO INFERIOR"/>
    <x v="142"/>
    <x v="138"/>
    <x v="5"/>
    <n v="2"/>
    <n v="770.74"/>
    <d v="2023-08-23T00:00:00"/>
    <d v="2023-08-29T00:00:00"/>
    <x v="1"/>
  </r>
  <r>
    <s v="07-0997-10227.7/2023"/>
    <s v="37-ORTESIS DE COLUMNA VERTEBRAL"/>
    <x v="19"/>
    <x v="19"/>
    <x v="1"/>
    <n v="1"/>
    <n v="340"/>
    <d v="2023-08-23T00:00:00"/>
    <d v="2023-08-29T00:00:00"/>
    <x v="1"/>
  </r>
  <r>
    <s v="07-0997-10228.8/2023"/>
    <s v="33-SILLAS RUEDAS MANUALES"/>
    <x v="0"/>
    <x v="0"/>
    <x v="0"/>
    <n v="1"/>
    <n v="258.14999999999998"/>
    <d v="2023-09-15T00:00:00"/>
    <d v="2023-09-15T00:00:00"/>
    <x v="1"/>
  </r>
  <r>
    <s v="07-0997-10229.0/2023"/>
    <s v="31-ORTESIS MIEMBRO SUPERIOR"/>
    <x v="98"/>
    <x v="96"/>
    <x v="6"/>
    <n v="1"/>
    <n v="48.5"/>
    <d v="2023-08-23T00:00:00"/>
    <d v="2023-08-29T00:00:00"/>
    <x v="1"/>
  </r>
  <r>
    <s v="07-0997-10230.2/2023"/>
    <s v="37-ORTESIS DE COLUMNA VERTEBRAL"/>
    <x v="17"/>
    <x v="17"/>
    <x v="1"/>
    <n v="1"/>
    <n v="538.49"/>
    <d v="2023-08-23T00:00:00"/>
    <d v="2023-08-29T00:00:00"/>
    <x v="1"/>
  </r>
  <r>
    <s v="07-0997-10231.3/2023"/>
    <s v="36-PRÓTESIS ESPECIALES, AYUDAS MARCHA (ANDADORES)"/>
    <x v="99"/>
    <x v="97"/>
    <x v="8"/>
    <n v="1"/>
    <n v="79"/>
    <d v="2023-08-23T00:00:00"/>
    <d v="2023-08-29T00:00:00"/>
    <x v="1"/>
  </r>
  <r>
    <s v="07-0997-10232.4/2023"/>
    <s v="32-ORTESIS MIEMBRO INFERIOR"/>
    <x v="29"/>
    <x v="28"/>
    <x v="5"/>
    <n v="1"/>
    <n v="140"/>
    <d v="2023-08-23T00:00:00"/>
    <d v="2023-08-29T00:00:00"/>
    <x v="1"/>
  </r>
  <r>
    <s v="07-0997-10236.8/2023"/>
    <s v="36-PRÓTESIS ESPECIALES, AYUDAS MARCHA (ANDADORES)"/>
    <x v="222"/>
    <x v="216"/>
    <x v="8"/>
    <n v="1"/>
    <n v="98"/>
    <d v="2023-08-23T00:00:00"/>
    <d v="2023-08-29T00:00:00"/>
    <x v="1"/>
  </r>
  <r>
    <s v="07-0997-10239.2/2023"/>
    <s v="33-SILLAS RUEDAS MANUALES"/>
    <x v="0"/>
    <x v="0"/>
    <x v="0"/>
    <n v="1"/>
    <n v="258.14999999999998"/>
    <d v="2023-09-15T00:00:00"/>
    <d v="2023-09-15T00:00:00"/>
    <x v="1"/>
  </r>
  <r>
    <s v="07-0997-10240.4/2023"/>
    <s v="36-PRÓTESIS ESPECIALES, AYUDAS MARCHA (ANDADORES)"/>
    <x v="99"/>
    <x v="97"/>
    <x v="8"/>
    <n v="1"/>
    <n v="68"/>
    <d v="2023-08-23T00:00:00"/>
    <d v="2023-08-29T00:00:00"/>
    <x v="1"/>
  </r>
  <r>
    <s v="07-0997-10242.6/2023"/>
    <s v="37-ORTESIS DE COLUMNA VERTEBRAL"/>
    <x v="17"/>
    <x v="17"/>
    <x v="1"/>
    <n v="1"/>
    <n v="538.49"/>
    <d v="2023-09-14T00:00:00"/>
    <d v="2023-09-14T00:00:00"/>
    <x v="1"/>
  </r>
  <r>
    <s v="07-0997-10538.1/2023"/>
    <s v="34-PRÓTESIS DE MIEMBRO INFERIOR"/>
    <x v="146"/>
    <x v="142"/>
    <x v="2"/>
    <n v="1"/>
    <n v="1522.35"/>
    <d v="2023-09-15T00:00:00"/>
    <d v="2023-09-19T00:00:00"/>
    <x v="0"/>
  </r>
  <r>
    <s v="07-0997-10538.1/2023"/>
    <s v="34-PRÓTESIS DE MIEMBRO INFERIOR"/>
    <x v="147"/>
    <x v="143"/>
    <x v="2"/>
    <n v="1"/>
    <n v="865.82"/>
    <d v="2023-09-15T00:00:00"/>
    <d v="2023-09-19T00:00:00"/>
    <x v="0"/>
  </r>
  <r>
    <s v="07-0997-10538.1/2023"/>
    <s v="34-PRÓTESIS DE MIEMBRO INFERIOR"/>
    <x v="102"/>
    <x v="99"/>
    <x v="2"/>
    <n v="1"/>
    <n v="27.36"/>
    <d v="2023-09-15T00:00:00"/>
    <d v="2023-09-19T00:00:00"/>
    <x v="0"/>
  </r>
  <r>
    <s v="07-0997-10538.1/2023"/>
    <s v="34-PRÓTESIS DE MIEMBRO INFERIOR"/>
    <x v="8"/>
    <x v="8"/>
    <x v="2"/>
    <n v="2"/>
    <n v="65.64"/>
    <d v="2023-09-15T00:00:00"/>
    <d v="2023-09-19T00:00:00"/>
    <x v="0"/>
  </r>
  <r>
    <s v="07-0997-10538.1/2023"/>
    <s v="34-PRÓTESIS DE MIEMBRO INFERIOR"/>
    <x v="72"/>
    <x v="70"/>
    <x v="2"/>
    <n v="1"/>
    <n v="1294.08"/>
    <d v="2023-09-15T00:00:00"/>
    <d v="2023-09-19T00:00:00"/>
    <x v="0"/>
  </r>
  <r>
    <s v="07-0997-10538.1/2023"/>
    <s v="34-PRÓTESIS DE MIEMBRO INFERIOR"/>
    <x v="2"/>
    <x v="2"/>
    <x v="2"/>
    <n v="1"/>
    <n v="1731.58"/>
    <d v="2023-09-15T00:00:00"/>
    <d v="2023-09-19T00:00:00"/>
    <x v="0"/>
  </r>
  <r>
    <s v="07-0997-10538.1/2023"/>
    <s v="34-PRÓTESIS DE MIEMBRO INFERIOR"/>
    <x v="57"/>
    <x v="55"/>
    <x v="2"/>
    <n v="1"/>
    <n v="854.59"/>
    <d v="2023-09-15T00:00:00"/>
    <d v="2023-09-19T00:00:00"/>
    <x v="0"/>
  </r>
  <r>
    <s v="07-0997-10538.1/2023"/>
    <s v="34-PRÓTESIS DE MIEMBRO INFERIOR"/>
    <x v="4"/>
    <x v="4"/>
    <x v="2"/>
    <n v="2"/>
    <n v="254.65"/>
    <d v="2023-09-15T00:00:00"/>
    <d v="2023-09-19T00:00:00"/>
    <x v="0"/>
  </r>
  <r>
    <s v="07-0997-10538.1/2023"/>
    <s v="34-PRÓTESIS DE MIEMBRO INFERIOR"/>
    <x v="7"/>
    <x v="7"/>
    <x v="2"/>
    <n v="2"/>
    <n v="325.60000000000002"/>
    <d v="2023-09-15T00:00:00"/>
    <d v="2023-09-19T00:00:00"/>
    <x v="0"/>
  </r>
  <r>
    <s v="07-0997-10538.1/2023"/>
    <s v="34-PRÓTESIS DE MIEMBRO INFERIOR"/>
    <x v="6"/>
    <x v="6"/>
    <x v="2"/>
    <n v="2"/>
    <n v="1025.94"/>
    <d v="2023-09-15T00:00:00"/>
    <d v="2023-09-19T00:00:00"/>
    <x v="0"/>
  </r>
  <r>
    <s v="07-0997-10538.1/2023"/>
    <s v="34-PRÓTESIS DE MIEMBRO INFERIOR"/>
    <x v="3"/>
    <x v="3"/>
    <x v="2"/>
    <n v="1"/>
    <n v="272.86"/>
    <d v="2023-09-15T00:00:00"/>
    <d v="2023-09-19T00:00:00"/>
    <x v="0"/>
  </r>
  <r>
    <s v="07-0997-10538.1/2023"/>
    <s v="34-PRÓTESIS DE MIEMBRO INFERIOR"/>
    <x v="3"/>
    <x v="3"/>
    <x v="2"/>
    <n v="1"/>
    <n v="272.86"/>
    <d v="2023-09-15T00:00:00"/>
    <d v="2023-09-19T00:00:00"/>
    <x v="0"/>
  </r>
  <r>
    <s v="07-0997-10539.2/2023"/>
    <s v="37-ORTESIS DE COLUMNA VERTEBRAL"/>
    <x v="188"/>
    <x v="183"/>
    <x v="1"/>
    <n v="1"/>
    <n v="688.57"/>
    <d v="2023-08-23T00:00:00"/>
    <d v="2023-08-29T00:00:00"/>
    <x v="1"/>
  </r>
  <r>
    <s v="07-0997-10540.4/2023"/>
    <s v="32-ORTESIS MIEMBRO INFERIOR"/>
    <x v="469"/>
    <x v="457"/>
    <x v="5"/>
    <n v="1"/>
    <n v="144.55000000000001"/>
    <d v="2023-08-10T00:00:00"/>
    <d v="2023-08-11T00:00:00"/>
    <x v="0"/>
  </r>
  <r>
    <s v="07-0997-10541.5/2023"/>
    <s v="34-PRÓTESIS DE MIEMBRO INFERIOR"/>
    <x v="102"/>
    <x v="99"/>
    <x v="2"/>
    <n v="1"/>
    <n v="25.86"/>
    <d v="2023-08-14T00:00:00"/>
    <d v="2023-08-16T00:00:00"/>
    <x v="0"/>
  </r>
  <r>
    <s v="07-0997-10541.5/2023"/>
    <s v="34-PRÓTESIS DE MIEMBRO INFERIOR"/>
    <x v="72"/>
    <x v="70"/>
    <x v="2"/>
    <n v="1"/>
    <n v="1223.5"/>
    <d v="2023-08-14T00:00:00"/>
    <d v="2023-08-16T00:00:00"/>
    <x v="0"/>
  </r>
  <r>
    <s v="07-0997-10541.5/2023"/>
    <s v="34-PRÓTESIS DE MIEMBRO INFERIOR"/>
    <x v="57"/>
    <x v="55"/>
    <x v="2"/>
    <n v="1"/>
    <n v="807.98"/>
    <d v="2023-08-14T00:00:00"/>
    <d v="2023-08-16T00:00:00"/>
    <x v="0"/>
  </r>
  <r>
    <s v="07-0997-10541.5/2023"/>
    <s v="34-PRÓTESIS DE MIEMBRO INFERIOR"/>
    <x v="7"/>
    <x v="7"/>
    <x v="2"/>
    <n v="1"/>
    <n v="153.91999999999999"/>
    <d v="2023-08-14T00:00:00"/>
    <d v="2023-08-16T00:00:00"/>
    <x v="0"/>
  </r>
  <r>
    <s v="07-0997-10541.5/2023"/>
    <s v="34-PRÓTESIS DE MIEMBRO INFERIOR"/>
    <x v="4"/>
    <x v="4"/>
    <x v="2"/>
    <n v="1"/>
    <n v="120.38"/>
    <d v="2023-08-14T00:00:00"/>
    <d v="2023-08-16T00:00:00"/>
    <x v="0"/>
  </r>
  <r>
    <s v="07-0997-10541.5/2023"/>
    <s v="34-PRÓTESIS DE MIEMBRO INFERIOR"/>
    <x v="3"/>
    <x v="3"/>
    <x v="2"/>
    <n v="1"/>
    <n v="257.97000000000003"/>
    <d v="2023-08-14T00:00:00"/>
    <d v="2023-08-16T00:00:00"/>
    <x v="0"/>
  </r>
  <r>
    <s v="07-0997-10541.5/2023"/>
    <s v="34-PRÓTESIS DE MIEMBRO INFERIOR"/>
    <x v="8"/>
    <x v="8"/>
    <x v="2"/>
    <n v="1"/>
    <n v="31.03"/>
    <d v="2023-08-14T00:00:00"/>
    <d v="2023-08-16T00:00:00"/>
    <x v="0"/>
  </r>
  <r>
    <s v="07-0997-10541.5/2023"/>
    <s v="34-PRÓTESIS DE MIEMBRO INFERIOR"/>
    <x v="146"/>
    <x v="142"/>
    <x v="2"/>
    <n v="1"/>
    <n v="1439.31"/>
    <d v="2023-08-14T00:00:00"/>
    <d v="2023-08-16T00:00:00"/>
    <x v="0"/>
  </r>
  <r>
    <s v="07-0997-10541.5/2023"/>
    <s v="34-PRÓTESIS DE MIEMBRO INFERIOR"/>
    <x v="147"/>
    <x v="143"/>
    <x v="2"/>
    <n v="1"/>
    <n v="818.59"/>
    <d v="2023-08-14T00:00:00"/>
    <d v="2023-08-16T00:00:00"/>
    <x v="0"/>
  </r>
  <r>
    <s v="07-0997-10857.4/2023"/>
    <s v="33-SILLAS RUEDAS MANUALES"/>
    <x v="176"/>
    <x v="171"/>
    <x v="9"/>
    <n v="1"/>
    <n v="800.8"/>
    <d v="2023-09-25T00:00:00"/>
    <d v="2023-09-26T00:00:00"/>
    <x v="0"/>
  </r>
  <r>
    <s v="07-0997-10857.4/2023"/>
    <s v="33-SILLAS RUEDAS MANUALES"/>
    <x v="96"/>
    <x v="94"/>
    <x v="9"/>
    <n v="1"/>
    <n v="118.27"/>
    <d v="2023-09-25T00:00:00"/>
    <d v="2023-09-26T00:00:00"/>
    <x v="0"/>
  </r>
  <r>
    <s v="07-0997-10857.4/2023"/>
    <s v="33-SILLAS RUEDAS MANUALES"/>
    <x v="63"/>
    <x v="61"/>
    <x v="0"/>
    <n v="1"/>
    <n v="244.07"/>
    <d v="2023-09-25T00:00:00"/>
    <d v="2023-09-26T00:00:00"/>
    <x v="0"/>
  </r>
  <r>
    <s v="07-0997-10857.4/2023"/>
    <s v="33-SILLAS RUEDAS MANUALES"/>
    <x v="67"/>
    <x v="65"/>
    <x v="9"/>
    <n v="1"/>
    <n v="110.89"/>
    <d v="2023-09-25T00:00:00"/>
    <d v="2023-09-26T00:00:00"/>
    <x v="0"/>
  </r>
  <r>
    <s v="07-0997-10857.4/2023"/>
    <s v="33-SILLAS RUEDAS MANUALES"/>
    <x v="324"/>
    <x v="317"/>
    <x v="9"/>
    <n v="1"/>
    <n v="182.47"/>
    <d v="2023-09-25T00:00:00"/>
    <d v="2023-09-26T00:00:00"/>
    <x v="0"/>
  </r>
  <r>
    <s v="07-0997-10858.5/2023"/>
    <s v="37-ORTESIS DE COLUMNA VERTEBRAL"/>
    <x v="219"/>
    <x v="213"/>
    <x v="1"/>
    <n v="1"/>
    <n v="168"/>
    <d v="2023-09-15T00:00:00"/>
    <d v="2023-09-19T00:00:00"/>
    <x v="1"/>
  </r>
  <r>
    <s v="07-0997-10861.0/2023"/>
    <s v="39-PRÓTESIS ESPECIALES (ANTIESCARAS)"/>
    <x v="31"/>
    <x v="30"/>
    <x v="7"/>
    <n v="1"/>
    <n v="89"/>
    <d v="2023-09-14T00:00:00"/>
    <d v="2023-09-14T00:00:00"/>
    <x v="1"/>
  </r>
  <r>
    <s v="07-0997-10866.5/2023"/>
    <s v="48-PRÓTESIS AFECCIONES CIRCULATORIAS"/>
    <x v="120"/>
    <x v="117"/>
    <x v="3"/>
    <n v="1"/>
    <n v="34.130000000000003"/>
    <d v="2023-09-14T00:00:00"/>
    <d v="2023-09-14T00:00:00"/>
    <x v="1"/>
  </r>
  <r>
    <s v="07-0997-10866.5/2023"/>
    <s v="48-PRÓTESIS AFECCIONES CIRCULATORIAS"/>
    <x v="24"/>
    <x v="9"/>
    <x v="3"/>
    <n v="1"/>
    <n v="85.22"/>
    <d v="2023-09-14T00:00:00"/>
    <d v="2023-09-14T00:00:00"/>
    <x v="1"/>
  </r>
  <r>
    <s v="07-0997-10868.7/2023"/>
    <s v="53-SILLAS ELÉCTRICAS (ASIENTOS Y ADAP. ESPECIALES)"/>
    <x v="118"/>
    <x v="115"/>
    <x v="9"/>
    <n v="1"/>
    <n v="3328"/>
    <d v="2023-09-25T00:00:00"/>
    <d v="2023-09-26T00:00:00"/>
    <x v="0"/>
  </r>
  <r>
    <s v="07-0997-10868.7/2023"/>
    <s v="53-SILLAS ELÉCTRICAS (ASIENTOS Y ADAP. ESPECIALES)"/>
    <x v="251"/>
    <x v="244"/>
    <x v="7"/>
    <n v="1"/>
    <n v="336.08"/>
    <d v="2023-09-25T00:00:00"/>
    <d v="2023-09-26T00:00:00"/>
    <x v="0"/>
  </r>
  <r>
    <s v="07-0997-09876.2/2023"/>
    <s v="48-PRÓTESIS AFECCIONES CIRCULATORIAS"/>
    <x v="23"/>
    <x v="23"/>
    <x v="3"/>
    <n v="1"/>
    <n v="35"/>
    <d v="2023-08-17T00:00:00"/>
    <d v="2023-08-29T00:00:00"/>
    <x v="1"/>
  </r>
  <r>
    <s v="07-0997-09876.2/2023"/>
    <s v="48-PRÓTESIS AFECCIONES CIRCULATORIAS"/>
    <x v="24"/>
    <x v="9"/>
    <x v="3"/>
    <n v="1"/>
    <n v="85"/>
    <d v="2023-08-17T00:00:00"/>
    <d v="2023-08-29T00:00:00"/>
    <x v="1"/>
  </r>
  <r>
    <s v="07-0997-09880.7/2023"/>
    <s v="36-PRÓTESIS ESPECIALES, AYUDAS MARCHA (ANDADORES)"/>
    <x v="61"/>
    <x v="59"/>
    <x v="8"/>
    <n v="1"/>
    <n v="61"/>
    <d v="2023-08-17T00:00:00"/>
    <d v="2023-08-29T00:00:00"/>
    <x v="1"/>
  </r>
  <r>
    <s v="07-0997-09882.0/2023"/>
    <s v="36-PRÓTESIS ESPECIALES, AYUDAS MARCHA (ANDADORES)"/>
    <x v="99"/>
    <x v="97"/>
    <x v="8"/>
    <n v="1"/>
    <n v="60"/>
    <d v="2023-08-17T00:00:00"/>
    <d v="2023-08-29T00:00:00"/>
    <x v="1"/>
  </r>
  <r>
    <s v="07-0997-09883.1/2023"/>
    <s v="32-ORTESIS MIEMBRO INFERIOR"/>
    <x v="59"/>
    <x v="57"/>
    <x v="5"/>
    <n v="2"/>
    <n v="347"/>
    <d v="2023-10-20T00:00:00"/>
    <d v="2023-10-23T00:00:00"/>
    <x v="1"/>
  </r>
  <r>
    <s v="07-0997-09887.5/2023"/>
    <s v="34-PRÓTESIS DE MIEMBRO INFERIOR"/>
    <x v="6"/>
    <x v="6"/>
    <x v="2"/>
    <n v="1"/>
    <n v="484.99"/>
    <d v="2023-08-17T00:00:00"/>
    <d v="2023-08-29T00:00:00"/>
    <x v="1"/>
  </r>
  <r>
    <s v="07-0997-09888.6/2023"/>
    <s v="32-ORTESIS MIEMBRO INFERIOR"/>
    <x v="26"/>
    <x v="25"/>
    <x v="5"/>
    <n v="1"/>
    <n v="49.95"/>
    <d v="2023-08-17T00:00:00"/>
    <d v="2023-08-29T00:00:00"/>
    <x v="1"/>
  </r>
  <r>
    <s v="07-0997-09889.7/2023"/>
    <s v="32-ORTESIS MIEMBRO INFERIOR"/>
    <x v="26"/>
    <x v="25"/>
    <x v="5"/>
    <n v="1"/>
    <n v="68"/>
    <d v="2023-08-17T00:00:00"/>
    <d v="2023-08-29T00:00:00"/>
    <x v="1"/>
  </r>
  <r>
    <s v="07-0997-09890.0/2023"/>
    <s v="31-ORTESIS MIEMBRO SUPERIOR"/>
    <x v="161"/>
    <x v="156"/>
    <x v="6"/>
    <n v="1"/>
    <n v="29.85"/>
    <d v="2023-08-17T00:00:00"/>
    <d v="2023-08-29T00:00:00"/>
    <x v="1"/>
  </r>
  <r>
    <s v="07-0997-09890.0/2023"/>
    <s v="31-ORTESIS MIEMBRO SUPERIOR"/>
    <x v="161"/>
    <x v="156"/>
    <x v="6"/>
    <n v="1"/>
    <n v="29.85"/>
    <d v="2023-08-17T00:00:00"/>
    <d v="2023-08-29T00:00:00"/>
    <x v="1"/>
  </r>
  <r>
    <s v="07-0997-09891.1/2023"/>
    <s v="37-ORTESIS DE COLUMNA VERTEBRAL"/>
    <x v="62"/>
    <x v="60"/>
    <x v="1"/>
    <n v="1"/>
    <n v="1048.49"/>
    <d v="2023-08-17T00:00:00"/>
    <d v="2023-08-29T00:00:00"/>
    <x v="1"/>
  </r>
  <r>
    <s v="07-0997-09892.2/2023"/>
    <s v="32-ORTESIS MIEMBRO INFERIOR"/>
    <x v="43"/>
    <x v="42"/>
    <x v="8"/>
    <n v="2"/>
    <n v="10"/>
    <d v="2023-08-17T00:00:00"/>
    <d v="2023-08-29T00:00:00"/>
    <x v="1"/>
  </r>
  <r>
    <s v="07-0997-09892.2/2023"/>
    <s v="32-ORTESIS MIEMBRO INFERIOR"/>
    <x v="26"/>
    <x v="25"/>
    <x v="5"/>
    <n v="1"/>
    <n v="110"/>
    <d v="2023-08-17T00:00:00"/>
    <d v="2023-08-29T00:00:00"/>
    <x v="1"/>
  </r>
  <r>
    <s v="07-0997-09894.4/2023"/>
    <s v="36-PRÓTESIS ESPECIALES, AYUDAS MARCHA (ANDADORES)"/>
    <x v="222"/>
    <x v="216"/>
    <x v="8"/>
    <n v="1"/>
    <n v="56"/>
    <d v="2023-08-17T00:00:00"/>
    <d v="2023-08-29T00:00:00"/>
    <x v="1"/>
  </r>
  <r>
    <s v="07-0997-09896.6/2023"/>
    <s v="48-PRÓTESIS AFECCIONES CIRCULATORIAS"/>
    <x v="39"/>
    <x v="38"/>
    <x v="3"/>
    <n v="1"/>
    <n v="149.66999999999999"/>
    <d v="2023-10-20T00:00:00"/>
    <d v="2023-10-23T00:00:00"/>
    <x v="1"/>
  </r>
  <r>
    <s v="07-0997-09896.6/2023"/>
    <s v="48-PRÓTESIS AFECCIONES CIRCULATORIAS"/>
    <x v="121"/>
    <x v="118"/>
    <x v="3"/>
    <n v="1"/>
    <n v="128.61000000000001"/>
    <d v="2023-10-20T00:00:00"/>
    <d v="2023-10-23T00:00:00"/>
    <x v="1"/>
  </r>
  <r>
    <s v="07-0997-09896.6/2023"/>
    <s v="48-PRÓTESIS AFECCIONES CIRCULATORIAS"/>
    <x v="474"/>
    <x v="462"/>
    <x v="3"/>
    <n v="1"/>
    <n v="54.67"/>
    <d v="2023-10-20T00:00:00"/>
    <d v="2023-10-23T00:00:00"/>
    <x v="1"/>
  </r>
  <r>
    <s v="07-0997-09896.6/2023"/>
    <s v="48-PRÓTESIS AFECCIONES CIRCULATORIAS"/>
    <x v="119"/>
    <x v="116"/>
    <x v="3"/>
    <n v="1"/>
    <n v="106.82"/>
    <d v="2023-10-20T00:00:00"/>
    <d v="2023-10-23T00:00:00"/>
    <x v="1"/>
  </r>
  <r>
    <s v="07-0997-09897.7/2023"/>
    <s v="32-ORTESIS MIEMBRO INFERIOR"/>
    <x v="192"/>
    <x v="187"/>
    <x v="5"/>
    <n v="1"/>
    <n v="80"/>
    <d v="2023-09-16T00:00:00"/>
    <d v="2023-09-29T00:00:00"/>
    <x v="1"/>
  </r>
  <r>
    <s v="07-0997-10243.7/2023"/>
    <s v="48-PRÓTESIS AFECCIONES CIRCULATORIAS"/>
    <x v="13"/>
    <x v="13"/>
    <x v="3"/>
    <n v="1"/>
    <n v="118"/>
    <d v="2023-09-14T00:00:00"/>
    <d v="2023-09-14T00:00:00"/>
    <x v="1"/>
  </r>
  <r>
    <s v="07-0997-10245.0/2023"/>
    <s v="34-PRÓTESIS DE MIEMBRO INFERIOR"/>
    <x v="4"/>
    <x v="4"/>
    <x v="2"/>
    <n v="1"/>
    <n v="120.38"/>
    <d v="2023-09-15T00:00:00"/>
    <d v="2023-09-19T00:00:00"/>
    <x v="1"/>
  </r>
  <r>
    <s v="07-0997-10245.0/2023"/>
    <s v="34-PRÓTESIS DE MIEMBRO INFERIOR"/>
    <x v="7"/>
    <x v="7"/>
    <x v="2"/>
    <n v="1"/>
    <n v="153.91999999999999"/>
    <d v="2023-09-15T00:00:00"/>
    <d v="2023-09-19T00:00:00"/>
    <x v="1"/>
  </r>
  <r>
    <s v="07-0997-10245.0/2023"/>
    <s v="34-PRÓTESIS DE MIEMBRO INFERIOR"/>
    <x v="3"/>
    <x v="3"/>
    <x v="2"/>
    <n v="1"/>
    <n v="257.97000000000003"/>
    <d v="2023-09-15T00:00:00"/>
    <d v="2023-09-19T00:00:00"/>
    <x v="1"/>
  </r>
  <r>
    <s v="07-0997-10245.0/2023"/>
    <s v="34-PRÓTESIS DE MIEMBRO INFERIOR"/>
    <x v="146"/>
    <x v="142"/>
    <x v="2"/>
    <n v="1"/>
    <n v="1439.31"/>
    <d v="2023-09-15T00:00:00"/>
    <d v="2023-09-19T00:00:00"/>
    <x v="1"/>
  </r>
  <r>
    <s v="07-0997-10245.0/2023"/>
    <s v="34-PRÓTESIS DE MIEMBRO INFERIOR"/>
    <x v="181"/>
    <x v="176"/>
    <x v="2"/>
    <n v="1"/>
    <n v="632.72"/>
    <d v="2023-09-15T00:00:00"/>
    <d v="2023-09-19T00:00:00"/>
    <x v="1"/>
  </r>
  <r>
    <s v="07-0997-10245.0/2023"/>
    <s v="34-PRÓTESIS DE MIEMBRO INFERIOR"/>
    <x v="6"/>
    <x v="6"/>
    <x v="2"/>
    <n v="1"/>
    <n v="484.99"/>
    <d v="2023-09-15T00:00:00"/>
    <d v="2023-09-19T00:00:00"/>
    <x v="1"/>
  </r>
  <r>
    <s v="07-0997-10246.1/2023"/>
    <s v="48-PRÓTESIS AFECCIONES CIRCULATORIAS"/>
    <x v="65"/>
    <x v="63"/>
    <x v="3"/>
    <n v="1"/>
    <n v="353.67"/>
    <d v="2023-10-20T00:00:00"/>
    <d v="2023-10-23T00:00:00"/>
    <x v="1"/>
  </r>
  <r>
    <s v="07-0997-10246.1/2023"/>
    <s v="48-PRÓTESIS AFECCIONES CIRCULATORIAS"/>
    <x v="21"/>
    <x v="21"/>
    <x v="3"/>
    <n v="1"/>
    <n v="23.67"/>
    <d v="2023-10-20T00:00:00"/>
    <d v="2023-10-23T00:00:00"/>
    <x v="1"/>
  </r>
  <r>
    <s v="07-0997-10246.1/2023"/>
    <s v="48-PRÓTESIS AFECCIONES CIRCULATORIAS"/>
    <x v="120"/>
    <x v="117"/>
    <x v="3"/>
    <n v="1"/>
    <n v="34.130000000000003"/>
    <d v="2023-10-20T00:00:00"/>
    <d v="2023-10-23T00:00:00"/>
    <x v="1"/>
  </r>
  <r>
    <s v="07-0997-10246.1/2023"/>
    <s v="48-PRÓTESIS AFECCIONES CIRCULATORIAS"/>
    <x v="23"/>
    <x v="23"/>
    <x v="3"/>
    <n v="2"/>
    <n v="73.040000000000006"/>
    <d v="2023-10-20T00:00:00"/>
    <d v="2023-10-23T00:00:00"/>
    <x v="1"/>
  </r>
  <r>
    <s v="07-0997-10247.2/2023"/>
    <s v="31-ORTESIS MIEMBRO SUPERIOR"/>
    <x v="167"/>
    <x v="162"/>
    <x v="6"/>
    <n v="1"/>
    <n v="39"/>
    <d v="2023-09-14T00:00:00"/>
    <d v="2023-09-14T00:00:00"/>
    <x v="1"/>
  </r>
  <r>
    <s v="07-0997-10254.1/2023"/>
    <s v="32-ORTESIS MIEMBRO INFERIOR"/>
    <x v="142"/>
    <x v="138"/>
    <x v="5"/>
    <n v="1"/>
    <n v="385.37"/>
    <d v="2023-09-14T00:00:00"/>
    <d v="2023-09-14T00:00:00"/>
    <x v="1"/>
  </r>
  <r>
    <s v="07-0997-10541.5/2023"/>
    <s v="34-PRÓTESIS DE MIEMBRO INFERIOR"/>
    <x v="432"/>
    <x v="420"/>
    <x v="2"/>
    <n v="1"/>
    <n v="460.15"/>
    <d v="2023-08-14T00:00:00"/>
    <d v="2023-08-16T00:00:00"/>
    <x v="0"/>
  </r>
  <r>
    <s v="07-0997-10542.6/2023"/>
    <s v="39-PRÓTESIS ESPECIALES (ANTIESCARAS)"/>
    <x v="31"/>
    <x v="30"/>
    <x v="7"/>
    <n v="1"/>
    <n v="50"/>
    <d v="2023-08-23T00:00:00"/>
    <d v="2023-08-29T00:00:00"/>
    <x v="1"/>
  </r>
  <r>
    <s v="07-0997-10543.7/2023"/>
    <s v="48-PRÓTESIS AFECCIONES CIRCULATORIAS"/>
    <x v="9"/>
    <x v="9"/>
    <x v="3"/>
    <n v="1"/>
    <n v="108.7"/>
    <d v="2023-08-23T00:00:00"/>
    <d v="2023-08-29T00:00:00"/>
    <x v="1"/>
  </r>
  <r>
    <s v="07-0997-10543.7/2023"/>
    <s v="48-PRÓTESIS AFECCIONES CIRCULATORIAS"/>
    <x v="23"/>
    <x v="23"/>
    <x v="3"/>
    <n v="1"/>
    <n v="10"/>
    <d v="2023-08-23T00:00:00"/>
    <d v="2023-08-29T00:00:00"/>
    <x v="1"/>
  </r>
  <r>
    <s v="07-0997-10543.7/2023"/>
    <s v="48-PRÓTESIS AFECCIONES CIRCULATORIAS"/>
    <x v="21"/>
    <x v="21"/>
    <x v="3"/>
    <n v="1"/>
    <n v="13.66"/>
    <d v="2023-08-23T00:00:00"/>
    <d v="2023-08-29T00:00:00"/>
    <x v="1"/>
  </r>
  <r>
    <s v="07-0997-10544.8/2023"/>
    <s v="33-SILLAS RUEDAS MANUALES"/>
    <x v="63"/>
    <x v="61"/>
    <x v="0"/>
    <n v="1"/>
    <n v="258.14999999999998"/>
    <d v="2023-09-15T00:00:00"/>
    <d v="2023-09-15T00:00:00"/>
    <x v="1"/>
  </r>
  <r>
    <s v="07-0997-10545.0/2023"/>
    <s v="38-PRÓTESIS DE MAMA"/>
    <x v="11"/>
    <x v="11"/>
    <x v="4"/>
    <n v="1"/>
    <n v="195"/>
    <d v="2023-08-23T00:00:00"/>
    <d v="2023-08-29T00:00:00"/>
    <x v="1"/>
  </r>
  <r>
    <s v="07-0997-10546.1/2023"/>
    <s v="31-ORTESIS MIEMBRO SUPERIOR"/>
    <x v="237"/>
    <x v="230"/>
    <x v="6"/>
    <n v="1"/>
    <n v="50"/>
    <d v="2023-08-23T00:00:00"/>
    <d v="2023-08-29T00:00:00"/>
    <x v="1"/>
  </r>
  <r>
    <s v="07-0997-10549.4/2023"/>
    <s v="37-ORTESIS DE COLUMNA VERTEBRAL"/>
    <x v="19"/>
    <x v="19"/>
    <x v="1"/>
    <n v="1"/>
    <n v="341"/>
    <d v="2023-08-23T00:00:00"/>
    <d v="2023-08-29T00:00:00"/>
    <x v="1"/>
  </r>
  <r>
    <s v="07-0997-10550.6/2023"/>
    <s v="37-ORTESIS DE COLUMNA VERTEBRAL"/>
    <x v="230"/>
    <x v="223"/>
    <x v="1"/>
    <n v="1"/>
    <n v="1049.07"/>
    <d v="2023-06-29T00:00:00"/>
    <d v="2023-06-30T00:00:00"/>
    <x v="0"/>
  </r>
  <r>
    <s v="07-0997-10552.8/2023"/>
    <s v="34-PRÓTESIS DE MIEMBRO INFERIOR"/>
    <x v="76"/>
    <x v="74"/>
    <x v="2"/>
    <n v="1"/>
    <n v="3024.2"/>
    <d v="2023-06-29T00:00:00"/>
    <d v="2023-06-30T00:00:00"/>
    <x v="0"/>
  </r>
  <r>
    <s v="07-0997-10552.8/2023"/>
    <s v="34-PRÓTESIS DE MIEMBRO INFERIOR"/>
    <x v="115"/>
    <x v="112"/>
    <x v="2"/>
    <n v="1"/>
    <n v="1092"/>
    <d v="2023-06-29T00:00:00"/>
    <d v="2023-06-30T00:00:00"/>
    <x v="0"/>
  </r>
  <r>
    <s v="07-0997-10552.8/2023"/>
    <s v="34-PRÓTESIS DE MIEMBRO INFERIOR"/>
    <x v="84"/>
    <x v="82"/>
    <x v="2"/>
    <n v="1"/>
    <n v="33.090000000000003"/>
    <d v="2023-06-29T00:00:00"/>
    <d v="2023-06-30T00:00:00"/>
    <x v="0"/>
  </r>
  <r>
    <s v="07-0997-10552.8/2023"/>
    <s v="34-PRÓTESIS DE MIEMBRO INFERIOR"/>
    <x v="75"/>
    <x v="73"/>
    <x v="2"/>
    <n v="1"/>
    <n v="1010.41"/>
    <d v="2023-06-29T00:00:00"/>
    <d v="2023-06-30T00:00:00"/>
    <x v="0"/>
  </r>
  <r>
    <s v="07-0997-10552.8/2023"/>
    <s v="34-PRÓTESIS DE MIEMBRO INFERIOR"/>
    <x v="68"/>
    <x v="66"/>
    <x v="2"/>
    <n v="1"/>
    <n v="464.53"/>
    <d v="2023-06-29T00:00:00"/>
    <d v="2023-06-30T00:00:00"/>
    <x v="0"/>
  </r>
  <r>
    <s v="07-0997-10552.8/2023"/>
    <s v="34-PRÓTESIS DE MIEMBRO INFERIOR"/>
    <x v="74"/>
    <x v="72"/>
    <x v="2"/>
    <n v="1"/>
    <n v="120.38"/>
    <d v="2023-06-29T00:00:00"/>
    <d v="2023-06-30T00:00:00"/>
    <x v="0"/>
  </r>
  <r>
    <s v="07-0997-10552.8/2023"/>
    <s v="34-PRÓTESIS DE MIEMBRO INFERIOR"/>
    <x v="113"/>
    <x v="110"/>
    <x v="2"/>
    <n v="1"/>
    <n v="728"/>
    <d v="2023-06-29T00:00:00"/>
    <d v="2023-06-30T00:00:00"/>
    <x v="0"/>
  </r>
  <r>
    <s v="07-0997-10552.8/2023"/>
    <s v="34-PRÓTESIS DE MIEMBRO INFERIOR"/>
    <x v="83"/>
    <x v="81"/>
    <x v="2"/>
    <n v="1"/>
    <n v="520"/>
    <d v="2023-06-29T00:00:00"/>
    <d v="2023-06-30T00:00:00"/>
    <x v="0"/>
  </r>
  <r>
    <s v="07-0997-10552.8/2023"/>
    <s v="34-PRÓTESIS DE MIEMBRO INFERIOR"/>
    <x v="82"/>
    <x v="80"/>
    <x v="2"/>
    <n v="1"/>
    <n v="39.94"/>
    <d v="2023-06-29T00:00:00"/>
    <d v="2023-06-30T00:00:00"/>
    <x v="0"/>
  </r>
  <r>
    <s v="07-0997-10552.8/2023"/>
    <s v="34-PRÓTESIS DE MIEMBRO INFERIOR"/>
    <x v="72"/>
    <x v="70"/>
    <x v="2"/>
    <n v="1"/>
    <n v="1223.5"/>
    <d v="2023-06-29T00:00:00"/>
    <d v="2023-06-30T00:00:00"/>
    <x v="0"/>
  </r>
  <r>
    <s v="07-0997-10552.8/2023"/>
    <s v="34-PRÓTESIS DE MIEMBRO INFERIOR"/>
    <x v="80"/>
    <x v="78"/>
    <x v="2"/>
    <n v="1"/>
    <n v="565.91"/>
    <d v="2023-06-29T00:00:00"/>
    <d v="2023-06-30T00:00:00"/>
    <x v="0"/>
  </r>
  <r>
    <s v="07-0997-10552.8/2023"/>
    <s v="34-PRÓTESIS DE MIEMBRO INFERIOR"/>
    <x v="112"/>
    <x v="109"/>
    <x v="2"/>
    <n v="1"/>
    <n v="1988.91"/>
    <d v="2023-06-29T00:00:00"/>
    <d v="2023-06-30T00:00:00"/>
    <x v="0"/>
  </r>
  <r>
    <s v="07-0997-10553.0/2023"/>
    <s v="37-ORTESIS DE COLUMNA VERTEBRAL"/>
    <x v="378"/>
    <x v="368"/>
    <x v="1"/>
    <n v="1"/>
    <n v="410.56"/>
    <d v="2023-08-23T00:00:00"/>
    <d v="2023-08-29T00:00:00"/>
    <x v="1"/>
  </r>
  <r>
    <s v="07-0997-10554.1/2023"/>
    <s v="34-PRÓTESIS DE MIEMBRO INFERIOR"/>
    <x v="76"/>
    <x v="74"/>
    <x v="2"/>
    <n v="1"/>
    <n v="3024.2"/>
    <d v="2023-06-29T00:00:00"/>
    <d v="2023-06-30T00:00:00"/>
    <x v="0"/>
  </r>
  <r>
    <s v="07-0997-10554.1/2023"/>
    <s v="34-PRÓTESIS DE MIEMBRO INFERIOR"/>
    <x v="115"/>
    <x v="112"/>
    <x v="2"/>
    <n v="1"/>
    <n v="1092"/>
    <d v="2023-06-29T00:00:00"/>
    <d v="2023-06-30T00:00:00"/>
    <x v="0"/>
  </r>
  <r>
    <s v="07-0997-13785.8/2023"/>
    <s v="34-PRÓTESIS DE MIEMBRO INFERIOR"/>
    <x v="8"/>
    <x v="8"/>
    <x v="2"/>
    <n v="1"/>
    <n v="31.03"/>
    <d v="2023-09-15T00:00:00"/>
    <d v="2023-09-19T00:00:00"/>
    <x v="1"/>
  </r>
  <r>
    <s v="07-0997-13785.8/2023"/>
    <s v="34-PRÓTESIS DE MIEMBRO INFERIOR"/>
    <x v="3"/>
    <x v="3"/>
    <x v="2"/>
    <n v="1"/>
    <n v="257.97000000000003"/>
    <d v="2023-09-15T00:00:00"/>
    <d v="2023-09-19T00:00:00"/>
    <x v="1"/>
  </r>
  <r>
    <s v="07-0997-13785.8/2023"/>
    <s v="34-PRÓTESIS DE MIEMBRO INFERIOR"/>
    <x v="4"/>
    <x v="4"/>
    <x v="2"/>
    <n v="1"/>
    <n v="120.38"/>
    <d v="2023-09-15T00:00:00"/>
    <d v="2023-09-19T00:00:00"/>
    <x v="1"/>
  </r>
  <r>
    <s v="07-0997-13785.8/2023"/>
    <s v="34-PRÓTESIS DE MIEMBRO INFERIOR"/>
    <x v="57"/>
    <x v="55"/>
    <x v="2"/>
    <n v="1"/>
    <n v="807.97"/>
    <d v="2023-09-15T00:00:00"/>
    <d v="2023-09-19T00:00:00"/>
    <x v="1"/>
  </r>
  <r>
    <s v="07-0997-13785.8/2023"/>
    <s v="34-PRÓTESIS DE MIEMBRO INFERIOR"/>
    <x v="72"/>
    <x v="70"/>
    <x v="2"/>
    <n v="1"/>
    <n v="1223.49"/>
    <d v="2023-09-15T00:00:00"/>
    <d v="2023-09-19T00:00:00"/>
    <x v="1"/>
  </r>
  <r>
    <s v="07-0997-13785.8/2023"/>
    <s v="34-PRÓTESIS DE MIEMBRO INFERIOR"/>
    <x v="147"/>
    <x v="143"/>
    <x v="2"/>
    <n v="1"/>
    <n v="818.59"/>
    <d v="2023-09-15T00:00:00"/>
    <d v="2023-09-19T00:00:00"/>
    <x v="1"/>
  </r>
  <r>
    <s v="07-0997-13785.8/2023"/>
    <s v="34-PRÓTESIS DE MIEMBRO INFERIOR"/>
    <x v="7"/>
    <x v="7"/>
    <x v="2"/>
    <n v="1"/>
    <n v="153.91999999999999"/>
    <d v="2023-09-15T00:00:00"/>
    <d v="2023-09-19T00:00:00"/>
    <x v="1"/>
  </r>
  <r>
    <s v="07-0997-13785.8/2023"/>
    <s v="34-PRÓTESIS DE MIEMBRO INFERIOR"/>
    <x v="6"/>
    <x v="6"/>
    <x v="2"/>
    <n v="1"/>
    <n v="484.99"/>
    <d v="2023-09-15T00:00:00"/>
    <d v="2023-09-19T00:00:00"/>
    <x v="1"/>
  </r>
  <r>
    <s v="07-0997-13788.2/2023"/>
    <s v="32-ORTESIS MIEMBRO INFERIOR"/>
    <x v="26"/>
    <x v="25"/>
    <x v="5"/>
    <n v="1"/>
    <n v="68"/>
    <d v="2023-09-15T00:00:00"/>
    <d v="2023-09-19T00:00:00"/>
    <x v="1"/>
  </r>
  <r>
    <s v="07-0997-13789.3/2023"/>
    <s v="33-SILLAS RUEDAS MANUALES"/>
    <x v="63"/>
    <x v="61"/>
    <x v="0"/>
    <n v="1"/>
    <n v="195"/>
    <d v="2023-09-15T00:00:00"/>
    <d v="2023-09-19T00:00:00"/>
    <x v="1"/>
  </r>
  <r>
    <s v="07-0997-13790.5/2023"/>
    <s v="32-ORTESIS MIEMBRO INFERIOR"/>
    <x v="340"/>
    <x v="331"/>
    <x v="5"/>
    <n v="1"/>
    <n v="90"/>
    <d v="2023-09-15T00:00:00"/>
    <d v="2023-09-19T00:00:00"/>
    <x v="1"/>
  </r>
  <r>
    <s v="07-0997-13791.6/2023"/>
    <s v="48-PRÓTESIS AFECCIONES CIRCULATORIAS"/>
    <x v="246"/>
    <x v="239"/>
    <x v="3"/>
    <n v="1"/>
    <n v="293.7"/>
    <d v="2023-09-15T00:00:00"/>
    <d v="2023-09-19T00:00:00"/>
    <x v="1"/>
  </r>
  <r>
    <s v="07-0997-13796.2/2023"/>
    <s v="53-SILLAS ELÉCTRICAS (ASIENTOS Y ADAP. ESPECIALES)"/>
    <x v="118"/>
    <x v="115"/>
    <x v="9"/>
    <n v="1"/>
    <n v="3328"/>
    <d v="2023-09-15T00:00:00"/>
    <d v="2023-09-19T00:00:00"/>
    <x v="0"/>
  </r>
  <r>
    <s v="07-0997-13800.8/2023"/>
    <s v="37-ORTESIS DE COLUMNA VERTEBRAL"/>
    <x v="17"/>
    <x v="17"/>
    <x v="1"/>
    <n v="1"/>
    <n v="509.12"/>
    <d v="2023-09-15T00:00:00"/>
    <d v="2023-09-19T00:00:00"/>
    <x v="1"/>
  </r>
  <r>
    <s v="07-0997-13801.0/2023"/>
    <s v="36-PRÓTESIS ESPECIALES, AYUDAS MARCHA (ANDADORES)"/>
    <x v="222"/>
    <x v="216"/>
    <x v="8"/>
    <n v="1"/>
    <n v="80"/>
    <d v="2023-09-15T00:00:00"/>
    <d v="2023-09-19T00:00:00"/>
    <x v="1"/>
  </r>
  <r>
    <s v="07-0997-13803.2/2023"/>
    <s v="37-ORTESIS DE COLUMNA VERTEBRAL"/>
    <x v="37"/>
    <x v="36"/>
    <x v="1"/>
    <n v="1"/>
    <n v="190"/>
    <d v="2023-09-15T00:00:00"/>
    <d v="2023-09-19T00:00:00"/>
    <x v="1"/>
  </r>
  <r>
    <s v="07-0997-13804.3/2023"/>
    <s v="48-PRÓTESIS AFECCIONES CIRCULATORIAS"/>
    <x v="24"/>
    <x v="9"/>
    <x v="3"/>
    <n v="1"/>
    <n v="108.7"/>
    <d v="2023-09-15T00:00:00"/>
    <d v="2023-09-19T00:00:00"/>
    <x v="1"/>
  </r>
  <r>
    <s v="07-0997-13807.6/2023"/>
    <s v="38-PRÓTESIS DE MAMA"/>
    <x v="15"/>
    <x v="15"/>
    <x v="4"/>
    <n v="1"/>
    <n v="200.52"/>
    <d v="2023-09-15T00:00:00"/>
    <d v="2023-09-19T00:00:00"/>
    <x v="1"/>
  </r>
  <r>
    <s v="07-0997-13808.7/2023"/>
    <s v="32-ORTESIS MIEMBRO INFERIOR"/>
    <x v="26"/>
    <x v="25"/>
    <x v="5"/>
    <n v="1"/>
    <n v="24.99"/>
    <d v="2023-09-15T00:00:00"/>
    <d v="2023-09-19T00:00:00"/>
    <x v="1"/>
  </r>
  <r>
    <s v="07-0997-13809.8/2023"/>
    <s v="37-ORTESIS DE COLUMNA VERTEBRAL"/>
    <x v="19"/>
    <x v="19"/>
    <x v="1"/>
    <n v="1"/>
    <n v="341"/>
    <d v="2023-09-16T00:00:00"/>
    <d v="2023-09-29T00:00:00"/>
    <x v="1"/>
  </r>
  <r>
    <s v="07-0997-14736.3/2023"/>
    <s v="43-PRÓTESIS APRENDIZAJE"/>
    <x v="280"/>
    <x v="273"/>
    <x v="13"/>
    <n v="1"/>
    <n v="1612.76"/>
    <d v="2023-09-15T00:00:00"/>
    <d v="2023-09-19T00:00:00"/>
    <x v="0"/>
  </r>
  <r>
    <s v="07-0997-13927.4/2023"/>
    <s v="37-ORTESIS DE COLUMNA VERTEBRAL"/>
    <x v="322"/>
    <x v="315"/>
    <x v="1"/>
    <n v="1"/>
    <n v="988.8"/>
    <d v="2023-10-16T00:00:00"/>
    <d v="2023-10-17T00:00:00"/>
    <x v="1"/>
  </r>
  <r>
    <s v="07-0997-13928.5/2023"/>
    <s v="48-PRÓTESIS AFECCIONES CIRCULATORIAS"/>
    <x v="13"/>
    <x v="13"/>
    <x v="3"/>
    <n v="1"/>
    <n v="159.85"/>
    <d v="2023-09-16T00:00:00"/>
    <d v="2023-09-29T00:00:00"/>
    <x v="1"/>
  </r>
  <r>
    <s v="07-0997-13930.8/2023"/>
    <s v="32-ORTESIS MIEMBRO INFERIOR"/>
    <x v="29"/>
    <x v="28"/>
    <x v="5"/>
    <n v="1"/>
    <n v="233.39"/>
    <d v="2023-09-16T00:00:00"/>
    <d v="2023-09-29T00:00:00"/>
    <x v="1"/>
  </r>
  <r>
    <s v="07-0997-13930.8/2023"/>
    <s v="32-ORTESIS MIEMBRO INFERIOR"/>
    <x v="256"/>
    <x v="249"/>
    <x v="5"/>
    <n v="1"/>
    <n v="122.72"/>
    <d v="2023-09-16T00:00:00"/>
    <d v="2023-09-29T00:00:00"/>
    <x v="1"/>
  </r>
  <r>
    <s v="07-0997-13930.8/2023"/>
    <s v="32-ORTESIS MIEMBRO INFERIOR"/>
    <x v="345"/>
    <x v="336"/>
    <x v="5"/>
    <n v="1"/>
    <n v="285.33"/>
    <d v="2023-09-16T00:00:00"/>
    <d v="2023-09-29T00:00:00"/>
    <x v="1"/>
  </r>
  <r>
    <s v="07-0997-13930.8/2023"/>
    <s v="32-ORTESIS MIEMBRO INFERIOR"/>
    <x v="206"/>
    <x v="201"/>
    <x v="5"/>
    <n v="1"/>
    <n v="104"/>
    <d v="2023-09-16T00:00:00"/>
    <d v="2023-09-29T00:00:00"/>
    <x v="1"/>
  </r>
  <r>
    <s v="07-0997-13930.8/2023"/>
    <s v="32-ORTESIS MIEMBRO INFERIOR"/>
    <x v="204"/>
    <x v="199"/>
    <x v="5"/>
    <n v="1"/>
    <n v="59.82"/>
    <d v="2023-09-16T00:00:00"/>
    <d v="2023-09-29T00:00:00"/>
    <x v="1"/>
  </r>
  <r>
    <s v="07-0997-13930.8/2023"/>
    <s v="32-ORTESIS MIEMBRO INFERIOR"/>
    <x v="391"/>
    <x v="381"/>
    <x v="12"/>
    <n v="1"/>
    <n v="92.59"/>
    <d v="2023-09-16T00:00:00"/>
    <d v="2023-09-29T00:00:00"/>
    <x v="1"/>
  </r>
  <r>
    <s v="07-0997-13930.8/2023"/>
    <s v="32-ORTESIS MIEMBRO INFERIOR"/>
    <x v="269"/>
    <x v="262"/>
    <x v="5"/>
    <n v="1"/>
    <n v="307.47000000000003"/>
    <d v="2023-09-16T00:00:00"/>
    <d v="2023-09-29T00:00:00"/>
    <x v="1"/>
  </r>
  <r>
    <s v="07-0997-13930.8/2023"/>
    <s v="32-ORTESIS MIEMBRO INFERIOR"/>
    <x v="203"/>
    <x v="198"/>
    <x v="5"/>
    <n v="1"/>
    <n v="937.88"/>
    <d v="2023-09-16T00:00:00"/>
    <d v="2023-09-29T00:00:00"/>
    <x v="1"/>
  </r>
  <r>
    <s v="07-0997-13931.0/2023"/>
    <s v="36-PRÓTESIS ESPECIALES, AYUDAS MARCHA (ANDADORES)"/>
    <x v="99"/>
    <x v="97"/>
    <x v="8"/>
    <n v="1"/>
    <n v="33"/>
    <d v="2023-09-16T00:00:00"/>
    <d v="2023-09-29T00:00:00"/>
    <x v="1"/>
  </r>
  <r>
    <s v="07-0997-13934.3/2023"/>
    <s v="48-PRÓTESIS AFECCIONES CIRCULATORIAS"/>
    <x v="23"/>
    <x v="23"/>
    <x v="3"/>
    <n v="2"/>
    <n v="31.2"/>
    <d v="2023-09-16T00:00:00"/>
    <d v="2023-09-29T00:00:00"/>
    <x v="1"/>
  </r>
  <r>
    <s v="07-0997-13934.3/2023"/>
    <s v="48-PRÓTESIS AFECCIONES CIRCULATORIAS"/>
    <x v="120"/>
    <x v="117"/>
    <x v="3"/>
    <n v="2"/>
    <n v="41.6"/>
    <d v="2023-09-16T00:00:00"/>
    <d v="2023-09-29T00:00:00"/>
    <x v="1"/>
  </r>
  <r>
    <s v="07-0997-13934.3/2023"/>
    <s v="48-PRÓTESIS AFECCIONES CIRCULATORIAS"/>
    <x v="127"/>
    <x v="37"/>
    <x v="3"/>
    <n v="2"/>
    <n v="252"/>
    <d v="2023-09-16T00:00:00"/>
    <d v="2023-09-29T00:00:00"/>
    <x v="1"/>
  </r>
  <r>
    <s v="07-0997-13935.4/2023"/>
    <s v="38-PRÓTESIS DE MAMA"/>
    <x v="11"/>
    <x v="11"/>
    <x v="4"/>
    <n v="1"/>
    <n v="212.87"/>
    <d v="2023-09-16T00:00:00"/>
    <d v="2023-09-29T00:00:00"/>
    <x v="1"/>
  </r>
  <r>
    <s v="07-0997-13937.6/2023"/>
    <s v="32-ORTESIS MIEMBRO INFERIOR"/>
    <x v="192"/>
    <x v="187"/>
    <x v="5"/>
    <n v="1"/>
    <n v="45"/>
    <d v="2023-09-16T00:00:00"/>
    <d v="2023-09-29T00:00:00"/>
    <x v="1"/>
  </r>
  <r>
    <s v="07-0997-13938.7/2023"/>
    <s v="38-PRÓTESIS DE MAMA"/>
    <x v="15"/>
    <x v="15"/>
    <x v="4"/>
    <n v="1"/>
    <n v="200.52"/>
    <d v="2023-09-16T00:00:00"/>
    <d v="2023-09-29T00:00:00"/>
    <x v="1"/>
  </r>
  <r>
    <s v="07-0997-13939.8/2023"/>
    <s v="32-ORTESIS MIEMBRO INFERIOR"/>
    <x v="41"/>
    <x v="40"/>
    <x v="5"/>
    <n v="1"/>
    <n v="169"/>
    <d v="2023-09-16T00:00:00"/>
    <d v="2023-09-29T00:00:00"/>
    <x v="1"/>
  </r>
  <r>
    <s v="07-0997-13941.2/2023"/>
    <s v="33-SILLAS RUEDAS MANUALES"/>
    <x v="0"/>
    <x v="0"/>
    <x v="0"/>
    <n v="1"/>
    <n v="258.14999999999998"/>
    <d v="2023-10-16T00:00:00"/>
    <d v="2023-10-17T00:00:00"/>
    <x v="1"/>
  </r>
  <r>
    <s v="07-0997-14212.7/2023"/>
    <s v="31-ORTESIS MIEMBRO SUPERIOR"/>
    <x v="54"/>
    <x v="52"/>
    <x v="6"/>
    <n v="1"/>
    <n v="45.9"/>
    <d v="2023-10-20T00:00:00"/>
    <d v="2023-10-23T00:00:00"/>
    <x v="1"/>
  </r>
  <r>
    <s v="07-0997-14217.3/2023"/>
    <s v="32-ORTESIS MIEMBRO INFERIOR"/>
    <x v="50"/>
    <x v="48"/>
    <x v="5"/>
    <n v="1"/>
    <n v="102"/>
    <d v="2023-10-20T00:00:00"/>
    <d v="2023-10-23T00:00:00"/>
    <x v="1"/>
  </r>
  <r>
    <s v="07-0997-14219.5/2023"/>
    <s v="37-ORTESIS DE COLUMNA VERTEBRAL"/>
    <x v="58"/>
    <x v="56"/>
    <x v="1"/>
    <n v="1"/>
    <n v="909.64"/>
    <d v="2023-10-20T00:00:00"/>
    <d v="2023-10-23T00:00:00"/>
    <x v="1"/>
  </r>
  <r>
    <s v="07-0997-14220.7/2023"/>
    <s v="43-PRÓTESIS APRENDIZAJE"/>
    <x v="244"/>
    <x v="237"/>
    <x v="13"/>
    <n v="1"/>
    <n v="1671.13"/>
    <d v="2023-08-14T00:00:00"/>
    <d v="2023-08-16T00:00:00"/>
    <x v="0"/>
  </r>
  <r>
    <s v="07-0997-14221.8/2023"/>
    <s v="31-ORTESIS MIEMBRO SUPERIOR"/>
    <x v="98"/>
    <x v="96"/>
    <x v="6"/>
    <n v="1"/>
    <n v="60"/>
    <d v="2023-10-20T00:00:00"/>
    <d v="2023-10-23T00:00:00"/>
    <x v="1"/>
  </r>
  <r>
    <s v="07-0997-14222.0/2023"/>
    <s v="37-ORTESIS DE COLUMNA VERTEBRAL"/>
    <x v="37"/>
    <x v="36"/>
    <x v="1"/>
    <n v="1"/>
    <n v="190"/>
    <d v="2023-10-20T00:00:00"/>
    <d v="2023-10-23T00:00:00"/>
    <x v="1"/>
  </r>
  <r>
    <s v="07-0997-14223.1/2023"/>
    <s v="37-ORTESIS DE COLUMNA VERTEBRAL"/>
    <x v="218"/>
    <x v="212"/>
    <x v="1"/>
    <n v="1"/>
    <n v="968.99"/>
    <d v="2023-08-14T00:00:00"/>
    <d v="2023-08-16T00:00:00"/>
    <x v="0"/>
  </r>
  <r>
    <s v="07-0997-14224.2/2023"/>
    <s v="48-PRÓTESIS AFECCIONES CIRCULATORIAS"/>
    <x v="13"/>
    <x v="13"/>
    <x v="3"/>
    <n v="1"/>
    <n v="159.85"/>
    <d v="2023-10-20T00:00:00"/>
    <d v="2023-10-23T00:00:00"/>
    <x v="1"/>
  </r>
  <r>
    <s v="07-0997-14225.3/2023"/>
    <s v="32-ORTESIS MIEMBRO INFERIOR"/>
    <x v="234"/>
    <x v="227"/>
    <x v="5"/>
    <n v="2"/>
    <n v="930.3"/>
    <d v="2023-08-11T00:00:00"/>
    <d v="2023-08-11T00:00:00"/>
    <x v="0"/>
  </r>
  <r>
    <s v="07-0997-14229.7/2023"/>
    <s v="48-PRÓTESIS AFECCIONES CIRCULATORIAS"/>
    <x v="24"/>
    <x v="9"/>
    <x v="3"/>
    <n v="1"/>
    <n v="108.7"/>
    <d v="2023-10-20T00:00:00"/>
    <d v="2023-10-23T00:00:00"/>
    <x v="1"/>
  </r>
  <r>
    <s v="07-0997-14229.7/2023"/>
    <s v="48-PRÓTESIS AFECCIONES CIRCULATORIAS"/>
    <x v="13"/>
    <x v="13"/>
    <x v="3"/>
    <n v="1"/>
    <n v="128"/>
    <d v="2023-10-20T00:00:00"/>
    <d v="2023-10-23T00:00:00"/>
    <x v="1"/>
  </r>
  <r>
    <s v="07-0997-14229.7/2023"/>
    <s v="48-PRÓTESIS AFECCIONES CIRCULATORIAS"/>
    <x v="21"/>
    <x v="21"/>
    <x v="3"/>
    <n v="1"/>
    <n v="23.67"/>
    <d v="2023-10-20T00:00:00"/>
    <d v="2023-10-23T00:00:00"/>
    <x v="1"/>
  </r>
  <r>
    <s v="07-0997-14230.0/2023"/>
    <s v="37-ORTESIS DE COLUMNA VERTEBRAL"/>
    <x v="19"/>
    <x v="19"/>
    <x v="1"/>
    <n v="1"/>
    <n v="310"/>
    <d v="2023-10-20T00:00:00"/>
    <d v="2023-10-23T00:00:00"/>
    <x v="1"/>
  </r>
  <r>
    <s v="07-0997-14233.3/2023"/>
    <s v="33-SILLAS RUEDAS MANUALES"/>
    <x v="36"/>
    <x v="35"/>
    <x v="0"/>
    <n v="1"/>
    <n v="358.15"/>
    <d v="2023-08-10T00:00:00"/>
    <d v="2023-08-11T00:00:00"/>
    <x v="1"/>
  </r>
  <r>
    <s v="07-0997-13811.2/2023"/>
    <s v="37-ORTESIS DE COLUMNA VERTEBRAL"/>
    <x v="141"/>
    <x v="137"/>
    <x v="1"/>
    <n v="1"/>
    <n v="218.1"/>
    <d v="2023-09-16T00:00:00"/>
    <d v="2023-09-29T00:00:00"/>
    <x v="1"/>
  </r>
  <r>
    <s v="07-0997-13817.8/2023"/>
    <s v="32-ORTESIS MIEMBRO INFERIOR"/>
    <x v="192"/>
    <x v="187"/>
    <x v="5"/>
    <n v="1"/>
    <n v="20"/>
    <d v="2023-09-16T00:00:00"/>
    <d v="2023-09-29T00:00:00"/>
    <x v="1"/>
  </r>
  <r>
    <s v="07-0997-13820.3/2023"/>
    <s v="36-PRÓTESIS ESPECIALES, AYUDAS MARCHA (ANDADORES)"/>
    <x v="61"/>
    <x v="59"/>
    <x v="8"/>
    <n v="1"/>
    <n v="95"/>
    <d v="2023-09-16T00:00:00"/>
    <d v="2023-09-29T00:00:00"/>
    <x v="1"/>
  </r>
  <r>
    <s v="07-0997-13822.5/2023"/>
    <s v="32-ORTESIS MIEMBRO INFERIOR"/>
    <x v="26"/>
    <x v="25"/>
    <x v="5"/>
    <n v="1"/>
    <n v="69"/>
    <d v="2023-09-16T00:00:00"/>
    <d v="2023-09-29T00:00:00"/>
    <x v="1"/>
  </r>
  <r>
    <s v="07-0997-13823.6/2023"/>
    <s v="37-ORTESIS DE COLUMNA VERTEBRAL"/>
    <x v="1"/>
    <x v="1"/>
    <x v="1"/>
    <n v="1"/>
    <n v="58.2"/>
    <d v="2023-09-16T00:00:00"/>
    <d v="2023-09-29T00:00:00"/>
    <x v="1"/>
  </r>
  <r>
    <s v="07-0997-13824.7/2023"/>
    <s v="48-PRÓTESIS AFECCIONES CIRCULATORIAS"/>
    <x v="21"/>
    <x v="21"/>
    <x v="3"/>
    <n v="1"/>
    <n v="23.67"/>
    <d v="2023-09-16T00:00:00"/>
    <d v="2023-09-29T00:00:00"/>
    <x v="1"/>
  </r>
  <r>
    <s v="07-0997-13824.7/2023"/>
    <s v="48-PRÓTESIS AFECCIONES CIRCULATORIAS"/>
    <x v="24"/>
    <x v="9"/>
    <x v="3"/>
    <n v="1"/>
    <n v="92.5"/>
    <d v="2023-09-16T00:00:00"/>
    <d v="2023-09-29T00:00:00"/>
    <x v="1"/>
  </r>
  <r>
    <s v="07-0997-13824.7/2023"/>
    <s v="48-PRÓTESIS AFECCIONES CIRCULATORIAS"/>
    <x v="23"/>
    <x v="23"/>
    <x v="3"/>
    <n v="1"/>
    <n v="22"/>
    <d v="2023-09-16T00:00:00"/>
    <d v="2023-09-29T00:00:00"/>
    <x v="1"/>
  </r>
  <r>
    <s v="07-0997-13825.8/2023"/>
    <s v="32-ORTESIS MIEMBRO INFERIOR"/>
    <x v="97"/>
    <x v="95"/>
    <x v="8"/>
    <n v="1"/>
    <n v="38.6"/>
    <d v="2023-09-16T00:00:00"/>
    <d v="2023-09-29T00:00:00"/>
    <x v="1"/>
  </r>
  <r>
    <s v="07-0997-13825.8/2023"/>
    <s v="32-ORTESIS MIEMBRO INFERIOR"/>
    <x v="50"/>
    <x v="48"/>
    <x v="5"/>
    <n v="1"/>
    <n v="96.57"/>
    <d v="2023-09-16T00:00:00"/>
    <d v="2023-09-29T00:00:00"/>
    <x v="1"/>
  </r>
  <r>
    <s v="07-0997-13826.0/2023"/>
    <s v="33-SILLAS RUEDAS MANUALES"/>
    <x v="25"/>
    <x v="24"/>
    <x v="0"/>
    <n v="1"/>
    <n v="452.73"/>
    <d v="2023-10-16T00:00:00"/>
    <d v="2023-10-17T00:00:00"/>
    <x v="1"/>
  </r>
  <r>
    <s v="07-0997-13832.7/2023"/>
    <s v="31-ORTESIS MIEMBRO SUPERIOR"/>
    <x v="98"/>
    <x v="96"/>
    <x v="6"/>
    <n v="1"/>
    <n v="67"/>
    <d v="2023-09-16T00:00:00"/>
    <d v="2023-09-29T00:00:00"/>
    <x v="1"/>
  </r>
  <r>
    <s v="07-0997-13832.7/2023"/>
    <s v="31-ORTESIS MIEMBRO SUPERIOR"/>
    <x v="98"/>
    <x v="96"/>
    <x v="6"/>
    <n v="1"/>
    <n v="67"/>
    <d v="2023-09-16T00:00:00"/>
    <d v="2023-09-29T00:00:00"/>
    <x v="1"/>
  </r>
  <r>
    <s v="07-0997-14739.6/2023"/>
    <s v="48-PRÓTESIS AFECCIONES CIRCULATORIAS"/>
    <x v="23"/>
    <x v="23"/>
    <x v="3"/>
    <n v="1"/>
    <n v="34.53"/>
    <d v="2023-08-17T00:00:00"/>
    <d v="2023-08-18T00:00:00"/>
    <x v="0"/>
  </r>
  <r>
    <s v="07-0997-14739.6/2023"/>
    <s v="48-PRÓTESIS AFECCIONES CIRCULATORIAS"/>
    <x v="119"/>
    <x v="116"/>
    <x v="3"/>
    <n v="1"/>
    <n v="70.989999999999995"/>
    <d v="2023-08-17T00:00:00"/>
    <d v="2023-08-18T00:00:00"/>
    <x v="0"/>
  </r>
  <r>
    <s v="07-0997-14739.6/2023"/>
    <s v="48-PRÓTESIS AFECCIONES CIRCULATORIAS"/>
    <x v="119"/>
    <x v="116"/>
    <x v="3"/>
    <n v="1"/>
    <n v="70.989999999999995"/>
    <d v="2023-08-17T00:00:00"/>
    <d v="2023-08-18T00:00:00"/>
    <x v="0"/>
  </r>
  <r>
    <s v="07-0997-14739.6/2023"/>
    <s v="48-PRÓTESIS AFECCIONES CIRCULATORIAS"/>
    <x v="23"/>
    <x v="23"/>
    <x v="3"/>
    <n v="1"/>
    <n v="34.53"/>
    <d v="2023-08-17T00:00:00"/>
    <d v="2023-08-18T00:00:00"/>
    <x v="0"/>
  </r>
  <r>
    <s v="07-0997-13943.4/2023"/>
    <s v="48-PRÓTESIS AFECCIONES CIRCULATORIAS"/>
    <x v="24"/>
    <x v="9"/>
    <x v="3"/>
    <n v="1"/>
    <n v="102.77"/>
    <d v="2023-10-16T00:00:00"/>
    <d v="2023-10-17T00:00:00"/>
    <x v="1"/>
  </r>
  <r>
    <s v="07-0997-13949.1/2023"/>
    <s v="31-ORTESIS MIEMBRO SUPERIOR"/>
    <x v="161"/>
    <x v="156"/>
    <x v="6"/>
    <n v="1"/>
    <n v="54.9"/>
    <d v="2023-09-16T00:00:00"/>
    <d v="2023-09-29T00:00:00"/>
    <x v="1"/>
  </r>
  <r>
    <s v="07-0997-14236.6/2023"/>
    <s v="36-PRÓTESIS ESPECIALES, AYUDAS MARCHA (ANDADORES)"/>
    <x v="222"/>
    <x v="216"/>
    <x v="8"/>
    <n v="1"/>
    <n v="69"/>
    <d v="2023-10-20T00:00:00"/>
    <d v="2023-10-23T00:00:00"/>
    <x v="1"/>
  </r>
  <r>
    <s v="07-0997-14238.8/2023"/>
    <s v="48-PRÓTESIS AFECCIONES CIRCULATORIAS"/>
    <x v="49"/>
    <x v="47"/>
    <x v="3"/>
    <n v="1"/>
    <n v="53.29"/>
    <d v="2023-10-20T00:00:00"/>
    <d v="2023-10-23T00:00:00"/>
    <x v="1"/>
  </r>
  <r>
    <s v="07-0997-14239.0/2023"/>
    <s v="37-ORTESIS DE COLUMNA VERTEBRAL"/>
    <x v="230"/>
    <x v="223"/>
    <x v="1"/>
    <n v="1"/>
    <n v="1049.07"/>
    <d v="2023-10-20T00:00:00"/>
    <d v="2023-10-23T00:00:00"/>
    <x v="1"/>
  </r>
  <r>
    <s v="07-0997-14241.3/2023"/>
    <s v="34-PRÓTESIS DE MIEMBRO INFERIOR"/>
    <x v="83"/>
    <x v="81"/>
    <x v="2"/>
    <n v="1"/>
    <n v="520"/>
    <d v="2023-09-15T00:00:00"/>
    <d v="2023-09-19T00:00:00"/>
    <x v="0"/>
  </r>
  <r>
    <s v="07-0997-14241.3/2023"/>
    <s v="34-PRÓTESIS DE MIEMBRO INFERIOR"/>
    <x v="77"/>
    <x v="75"/>
    <x v="2"/>
    <n v="1"/>
    <n v="202.62"/>
    <d v="2023-09-15T00:00:00"/>
    <d v="2023-09-19T00:00:00"/>
    <x v="0"/>
  </r>
  <r>
    <s v="07-0997-14241.3/2023"/>
    <s v="34-PRÓTESIS DE MIEMBRO INFERIOR"/>
    <x v="75"/>
    <x v="73"/>
    <x v="2"/>
    <n v="1"/>
    <n v="1010.41"/>
    <d v="2023-09-15T00:00:00"/>
    <d v="2023-09-19T00:00:00"/>
    <x v="0"/>
  </r>
  <r>
    <s v="07-0997-14241.3/2023"/>
    <s v="34-PRÓTESIS DE MIEMBRO INFERIOR"/>
    <x v="74"/>
    <x v="72"/>
    <x v="2"/>
    <n v="1"/>
    <n v="120.38"/>
    <d v="2023-09-15T00:00:00"/>
    <d v="2023-09-19T00:00:00"/>
    <x v="0"/>
  </r>
  <r>
    <s v="07-0997-14241.3/2023"/>
    <s v="34-PRÓTESIS DE MIEMBRO INFERIOR"/>
    <x v="282"/>
    <x v="275"/>
    <x v="2"/>
    <n v="1"/>
    <n v="932.04"/>
    <d v="2023-09-15T00:00:00"/>
    <d v="2023-09-19T00:00:00"/>
    <x v="0"/>
  </r>
  <r>
    <s v="07-0997-14241.3/2023"/>
    <s v="34-PRÓTESIS DE MIEMBRO INFERIOR"/>
    <x v="5"/>
    <x v="5"/>
    <x v="2"/>
    <n v="1"/>
    <n v="427.27"/>
    <d v="2023-09-15T00:00:00"/>
    <d v="2023-09-19T00:00:00"/>
    <x v="0"/>
  </r>
  <r>
    <s v="07-0997-14241.3/2023"/>
    <s v="34-PRÓTESIS DE MIEMBRO INFERIOR"/>
    <x v="71"/>
    <x v="69"/>
    <x v="2"/>
    <n v="1"/>
    <n v="2967.47"/>
    <d v="2023-09-15T00:00:00"/>
    <d v="2023-09-19T00:00:00"/>
    <x v="0"/>
  </r>
  <r>
    <s v="07-0997-14244.6/2023"/>
    <s v="37-ORTESIS DE COLUMNA VERTEBRAL"/>
    <x v="488"/>
    <x v="476"/>
    <x v="1"/>
    <n v="1"/>
    <n v="685"/>
    <d v="2023-10-20T00:00:00"/>
    <d v="2023-10-23T00:00:00"/>
    <x v="1"/>
  </r>
  <r>
    <s v="07-0997-14245.7/2023"/>
    <s v="36-PRÓTESIS ESPECIALES, AYUDAS MARCHA (ANDADORES)"/>
    <x v="99"/>
    <x v="97"/>
    <x v="8"/>
    <n v="1"/>
    <n v="60"/>
    <d v="2023-10-20T00:00:00"/>
    <d v="2023-10-23T00:00:00"/>
    <x v="1"/>
  </r>
  <r>
    <s v="07-0997-14249.2/2023"/>
    <s v="38-PRÓTESIS DE MAMA"/>
    <x v="11"/>
    <x v="11"/>
    <x v="4"/>
    <n v="1"/>
    <n v="212.87"/>
    <d v="2023-10-20T00:00:00"/>
    <d v="2023-10-23T00:00:00"/>
    <x v="1"/>
  </r>
  <r>
    <s v="07-0997-14250.4/2023"/>
    <s v="32-ORTESIS MIEMBRO INFERIOR"/>
    <x v="26"/>
    <x v="25"/>
    <x v="5"/>
    <n v="1"/>
    <n v="49.95"/>
    <d v="2023-10-16T00:00:00"/>
    <d v="2023-10-17T00:00:00"/>
    <x v="1"/>
  </r>
  <r>
    <s v="07-0997-14254.8/2023"/>
    <s v="48-PRÓTESIS AFECCIONES CIRCULATORIAS"/>
    <x v="24"/>
    <x v="9"/>
    <x v="3"/>
    <n v="1"/>
    <n v="90"/>
    <d v="2023-10-20T00:00:00"/>
    <d v="2023-10-23T00:00:00"/>
    <x v="1"/>
  </r>
  <r>
    <s v="07-0997-14437.4/2023"/>
    <s v="37-ORTESIS DE COLUMNA VERTEBRAL"/>
    <x v="19"/>
    <x v="19"/>
    <x v="1"/>
    <n v="1"/>
    <n v="341"/>
    <d v="2023-10-20T00:00:00"/>
    <d v="2023-10-23T00:00:00"/>
    <x v="1"/>
  </r>
  <r>
    <s v="07-0997-14438.5/2023"/>
    <s v="34-PRÓTESIS DE MIEMBRO INFERIOR"/>
    <x v="2"/>
    <x v="2"/>
    <x v="2"/>
    <n v="2"/>
    <n v="3274.25"/>
    <d v="2023-08-14T00:00:00"/>
    <d v="2023-08-16T00:00:00"/>
    <x v="0"/>
  </r>
  <r>
    <s v="07-0997-14444.3/2023"/>
    <s v="42-CALZADOS ORTOPÉDICOS"/>
    <x v="391"/>
    <x v="381"/>
    <x v="12"/>
    <n v="1"/>
    <n v="96"/>
    <d v="2023-10-20T00:00:00"/>
    <d v="2023-10-23T00:00:00"/>
    <x v="1"/>
  </r>
  <r>
    <s v="07-0997-14445.4/2023"/>
    <s v="32-ORTESIS MIEMBRO INFERIOR"/>
    <x v="116"/>
    <x v="113"/>
    <x v="5"/>
    <n v="1"/>
    <n v="379.56"/>
    <d v="2023-10-20T00:00:00"/>
    <d v="2023-10-23T00:00:00"/>
    <x v="1"/>
  </r>
  <r>
    <s v="07-0997-14446.5/2023"/>
    <s v="32-ORTESIS MIEMBRO INFERIOR"/>
    <x v="12"/>
    <x v="12"/>
    <x v="5"/>
    <n v="1"/>
    <n v="68"/>
    <d v="2023-10-20T00:00:00"/>
    <d v="2023-10-23T00:00:00"/>
    <x v="1"/>
  </r>
  <r>
    <s v="07-0997-14447.6/2023"/>
    <s v="48-PRÓTESIS AFECCIONES CIRCULATORIAS"/>
    <x v="24"/>
    <x v="9"/>
    <x v="3"/>
    <n v="1"/>
    <n v="108.7"/>
    <d v="2023-10-20T00:00:00"/>
    <d v="2023-10-23T00:00:00"/>
    <x v="1"/>
  </r>
  <r>
    <s v="07-0997-14447.6/2023"/>
    <s v="48-PRÓTESIS AFECCIONES CIRCULATORIAS"/>
    <x v="21"/>
    <x v="21"/>
    <x v="3"/>
    <n v="1"/>
    <n v="23.67"/>
    <d v="2023-10-20T00:00:00"/>
    <d v="2023-10-23T00:00:00"/>
    <x v="1"/>
  </r>
  <r>
    <s v="07-0997-14448.7/2023"/>
    <s v="37-ORTESIS DE COLUMNA VERTEBRAL"/>
    <x v="389"/>
    <x v="379"/>
    <x v="1"/>
    <n v="1"/>
    <n v="242.18"/>
    <d v="2023-10-20T00:00:00"/>
    <d v="2023-10-23T00:00:00"/>
    <x v="1"/>
  </r>
  <r>
    <s v="07-0997-14450.1/2023"/>
    <s v="37-ORTESIS DE COLUMNA VERTEBRAL"/>
    <x v="19"/>
    <x v="19"/>
    <x v="1"/>
    <n v="1"/>
    <n v="341"/>
    <d v="2023-09-15T00:00:00"/>
    <d v="2023-09-19T00:00:00"/>
    <x v="0"/>
  </r>
  <r>
    <s v="07-0997-14452.3/2023"/>
    <s v="48-PRÓTESIS AFECCIONES CIRCULATORIAS"/>
    <x v="334"/>
    <x v="313"/>
    <x v="3"/>
    <n v="1"/>
    <n v="124"/>
    <d v="2023-10-20T00:00:00"/>
    <d v="2023-10-23T00:00:00"/>
    <x v="1"/>
  </r>
  <r>
    <s v="07-0997-13951.4/2023"/>
    <s v="48-PRÓTESIS AFECCIONES CIRCULATORIAS"/>
    <x v="100"/>
    <x v="63"/>
    <x v="3"/>
    <n v="1"/>
    <n v="376.01"/>
    <d v="2023-09-16T00:00:00"/>
    <d v="2023-09-29T00:00:00"/>
    <x v="1"/>
  </r>
  <r>
    <s v="07-0997-13951.4/2023"/>
    <s v="48-PRÓTESIS AFECCIONES CIRCULATORIAS"/>
    <x v="120"/>
    <x v="117"/>
    <x v="3"/>
    <n v="2"/>
    <n v="68.27"/>
    <d v="2023-09-16T00:00:00"/>
    <d v="2023-09-29T00:00:00"/>
    <x v="1"/>
  </r>
  <r>
    <s v="07-0997-13951.4/2023"/>
    <s v="48-PRÓTESIS AFECCIONES CIRCULATORIAS"/>
    <x v="21"/>
    <x v="21"/>
    <x v="3"/>
    <n v="2"/>
    <n v="47.34"/>
    <d v="2023-09-16T00:00:00"/>
    <d v="2023-09-29T00:00:00"/>
    <x v="1"/>
  </r>
  <r>
    <s v="07-0997-13951.4/2023"/>
    <s v="48-PRÓTESIS AFECCIONES CIRCULATORIAS"/>
    <x v="526"/>
    <x v="514"/>
    <x v="3"/>
    <n v="2"/>
    <n v="70"/>
    <d v="2023-09-16T00:00:00"/>
    <d v="2023-09-29T00:00:00"/>
    <x v="1"/>
  </r>
  <r>
    <s v="07-0997-14256.1/2023"/>
    <s v="32-ORTESIS MIEMBRO INFERIOR"/>
    <x v="206"/>
    <x v="201"/>
    <x v="5"/>
    <n v="1"/>
    <n v="104"/>
    <d v="2023-10-16T00:00:00"/>
    <d v="2023-10-17T00:00:00"/>
    <x v="1"/>
  </r>
  <r>
    <s v="07-0997-14256.1/2023"/>
    <s v="32-ORTESIS MIEMBRO INFERIOR"/>
    <x v="59"/>
    <x v="57"/>
    <x v="5"/>
    <n v="1"/>
    <n v="256.18"/>
    <d v="2023-10-16T00:00:00"/>
    <d v="2023-10-17T00:00:00"/>
    <x v="1"/>
  </r>
  <r>
    <s v="07-0997-14256.1/2023"/>
    <s v="32-ORTESIS MIEMBRO INFERIOR"/>
    <x v="205"/>
    <x v="200"/>
    <x v="5"/>
    <n v="2"/>
    <n v="822.74"/>
    <d v="2023-10-16T00:00:00"/>
    <d v="2023-10-17T00:00:00"/>
    <x v="1"/>
  </r>
  <r>
    <s v="07-0997-14256.1/2023"/>
    <s v="32-ORTESIS MIEMBRO INFERIOR"/>
    <x v="51"/>
    <x v="49"/>
    <x v="5"/>
    <n v="2"/>
    <n v="266.24"/>
    <d v="2023-10-16T00:00:00"/>
    <d v="2023-10-17T00:00:00"/>
    <x v="1"/>
  </r>
  <r>
    <s v="07-0997-14256.1/2023"/>
    <s v="32-ORTESIS MIEMBRO INFERIOR"/>
    <x v="203"/>
    <x v="198"/>
    <x v="5"/>
    <n v="1"/>
    <n v="937.88"/>
    <d v="2023-10-16T00:00:00"/>
    <d v="2023-10-17T00:00:00"/>
    <x v="1"/>
  </r>
  <r>
    <s v="07-0997-14257.2/2023"/>
    <s v="38-PRÓTESIS DE MAMA"/>
    <x v="11"/>
    <x v="11"/>
    <x v="4"/>
    <n v="1"/>
    <n v="212.87"/>
    <d v="2023-10-20T00:00:00"/>
    <d v="2023-10-23T00:00:00"/>
    <x v="1"/>
  </r>
  <r>
    <s v="07-0997-14261.7/2023"/>
    <s v="39-PRÓTESIS ESPECIALES (ANTIESCARAS)"/>
    <x v="31"/>
    <x v="30"/>
    <x v="7"/>
    <n v="1"/>
    <n v="66.900000000000006"/>
    <d v="2023-10-20T00:00:00"/>
    <d v="2023-10-23T00:00:00"/>
    <x v="1"/>
  </r>
  <r>
    <s v="07-0997-14267.4/2023"/>
    <s v="32-ORTESIS MIEMBRO INFERIOR"/>
    <x v="235"/>
    <x v="228"/>
    <x v="5"/>
    <n v="1"/>
    <n v="129.01"/>
    <d v="2023-10-16T00:00:00"/>
    <d v="2023-10-17T00:00:00"/>
    <x v="1"/>
  </r>
  <r>
    <s v="07-0997-14268.5/2023"/>
    <s v="37-ORTESIS DE COLUMNA VERTEBRAL"/>
    <x v="1"/>
    <x v="1"/>
    <x v="1"/>
    <n v="1"/>
    <n v="58"/>
    <d v="2023-10-16T00:00:00"/>
    <d v="2023-10-17T00:00:00"/>
    <x v="1"/>
  </r>
  <r>
    <s v="07-0997-14269.6/2023"/>
    <s v="36-PRÓTESIS ESPECIALES, AYUDAS MARCHA (ANDADORES)"/>
    <x v="99"/>
    <x v="97"/>
    <x v="8"/>
    <n v="1"/>
    <n v="60"/>
    <d v="2023-10-16T00:00:00"/>
    <d v="2023-10-17T00:00:00"/>
    <x v="1"/>
  </r>
  <r>
    <s v="07-0997-14271.0/2023"/>
    <s v="32-ORTESIS MIEMBRO INFERIOR"/>
    <x v="59"/>
    <x v="57"/>
    <x v="5"/>
    <n v="2"/>
    <n v="330.72"/>
    <d v="2023-10-16T00:00:00"/>
    <d v="2023-10-17T00:00:00"/>
    <x v="1"/>
  </r>
  <r>
    <s v="07-0997-14460.3/2023"/>
    <s v="32-ORTESIS MIEMBRO INFERIOR"/>
    <x v="154"/>
    <x v="150"/>
    <x v="5"/>
    <n v="1"/>
    <n v="151.5"/>
    <d v="2023-10-20T00:00:00"/>
    <d v="2023-10-23T00:00:00"/>
    <x v="1"/>
  </r>
  <r>
    <s v="07-0997-14462.5/2023"/>
    <s v="48-PRÓTESIS AFECCIONES CIRCULATORIAS"/>
    <x v="24"/>
    <x v="9"/>
    <x v="3"/>
    <n v="2"/>
    <n v="217.4"/>
    <d v="2023-10-20T00:00:00"/>
    <d v="2023-10-23T00:00:00"/>
    <x v="1"/>
  </r>
  <r>
    <s v="07-0997-14462.5/2023"/>
    <s v="48-PRÓTESIS AFECCIONES CIRCULATORIAS"/>
    <x v="22"/>
    <x v="22"/>
    <x v="3"/>
    <n v="2"/>
    <n v="300.14999999999998"/>
    <d v="2023-10-20T00:00:00"/>
    <d v="2023-10-23T00:00:00"/>
    <x v="1"/>
  </r>
  <r>
    <s v="07-0997-14465.8/2023"/>
    <s v="36-PRÓTESIS ESPECIALES, AYUDAS MARCHA (ANDADORES)"/>
    <x v="61"/>
    <x v="59"/>
    <x v="8"/>
    <n v="1"/>
    <n v="90.01"/>
    <d v="2023-10-20T00:00:00"/>
    <d v="2023-10-23T00:00:00"/>
    <x v="1"/>
  </r>
  <r>
    <s v="07-0997-14470.5/2023"/>
    <s v="36-PRÓTESIS ESPECIALES, AYUDAS MARCHA (ANDADORES)"/>
    <x v="222"/>
    <x v="216"/>
    <x v="8"/>
    <n v="1"/>
    <n v="68"/>
    <d v="2023-10-16T00:00:00"/>
    <d v="2023-10-17T00:00:00"/>
    <x v="1"/>
  </r>
  <r>
    <s v="07-0997-14473.8/2023"/>
    <s v="37-ORTESIS DE COLUMNA VERTEBRAL"/>
    <x v="188"/>
    <x v="183"/>
    <x v="1"/>
    <n v="1"/>
    <n v="620"/>
    <d v="2023-10-16T00:00:00"/>
    <d v="2023-10-17T00:00:00"/>
    <x v="1"/>
  </r>
  <r>
    <s v="07-0997-14476.2/2023"/>
    <s v="48-PRÓTESIS AFECCIONES CIRCULATORIAS"/>
    <x v="127"/>
    <x v="37"/>
    <x v="3"/>
    <n v="2"/>
    <n v="300"/>
    <d v="2023-10-16T00:00:00"/>
    <d v="2023-10-17T00:00:00"/>
    <x v="1"/>
  </r>
  <r>
    <s v="07-0997-14760.3/2023"/>
    <s v="37-ORTESIS DE COLUMNA VERTEBRAL"/>
    <x v="62"/>
    <x v="60"/>
    <x v="1"/>
    <n v="1"/>
    <n v="1048.48"/>
    <d v="2023-08-14T00:00:00"/>
    <d v="2023-08-16T00:00:00"/>
    <x v="0"/>
  </r>
  <r>
    <s v="07-0997-13958.2/2023"/>
    <s v="34-PRÓTESIS DE MIEMBRO INFERIOR"/>
    <x v="6"/>
    <x v="6"/>
    <x v="2"/>
    <n v="1"/>
    <n v="484.99"/>
    <d v="2023-09-15T00:00:00"/>
    <d v="2023-09-19T00:00:00"/>
    <x v="0"/>
  </r>
  <r>
    <s v="07-0997-13960.5/2023"/>
    <s v="48-PRÓTESIS AFECCIONES CIRCULATORIAS"/>
    <x v="119"/>
    <x v="116"/>
    <x v="3"/>
    <n v="2"/>
    <n v="166"/>
    <d v="2023-09-16T00:00:00"/>
    <d v="2023-09-29T00:00:00"/>
    <x v="1"/>
  </r>
  <r>
    <s v="07-0997-13960.5/2023"/>
    <s v="48-PRÓTESIS AFECCIONES CIRCULATORIAS"/>
    <x v="21"/>
    <x v="21"/>
    <x v="3"/>
    <n v="2"/>
    <n v="46"/>
    <d v="2023-09-16T00:00:00"/>
    <d v="2023-09-29T00:00:00"/>
    <x v="1"/>
  </r>
  <r>
    <s v="07-0997-13965.1/2023"/>
    <s v="36-PRÓTESIS ESPECIALES, AYUDAS MARCHA (ANDADORES)"/>
    <x v="245"/>
    <x v="238"/>
    <x v="8"/>
    <n v="1"/>
    <n v="94.62"/>
    <d v="2023-09-16T00:00:00"/>
    <d v="2023-09-29T00:00:00"/>
    <x v="1"/>
  </r>
  <r>
    <s v="07-0997-13973.1/2023"/>
    <s v="32-ORTESIS MIEMBRO INFERIOR"/>
    <x v="235"/>
    <x v="228"/>
    <x v="5"/>
    <n v="1"/>
    <n v="100"/>
    <d v="2023-09-16T00:00:00"/>
    <d v="2023-09-29T00:00:00"/>
    <x v="1"/>
  </r>
  <r>
    <s v="07-0997-13974.2/2023"/>
    <s v="32-ORTESIS MIEMBRO INFERIOR"/>
    <x v="235"/>
    <x v="228"/>
    <x v="5"/>
    <n v="1"/>
    <n v="242.59"/>
    <d v="2023-09-16T00:00:00"/>
    <d v="2023-09-29T00:00:00"/>
    <x v="1"/>
  </r>
  <r>
    <s v="07-0997-14274.3/2023"/>
    <s v="48-PRÓTESIS AFECCIONES CIRCULATORIAS"/>
    <x v="159"/>
    <x v="155"/>
    <x v="3"/>
    <n v="1"/>
    <n v="52.89"/>
    <d v="2023-10-16T00:00:00"/>
    <d v="2023-10-17T00:00:00"/>
    <x v="1"/>
  </r>
  <r>
    <s v="07-0997-14274.3/2023"/>
    <s v="48-PRÓTESIS AFECCIONES CIRCULATORIAS"/>
    <x v="47"/>
    <x v="22"/>
    <x v="3"/>
    <n v="1"/>
    <n v="170"/>
    <d v="2023-10-16T00:00:00"/>
    <d v="2023-10-17T00:00:00"/>
    <x v="1"/>
  </r>
  <r>
    <s v="07-0997-14276.5/2023"/>
    <s v="36-PRÓTESIS ESPECIALES, AYUDAS MARCHA (ANDADORES)"/>
    <x v="222"/>
    <x v="216"/>
    <x v="8"/>
    <n v="1"/>
    <n v="75"/>
    <d v="2023-10-16T00:00:00"/>
    <d v="2023-10-17T00:00:00"/>
    <x v="1"/>
  </r>
  <r>
    <s v="07-0997-14278.7/2023"/>
    <s v="32-ORTESIS MIEMBRO INFERIOR"/>
    <x v="51"/>
    <x v="49"/>
    <x v="5"/>
    <n v="1"/>
    <n v="99"/>
    <d v="2023-10-16T00:00:00"/>
    <d v="2023-10-17T00:00:00"/>
    <x v="1"/>
  </r>
  <r>
    <s v="07-0997-14280.1/2023"/>
    <s v="36-PRÓTESIS ESPECIALES, AYUDAS MARCHA (ANDADORES)"/>
    <x v="245"/>
    <x v="238"/>
    <x v="8"/>
    <n v="1"/>
    <n v="103.4"/>
    <d v="2023-10-16T00:00:00"/>
    <d v="2023-10-17T00:00:00"/>
    <x v="1"/>
  </r>
  <r>
    <s v="07-0997-14283.4/2023"/>
    <s v="36-PRÓTESIS ESPECIALES, AYUDAS MARCHA (ANDADORES)"/>
    <x v="99"/>
    <x v="97"/>
    <x v="8"/>
    <n v="1"/>
    <n v="53"/>
    <d v="2023-10-16T00:00:00"/>
    <d v="2023-10-17T00:00:00"/>
    <x v="1"/>
  </r>
  <r>
    <s v="07-0997-14284.5/2023"/>
    <s v="37-ORTESIS DE COLUMNA VERTEBRAL"/>
    <x v="17"/>
    <x v="17"/>
    <x v="1"/>
    <n v="1"/>
    <n v="538.49"/>
    <d v="2023-10-16T00:00:00"/>
    <d v="2023-10-17T00:00:00"/>
    <x v="1"/>
  </r>
  <r>
    <s v="07-0997-14288.0/2023"/>
    <s v="37-ORTESIS DE COLUMNA VERTEBRAL"/>
    <x v="60"/>
    <x v="58"/>
    <x v="1"/>
    <n v="1"/>
    <n v="104.5"/>
    <d v="2023-10-16T00:00:00"/>
    <d v="2023-10-17T00:00:00"/>
    <x v="1"/>
  </r>
  <r>
    <s v="07-0997-14293.6/2023"/>
    <s v="39-PRÓTESIS ESPECIALES (ANTIESCARAS)"/>
    <x v="31"/>
    <x v="30"/>
    <x v="7"/>
    <n v="1"/>
    <n v="45"/>
    <d v="2023-10-16T00:00:00"/>
    <d v="2023-10-17T00:00:00"/>
    <x v="1"/>
  </r>
  <r>
    <s v="07-0997-14484.2/2023"/>
    <s v="37-ORTESIS DE COLUMNA VERTEBRAL"/>
    <x v="30"/>
    <x v="29"/>
    <x v="1"/>
    <n v="1"/>
    <n v="62"/>
    <d v="2023-10-16T00:00:00"/>
    <d v="2023-10-17T00:00:00"/>
    <x v="1"/>
  </r>
  <r>
    <s v="07-0997-14486.4/2023"/>
    <s v="31-ORTESIS MIEMBRO SUPERIOR"/>
    <x v="98"/>
    <x v="96"/>
    <x v="6"/>
    <n v="1"/>
    <n v="43.9"/>
    <d v="2023-10-16T00:00:00"/>
    <d v="2023-10-17T00:00:00"/>
    <x v="1"/>
  </r>
  <r>
    <s v="07-0997-14488.6/2023"/>
    <s v="34-PRÓTESIS DE MIEMBRO INFERIOR"/>
    <x v="72"/>
    <x v="70"/>
    <x v="2"/>
    <n v="1"/>
    <n v="1223.5"/>
    <d v="2023-10-16T00:00:00"/>
    <d v="2023-10-17T00:00:00"/>
    <x v="1"/>
  </r>
  <r>
    <s v="07-0997-14488.6/2023"/>
    <s v="34-PRÓTESIS DE MIEMBRO INFERIOR"/>
    <x v="78"/>
    <x v="76"/>
    <x v="2"/>
    <n v="1"/>
    <n v="300.26"/>
    <d v="2023-10-16T00:00:00"/>
    <d v="2023-10-17T00:00:00"/>
    <x v="1"/>
  </r>
  <r>
    <s v="07-0997-14488.6/2023"/>
    <s v="34-PRÓTESIS DE MIEMBRO INFERIOR"/>
    <x v="3"/>
    <x v="3"/>
    <x v="2"/>
    <n v="1"/>
    <n v="257.97000000000003"/>
    <d v="2023-10-16T00:00:00"/>
    <d v="2023-10-17T00:00:00"/>
    <x v="1"/>
  </r>
  <r>
    <s v="07-0997-14488.6/2023"/>
    <s v="34-PRÓTESIS DE MIEMBRO INFERIOR"/>
    <x v="8"/>
    <x v="8"/>
    <x v="2"/>
    <n v="1"/>
    <n v="31.03"/>
    <d v="2023-10-16T00:00:00"/>
    <d v="2023-10-17T00:00:00"/>
    <x v="1"/>
  </r>
  <r>
    <s v="07-0997-14488.6/2023"/>
    <s v="34-PRÓTESIS DE MIEMBRO INFERIOR"/>
    <x v="146"/>
    <x v="142"/>
    <x v="2"/>
    <n v="1"/>
    <n v="1212.95"/>
    <d v="2023-10-16T00:00:00"/>
    <d v="2023-10-17T00:00:00"/>
    <x v="1"/>
  </r>
  <r>
    <s v="07-0997-14488.6/2023"/>
    <s v="34-PRÓTESIS DE MIEMBRO INFERIOR"/>
    <x v="147"/>
    <x v="143"/>
    <x v="2"/>
    <n v="1"/>
    <n v="818.59"/>
    <d v="2023-10-16T00:00:00"/>
    <d v="2023-10-17T00:00:00"/>
    <x v="1"/>
  </r>
  <r>
    <s v="07-0997-14488.6/2023"/>
    <s v="34-PRÓTESIS DE MIEMBRO INFERIOR"/>
    <x v="20"/>
    <x v="20"/>
    <x v="2"/>
    <n v="1"/>
    <n v="513.35"/>
    <d v="2023-10-16T00:00:00"/>
    <d v="2023-10-17T00:00:00"/>
    <x v="1"/>
  </r>
  <r>
    <s v="07-0997-14489.7/2023"/>
    <s v="31-ORTESIS MIEMBRO SUPERIOR"/>
    <x v="54"/>
    <x v="52"/>
    <x v="6"/>
    <n v="1"/>
    <n v="61.6"/>
    <d v="2023-10-16T00:00:00"/>
    <d v="2023-10-17T00:00:00"/>
    <x v="1"/>
  </r>
  <r>
    <s v="07-0997-14491.1/2023"/>
    <s v="31-ORTESIS MIEMBRO SUPERIOR"/>
    <x v="161"/>
    <x v="156"/>
    <x v="6"/>
    <n v="1"/>
    <n v="25"/>
    <d v="2023-10-16T00:00:00"/>
    <d v="2023-10-17T00:00:00"/>
    <x v="1"/>
  </r>
  <r>
    <s v="07-0997-14492.2/2023"/>
    <s v="34-PRÓTESIS DE MIEMBRO INFERIOR"/>
    <x v="214"/>
    <x v="208"/>
    <x v="2"/>
    <n v="1"/>
    <n v="436.8"/>
    <d v="2023-08-14T00:00:00"/>
    <d v="2023-08-16T00:00:00"/>
    <x v="0"/>
  </r>
  <r>
    <s v="07-0997-14493.3/2023"/>
    <s v="37-ORTESIS DE COLUMNA VERTEBRAL"/>
    <x v="19"/>
    <x v="19"/>
    <x v="1"/>
    <n v="1"/>
    <n v="341"/>
    <d v="2023-10-16T00:00:00"/>
    <d v="2023-10-17T00:00:00"/>
    <x v="1"/>
  </r>
  <r>
    <s v="07-0997-13975.3/2023"/>
    <s v="34-PRÓTESIS DE MIEMBRO INFERIOR"/>
    <x v="184"/>
    <x v="179"/>
    <x v="2"/>
    <n v="1"/>
    <n v="1334.28"/>
    <d v="2023-08-14T00:00:00"/>
    <d v="2023-08-16T00:00:00"/>
    <x v="0"/>
  </r>
  <r>
    <s v="07-0997-13975.3/2023"/>
    <s v="34-PRÓTESIS DE MIEMBRO INFERIOR"/>
    <x v="78"/>
    <x v="76"/>
    <x v="2"/>
    <n v="1"/>
    <n v="300.26"/>
    <d v="2023-08-14T00:00:00"/>
    <d v="2023-08-16T00:00:00"/>
    <x v="0"/>
  </r>
  <r>
    <s v="07-0997-13975.3/2023"/>
    <s v="34-PRÓTESIS DE MIEMBRO INFERIOR"/>
    <x v="20"/>
    <x v="20"/>
    <x v="2"/>
    <n v="1"/>
    <n v="513.35"/>
    <d v="2023-08-14T00:00:00"/>
    <d v="2023-08-16T00:00:00"/>
    <x v="0"/>
  </r>
  <r>
    <s v="07-0997-13975.3/2023"/>
    <s v="34-PRÓTESIS DE MIEMBRO INFERIOR"/>
    <x v="181"/>
    <x v="176"/>
    <x v="2"/>
    <n v="1"/>
    <n v="632.72"/>
    <d v="2023-08-14T00:00:00"/>
    <d v="2023-08-16T00:00:00"/>
    <x v="0"/>
  </r>
  <r>
    <s v="07-0997-13975.3/2023"/>
    <s v="34-PRÓTESIS DE MIEMBRO INFERIOR"/>
    <x v="3"/>
    <x v="3"/>
    <x v="2"/>
    <n v="1"/>
    <n v="257.97000000000003"/>
    <d v="2023-08-14T00:00:00"/>
    <d v="2023-08-16T00:00:00"/>
    <x v="0"/>
  </r>
  <r>
    <s v="07-0997-13975.3/2023"/>
    <s v="34-PRÓTESIS DE MIEMBRO INFERIOR"/>
    <x v="147"/>
    <x v="143"/>
    <x v="2"/>
    <n v="1"/>
    <n v="818.59"/>
    <d v="2023-08-14T00:00:00"/>
    <d v="2023-08-16T00:00:00"/>
    <x v="0"/>
  </r>
  <r>
    <s v="07-0997-13975.3/2023"/>
    <s v="34-PRÓTESIS DE MIEMBRO INFERIOR"/>
    <x v="8"/>
    <x v="8"/>
    <x v="2"/>
    <n v="1"/>
    <n v="31.03"/>
    <d v="2023-08-14T00:00:00"/>
    <d v="2023-08-16T00:00:00"/>
    <x v="0"/>
  </r>
  <r>
    <s v="07-0997-13979.7/2023"/>
    <s v="37-ORTESIS DE COLUMNA VERTEBRAL"/>
    <x v="230"/>
    <x v="223"/>
    <x v="1"/>
    <n v="1"/>
    <n v="1049.07"/>
    <d v="2023-09-16T00:00:00"/>
    <d v="2023-09-29T00:00:00"/>
    <x v="1"/>
  </r>
  <r>
    <s v="07-0997-13980.0/2023"/>
    <s v="48-PRÓTESIS AFECCIONES CIRCULATORIAS"/>
    <x v="23"/>
    <x v="23"/>
    <x v="3"/>
    <n v="1"/>
    <n v="26.4"/>
    <d v="2023-09-16T00:00:00"/>
    <d v="2023-09-29T00:00:00"/>
    <x v="1"/>
  </r>
  <r>
    <s v="07-0997-13980.0/2023"/>
    <s v="48-PRÓTESIS AFECCIONES CIRCULATORIAS"/>
    <x v="9"/>
    <x v="9"/>
    <x v="3"/>
    <n v="1"/>
    <n v="82.2"/>
    <d v="2023-09-16T00:00:00"/>
    <d v="2023-09-29T00:00:00"/>
    <x v="1"/>
  </r>
  <r>
    <s v="07-0997-13980.0/2023"/>
    <s v="48-PRÓTESIS AFECCIONES CIRCULATORIAS"/>
    <x v="21"/>
    <x v="21"/>
    <x v="3"/>
    <n v="1"/>
    <n v="16.66"/>
    <d v="2023-09-16T00:00:00"/>
    <d v="2023-09-29T00:00:00"/>
    <x v="1"/>
  </r>
  <r>
    <s v="07-0997-13981.1/2023"/>
    <s v="33-SILLAS RUEDAS MANUALES"/>
    <x v="0"/>
    <x v="0"/>
    <x v="0"/>
    <n v="1"/>
    <n v="258.14999999999998"/>
    <d v="2023-10-16T00:00:00"/>
    <d v="2023-10-17T00:00:00"/>
    <x v="1"/>
  </r>
  <r>
    <s v="07-0997-13982.2/2023"/>
    <s v="32-ORTESIS MIEMBRO INFERIOR"/>
    <x v="116"/>
    <x v="113"/>
    <x v="5"/>
    <n v="1"/>
    <n v="234.22"/>
    <d v="2023-09-16T00:00:00"/>
    <d v="2023-09-29T00:00:00"/>
    <x v="1"/>
  </r>
  <r>
    <s v="07-0997-13983.3/2023"/>
    <s v="31-ORTESIS MIEMBRO SUPERIOR"/>
    <x v="318"/>
    <x v="311"/>
    <x v="6"/>
    <n v="1"/>
    <n v="128.41999999999999"/>
    <d v="2023-09-16T00:00:00"/>
    <d v="2023-09-29T00:00:00"/>
    <x v="1"/>
  </r>
  <r>
    <s v="07-0997-13984.4/2023"/>
    <s v="48-PRÓTESIS AFECCIONES CIRCULATORIAS"/>
    <x v="65"/>
    <x v="63"/>
    <x v="3"/>
    <n v="1"/>
    <n v="353.67"/>
    <d v="2023-09-16T00:00:00"/>
    <d v="2023-09-29T00:00:00"/>
    <x v="1"/>
  </r>
  <r>
    <s v="07-0997-13984.4/2023"/>
    <s v="48-PRÓTESIS AFECCIONES CIRCULATORIAS"/>
    <x v="21"/>
    <x v="21"/>
    <x v="3"/>
    <n v="2"/>
    <n v="47.34"/>
    <d v="2023-09-16T00:00:00"/>
    <d v="2023-09-29T00:00:00"/>
    <x v="1"/>
  </r>
  <r>
    <s v="07-0997-13984.4/2023"/>
    <s v="48-PRÓTESIS AFECCIONES CIRCULATORIAS"/>
    <x v="120"/>
    <x v="117"/>
    <x v="3"/>
    <n v="2"/>
    <n v="68.27"/>
    <d v="2023-09-16T00:00:00"/>
    <d v="2023-09-29T00:00:00"/>
    <x v="1"/>
  </r>
  <r>
    <s v="07-0997-13985.5/2023"/>
    <s v="36-PRÓTESIS ESPECIALES, AYUDAS MARCHA (ANDADORES)"/>
    <x v="61"/>
    <x v="59"/>
    <x v="8"/>
    <n v="1"/>
    <n v="130.52000000000001"/>
    <d v="2023-09-16T00:00:00"/>
    <d v="2023-09-29T00:00:00"/>
    <x v="1"/>
  </r>
  <r>
    <s v="07-0997-13986.6/2023"/>
    <s v="36-PRÓTESIS ESPECIALES, AYUDAS MARCHA (ANDADORES)"/>
    <x v="61"/>
    <x v="59"/>
    <x v="8"/>
    <n v="1"/>
    <n v="90"/>
    <d v="2023-09-16T00:00:00"/>
    <d v="2023-09-29T00:00:00"/>
    <x v="1"/>
  </r>
  <r>
    <s v="07-0997-13988.8/2023"/>
    <s v="31-ORTESIS MIEMBRO SUPERIOR"/>
    <x v="52"/>
    <x v="50"/>
    <x v="6"/>
    <n v="1"/>
    <n v="168.98"/>
    <d v="2023-09-16T00:00:00"/>
    <d v="2023-09-29T00:00:00"/>
    <x v="1"/>
  </r>
  <r>
    <s v="07-0997-13993.5/2023"/>
    <s v="32-ORTESIS MIEMBRO INFERIOR"/>
    <x v="192"/>
    <x v="187"/>
    <x v="5"/>
    <n v="1"/>
    <n v="73"/>
    <d v="2023-09-16T00:00:00"/>
    <d v="2023-09-29T00:00:00"/>
    <x v="1"/>
  </r>
  <r>
    <s v="07-0997-14497.7/2023"/>
    <s v="36-PRÓTESIS ESPECIALES, AYUDAS MARCHA (ANDADORES)"/>
    <x v="61"/>
    <x v="59"/>
    <x v="8"/>
    <n v="1"/>
    <n v="80"/>
    <d v="2023-10-16T00:00:00"/>
    <d v="2023-10-17T00:00:00"/>
    <x v="1"/>
  </r>
  <r>
    <s v="07-0997-14500.3/2023"/>
    <s v="48-PRÓTESIS AFECCIONES CIRCULATORIAS"/>
    <x v="23"/>
    <x v="23"/>
    <x v="3"/>
    <n v="1"/>
    <n v="36.520000000000003"/>
    <d v="2023-10-16T00:00:00"/>
    <d v="2023-10-17T00:00:00"/>
    <x v="1"/>
  </r>
  <r>
    <s v="07-0997-14500.3/2023"/>
    <s v="48-PRÓTESIS AFECCIONES CIRCULATORIAS"/>
    <x v="358"/>
    <x v="46"/>
    <x v="3"/>
    <n v="1"/>
    <n v="60.4"/>
    <d v="2023-10-16T00:00:00"/>
    <d v="2023-10-17T00:00:00"/>
    <x v="1"/>
  </r>
  <r>
    <s v="07-0997-14500.3/2023"/>
    <s v="48-PRÓTESIS AFECCIONES CIRCULATORIAS"/>
    <x v="9"/>
    <x v="9"/>
    <x v="3"/>
    <n v="1"/>
    <n v="100"/>
    <d v="2023-10-16T00:00:00"/>
    <d v="2023-10-17T00:00:00"/>
    <x v="1"/>
  </r>
  <r>
    <s v="07-0997-14500.3/2023"/>
    <s v="48-PRÓTESIS AFECCIONES CIRCULATORIAS"/>
    <x v="13"/>
    <x v="13"/>
    <x v="3"/>
    <n v="1"/>
    <n v="156"/>
    <d v="2023-10-16T00:00:00"/>
    <d v="2023-10-17T00:00:00"/>
    <x v="1"/>
  </r>
  <r>
    <s v="07-0997-14840.2/2023"/>
    <s v="34-PRÓTESIS DE MIEMBRO INFERIOR"/>
    <x v="6"/>
    <x v="6"/>
    <x v="2"/>
    <n v="1"/>
    <n v="484.99"/>
    <d v="2023-08-14T00:00:00"/>
    <d v="2023-08-16T00:00:00"/>
    <x v="0"/>
  </r>
  <r>
    <s v="07-0997-14840.2/2023"/>
    <s v="34-PRÓTESIS DE MIEMBRO INFERIOR"/>
    <x v="6"/>
    <x v="6"/>
    <x v="2"/>
    <n v="1"/>
    <n v="484.99"/>
    <d v="2023-08-14T00:00:00"/>
    <d v="2023-08-16T00:00:00"/>
    <x v="0"/>
  </r>
  <r>
    <s v="07-0997-14840.2/2023"/>
    <s v="34-PRÓTESIS DE MIEMBRO INFERIOR"/>
    <x v="7"/>
    <x v="7"/>
    <x v="2"/>
    <n v="2"/>
    <n v="307.83999999999997"/>
    <d v="2023-08-14T00:00:00"/>
    <d v="2023-08-16T00:00:00"/>
    <x v="0"/>
  </r>
  <r>
    <s v="07-0997-14841.3/2023"/>
    <s v="34-PRÓTESIS DE MIEMBRO INFERIOR"/>
    <x v="3"/>
    <x v="3"/>
    <x v="2"/>
    <n v="1"/>
    <n v="257.97000000000003"/>
    <d v="2023-09-15T00:00:00"/>
    <d v="2023-09-19T00:00:00"/>
    <x v="0"/>
  </r>
  <r>
    <s v="07-0997-14841.3/2023"/>
    <s v="34-PRÓTESIS DE MIEMBRO INFERIOR"/>
    <x v="3"/>
    <x v="3"/>
    <x v="2"/>
    <n v="1"/>
    <n v="257.97000000000003"/>
    <d v="2023-09-15T00:00:00"/>
    <d v="2023-09-19T00:00:00"/>
    <x v="0"/>
  </r>
  <r>
    <s v="07-0997-14841.3/2023"/>
    <s v="34-PRÓTESIS DE MIEMBRO INFERIOR"/>
    <x v="4"/>
    <x v="4"/>
    <x v="2"/>
    <n v="1"/>
    <n v="119.6"/>
    <d v="2023-09-15T00:00:00"/>
    <d v="2023-09-19T00:00:00"/>
    <x v="0"/>
  </r>
  <r>
    <s v="07-0997-14841.3/2023"/>
    <s v="34-PRÓTESIS DE MIEMBRO INFERIOR"/>
    <x v="7"/>
    <x v="7"/>
    <x v="2"/>
    <n v="1"/>
    <n v="153.91999999999999"/>
    <d v="2023-09-15T00:00:00"/>
    <d v="2023-09-19T00:00:00"/>
    <x v="0"/>
  </r>
  <r>
    <s v="07-0997-14841.3/2023"/>
    <s v="34-PRÓTESIS DE MIEMBRO INFERIOR"/>
    <x v="102"/>
    <x v="99"/>
    <x v="2"/>
    <n v="1"/>
    <n v="25.86"/>
    <d v="2023-09-15T00:00:00"/>
    <d v="2023-09-19T00:00:00"/>
    <x v="0"/>
  </r>
  <r>
    <s v="07-0997-14841.3/2023"/>
    <s v="34-PRÓTESIS DE MIEMBRO INFERIOR"/>
    <x v="78"/>
    <x v="76"/>
    <x v="2"/>
    <n v="1"/>
    <n v="300.26"/>
    <d v="2023-09-15T00:00:00"/>
    <d v="2023-09-19T00:00:00"/>
    <x v="0"/>
  </r>
  <r>
    <s v="07-0997-14841.3/2023"/>
    <s v="34-PRÓTESIS DE MIEMBRO INFERIOR"/>
    <x v="72"/>
    <x v="70"/>
    <x v="2"/>
    <n v="1"/>
    <n v="1223.5"/>
    <d v="2023-09-15T00:00:00"/>
    <d v="2023-09-19T00:00:00"/>
    <x v="0"/>
  </r>
  <r>
    <s v="07-0997-14841.3/2023"/>
    <s v="34-PRÓTESIS DE MIEMBRO INFERIOR"/>
    <x v="72"/>
    <x v="70"/>
    <x v="2"/>
    <n v="1"/>
    <n v="1223.5"/>
    <d v="2023-09-15T00:00:00"/>
    <d v="2023-09-19T00:00:00"/>
    <x v="0"/>
  </r>
  <r>
    <s v="07-0997-14841.3/2023"/>
    <s v="34-PRÓTESIS DE MIEMBRO INFERIOR"/>
    <x v="20"/>
    <x v="20"/>
    <x v="2"/>
    <n v="1"/>
    <n v="513.35"/>
    <d v="2023-09-15T00:00:00"/>
    <d v="2023-09-19T00:00:00"/>
    <x v="0"/>
  </r>
  <r>
    <s v="07-0997-14841.3/2023"/>
    <s v="34-PRÓTESIS DE MIEMBRO INFERIOR"/>
    <x v="8"/>
    <x v="8"/>
    <x v="2"/>
    <n v="1"/>
    <n v="31.03"/>
    <d v="2023-09-15T00:00:00"/>
    <d v="2023-09-19T00:00:00"/>
    <x v="0"/>
  </r>
  <r>
    <s v="07-0997-14841.3/2023"/>
    <s v="34-PRÓTESIS DE MIEMBRO INFERIOR"/>
    <x v="146"/>
    <x v="142"/>
    <x v="2"/>
    <n v="1"/>
    <n v="1439.31"/>
    <d v="2023-09-15T00:00:00"/>
    <d v="2023-09-19T00:00:00"/>
    <x v="0"/>
  </r>
  <r>
    <s v="07-0997-14841.3/2023"/>
    <s v="34-PRÓTESIS DE MIEMBRO INFERIOR"/>
    <x v="267"/>
    <x v="260"/>
    <x v="2"/>
    <n v="1"/>
    <n v="228.8"/>
    <d v="2023-09-15T00:00:00"/>
    <d v="2023-09-19T00:00:00"/>
    <x v="0"/>
  </r>
  <r>
    <s v="07-0997-14841.3/2023"/>
    <s v="34-PRÓTESIS DE MIEMBRO INFERIOR"/>
    <x v="8"/>
    <x v="8"/>
    <x v="2"/>
    <n v="1"/>
    <n v="31.03"/>
    <d v="2023-09-15T00:00:00"/>
    <d v="2023-09-19T00:00:00"/>
    <x v="0"/>
  </r>
  <r>
    <s v="07-0997-14841.3/2023"/>
    <s v="34-PRÓTESIS DE MIEMBRO INFERIOR"/>
    <x v="147"/>
    <x v="143"/>
    <x v="2"/>
    <n v="1"/>
    <n v="818.59"/>
    <d v="2023-09-15T00:00:00"/>
    <d v="2023-09-19T00:00:00"/>
    <x v="0"/>
  </r>
  <r>
    <s v="07-0997-14841.3/2023"/>
    <s v="34-PRÓTESIS DE MIEMBRO INFERIOR"/>
    <x v="147"/>
    <x v="143"/>
    <x v="2"/>
    <n v="1"/>
    <n v="818.59"/>
    <d v="2023-09-15T00:00:00"/>
    <d v="2023-09-19T00:00:00"/>
    <x v="0"/>
  </r>
  <r>
    <s v="07-0997-14841.3/2023"/>
    <s v="34-PRÓTESIS DE MIEMBRO INFERIOR"/>
    <x v="146"/>
    <x v="142"/>
    <x v="2"/>
    <n v="1"/>
    <n v="1439.31"/>
    <d v="2023-09-15T00:00:00"/>
    <d v="2023-09-19T00:00:00"/>
    <x v="0"/>
  </r>
  <r>
    <s v="07-0997-14841.3/2023"/>
    <s v="34-PRÓTESIS DE MIEMBRO INFERIOR"/>
    <x v="6"/>
    <x v="6"/>
    <x v="2"/>
    <n v="1"/>
    <n v="484.99"/>
    <d v="2023-09-15T00:00:00"/>
    <d v="2023-09-19T00:00:00"/>
    <x v="0"/>
  </r>
  <r>
    <s v="07-0997-13995.7/2023"/>
    <s v="33-SILLAS RUEDAS MANUALES"/>
    <x v="63"/>
    <x v="61"/>
    <x v="0"/>
    <n v="1"/>
    <n v="244.07"/>
    <d v="2023-10-16T00:00:00"/>
    <d v="2023-10-17T00:00:00"/>
    <x v="1"/>
  </r>
  <r>
    <s v="07-0997-13995.7/2023"/>
    <s v="33-SILLAS RUEDAS MANUALES"/>
    <x v="31"/>
    <x v="30"/>
    <x v="7"/>
    <n v="1"/>
    <n v="62.65"/>
    <d v="2023-10-16T00:00:00"/>
    <d v="2023-10-17T00:00:00"/>
    <x v="1"/>
  </r>
  <r>
    <s v="07-0997-13997.0/2023"/>
    <s v="39-PRÓTESIS ESPECIALES (ANTIESCARAS)"/>
    <x v="31"/>
    <x v="30"/>
    <x v="7"/>
    <n v="1"/>
    <n v="52.72"/>
    <d v="2023-09-16T00:00:00"/>
    <d v="2023-09-29T00:00:00"/>
    <x v="1"/>
  </r>
  <r>
    <s v="07-0997-13999.2/2023"/>
    <s v="32-ORTESIS MIEMBRO INFERIOR"/>
    <x v="154"/>
    <x v="150"/>
    <x v="5"/>
    <n v="1"/>
    <n v="124"/>
    <d v="2023-09-16T00:00:00"/>
    <d v="2023-09-29T00:00:00"/>
    <x v="1"/>
  </r>
  <r>
    <s v="07-0997-14003.0/2023"/>
    <s v="48-PRÓTESIS AFECCIONES CIRCULATORIAS"/>
    <x v="23"/>
    <x v="23"/>
    <x v="3"/>
    <n v="1"/>
    <n v="25"/>
    <d v="2023-10-20T00:00:00"/>
    <d v="2023-10-23T00:00:00"/>
    <x v="1"/>
  </r>
  <r>
    <s v="07-0997-14003.0/2023"/>
    <s v="48-PRÓTESIS AFECCIONES CIRCULATORIAS"/>
    <x v="21"/>
    <x v="21"/>
    <x v="3"/>
    <n v="1"/>
    <n v="20"/>
    <d v="2023-10-20T00:00:00"/>
    <d v="2023-10-23T00:00:00"/>
    <x v="1"/>
  </r>
  <r>
    <s v="07-0997-14003.0/2023"/>
    <s v="48-PRÓTESIS AFECCIONES CIRCULATORIAS"/>
    <x v="24"/>
    <x v="9"/>
    <x v="3"/>
    <n v="1"/>
    <n v="84"/>
    <d v="2023-10-20T00:00:00"/>
    <d v="2023-10-23T00:00:00"/>
    <x v="1"/>
  </r>
  <r>
    <s v="07-0997-14004.1/2023"/>
    <s v="33-SILLAS RUEDAS MANUALES"/>
    <x v="199"/>
    <x v="194"/>
    <x v="9"/>
    <n v="1"/>
    <n v="468"/>
    <d v="2023-09-15T00:00:00"/>
    <d v="2023-09-19T00:00:00"/>
    <x v="0"/>
  </r>
  <r>
    <s v="07-0997-14004.1/2023"/>
    <s v="33-SILLAS RUEDAS MANUALES"/>
    <x v="96"/>
    <x v="94"/>
    <x v="9"/>
    <n v="1"/>
    <n v="118.27"/>
    <d v="2023-09-15T00:00:00"/>
    <d v="2023-09-19T00:00:00"/>
    <x v="0"/>
  </r>
  <r>
    <s v="07-0997-14004.1/2023"/>
    <s v="33-SILLAS RUEDAS MANUALES"/>
    <x v="413"/>
    <x v="402"/>
    <x v="9"/>
    <n v="1"/>
    <n v="2363.64"/>
    <d v="2023-09-15T00:00:00"/>
    <d v="2023-09-19T00:00:00"/>
    <x v="0"/>
  </r>
  <r>
    <s v="07-0997-14004.1/2023"/>
    <s v="33-SILLAS RUEDAS MANUALES"/>
    <x v="198"/>
    <x v="193"/>
    <x v="0"/>
    <n v="1"/>
    <n v="1516.58"/>
    <d v="2023-09-15T00:00:00"/>
    <d v="2023-09-19T00:00:00"/>
    <x v="0"/>
  </r>
  <r>
    <s v="07-0997-14006.3/2023"/>
    <s v="32-ORTESIS MIEMBRO INFERIOR"/>
    <x v="217"/>
    <x v="211"/>
    <x v="5"/>
    <n v="1"/>
    <n v="66.540000000000006"/>
    <d v="2023-10-20T00:00:00"/>
    <d v="2023-10-23T00:00:00"/>
    <x v="1"/>
  </r>
  <r>
    <s v="07-0997-14006.3/2023"/>
    <s v="32-ORTESIS MIEMBRO INFERIOR"/>
    <x v="59"/>
    <x v="57"/>
    <x v="5"/>
    <n v="2"/>
    <n v="481.92"/>
    <d v="2023-10-20T00:00:00"/>
    <d v="2023-10-23T00:00:00"/>
    <x v="1"/>
  </r>
  <r>
    <s v="07-0997-14007.4/2023"/>
    <s v="36-PRÓTESIS ESPECIALES, AYUDAS MARCHA (ANDADORES)"/>
    <x v="61"/>
    <x v="59"/>
    <x v="8"/>
    <n v="1"/>
    <n v="115.2"/>
    <d v="2023-10-20T00:00:00"/>
    <d v="2023-10-23T00:00:00"/>
    <x v="1"/>
  </r>
  <r>
    <s v="07-0997-14010.8/2023"/>
    <s v="48-PRÓTESIS AFECCIONES CIRCULATORIAS"/>
    <x v="9"/>
    <x v="9"/>
    <x v="3"/>
    <n v="1"/>
    <n v="96.05"/>
    <d v="2023-10-20T00:00:00"/>
    <d v="2023-10-23T00:00:00"/>
    <x v="1"/>
  </r>
  <r>
    <s v="07-0997-14010.8/2023"/>
    <s v="48-PRÓTESIS AFECCIONES CIRCULATORIAS"/>
    <x v="21"/>
    <x v="21"/>
    <x v="3"/>
    <n v="1"/>
    <n v="21.22"/>
    <d v="2023-10-20T00:00:00"/>
    <d v="2023-10-23T00:00:00"/>
    <x v="1"/>
  </r>
  <r>
    <s v="07-0997-14010.8/2023"/>
    <s v="48-PRÓTESIS AFECCIONES CIRCULATORIAS"/>
    <x v="23"/>
    <x v="23"/>
    <x v="3"/>
    <n v="1"/>
    <n v="22.52"/>
    <d v="2023-10-20T00:00:00"/>
    <d v="2023-10-23T00:00:00"/>
    <x v="1"/>
  </r>
  <r>
    <s v="07-0997-14329.1/2023"/>
    <s v="33-SILLAS RUEDAS MANUALES"/>
    <x v="291"/>
    <x v="284"/>
    <x v="0"/>
    <n v="1"/>
    <n v="1891.71"/>
    <d v="2023-09-15T00:00:00"/>
    <d v="2023-09-19T00:00:00"/>
    <x v="0"/>
  </r>
  <r>
    <s v="07-0997-14862.8/2023"/>
    <s v="32-ORTESIS MIEMBRO INFERIOR"/>
    <x v="26"/>
    <x v="25"/>
    <x v="5"/>
    <n v="1"/>
    <n v="69"/>
    <d v="2023-09-16T00:00:00"/>
    <d v="2023-09-29T00:00:00"/>
    <x v="1"/>
  </r>
  <r>
    <s v="07-0997-14864.1/2023"/>
    <s v="42-CALZADOS ORTOPÉDICOS"/>
    <x v="391"/>
    <x v="381"/>
    <x v="12"/>
    <n v="1"/>
    <n v="97.93"/>
    <d v="2023-09-16T00:00:00"/>
    <d v="2023-09-29T00:00:00"/>
    <x v="1"/>
  </r>
  <r>
    <s v="07-0997-14865.2/2023"/>
    <s v="31-ORTESIS MIEMBRO SUPERIOR"/>
    <x v="98"/>
    <x v="96"/>
    <x v="6"/>
    <n v="1"/>
    <n v="14.85"/>
    <d v="2023-09-16T00:00:00"/>
    <d v="2023-09-29T00:00:00"/>
    <x v="1"/>
  </r>
  <r>
    <s v="07-0997-14867.4/2023"/>
    <s v="32-ORTESIS MIEMBRO INFERIOR"/>
    <x v="220"/>
    <x v="214"/>
    <x v="5"/>
    <n v="1"/>
    <n v="53.9"/>
    <d v="2023-10-16T00:00:00"/>
    <d v="2023-10-17T00:00:00"/>
    <x v="1"/>
  </r>
  <r>
    <s v="07-0997-14870.8/2023"/>
    <s v="33-SILLAS RUEDAS MANUALES"/>
    <x v="36"/>
    <x v="35"/>
    <x v="0"/>
    <n v="1"/>
    <n v="325"/>
    <d v="2023-10-16T00:00:00"/>
    <d v="2023-10-17T00:00:00"/>
    <x v="1"/>
  </r>
  <r>
    <s v="07-0997-14872.1/2023"/>
    <s v="36-PRÓTESIS ESPECIALES, AYUDAS MARCHA (ANDADORES)"/>
    <x v="354"/>
    <x v="345"/>
    <x v="8"/>
    <n v="1"/>
    <n v="60"/>
    <d v="2023-10-20T00:00:00"/>
    <d v="2023-10-23T00:00:00"/>
    <x v="1"/>
  </r>
  <r>
    <s v="07-0997-14873.2/2023"/>
    <s v="31-ORTESIS MIEMBRO SUPERIOR"/>
    <x v="237"/>
    <x v="230"/>
    <x v="6"/>
    <n v="1"/>
    <n v="54.3"/>
    <d v="2023-09-16T00:00:00"/>
    <d v="2023-09-29T00:00:00"/>
    <x v="1"/>
  </r>
  <r>
    <s v="07-0997-14879.8/2023"/>
    <s v="32-ORTESIS MIEMBRO INFERIOR"/>
    <x v="50"/>
    <x v="48"/>
    <x v="5"/>
    <n v="1"/>
    <n v="59"/>
    <d v="2023-10-20T00:00:00"/>
    <d v="2023-10-23T00:00:00"/>
    <x v="1"/>
  </r>
  <r>
    <s v="07-0997-14880.1/2023"/>
    <s v="38-PRÓTESIS DE MAMA"/>
    <x v="15"/>
    <x v="15"/>
    <x v="4"/>
    <n v="1"/>
    <n v="199.95"/>
    <d v="2023-08-16T00:00:00"/>
    <d v="2023-08-29T00:00:00"/>
    <x v="1"/>
  </r>
  <r>
    <s v="07-0997-14014.3/2023"/>
    <s v="32-ORTESIS MIEMBRO INFERIOR"/>
    <x v="29"/>
    <x v="28"/>
    <x v="5"/>
    <n v="1"/>
    <n v="246.85"/>
    <d v="2023-10-20T00:00:00"/>
    <d v="2023-10-23T00:00:00"/>
    <x v="1"/>
  </r>
  <r>
    <s v="07-0997-14015.4/2023"/>
    <s v="31-ORTESIS MIEMBRO SUPERIOR"/>
    <x v="161"/>
    <x v="156"/>
    <x v="6"/>
    <n v="1"/>
    <n v="102"/>
    <d v="2023-10-20T00:00:00"/>
    <d v="2023-10-23T00:00:00"/>
    <x v="1"/>
  </r>
  <r>
    <s v="07-0997-14018.7/2023"/>
    <s v="48-PRÓTESIS AFECCIONES CIRCULATORIAS"/>
    <x v="33"/>
    <x v="32"/>
    <x v="3"/>
    <n v="1"/>
    <n v="30.63"/>
    <d v="2023-10-20T00:00:00"/>
    <d v="2023-10-23T00:00:00"/>
    <x v="1"/>
  </r>
  <r>
    <s v="07-0997-14018.7/2023"/>
    <s v="48-PRÓTESIS AFECCIONES CIRCULATORIAS"/>
    <x v="23"/>
    <x v="23"/>
    <x v="3"/>
    <n v="1"/>
    <n v="33.200000000000003"/>
    <d v="2023-10-20T00:00:00"/>
    <d v="2023-10-23T00:00:00"/>
    <x v="1"/>
  </r>
  <r>
    <s v="07-0997-14018.7/2023"/>
    <s v="48-PRÓTESIS AFECCIONES CIRCULATORIAS"/>
    <x v="21"/>
    <x v="21"/>
    <x v="3"/>
    <n v="1"/>
    <n v="21.52"/>
    <d v="2023-10-20T00:00:00"/>
    <d v="2023-10-23T00:00:00"/>
    <x v="1"/>
  </r>
  <r>
    <s v="07-0997-14018.7/2023"/>
    <s v="48-PRÓTESIS AFECCIONES CIRCULATORIAS"/>
    <x v="320"/>
    <x v="313"/>
    <x v="3"/>
    <n v="1"/>
    <n v="110.43"/>
    <d v="2023-10-20T00:00:00"/>
    <d v="2023-10-23T00:00:00"/>
    <x v="1"/>
  </r>
  <r>
    <s v="07-0997-14027.8/2023"/>
    <s v="32-ORTESIS MIEMBRO INFERIOR"/>
    <x v="331"/>
    <x v="323"/>
    <x v="5"/>
    <n v="1"/>
    <n v="198"/>
    <d v="2023-10-20T00:00:00"/>
    <d v="2023-10-23T00:00:00"/>
    <x v="1"/>
  </r>
  <r>
    <s v="07-0997-14028.0/2023"/>
    <s v="37-ORTESIS DE COLUMNA VERTEBRAL"/>
    <x v="17"/>
    <x v="17"/>
    <x v="1"/>
    <n v="1"/>
    <n v="538.49"/>
    <d v="2023-10-20T00:00:00"/>
    <d v="2023-10-23T00:00:00"/>
    <x v="1"/>
  </r>
  <r>
    <s v="07-0997-14551.5/2023"/>
    <s v="48-PRÓTESIS AFECCIONES CIRCULATORIAS"/>
    <x v="212"/>
    <x v="116"/>
    <x v="3"/>
    <n v="2"/>
    <n v="204.38"/>
    <d v="2023-08-14T00:00:00"/>
    <d v="2023-08-16T00:00:00"/>
    <x v="0"/>
  </r>
  <r>
    <s v="07-0997-14551.5/2023"/>
    <s v="48-PRÓTESIS AFECCIONES CIRCULATORIAS"/>
    <x v="33"/>
    <x v="32"/>
    <x v="3"/>
    <n v="1"/>
    <n v="31.86"/>
    <d v="2023-08-14T00:00:00"/>
    <d v="2023-08-16T00:00:00"/>
    <x v="0"/>
  </r>
  <r>
    <s v="07-0997-14551.5/2023"/>
    <s v="48-PRÓTESIS AFECCIONES CIRCULATORIAS"/>
    <x v="120"/>
    <x v="117"/>
    <x v="3"/>
    <n v="2"/>
    <n v="64.540000000000006"/>
    <d v="2023-08-14T00:00:00"/>
    <d v="2023-08-16T00:00:00"/>
    <x v="0"/>
  </r>
  <r>
    <s v="07-0997-14551.5/2023"/>
    <s v="48-PRÓTESIS AFECCIONES CIRCULATORIAS"/>
    <x v="101"/>
    <x v="98"/>
    <x v="3"/>
    <n v="1"/>
    <n v="142.69999999999999"/>
    <d v="2023-08-14T00:00:00"/>
    <d v="2023-08-16T00:00:00"/>
    <x v="0"/>
  </r>
  <r>
    <s v="07-0997-14551.5/2023"/>
    <s v="48-PRÓTESIS AFECCIONES CIRCULATORIAS"/>
    <x v="34"/>
    <x v="33"/>
    <x v="3"/>
    <n v="1"/>
    <n v="33.090000000000003"/>
    <d v="2023-08-14T00:00:00"/>
    <d v="2023-08-16T00:00:00"/>
    <x v="0"/>
  </r>
  <r>
    <s v="07-0997-14551.5/2023"/>
    <s v="48-PRÓTESIS AFECCIONES CIRCULATORIAS"/>
    <x v="23"/>
    <x v="23"/>
    <x v="3"/>
    <n v="2"/>
    <n v="69.06"/>
    <d v="2023-08-14T00:00:00"/>
    <d v="2023-08-16T00:00:00"/>
    <x v="0"/>
  </r>
  <r>
    <s v="07-0997-14552.6/2023"/>
    <s v="48-PRÓTESIS AFECCIONES CIRCULATORIAS"/>
    <x v="13"/>
    <x v="13"/>
    <x v="3"/>
    <n v="1"/>
    <n v="149.97999999999999"/>
    <d v="2023-10-27T00:00:00"/>
    <d v="2023-10-30T00:00:00"/>
    <x v="1"/>
  </r>
  <r>
    <s v="07-0997-14552.6/2023"/>
    <s v="48-PRÓTESIS AFECCIONES CIRCULATORIAS"/>
    <x v="120"/>
    <x v="117"/>
    <x v="3"/>
    <n v="1"/>
    <n v="34.130000000000003"/>
    <d v="2023-10-27T00:00:00"/>
    <d v="2023-10-30T00:00:00"/>
    <x v="1"/>
  </r>
  <r>
    <s v="07-0997-14552.6/2023"/>
    <s v="48-PRÓTESIS AFECCIONES CIRCULATORIAS"/>
    <x v="103"/>
    <x v="100"/>
    <x v="3"/>
    <n v="1"/>
    <n v="127.61"/>
    <d v="2023-10-27T00:00:00"/>
    <d v="2023-10-30T00:00:00"/>
    <x v="1"/>
  </r>
  <r>
    <s v="07-0997-14552.6/2023"/>
    <s v="48-PRÓTESIS AFECCIONES CIRCULATORIAS"/>
    <x v="23"/>
    <x v="23"/>
    <x v="3"/>
    <n v="1"/>
    <n v="36.520000000000003"/>
    <d v="2023-10-27T00:00:00"/>
    <d v="2023-10-30T00:00:00"/>
    <x v="1"/>
  </r>
  <r>
    <s v="07-0997-14552.6/2023"/>
    <s v="48-PRÓTESIS AFECCIONES CIRCULATORIAS"/>
    <x v="24"/>
    <x v="9"/>
    <x v="3"/>
    <n v="1"/>
    <n v="106.34"/>
    <d v="2023-10-27T00:00:00"/>
    <d v="2023-10-30T00:00:00"/>
    <x v="1"/>
  </r>
  <r>
    <s v="07-0997-14552.6/2023"/>
    <s v="48-PRÓTESIS AFECCIONES CIRCULATORIAS"/>
    <x v="34"/>
    <x v="33"/>
    <x v="3"/>
    <n v="1"/>
    <n v="35"/>
    <d v="2023-10-27T00:00:00"/>
    <d v="2023-10-30T00:00:00"/>
    <x v="1"/>
  </r>
  <r>
    <s v="07-0997-14032.5/2023"/>
    <s v="32-ORTESIS MIEMBRO INFERIOR"/>
    <x v="50"/>
    <x v="48"/>
    <x v="5"/>
    <n v="1"/>
    <n v="68.650000000000006"/>
    <d v="2023-10-20T00:00:00"/>
    <d v="2023-10-23T00:00:00"/>
    <x v="1"/>
  </r>
  <r>
    <s v="07-0997-14033.6/2023"/>
    <s v="37-ORTESIS DE COLUMNA VERTEBRAL"/>
    <x v="17"/>
    <x v="17"/>
    <x v="1"/>
    <n v="1"/>
    <n v="538.49"/>
    <d v="2023-10-20T00:00:00"/>
    <d v="2023-10-23T00:00:00"/>
    <x v="1"/>
  </r>
  <r>
    <s v="07-0997-14036.0/2023"/>
    <s v="32-ORTESIS MIEMBRO INFERIOR"/>
    <x v="50"/>
    <x v="48"/>
    <x v="5"/>
    <n v="1"/>
    <n v="95"/>
    <d v="2023-10-20T00:00:00"/>
    <d v="2023-10-23T00:00:00"/>
    <x v="1"/>
  </r>
  <r>
    <s v="07-0997-14039.3/2023"/>
    <s v="38-PRÓTESIS DE MAMA"/>
    <x v="11"/>
    <x v="11"/>
    <x v="4"/>
    <n v="1"/>
    <n v="212.87"/>
    <d v="2023-10-20T00:00:00"/>
    <d v="2023-10-23T00:00:00"/>
    <x v="1"/>
  </r>
  <r>
    <s v="07-0997-14040.5/2023"/>
    <s v="37-ORTESIS DE COLUMNA VERTEBRAL"/>
    <x v="60"/>
    <x v="58"/>
    <x v="1"/>
    <n v="1"/>
    <n v="104.5"/>
    <d v="2023-10-20T00:00:00"/>
    <d v="2023-10-23T00:00:00"/>
    <x v="1"/>
  </r>
  <r>
    <s v="07-0997-14044.0/2023"/>
    <s v="37-ORTESIS DE COLUMNA VERTEBRAL"/>
    <x v="17"/>
    <x v="17"/>
    <x v="1"/>
    <n v="1"/>
    <n v="538.49"/>
    <d v="2023-10-20T00:00:00"/>
    <d v="2023-10-23T00:00:00"/>
    <x v="1"/>
  </r>
  <r>
    <s v="07-0997-14045.1/2023"/>
    <s v="36-PRÓTESIS ESPECIALES, AYUDAS MARCHA (ANDADORES)"/>
    <x v="245"/>
    <x v="238"/>
    <x v="8"/>
    <n v="1"/>
    <n v="80"/>
    <d v="2023-10-20T00:00:00"/>
    <d v="2023-10-23T00:00:00"/>
    <x v="1"/>
  </r>
  <r>
    <s v="07-0997-14046.2/2023"/>
    <s v="37-ORTESIS DE COLUMNA VERTEBRAL"/>
    <x v="17"/>
    <x v="17"/>
    <x v="1"/>
    <n v="1"/>
    <n v="69.95"/>
    <d v="2023-10-20T00:00:00"/>
    <d v="2023-10-23T00:00:00"/>
    <x v="1"/>
  </r>
  <r>
    <s v="07-0997-14047.3/2023"/>
    <s v="38-PRÓTESIS DE MAMA"/>
    <x v="9"/>
    <x v="9"/>
    <x v="3"/>
    <n v="1"/>
    <n v="100"/>
    <d v="2023-10-20T00:00:00"/>
    <d v="2023-10-23T00:00:00"/>
    <x v="1"/>
  </r>
  <r>
    <s v="07-0997-14047.3/2023"/>
    <s v="38-PRÓTESIS DE MAMA"/>
    <x v="23"/>
    <x v="23"/>
    <x v="3"/>
    <n v="1"/>
    <n v="15"/>
    <d v="2023-10-20T00:00:00"/>
    <d v="2023-10-23T00:00:00"/>
    <x v="1"/>
  </r>
  <r>
    <s v="07-0997-14047.3/2023"/>
    <s v="38-PRÓTESIS DE MAMA"/>
    <x v="21"/>
    <x v="21"/>
    <x v="3"/>
    <n v="1"/>
    <n v="23.67"/>
    <d v="2023-10-20T00:00:00"/>
    <d v="2023-10-23T00:00:00"/>
    <x v="1"/>
  </r>
  <r>
    <s v="07-0997-14054.2/2023"/>
    <s v="48-PRÓTESIS AFECCIONES CIRCULATORIAS"/>
    <x v="246"/>
    <x v="239"/>
    <x v="3"/>
    <n v="1"/>
    <n v="293.7"/>
    <d v="2023-10-16T00:00:00"/>
    <d v="2023-10-17T00:00:00"/>
    <x v="1"/>
  </r>
  <r>
    <s v="07-0997-14059.7/2023"/>
    <s v="37-ORTESIS DE COLUMNA VERTEBRAL"/>
    <x v="19"/>
    <x v="19"/>
    <x v="1"/>
    <n v="1"/>
    <n v="341"/>
    <d v="2023-10-16T00:00:00"/>
    <d v="2023-10-17T00:00:00"/>
    <x v="1"/>
  </r>
  <r>
    <s v="07-0997-14390.6/2023"/>
    <s v="38-PRÓTESIS DE MAMA"/>
    <x v="15"/>
    <x v="15"/>
    <x v="4"/>
    <n v="1"/>
    <n v="170"/>
    <d v="2023-08-16T00:00:00"/>
    <d v="2023-08-29T00:00:00"/>
    <x v="1"/>
  </r>
  <r>
    <s v="07-0997-14403.3/2023"/>
    <s v="33-SILLAS RUEDAS MANUALES"/>
    <x v="63"/>
    <x v="61"/>
    <x v="0"/>
    <n v="1"/>
    <n v="258.14999999999998"/>
    <d v="2023-10-16T00:00:00"/>
    <d v="2023-10-17T00:00:00"/>
    <x v="1"/>
  </r>
  <r>
    <s v="07-0997-14404.4/2023"/>
    <s v="36-PRÓTESIS ESPECIALES, AYUDAS MARCHA (ANDADORES)"/>
    <x v="156"/>
    <x v="152"/>
    <x v="8"/>
    <n v="1"/>
    <n v="77.91"/>
    <d v="2023-10-16T00:00:00"/>
    <d v="2023-10-17T00:00:00"/>
    <x v="1"/>
  </r>
  <r>
    <s v="07-0997-14405.5/2023"/>
    <s v="36-PRÓTESIS ESPECIALES, AYUDAS MARCHA (ANDADORES)"/>
    <x v="222"/>
    <x v="216"/>
    <x v="8"/>
    <n v="1"/>
    <n v="100"/>
    <d v="2023-10-16T00:00:00"/>
    <d v="2023-10-17T00:00:00"/>
    <x v="1"/>
  </r>
  <r>
    <s v="07-0997-14415.7/2023"/>
    <s v="37-ORTESIS DE COLUMNA VERTEBRAL"/>
    <x v="19"/>
    <x v="19"/>
    <x v="1"/>
    <n v="1"/>
    <n v="215"/>
    <d v="2023-10-16T00:00:00"/>
    <d v="2023-10-17T00:00:00"/>
    <x v="1"/>
  </r>
  <r>
    <s v="07-0997-14418.1/2023"/>
    <s v="33-SILLAS RUEDAS MANUALES"/>
    <x v="63"/>
    <x v="61"/>
    <x v="0"/>
    <n v="1"/>
    <n v="258.14999999999998"/>
    <d v="2023-10-16T00:00:00"/>
    <d v="2023-10-17T00:00:00"/>
    <x v="1"/>
  </r>
  <r>
    <s v="07-0997-14846.8/2023"/>
    <s v="43-PRÓTESIS APRENDIZAJE"/>
    <x v="280"/>
    <x v="273"/>
    <x v="13"/>
    <n v="1"/>
    <n v="1705.8"/>
    <d v="2023-09-26T00:00:00"/>
    <d v="2023-09-27T00:00:00"/>
    <x v="0"/>
  </r>
  <r>
    <s v="07-0997-14851.5/2023"/>
    <s v="33-SILLAS RUEDAS MANUALES"/>
    <x v="25"/>
    <x v="24"/>
    <x v="0"/>
    <n v="1"/>
    <n v="452.73"/>
    <d v="2023-08-14T00:00:00"/>
    <d v="2023-08-16T00:00:00"/>
    <x v="0"/>
  </r>
  <r>
    <s v="07-0997-14856.1/2023"/>
    <s v="36-PRÓTESIS ESPECIALES, AYUDAS MARCHA (ANDADORES)"/>
    <x v="222"/>
    <x v="216"/>
    <x v="8"/>
    <n v="1"/>
    <n v="65"/>
    <d v="2023-09-16T00:00:00"/>
    <d v="2023-09-29T00:00:00"/>
    <x v="1"/>
  </r>
  <r>
    <s v="07-0997-14859.4/2023"/>
    <s v="32-ORTESIS MIEMBRO INFERIOR"/>
    <x v="250"/>
    <x v="243"/>
    <x v="5"/>
    <n v="1"/>
    <n v="30"/>
    <d v="2023-09-16T00:00:00"/>
    <d v="2023-09-29T00:00:00"/>
    <x v="1"/>
  </r>
  <r>
    <s v="07-0997-14860.6/2023"/>
    <s v="31-ORTESIS MIEMBRO SUPERIOR"/>
    <x v="325"/>
    <x v="318"/>
    <x v="6"/>
    <n v="1"/>
    <n v="98"/>
    <d v="2023-09-16T00:00:00"/>
    <d v="2023-09-29T00:00:00"/>
    <x v="1"/>
  </r>
  <r>
    <s v="07-0997-14061.1/2023"/>
    <s v="32-ORTESIS MIEMBRO INFERIOR"/>
    <x v="26"/>
    <x v="25"/>
    <x v="5"/>
    <n v="1"/>
    <n v="80"/>
    <d v="2023-10-16T00:00:00"/>
    <d v="2023-10-17T00:00:00"/>
    <x v="1"/>
  </r>
  <r>
    <s v="07-0997-14068.8/2023"/>
    <s v="39-PRÓTESIS ESPECIALES (ANTIESCARAS)"/>
    <x v="31"/>
    <x v="30"/>
    <x v="7"/>
    <n v="1"/>
    <n v="48.57"/>
    <d v="2023-10-16T00:00:00"/>
    <d v="2023-10-17T00:00:00"/>
    <x v="1"/>
  </r>
  <r>
    <s v="07-0997-14069.0/2023"/>
    <s v="31-ORTESIS MIEMBRO SUPERIOR"/>
    <x v="52"/>
    <x v="50"/>
    <x v="6"/>
    <n v="2"/>
    <n v="259.52"/>
    <d v="2023-08-17T00:00:00"/>
    <d v="2023-08-18T00:00:00"/>
    <x v="0"/>
  </r>
  <r>
    <s v="07-0997-14070.2/2023"/>
    <s v="34-PRÓTESIS DE MIEMBRO INFERIOR"/>
    <x v="82"/>
    <x v="80"/>
    <x v="2"/>
    <n v="1"/>
    <n v="39.94"/>
    <d v="2023-08-17T00:00:00"/>
    <d v="2023-08-18T00:00:00"/>
    <x v="0"/>
  </r>
  <r>
    <s v="07-0997-14070.2/2023"/>
    <s v="34-PRÓTESIS DE MIEMBRO INFERIOR"/>
    <x v="396"/>
    <x v="386"/>
    <x v="2"/>
    <n v="1"/>
    <n v="177.55"/>
    <d v="2023-08-17T00:00:00"/>
    <d v="2023-08-18T00:00:00"/>
    <x v="0"/>
  </r>
  <r>
    <s v="07-0997-14070.2/2023"/>
    <s v="34-PRÓTESIS DE MIEMBRO INFERIOR"/>
    <x v="69"/>
    <x v="67"/>
    <x v="2"/>
    <n v="1"/>
    <n v="553.79999999999995"/>
    <d v="2023-08-17T00:00:00"/>
    <d v="2023-08-18T00:00:00"/>
    <x v="0"/>
  </r>
  <r>
    <s v="07-0997-14072.4/2023"/>
    <s v="36-PRÓTESIS ESPECIALES, AYUDAS MARCHA (ANDADORES)"/>
    <x v="61"/>
    <x v="59"/>
    <x v="8"/>
    <n v="1"/>
    <n v="126"/>
    <d v="2023-10-16T00:00:00"/>
    <d v="2023-10-17T00:00:00"/>
    <x v="1"/>
  </r>
  <r>
    <s v="07-0997-14073.5/2023"/>
    <s v="34-PRÓTESIS DE MIEMBRO INFERIOR"/>
    <x v="69"/>
    <x v="67"/>
    <x v="2"/>
    <n v="1"/>
    <n v="450"/>
    <d v="2023-10-16T00:00:00"/>
    <d v="2023-10-17T00:00:00"/>
    <x v="1"/>
  </r>
  <r>
    <s v="07-0997-14075.7/2023"/>
    <s v="37-ORTESIS DE COLUMNA VERTEBRAL"/>
    <x v="17"/>
    <x v="17"/>
    <x v="1"/>
    <n v="1"/>
    <n v="538.49"/>
    <d v="2023-10-16T00:00:00"/>
    <d v="2023-10-17T00:00:00"/>
    <x v="1"/>
  </r>
  <r>
    <s v="07-0997-14419.2/2023"/>
    <s v="36-PRÓTESIS ESPECIALES, AYUDAS MARCHA (ANDADORES)"/>
    <x v="61"/>
    <x v="59"/>
    <x v="8"/>
    <n v="1"/>
    <n v="130.52000000000001"/>
    <d v="2023-10-16T00:00:00"/>
    <d v="2023-10-17T00:00:00"/>
    <x v="1"/>
  </r>
  <r>
    <s v="07-0997-14420.4/2023"/>
    <s v="33-SILLAS RUEDAS MANUALES"/>
    <x v="25"/>
    <x v="24"/>
    <x v="0"/>
    <n v="1"/>
    <n v="329"/>
    <d v="2023-10-16T00:00:00"/>
    <d v="2023-10-17T00:00:00"/>
    <x v="1"/>
  </r>
  <r>
    <s v="07-0997-14422.6/2023"/>
    <s v="38-PRÓTESIS DE MAMA"/>
    <x v="11"/>
    <x v="11"/>
    <x v="4"/>
    <n v="1"/>
    <n v="212.87"/>
    <d v="2023-10-16T00:00:00"/>
    <d v="2023-10-17T00:00:00"/>
    <x v="1"/>
  </r>
  <r>
    <s v="07-0997-14425.0/2023"/>
    <s v="32-ORTESIS MIEMBRO INFERIOR"/>
    <x v="192"/>
    <x v="187"/>
    <x v="5"/>
    <n v="1"/>
    <n v="20"/>
    <d v="2023-10-20T00:00:00"/>
    <d v="2023-10-23T00:00:00"/>
    <x v="1"/>
  </r>
  <r>
    <s v="07-0997-14426.1/2023"/>
    <s v="32-ORTESIS MIEMBRO INFERIOR"/>
    <x v="26"/>
    <x v="25"/>
    <x v="5"/>
    <n v="1"/>
    <n v="49.95"/>
    <d v="2023-10-20T00:00:00"/>
    <d v="2023-10-23T00:00:00"/>
    <x v="1"/>
  </r>
  <r>
    <s v="07-0997-14429.4/2023"/>
    <s v="37-ORTESIS DE COLUMNA VERTEBRAL"/>
    <x v="30"/>
    <x v="29"/>
    <x v="1"/>
    <n v="1"/>
    <n v="33.950000000000003"/>
    <d v="2023-09-16T00:00:00"/>
    <d v="2023-09-29T00:00:00"/>
    <x v="1"/>
  </r>
  <r>
    <s v="07-0997-14587.8/2023"/>
    <s v="36-PRÓTESIS ESPECIALES, AYUDAS MARCHA (ANDADORES)"/>
    <x v="222"/>
    <x v="216"/>
    <x v="8"/>
    <n v="1"/>
    <n v="86"/>
    <d v="2023-10-16T00:00:00"/>
    <d v="2023-10-17T00:00:00"/>
    <x v="1"/>
  </r>
  <r>
    <s v="07-0997-14588.0/2023"/>
    <s v="37-ORTESIS DE COLUMNA VERTEBRAL"/>
    <x v="37"/>
    <x v="36"/>
    <x v="1"/>
    <n v="1"/>
    <n v="190"/>
    <d v="2023-10-16T00:00:00"/>
    <d v="2023-10-17T00:00:00"/>
    <x v="1"/>
  </r>
  <r>
    <s v="07-0997-14590.3/2023"/>
    <s v="48-PRÓTESIS AFECCIONES CIRCULATORIAS"/>
    <x v="21"/>
    <x v="21"/>
    <x v="3"/>
    <n v="1"/>
    <n v="15"/>
    <d v="2023-10-16T00:00:00"/>
    <d v="2023-10-17T00:00:00"/>
    <x v="1"/>
  </r>
  <r>
    <s v="07-0997-14590.3/2023"/>
    <s v="48-PRÓTESIS AFECCIONES CIRCULATORIAS"/>
    <x v="23"/>
    <x v="23"/>
    <x v="3"/>
    <n v="1"/>
    <n v="17.5"/>
    <d v="2023-10-16T00:00:00"/>
    <d v="2023-10-17T00:00:00"/>
    <x v="1"/>
  </r>
  <r>
    <s v="07-0997-14590.3/2023"/>
    <s v="48-PRÓTESIS AFECCIONES CIRCULATORIAS"/>
    <x v="24"/>
    <x v="9"/>
    <x v="3"/>
    <n v="1"/>
    <n v="108.7"/>
    <d v="2023-10-16T00:00:00"/>
    <d v="2023-10-17T00:00:00"/>
    <x v="1"/>
  </r>
  <r>
    <s v="07-0997-14592.5/2023"/>
    <s v="32-ORTESIS MIEMBRO INFERIOR"/>
    <x v="243"/>
    <x v="236"/>
    <x v="5"/>
    <n v="1"/>
    <n v="105.15"/>
    <d v="2023-10-16T00:00:00"/>
    <d v="2023-10-17T00:00:00"/>
    <x v="1"/>
  </r>
  <r>
    <s v="07-0997-14595.8/2023"/>
    <s v="37-ORTESIS DE COLUMNA VERTEBRAL"/>
    <x v="219"/>
    <x v="213"/>
    <x v="1"/>
    <n v="1"/>
    <n v="120"/>
    <d v="2023-10-16T00:00:00"/>
    <d v="2023-10-17T00:00:00"/>
    <x v="1"/>
  </r>
  <r>
    <s v="07-0997-14098.5/2023"/>
    <s v="33-SILLAS RUEDAS MANUALES"/>
    <x v="444"/>
    <x v="432"/>
    <x v="9"/>
    <n v="1"/>
    <n v="18.91"/>
    <d v="2023-09-25T00:00:00"/>
    <d v="2023-09-26T00:00:00"/>
    <x v="0"/>
  </r>
  <r>
    <s v="07-0997-14098.5/2023"/>
    <s v="33-SILLAS RUEDAS MANUALES"/>
    <x v="195"/>
    <x v="190"/>
    <x v="9"/>
    <n v="1"/>
    <n v="48.68"/>
    <d v="2023-09-25T00:00:00"/>
    <d v="2023-09-26T00:00:00"/>
    <x v="0"/>
  </r>
  <r>
    <s v="07-0997-14098.5/2023"/>
    <s v="33-SILLAS RUEDAS MANUALES"/>
    <x v="200"/>
    <x v="195"/>
    <x v="9"/>
    <n v="1"/>
    <n v="46.91"/>
    <d v="2023-09-25T00:00:00"/>
    <d v="2023-09-26T00:00:00"/>
    <x v="0"/>
  </r>
  <r>
    <s v="07-0997-14098.5/2023"/>
    <s v="33-SILLAS RUEDAS MANUALES"/>
    <x v="294"/>
    <x v="287"/>
    <x v="9"/>
    <n v="1"/>
    <n v="122.32"/>
    <d v="2023-09-25T00:00:00"/>
    <d v="2023-09-26T00:00:00"/>
    <x v="0"/>
  </r>
  <r>
    <s v="07-0997-14098.5/2023"/>
    <s v="33-SILLAS RUEDAS MANUALES"/>
    <x v="324"/>
    <x v="317"/>
    <x v="9"/>
    <n v="1"/>
    <n v="182.47"/>
    <d v="2023-09-25T00:00:00"/>
    <d v="2023-09-26T00:00:00"/>
    <x v="0"/>
  </r>
  <r>
    <s v="07-0997-14098.5/2023"/>
    <s v="33-SILLAS RUEDAS MANUALES"/>
    <x v="194"/>
    <x v="189"/>
    <x v="9"/>
    <n v="1"/>
    <n v="712.87"/>
    <d v="2023-09-25T00:00:00"/>
    <d v="2023-09-26T00:00:00"/>
    <x v="0"/>
  </r>
  <r>
    <s v="07-0997-14098.5/2023"/>
    <s v="33-SILLAS RUEDAS MANUALES"/>
    <x v="176"/>
    <x v="171"/>
    <x v="9"/>
    <n v="1"/>
    <n v="800.8"/>
    <d v="2023-09-25T00:00:00"/>
    <d v="2023-09-26T00:00:00"/>
    <x v="0"/>
  </r>
  <r>
    <s v="07-0997-14098.5/2023"/>
    <s v="33-SILLAS RUEDAS MANUALES"/>
    <x v="196"/>
    <x v="191"/>
    <x v="9"/>
    <n v="1"/>
    <n v="120.12"/>
    <d v="2023-09-25T00:00:00"/>
    <d v="2023-09-26T00:00:00"/>
    <x v="0"/>
  </r>
  <r>
    <s v="07-0997-14098.5/2023"/>
    <s v="33-SILLAS RUEDAS MANUALES"/>
    <x v="199"/>
    <x v="194"/>
    <x v="9"/>
    <n v="1"/>
    <n v="468"/>
    <d v="2023-09-25T00:00:00"/>
    <d v="2023-09-26T00:00:00"/>
    <x v="0"/>
  </r>
  <r>
    <s v="07-0997-14098.5/2023"/>
    <s v="33-SILLAS RUEDAS MANUALES"/>
    <x v="96"/>
    <x v="94"/>
    <x v="9"/>
    <n v="1"/>
    <n v="118.27"/>
    <d v="2023-09-25T00:00:00"/>
    <d v="2023-09-26T00:00:00"/>
    <x v="0"/>
  </r>
  <r>
    <s v="07-0997-14098.5/2023"/>
    <s v="33-SILLAS RUEDAS MANUALES"/>
    <x v="289"/>
    <x v="282"/>
    <x v="0"/>
    <n v="1"/>
    <n v="850.91"/>
    <d v="2023-09-25T00:00:00"/>
    <d v="2023-09-26T00:00:00"/>
    <x v="0"/>
  </r>
  <r>
    <s v="07-0997-14098.5/2023"/>
    <s v="33-SILLAS RUEDAS MANUALES"/>
    <x v="197"/>
    <x v="192"/>
    <x v="9"/>
    <n v="1"/>
    <n v="96.36"/>
    <d v="2023-09-25T00:00:00"/>
    <d v="2023-09-26T00:00:00"/>
    <x v="0"/>
  </r>
  <r>
    <s v="07-0997-13692.4/2023"/>
    <s v="32-ORTESIS MIEMBRO INFERIOR"/>
    <x v="142"/>
    <x v="138"/>
    <x v="5"/>
    <n v="2"/>
    <n v="770.74"/>
    <d v="2023-08-14T00:00:00"/>
    <d v="2023-08-16T00:00:00"/>
    <x v="0"/>
  </r>
  <r>
    <s v="07-0997-13693.5/2023"/>
    <s v="37-ORTESIS DE COLUMNA VERTEBRAL"/>
    <x v="193"/>
    <x v="188"/>
    <x v="1"/>
    <n v="1"/>
    <n v="771.89"/>
    <d v="2023-08-14T00:00:00"/>
    <d v="2023-08-16T00:00:00"/>
    <x v="0"/>
  </r>
  <r>
    <s v="07-0997-13697.0/2023"/>
    <s v="48-PRÓTESIS AFECCIONES CIRCULATORIAS"/>
    <x v="65"/>
    <x v="63"/>
    <x v="3"/>
    <n v="1"/>
    <n v="353.67"/>
    <d v="2023-09-15T00:00:00"/>
    <d v="2023-09-19T00:00:00"/>
    <x v="1"/>
  </r>
  <r>
    <s v="07-0997-13699.2/2023"/>
    <s v="37-ORTESIS DE COLUMNA VERTEBRAL"/>
    <x v="188"/>
    <x v="183"/>
    <x v="1"/>
    <n v="1"/>
    <n v="688.57"/>
    <d v="2023-09-15T00:00:00"/>
    <d v="2023-09-19T00:00:00"/>
    <x v="1"/>
  </r>
  <r>
    <s v="07-0997-13700.5/2023"/>
    <s v="32-ORTESIS MIEMBRO INFERIOR"/>
    <x v="26"/>
    <x v="25"/>
    <x v="5"/>
    <n v="1"/>
    <n v="30"/>
    <d v="2023-09-15T00:00:00"/>
    <d v="2023-09-19T00:00:00"/>
    <x v="1"/>
  </r>
  <r>
    <s v="07-0997-13702.7/2023"/>
    <s v="37-ORTESIS DE COLUMNA VERTEBRAL"/>
    <x v="141"/>
    <x v="137"/>
    <x v="1"/>
    <n v="1"/>
    <n v="218.1"/>
    <d v="2023-09-15T00:00:00"/>
    <d v="2023-09-19T00:00:00"/>
    <x v="1"/>
  </r>
  <r>
    <s v="07-0997-13703.8/2023"/>
    <s v="37-ORTESIS DE COLUMNA VERTEBRAL"/>
    <x v="30"/>
    <x v="29"/>
    <x v="1"/>
    <n v="1"/>
    <n v="68.28"/>
    <d v="2023-09-15T00:00:00"/>
    <d v="2023-09-19T00:00:00"/>
    <x v="1"/>
  </r>
  <r>
    <s v="07-0997-13704.0/2023"/>
    <s v="34-PRÓTESIS DE MIEMBRO INFERIOR"/>
    <x v="83"/>
    <x v="81"/>
    <x v="2"/>
    <n v="1"/>
    <n v="520"/>
    <d v="2023-09-15T00:00:00"/>
    <d v="2023-09-19T00:00:00"/>
    <x v="1"/>
  </r>
  <r>
    <s v="07-0997-13704.0/2023"/>
    <s v="34-PRÓTESIS DE MIEMBRO INFERIOR"/>
    <x v="82"/>
    <x v="80"/>
    <x v="2"/>
    <n v="1"/>
    <n v="39.94"/>
    <d v="2023-09-15T00:00:00"/>
    <d v="2023-09-19T00:00:00"/>
    <x v="1"/>
  </r>
  <r>
    <s v="07-0997-13705.1/2023"/>
    <s v="38-PRÓTESIS DE MAMA"/>
    <x v="521"/>
    <x v="509"/>
    <x v="4"/>
    <n v="1"/>
    <n v="161.69999999999999"/>
    <d v="2023-09-15T00:00:00"/>
    <d v="2023-09-19T00:00:00"/>
    <x v="1"/>
  </r>
  <r>
    <s v="07-0997-13706.2/2023"/>
    <s v="38-PRÓTESIS DE MAMA"/>
    <x v="15"/>
    <x v="15"/>
    <x v="4"/>
    <n v="1"/>
    <n v="192"/>
    <d v="2023-09-15T00:00:00"/>
    <d v="2023-09-19T00:00:00"/>
    <x v="1"/>
  </r>
  <r>
    <s v="07-0997-13712.0/2023"/>
    <s v="48-PRÓTESIS AFECCIONES CIRCULATORIAS"/>
    <x v="9"/>
    <x v="9"/>
    <x v="3"/>
    <n v="1"/>
    <n v="110"/>
    <d v="2023-09-15T00:00:00"/>
    <d v="2023-09-19T00:00:00"/>
    <x v="1"/>
  </r>
  <r>
    <s v="07-0997-13712.0/2023"/>
    <s v="48-PRÓTESIS AFECCIONES CIRCULATORIAS"/>
    <x v="23"/>
    <x v="23"/>
    <x v="3"/>
    <n v="1"/>
    <n v="29"/>
    <d v="2023-09-15T00:00:00"/>
    <d v="2023-09-19T00:00:00"/>
    <x v="1"/>
  </r>
  <r>
    <s v="07-0997-14608.5/2023"/>
    <s v="43-PRÓTESIS APRENDIZAJE"/>
    <x v="244"/>
    <x v="237"/>
    <x v="13"/>
    <n v="1"/>
    <n v="1769.27"/>
    <d v="2023-09-15T00:00:00"/>
    <d v="2023-09-15T00:00:00"/>
    <x v="0"/>
  </r>
  <r>
    <s v="07-0997-14609.6/2023"/>
    <s v="32-ORTESIS MIEMBRO INFERIOR"/>
    <x v="142"/>
    <x v="138"/>
    <x v="5"/>
    <n v="2"/>
    <n v="767.48"/>
    <d v="2023-09-26T00:00:00"/>
    <d v="2023-09-27T00:00:00"/>
    <x v="0"/>
  </r>
  <r>
    <s v="07-0997-14617.6/2023"/>
    <s v="34-PRÓTESIS DE MIEMBRO INFERIOR"/>
    <x v="84"/>
    <x v="82"/>
    <x v="2"/>
    <n v="1"/>
    <n v="33.1"/>
    <d v="2023-08-14T00:00:00"/>
    <d v="2023-08-16T00:00:00"/>
    <x v="0"/>
  </r>
  <r>
    <s v="07-0997-14617.6/2023"/>
    <s v="34-PRÓTESIS DE MIEMBRO INFERIOR"/>
    <x v="180"/>
    <x v="175"/>
    <x v="2"/>
    <n v="1"/>
    <n v="582.16"/>
    <d v="2023-08-14T00:00:00"/>
    <d v="2023-08-16T00:00:00"/>
    <x v="0"/>
  </r>
  <r>
    <s v="07-0997-14617.6/2023"/>
    <s v="34-PRÓTESIS DE MIEMBRO INFERIOR"/>
    <x v="83"/>
    <x v="81"/>
    <x v="2"/>
    <n v="1"/>
    <n v="520"/>
    <d v="2023-08-14T00:00:00"/>
    <d v="2023-08-16T00:00:00"/>
    <x v="0"/>
  </r>
  <r>
    <s v="07-0997-14617.6/2023"/>
    <s v="34-PRÓTESIS DE MIEMBRO INFERIOR"/>
    <x v="82"/>
    <x v="80"/>
    <x v="2"/>
    <n v="1"/>
    <n v="39.94"/>
    <d v="2023-08-14T00:00:00"/>
    <d v="2023-08-16T00:00:00"/>
    <x v="0"/>
  </r>
  <r>
    <s v="07-0997-14617.6/2023"/>
    <s v="34-PRÓTESIS DE MIEMBRO INFERIOR"/>
    <x v="80"/>
    <x v="78"/>
    <x v="2"/>
    <n v="1"/>
    <n v="565.91999999999996"/>
    <d v="2023-08-14T00:00:00"/>
    <d v="2023-08-16T00:00:00"/>
    <x v="0"/>
  </r>
  <r>
    <s v="07-0997-14617.6/2023"/>
    <s v="34-PRÓTESIS DE MIEMBRO INFERIOR"/>
    <x v="79"/>
    <x v="77"/>
    <x v="2"/>
    <n v="1"/>
    <n v="2084.48"/>
    <d v="2023-08-14T00:00:00"/>
    <d v="2023-08-16T00:00:00"/>
    <x v="0"/>
  </r>
  <r>
    <s v="07-0997-14617.6/2023"/>
    <s v="34-PRÓTESIS DE MIEMBRO INFERIOR"/>
    <x v="94"/>
    <x v="92"/>
    <x v="2"/>
    <n v="1"/>
    <n v="4156.3999999999996"/>
    <d v="2023-08-14T00:00:00"/>
    <d v="2023-08-16T00:00:00"/>
    <x v="0"/>
  </r>
  <r>
    <s v="07-0997-14617.6/2023"/>
    <s v="34-PRÓTESIS DE MIEMBRO INFERIOR"/>
    <x v="78"/>
    <x v="76"/>
    <x v="2"/>
    <n v="1"/>
    <n v="300.26"/>
    <d v="2023-08-14T00:00:00"/>
    <d v="2023-08-16T00:00:00"/>
    <x v="0"/>
  </r>
  <r>
    <s v="07-0997-14617.6/2023"/>
    <s v="34-PRÓTESIS DE MIEMBRO INFERIOR"/>
    <x v="76"/>
    <x v="74"/>
    <x v="2"/>
    <n v="1"/>
    <n v="3024.2"/>
    <d v="2023-08-14T00:00:00"/>
    <d v="2023-08-16T00:00:00"/>
    <x v="0"/>
  </r>
  <r>
    <s v="07-0997-14617.6/2023"/>
    <s v="34-PRÓTESIS DE MIEMBRO INFERIOR"/>
    <x v="75"/>
    <x v="73"/>
    <x v="2"/>
    <n v="1"/>
    <n v="1010.41"/>
    <d v="2023-08-14T00:00:00"/>
    <d v="2023-08-16T00:00:00"/>
    <x v="0"/>
  </r>
  <r>
    <s v="07-0997-14617.6/2023"/>
    <s v="34-PRÓTESIS DE MIEMBRO INFERIOR"/>
    <x v="68"/>
    <x v="66"/>
    <x v="2"/>
    <n v="1"/>
    <n v="464.53"/>
    <d v="2023-08-14T00:00:00"/>
    <d v="2023-08-16T00:00:00"/>
    <x v="0"/>
  </r>
  <r>
    <s v="07-0997-13836.2/2023"/>
    <s v="31-ORTESIS MIEMBRO SUPERIOR"/>
    <x v="98"/>
    <x v="96"/>
    <x v="6"/>
    <n v="1"/>
    <n v="68.5"/>
    <d v="2023-09-16T00:00:00"/>
    <d v="2023-09-29T00:00:00"/>
    <x v="1"/>
  </r>
  <r>
    <s v="07-0997-13838.4/2023"/>
    <s v="33-SILLAS RUEDAS MANUALES"/>
    <x v="63"/>
    <x v="61"/>
    <x v="0"/>
    <n v="1"/>
    <n v="258.14999999999998"/>
    <d v="2023-10-16T00:00:00"/>
    <d v="2023-10-17T00:00:00"/>
    <x v="1"/>
  </r>
  <r>
    <s v="07-0997-13839.5/2023"/>
    <s v="32-ORTESIS MIEMBRO INFERIOR"/>
    <x v="322"/>
    <x v="315"/>
    <x v="1"/>
    <n v="1"/>
    <n v="988.8"/>
    <d v="2023-08-11T00:00:00"/>
    <d v="2023-08-11T00:00:00"/>
    <x v="0"/>
  </r>
  <r>
    <s v="07-0997-13841.8/2023"/>
    <s v="48-PRÓTESIS AFECCIONES CIRCULATORIAS"/>
    <x v="225"/>
    <x v="219"/>
    <x v="3"/>
    <n v="1"/>
    <n v="238.09"/>
    <d v="2023-08-17T00:00:00"/>
    <d v="2023-08-18T00:00:00"/>
    <x v="0"/>
  </r>
  <r>
    <s v="07-0997-13843.1/2023"/>
    <s v="48-PRÓTESIS AFECCIONES CIRCULATORIAS"/>
    <x v="49"/>
    <x v="47"/>
    <x v="3"/>
    <n v="1"/>
    <n v="90"/>
    <d v="2023-09-16T00:00:00"/>
    <d v="2023-09-29T00:00:00"/>
    <x v="1"/>
  </r>
  <r>
    <s v="07-0997-13844.2/2023"/>
    <s v="34-PRÓTESIS DE MIEMBRO INFERIOR"/>
    <x v="115"/>
    <x v="112"/>
    <x v="2"/>
    <n v="1"/>
    <n v="1092"/>
    <d v="2023-08-17T00:00:00"/>
    <d v="2023-08-18T00:00:00"/>
    <x v="0"/>
  </r>
  <r>
    <s v="07-0997-13844.2/2023"/>
    <s v="34-PRÓTESIS DE MIEMBRO INFERIOR"/>
    <x v="112"/>
    <x v="109"/>
    <x v="2"/>
    <n v="1"/>
    <n v="1988.91"/>
    <d v="2023-08-17T00:00:00"/>
    <d v="2023-08-18T00:00:00"/>
    <x v="0"/>
  </r>
  <r>
    <s v="07-0997-13844.2/2023"/>
    <s v="34-PRÓTESIS DE MIEMBRO INFERIOR"/>
    <x v="80"/>
    <x v="78"/>
    <x v="2"/>
    <n v="1"/>
    <n v="565.91999999999996"/>
    <d v="2023-08-17T00:00:00"/>
    <d v="2023-08-18T00:00:00"/>
    <x v="0"/>
  </r>
  <r>
    <s v="07-0997-13844.2/2023"/>
    <s v="34-PRÓTESIS DE MIEMBRO INFERIOR"/>
    <x v="72"/>
    <x v="70"/>
    <x v="2"/>
    <n v="1"/>
    <n v="1223.5"/>
    <d v="2023-08-17T00:00:00"/>
    <d v="2023-08-18T00:00:00"/>
    <x v="0"/>
  </r>
  <r>
    <s v="07-0997-13844.2/2023"/>
    <s v="34-PRÓTESIS DE MIEMBRO INFERIOR"/>
    <x v="84"/>
    <x v="82"/>
    <x v="2"/>
    <n v="1"/>
    <n v="33.1"/>
    <d v="2023-08-17T00:00:00"/>
    <d v="2023-08-18T00:00:00"/>
    <x v="0"/>
  </r>
  <r>
    <s v="07-0997-13844.2/2023"/>
    <s v="34-PRÓTESIS DE MIEMBRO INFERIOR"/>
    <x v="75"/>
    <x v="73"/>
    <x v="2"/>
    <n v="1"/>
    <n v="1010.41"/>
    <d v="2023-08-17T00:00:00"/>
    <d v="2023-08-18T00:00:00"/>
    <x v="0"/>
  </r>
  <r>
    <s v="07-0997-13844.2/2023"/>
    <s v="34-PRÓTESIS DE MIEMBRO INFERIOR"/>
    <x v="114"/>
    <x v="111"/>
    <x v="2"/>
    <n v="1"/>
    <n v="2326.34"/>
    <d v="2023-08-17T00:00:00"/>
    <d v="2023-08-18T00:00:00"/>
    <x v="0"/>
  </r>
  <r>
    <s v="07-0997-13844.2/2023"/>
    <s v="34-PRÓTESIS DE MIEMBRO INFERIOR"/>
    <x v="68"/>
    <x v="66"/>
    <x v="2"/>
    <n v="1"/>
    <n v="464.53"/>
    <d v="2023-08-17T00:00:00"/>
    <d v="2023-08-18T00:00:00"/>
    <x v="0"/>
  </r>
  <r>
    <s v="07-0997-13844.2/2023"/>
    <s v="34-PRÓTESIS DE MIEMBRO INFERIOR"/>
    <x v="74"/>
    <x v="72"/>
    <x v="2"/>
    <n v="1"/>
    <n v="120.38"/>
    <d v="2023-08-17T00:00:00"/>
    <d v="2023-08-18T00:00:00"/>
    <x v="0"/>
  </r>
  <r>
    <s v="07-0997-13844.2/2023"/>
    <s v="34-PRÓTESIS DE MIEMBRO INFERIOR"/>
    <x v="113"/>
    <x v="110"/>
    <x v="2"/>
    <n v="1"/>
    <n v="728"/>
    <d v="2023-08-17T00:00:00"/>
    <d v="2023-08-18T00:00:00"/>
    <x v="0"/>
  </r>
  <r>
    <s v="07-0997-13844.2/2023"/>
    <s v="34-PRÓTESIS DE MIEMBRO INFERIOR"/>
    <x v="82"/>
    <x v="80"/>
    <x v="2"/>
    <n v="1"/>
    <n v="39.94"/>
    <d v="2023-08-17T00:00:00"/>
    <d v="2023-08-18T00:00:00"/>
    <x v="0"/>
  </r>
  <r>
    <s v="07-0997-13844.2/2023"/>
    <s v="34-PRÓTESIS DE MIEMBRO INFERIOR"/>
    <x v="83"/>
    <x v="81"/>
    <x v="2"/>
    <n v="1"/>
    <n v="520"/>
    <d v="2023-08-17T00:00:00"/>
    <d v="2023-08-18T00:00:00"/>
    <x v="0"/>
  </r>
  <r>
    <s v="07-0997-13845.3/2023"/>
    <s v="31-ORTESIS MIEMBRO SUPERIOR"/>
    <x v="54"/>
    <x v="52"/>
    <x v="6"/>
    <n v="2"/>
    <n v="50"/>
    <d v="2023-09-16T00:00:00"/>
    <d v="2023-09-29T00:00:00"/>
    <x v="1"/>
  </r>
  <r>
    <s v="07-0997-13849.7/2023"/>
    <s v="33-SILLAS RUEDAS MANUALES"/>
    <x v="36"/>
    <x v="35"/>
    <x v="0"/>
    <n v="1"/>
    <n v="358.15"/>
    <d v="2023-10-16T00:00:00"/>
    <d v="2023-10-17T00:00:00"/>
    <x v="1"/>
  </r>
  <r>
    <s v="07-0997-13851.1/2023"/>
    <s v="37-ORTESIS DE COLUMNA VERTEBRAL"/>
    <x v="17"/>
    <x v="17"/>
    <x v="1"/>
    <n v="1"/>
    <n v="538.49"/>
    <d v="2023-09-16T00:00:00"/>
    <d v="2023-09-29T00:00:00"/>
    <x v="1"/>
  </r>
  <r>
    <s v="07-0997-14113.5/2023"/>
    <s v="32-ORTESIS MIEMBRO INFERIOR"/>
    <x v="234"/>
    <x v="227"/>
    <x v="5"/>
    <n v="2"/>
    <n v="910"/>
    <d v="2023-08-17T00:00:00"/>
    <d v="2023-08-18T00:00:00"/>
    <x v="0"/>
  </r>
  <r>
    <s v="07-0997-13714.2/2023"/>
    <s v="32-ORTESIS MIEMBRO INFERIOR"/>
    <x v="192"/>
    <x v="187"/>
    <x v="5"/>
    <n v="1"/>
    <n v="48.99"/>
    <d v="2023-09-15T00:00:00"/>
    <d v="2023-09-19T00:00:00"/>
    <x v="1"/>
  </r>
  <r>
    <s v="07-0997-13716.4/2023"/>
    <s v="32-ORTESIS MIEMBRO INFERIOR"/>
    <x v="50"/>
    <x v="48"/>
    <x v="5"/>
    <n v="1"/>
    <n v="94.8"/>
    <d v="2023-09-15T00:00:00"/>
    <d v="2023-09-19T00:00:00"/>
    <x v="1"/>
  </r>
  <r>
    <s v="07-0997-13721.1/2023"/>
    <s v="33-SILLAS RUEDAS MANUALES"/>
    <x v="25"/>
    <x v="24"/>
    <x v="0"/>
    <n v="1"/>
    <n v="452.73"/>
    <d v="2023-08-14T00:00:00"/>
    <d v="2023-08-16T00:00:00"/>
    <x v="0"/>
  </r>
  <r>
    <s v="07-0997-13721.1/2023"/>
    <s v="33-SILLAS RUEDAS MANUALES"/>
    <x v="31"/>
    <x v="30"/>
    <x v="7"/>
    <n v="1"/>
    <n v="109.65"/>
    <d v="2023-08-14T00:00:00"/>
    <d v="2023-08-16T00:00:00"/>
    <x v="0"/>
  </r>
  <r>
    <s v="07-0997-13723.3/2023"/>
    <s v="32-ORTESIS MIEMBRO INFERIOR"/>
    <x v="234"/>
    <x v="227"/>
    <x v="5"/>
    <n v="1"/>
    <n v="466.79"/>
    <d v="2023-09-15T00:00:00"/>
    <d v="2023-09-19T00:00:00"/>
    <x v="1"/>
  </r>
  <r>
    <s v="07-0997-13723.3/2023"/>
    <s v="32-ORTESIS MIEMBRO INFERIOR"/>
    <x v="45"/>
    <x v="44"/>
    <x v="5"/>
    <n v="1"/>
    <n v="226.22"/>
    <d v="2023-09-15T00:00:00"/>
    <d v="2023-09-19T00:00:00"/>
    <x v="1"/>
  </r>
  <r>
    <s v="07-0997-13724.4/2023"/>
    <s v="48-PRÓTESIS AFECCIONES CIRCULATORIAS"/>
    <x v="21"/>
    <x v="21"/>
    <x v="3"/>
    <n v="1"/>
    <n v="23.67"/>
    <d v="2023-09-15T00:00:00"/>
    <d v="2023-09-19T00:00:00"/>
    <x v="1"/>
  </r>
  <r>
    <s v="07-0997-13724.4/2023"/>
    <s v="48-PRÓTESIS AFECCIONES CIRCULATORIAS"/>
    <x v="9"/>
    <x v="9"/>
    <x v="3"/>
    <n v="1"/>
    <n v="108.7"/>
    <d v="2023-09-15T00:00:00"/>
    <d v="2023-09-19T00:00:00"/>
    <x v="1"/>
  </r>
  <r>
    <s v="07-0997-13727.7/2023"/>
    <s v="37-ORTESIS DE COLUMNA VERTEBRAL"/>
    <x v="17"/>
    <x v="17"/>
    <x v="1"/>
    <n v="1"/>
    <n v="538.49"/>
    <d v="2023-09-15T00:00:00"/>
    <d v="2023-09-19T00:00:00"/>
    <x v="1"/>
  </r>
  <r>
    <s v="07-0997-13729.0/2023"/>
    <s v="32-ORTESIS MIEMBRO INFERIOR"/>
    <x v="41"/>
    <x v="40"/>
    <x v="5"/>
    <n v="1"/>
    <n v="210.1"/>
    <d v="2023-09-15T00:00:00"/>
    <d v="2023-09-19T00:00:00"/>
    <x v="1"/>
  </r>
  <r>
    <s v="07-0997-13730.2/2023"/>
    <s v="31-ORTESIS MIEMBRO SUPERIOR"/>
    <x v="161"/>
    <x v="156"/>
    <x v="6"/>
    <n v="1"/>
    <n v="55"/>
    <d v="2023-09-15T00:00:00"/>
    <d v="2023-09-19T00:00:00"/>
    <x v="1"/>
  </r>
  <r>
    <s v="07-0997-14627.8/2023"/>
    <s v="34-PRÓTESIS DE MIEMBRO INFERIOR"/>
    <x v="2"/>
    <x v="2"/>
    <x v="2"/>
    <n v="1"/>
    <n v="1637.13"/>
    <d v="2023-09-15T00:00:00"/>
    <d v="2023-09-19T00:00:00"/>
    <x v="0"/>
  </r>
  <r>
    <s v="07-0997-14627.8/2023"/>
    <s v="34-PRÓTESIS DE MIEMBRO INFERIOR"/>
    <x v="2"/>
    <x v="2"/>
    <x v="2"/>
    <n v="1"/>
    <n v="1637.13"/>
    <d v="2023-09-15T00:00:00"/>
    <d v="2023-09-19T00:00:00"/>
    <x v="0"/>
  </r>
  <r>
    <s v="07-0997-14627.8/2023"/>
    <s v="34-PRÓTESIS DE MIEMBRO INFERIOR"/>
    <x v="8"/>
    <x v="8"/>
    <x v="2"/>
    <n v="2"/>
    <n v="62.06"/>
    <d v="2023-09-15T00:00:00"/>
    <d v="2023-09-19T00:00:00"/>
    <x v="0"/>
  </r>
  <r>
    <s v="07-0997-14627.8/2023"/>
    <s v="34-PRÓTESIS DE MIEMBRO INFERIOR"/>
    <x v="3"/>
    <x v="3"/>
    <x v="2"/>
    <n v="2"/>
    <n v="515.94000000000005"/>
    <d v="2023-09-15T00:00:00"/>
    <d v="2023-09-19T00:00:00"/>
    <x v="0"/>
  </r>
  <r>
    <s v="07-0997-14627.8/2023"/>
    <s v="34-PRÓTESIS DE MIEMBRO INFERIOR"/>
    <x v="78"/>
    <x v="76"/>
    <x v="2"/>
    <n v="2"/>
    <n v="600.52"/>
    <d v="2023-09-15T00:00:00"/>
    <d v="2023-09-19T00:00:00"/>
    <x v="0"/>
  </r>
  <r>
    <s v="07-0997-14627.8/2023"/>
    <s v="34-PRÓTESIS DE MIEMBRO INFERIOR"/>
    <x v="44"/>
    <x v="43"/>
    <x v="2"/>
    <n v="2"/>
    <n v="93.64"/>
    <d v="2023-09-15T00:00:00"/>
    <d v="2023-09-19T00:00:00"/>
    <x v="0"/>
  </r>
  <r>
    <s v="07-0997-14627.8/2023"/>
    <s v="34-PRÓTESIS DE MIEMBRO INFERIOR"/>
    <x v="57"/>
    <x v="55"/>
    <x v="2"/>
    <n v="1"/>
    <n v="807.98"/>
    <d v="2023-09-15T00:00:00"/>
    <d v="2023-09-19T00:00:00"/>
    <x v="0"/>
  </r>
  <r>
    <s v="07-0997-14627.8/2023"/>
    <s v="34-PRÓTESIS DE MIEMBRO INFERIOR"/>
    <x v="57"/>
    <x v="55"/>
    <x v="2"/>
    <n v="1"/>
    <n v="807.98"/>
    <d v="2023-09-15T00:00:00"/>
    <d v="2023-09-19T00:00:00"/>
    <x v="0"/>
  </r>
  <r>
    <s v="07-0997-14627.8/2023"/>
    <s v="34-PRÓTESIS DE MIEMBRO INFERIOR"/>
    <x v="20"/>
    <x v="20"/>
    <x v="2"/>
    <n v="2"/>
    <n v="1026.7"/>
    <d v="2023-09-15T00:00:00"/>
    <d v="2023-09-19T00:00:00"/>
    <x v="0"/>
  </r>
  <r>
    <s v="07-0997-14627.8/2023"/>
    <s v="34-PRÓTESIS DE MIEMBRO INFERIOR"/>
    <x v="102"/>
    <x v="99"/>
    <x v="2"/>
    <n v="2"/>
    <n v="51.72"/>
    <d v="2023-09-15T00:00:00"/>
    <d v="2023-09-19T00:00:00"/>
    <x v="0"/>
  </r>
  <r>
    <s v="07-0997-13855.5/2023"/>
    <s v="33-SILLAS RUEDAS MANUALES"/>
    <x v="0"/>
    <x v="0"/>
    <x v="0"/>
    <n v="1"/>
    <n v="258.14999999999998"/>
    <d v="2023-10-16T00:00:00"/>
    <d v="2023-10-17T00:00:00"/>
    <x v="1"/>
  </r>
  <r>
    <s v="07-0997-13857.7/2023"/>
    <s v="37-ORTESIS DE COLUMNA VERTEBRAL"/>
    <x v="62"/>
    <x v="60"/>
    <x v="1"/>
    <n v="1"/>
    <n v="1048.49"/>
    <d v="2023-09-16T00:00:00"/>
    <d v="2023-09-29T00:00:00"/>
    <x v="1"/>
  </r>
  <r>
    <s v="07-0997-13859.0/2023"/>
    <s v="32-ORTESIS MIEMBRO INFERIOR"/>
    <x v="26"/>
    <x v="25"/>
    <x v="5"/>
    <n v="1"/>
    <n v="69"/>
    <d v="2023-09-16T00:00:00"/>
    <d v="2023-09-29T00:00:00"/>
    <x v="1"/>
  </r>
  <r>
    <s v="07-0997-13860.2/2023"/>
    <s v="36-PRÓTESIS ESPECIALES, AYUDAS MARCHA (ANDADORES)"/>
    <x v="99"/>
    <x v="97"/>
    <x v="8"/>
    <n v="1"/>
    <n v="50"/>
    <d v="2023-09-16T00:00:00"/>
    <d v="2023-09-29T00:00:00"/>
    <x v="1"/>
  </r>
  <r>
    <s v="07-0997-13861.3/2023"/>
    <s v="32-ORTESIS MIEMBRO INFERIOR"/>
    <x v="243"/>
    <x v="236"/>
    <x v="5"/>
    <n v="1"/>
    <n v="104"/>
    <d v="2023-09-16T00:00:00"/>
    <d v="2023-09-29T00:00:00"/>
    <x v="1"/>
  </r>
  <r>
    <s v="07-0997-13862.4/2023"/>
    <s v="33-SILLAS RUEDAS MANUALES"/>
    <x v="25"/>
    <x v="24"/>
    <x v="0"/>
    <n v="1"/>
    <n v="460"/>
    <d v="2023-10-16T00:00:00"/>
    <d v="2023-10-17T00:00:00"/>
    <x v="1"/>
  </r>
  <r>
    <s v="07-0997-13864.6/2023"/>
    <s v="32-ORTESIS MIEMBRO INFERIOR"/>
    <x v="370"/>
    <x v="360"/>
    <x v="5"/>
    <n v="1"/>
    <n v="550.79999999999995"/>
    <d v="2023-09-16T00:00:00"/>
    <d v="2023-09-29T00:00:00"/>
    <x v="1"/>
  </r>
  <r>
    <s v="07-0997-13864.6/2023"/>
    <s v="32-ORTESIS MIEMBRO INFERIOR"/>
    <x v="371"/>
    <x v="361"/>
    <x v="5"/>
    <n v="1"/>
    <n v="324.86"/>
    <d v="2023-09-16T00:00:00"/>
    <d v="2023-09-29T00:00:00"/>
    <x v="1"/>
  </r>
  <r>
    <s v="07-0997-13865.7/2023"/>
    <s v="37-ORTESIS DE COLUMNA VERTEBRAL"/>
    <x v="30"/>
    <x v="29"/>
    <x v="1"/>
    <n v="1"/>
    <n v="68.28"/>
    <d v="2023-09-16T00:00:00"/>
    <d v="2023-09-29T00:00:00"/>
    <x v="1"/>
  </r>
  <r>
    <s v="07-0997-13867.0/2023"/>
    <s v="34-PRÓTESIS DE MIEMBRO INFERIOR"/>
    <x v="7"/>
    <x v="7"/>
    <x v="2"/>
    <n v="1"/>
    <n v="153.91999999999999"/>
    <d v="2023-08-11T00:00:00"/>
    <d v="2023-08-11T00:00:00"/>
    <x v="0"/>
  </r>
  <r>
    <s v="07-0997-13867.0/2023"/>
    <s v="34-PRÓTESIS DE MIEMBRO INFERIOR"/>
    <x v="6"/>
    <x v="6"/>
    <x v="2"/>
    <n v="1"/>
    <n v="484.99"/>
    <d v="2023-08-11T00:00:00"/>
    <d v="2023-08-11T00:00:00"/>
    <x v="0"/>
  </r>
  <r>
    <s v="07-0997-13867.0/2023"/>
    <s v="34-PRÓTESIS DE MIEMBRO INFERIOR"/>
    <x v="147"/>
    <x v="143"/>
    <x v="2"/>
    <n v="1"/>
    <n v="818.59"/>
    <d v="2023-08-11T00:00:00"/>
    <d v="2023-08-11T00:00:00"/>
    <x v="0"/>
  </r>
  <r>
    <s v="07-0997-13867.0/2023"/>
    <s v="34-PRÓTESIS DE MIEMBRO INFERIOR"/>
    <x v="4"/>
    <x v="4"/>
    <x v="2"/>
    <n v="1"/>
    <n v="119.6"/>
    <d v="2023-08-11T00:00:00"/>
    <d v="2023-08-11T00:00:00"/>
    <x v="0"/>
  </r>
  <r>
    <s v="07-0997-13867.0/2023"/>
    <s v="34-PRÓTESIS DE MIEMBRO INFERIOR"/>
    <x v="146"/>
    <x v="142"/>
    <x v="2"/>
    <n v="1"/>
    <n v="1439.31"/>
    <d v="2023-08-11T00:00:00"/>
    <d v="2023-08-11T00:00:00"/>
    <x v="0"/>
  </r>
  <r>
    <s v="07-0997-13867.0/2023"/>
    <s v="34-PRÓTESIS DE MIEMBRO INFERIOR"/>
    <x v="102"/>
    <x v="99"/>
    <x v="2"/>
    <n v="1"/>
    <n v="25.86"/>
    <d v="2023-08-11T00:00:00"/>
    <d v="2023-08-11T00:00:00"/>
    <x v="0"/>
  </r>
  <r>
    <s v="07-0997-13867.0/2023"/>
    <s v="34-PRÓTESIS DE MIEMBRO INFERIOR"/>
    <x v="111"/>
    <x v="108"/>
    <x v="2"/>
    <n v="1"/>
    <n v="681.92"/>
    <d v="2023-08-11T00:00:00"/>
    <d v="2023-08-11T00:00:00"/>
    <x v="0"/>
  </r>
  <r>
    <s v="07-0997-13867.0/2023"/>
    <s v="34-PRÓTESIS DE MIEMBRO INFERIOR"/>
    <x v="57"/>
    <x v="55"/>
    <x v="2"/>
    <n v="1"/>
    <n v="807.98"/>
    <d v="2023-08-11T00:00:00"/>
    <d v="2023-08-11T00:00:00"/>
    <x v="0"/>
  </r>
  <r>
    <s v="07-0997-13867.0/2023"/>
    <s v="34-PRÓTESIS DE MIEMBRO INFERIOR"/>
    <x v="8"/>
    <x v="8"/>
    <x v="2"/>
    <n v="1"/>
    <n v="31.03"/>
    <d v="2023-08-11T00:00:00"/>
    <d v="2023-08-11T00:00:00"/>
    <x v="0"/>
  </r>
  <r>
    <s v="07-0997-13867.0/2023"/>
    <s v="34-PRÓTESIS DE MIEMBRO INFERIOR"/>
    <x v="3"/>
    <x v="3"/>
    <x v="2"/>
    <n v="1"/>
    <n v="257.97000000000003"/>
    <d v="2023-08-11T00:00:00"/>
    <d v="2023-08-11T00:00:00"/>
    <x v="0"/>
  </r>
  <r>
    <s v="07-0997-13731.3/2023"/>
    <s v="32-ORTESIS MIEMBRO INFERIOR"/>
    <x v="116"/>
    <x v="113"/>
    <x v="5"/>
    <n v="1"/>
    <n v="230"/>
    <d v="2023-09-15T00:00:00"/>
    <d v="2023-09-19T00:00:00"/>
    <x v="1"/>
  </r>
  <r>
    <s v="07-0997-13732.4/2023"/>
    <s v="32-ORTESIS MIEMBRO INFERIOR"/>
    <x v="29"/>
    <x v="28"/>
    <x v="5"/>
    <n v="1"/>
    <n v="140"/>
    <d v="2023-09-15T00:00:00"/>
    <d v="2023-09-19T00:00:00"/>
    <x v="1"/>
  </r>
  <r>
    <s v="07-0997-13733.5/2023"/>
    <s v="32-ORTESIS MIEMBRO INFERIOR"/>
    <x v="29"/>
    <x v="28"/>
    <x v="5"/>
    <n v="1"/>
    <n v="246.85"/>
    <d v="2023-09-15T00:00:00"/>
    <d v="2023-09-19T00:00:00"/>
    <x v="1"/>
  </r>
  <r>
    <s v="07-0997-13740.4/2023"/>
    <s v="48-PRÓTESIS AFECCIONES CIRCULATORIAS"/>
    <x v="212"/>
    <x v="116"/>
    <x v="3"/>
    <n v="2"/>
    <n v="180"/>
    <d v="2023-09-15T00:00:00"/>
    <d v="2023-09-19T00:00:00"/>
    <x v="1"/>
  </r>
  <r>
    <s v="07-0997-13741.5/2023"/>
    <s v="32-ORTESIS MIEMBRO INFERIOR"/>
    <x v="394"/>
    <x v="384"/>
    <x v="5"/>
    <n v="1"/>
    <n v="3194"/>
    <d v="2023-08-17T00:00:00"/>
    <d v="2023-08-18T00:00:00"/>
    <x v="0"/>
  </r>
  <r>
    <s v="07-0997-13743.7/2023"/>
    <s v="33-SILLAS RUEDAS MANUALES"/>
    <x v="63"/>
    <x v="61"/>
    <x v="0"/>
    <n v="1"/>
    <n v="235"/>
    <d v="2023-09-15T00:00:00"/>
    <d v="2023-09-19T00:00:00"/>
    <x v="1"/>
  </r>
  <r>
    <s v="07-0997-13744.8/2023"/>
    <s v="32-ORTESIS MIEMBRO INFERIOR"/>
    <x v="26"/>
    <x v="25"/>
    <x v="5"/>
    <n v="1"/>
    <n v="61.91"/>
    <d v="2023-09-15T00:00:00"/>
    <d v="2023-09-19T00:00:00"/>
    <x v="1"/>
  </r>
  <r>
    <s v="07-0997-13746.1/2023"/>
    <s v="34-PRÓTESIS DE MIEMBRO INFERIOR"/>
    <x v="369"/>
    <x v="359"/>
    <x v="2"/>
    <n v="1"/>
    <n v="195.6"/>
    <d v="2023-09-15T00:00:00"/>
    <d v="2023-09-19T00:00:00"/>
    <x v="1"/>
  </r>
  <r>
    <s v="07-0997-13747.2/2023"/>
    <s v="32-ORTESIS MIEMBRO INFERIOR"/>
    <x v="116"/>
    <x v="113"/>
    <x v="5"/>
    <n v="1"/>
    <n v="169.95"/>
    <d v="2023-09-15T00:00:00"/>
    <d v="2023-09-19T00:00:00"/>
    <x v="1"/>
  </r>
  <r>
    <s v="07-0997-13748.3/2023"/>
    <s v="31-ORTESIS MIEMBRO SUPERIOR"/>
    <x v="318"/>
    <x v="311"/>
    <x v="6"/>
    <n v="1"/>
    <n v="169.28"/>
    <d v="2023-09-16T00:00:00"/>
    <d v="2023-09-29T00:00:00"/>
    <x v="1"/>
  </r>
  <r>
    <s v="07-0997-13751.7/2023"/>
    <s v="36-PRÓTESIS ESPECIALES, AYUDAS MARCHA (ANDADORES)"/>
    <x v="222"/>
    <x v="216"/>
    <x v="8"/>
    <n v="1"/>
    <n v="72"/>
    <d v="2023-09-15T00:00:00"/>
    <d v="2023-09-19T00:00:00"/>
    <x v="1"/>
  </r>
  <r>
    <s v="07-0997-13752.8/2023"/>
    <s v="34-PRÓTESIS DE MIEMBRO INFERIOR"/>
    <x v="302"/>
    <x v="295"/>
    <x v="2"/>
    <n v="1"/>
    <n v="527.21"/>
    <d v="2023-09-15T00:00:00"/>
    <d v="2023-09-19T00:00:00"/>
    <x v="1"/>
  </r>
  <r>
    <s v="07-0997-13752.8/2023"/>
    <s v="34-PRÓTESIS DE MIEMBRO INFERIOR"/>
    <x v="316"/>
    <x v="309"/>
    <x v="2"/>
    <n v="1"/>
    <n v="12.02"/>
    <d v="2023-09-15T00:00:00"/>
    <d v="2023-09-19T00:00:00"/>
    <x v="1"/>
  </r>
  <r>
    <s v="07-0997-13752.8/2023"/>
    <s v="34-PRÓTESIS DE MIEMBRO INFERIOR"/>
    <x v="107"/>
    <x v="104"/>
    <x v="2"/>
    <n v="1"/>
    <n v="551.73"/>
    <d v="2023-09-15T00:00:00"/>
    <d v="2023-09-19T00:00:00"/>
    <x v="1"/>
  </r>
  <r>
    <s v="07-0997-13752.8/2023"/>
    <s v="34-PRÓTESIS DE MIEMBRO INFERIOR"/>
    <x v="315"/>
    <x v="308"/>
    <x v="2"/>
    <n v="1"/>
    <n v="192.32"/>
    <d v="2023-09-15T00:00:00"/>
    <d v="2023-09-19T00:00:00"/>
    <x v="1"/>
  </r>
  <r>
    <s v="07-0997-13752.8/2023"/>
    <s v="34-PRÓTESIS DE MIEMBRO INFERIOR"/>
    <x v="303"/>
    <x v="296"/>
    <x v="2"/>
    <n v="1"/>
    <n v="649.80999999999995"/>
    <d v="2023-09-15T00:00:00"/>
    <d v="2023-09-19T00:00:00"/>
    <x v="1"/>
  </r>
  <r>
    <s v="07-0997-14630.3/2023"/>
    <s v="34-PRÓTESIS DE MIEMBRO INFERIOR"/>
    <x v="376"/>
    <x v="366"/>
    <x v="2"/>
    <n v="1"/>
    <n v="2089.7600000000002"/>
    <d v="2023-09-15T00:00:00"/>
    <d v="2023-09-19T00:00:00"/>
    <x v="0"/>
  </r>
  <r>
    <s v="07-0997-14630.3/2023"/>
    <s v="34-PRÓTESIS DE MIEMBRO INFERIOR"/>
    <x v="114"/>
    <x v="111"/>
    <x v="2"/>
    <n v="1"/>
    <n v="2326.36"/>
    <d v="2023-09-15T00:00:00"/>
    <d v="2023-09-19T00:00:00"/>
    <x v="0"/>
  </r>
  <r>
    <s v="07-0997-14630.3/2023"/>
    <s v="34-PRÓTESIS DE MIEMBRO INFERIOR"/>
    <x v="83"/>
    <x v="81"/>
    <x v="2"/>
    <n v="1"/>
    <n v="520"/>
    <d v="2023-09-15T00:00:00"/>
    <d v="2023-09-19T00:00:00"/>
    <x v="0"/>
  </r>
  <r>
    <s v="07-0997-14630.3/2023"/>
    <s v="34-PRÓTESIS DE MIEMBRO INFERIOR"/>
    <x v="75"/>
    <x v="73"/>
    <x v="2"/>
    <n v="1"/>
    <n v="1010.41"/>
    <d v="2023-09-15T00:00:00"/>
    <d v="2023-09-19T00:00:00"/>
    <x v="0"/>
  </r>
  <r>
    <s v="07-0997-14630.3/2023"/>
    <s v="34-PRÓTESIS DE MIEMBRO INFERIOR"/>
    <x v="74"/>
    <x v="72"/>
    <x v="2"/>
    <n v="1"/>
    <n v="120.38"/>
    <d v="2023-09-15T00:00:00"/>
    <d v="2023-09-19T00:00:00"/>
    <x v="0"/>
  </r>
  <r>
    <s v="07-0997-14630.3/2023"/>
    <s v="34-PRÓTESIS DE MIEMBRO INFERIOR"/>
    <x v="82"/>
    <x v="80"/>
    <x v="2"/>
    <n v="1"/>
    <n v="39.94"/>
    <d v="2023-09-15T00:00:00"/>
    <d v="2023-09-19T00:00:00"/>
    <x v="0"/>
  </r>
  <r>
    <s v="07-0997-14630.3/2023"/>
    <s v="34-PRÓTESIS DE MIEMBRO INFERIOR"/>
    <x v="115"/>
    <x v="112"/>
    <x v="2"/>
    <n v="1"/>
    <n v="1092"/>
    <d v="2023-09-15T00:00:00"/>
    <d v="2023-09-19T00:00:00"/>
    <x v="0"/>
  </r>
  <r>
    <s v="07-0997-14630.3/2023"/>
    <s v="34-PRÓTESIS DE MIEMBRO INFERIOR"/>
    <x v="282"/>
    <x v="275"/>
    <x v="2"/>
    <n v="1"/>
    <n v="932.03"/>
    <d v="2023-09-15T00:00:00"/>
    <d v="2023-09-19T00:00:00"/>
    <x v="0"/>
  </r>
  <r>
    <s v="07-0997-14630.3/2023"/>
    <s v="34-PRÓTESIS DE MIEMBRO INFERIOR"/>
    <x v="72"/>
    <x v="70"/>
    <x v="2"/>
    <n v="1"/>
    <n v="1223.49"/>
    <d v="2023-09-15T00:00:00"/>
    <d v="2023-09-19T00:00:00"/>
    <x v="0"/>
  </r>
  <r>
    <s v="07-0997-14635.8/2023"/>
    <s v="53-SILLAS ELÉCTRICAS (ASIENTOS Y ADAP. ESPECIALES)"/>
    <x v="298"/>
    <x v="291"/>
    <x v="9"/>
    <n v="1"/>
    <n v="735.06"/>
    <d v="2023-09-26T00:00:00"/>
    <d v="2023-09-27T00:00:00"/>
    <x v="0"/>
  </r>
  <r>
    <s v="07-0997-13868.1/2023"/>
    <s v="37-ORTESIS DE COLUMNA VERTEBRAL"/>
    <x v="30"/>
    <x v="29"/>
    <x v="1"/>
    <n v="1"/>
    <n v="68.28"/>
    <d v="2023-09-16T00:00:00"/>
    <d v="2023-09-29T00:00:00"/>
    <x v="1"/>
  </r>
  <r>
    <s v="07-0997-13872.6/2023"/>
    <s v="34-PRÓTESIS DE MIEMBRO INFERIOR"/>
    <x v="147"/>
    <x v="143"/>
    <x v="2"/>
    <n v="1"/>
    <n v="818.59"/>
    <d v="2023-08-14T00:00:00"/>
    <d v="2023-08-16T00:00:00"/>
    <x v="0"/>
  </r>
  <r>
    <s v="07-0997-13872.6/2023"/>
    <s v="34-PRÓTESIS DE MIEMBRO INFERIOR"/>
    <x v="3"/>
    <x v="3"/>
    <x v="2"/>
    <n v="1"/>
    <n v="257.97000000000003"/>
    <d v="2023-08-14T00:00:00"/>
    <d v="2023-08-16T00:00:00"/>
    <x v="0"/>
  </r>
  <r>
    <s v="07-0997-13872.6/2023"/>
    <s v="34-PRÓTESIS DE MIEMBRO INFERIOR"/>
    <x v="146"/>
    <x v="142"/>
    <x v="2"/>
    <n v="1"/>
    <n v="1439.31"/>
    <d v="2023-08-14T00:00:00"/>
    <d v="2023-08-16T00:00:00"/>
    <x v="0"/>
  </r>
  <r>
    <s v="07-0997-13872.6/2023"/>
    <s v="34-PRÓTESIS DE MIEMBRO INFERIOR"/>
    <x v="185"/>
    <x v="180"/>
    <x v="2"/>
    <n v="1"/>
    <n v="511.06"/>
    <d v="2023-08-14T00:00:00"/>
    <d v="2023-08-16T00:00:00"/>
    <x v="0"/>
  </r>
  <r>
    <s v="07-0997-13872.6/2023"/>
    <s v="34-PRÓTESIS DE MIEMBRO INFERIOR"/>
    <x v="111"/>
    <x v="108"/>
    <x v="2"/>
    <n v="1"/>
    <n v="681.92"/>
    <d v="2023-08-14T00:00:00"/>
    <d v="2023-08-16T00:00:00"/>
    <x v="0"/>
  </r>
  <r>
    <s v="07-0997-13872.6/2023"/>
    <s v="34-PRÓTESIS DE MIEMBRO INFERIOR"/>
    <x v="20"/>
    <x v="20"/>
    <x v="2"/>
    <n v="1"/>
    <n v="513.35"/>
    <d v="2023-08-14T00:00:00"/>
    <d v="2023-08-16T00:00:00"/>
    <x v="0"/>
  </r>
  <r>
    <s v="07-0997-13872.6/2023"/>
    <s v="34-PRÓTESIS DE MIEMBRO INFERIOR"/>
    <x v="102"/>
    <x v="99"/>
    <x v="2"/>
    <n v="1"/>
    <n v="25.86"/>
    <d v="2023-08-14T00:00:00"/>
    <d v="2023-08-16T00:00:00"/>
    <x v="0"/>
  </r>
  <r>
    <s v="07-0997-13872.6/2023"/>
    <s v="34-PRÓTESIS DE MIEMBRO INFERIOR"/>
    <x v="78"/>
    <x v="76"/>
    <x v="2"/>
    <n v="1"/>
    <n v="300.26"/>
    <d v="2023-08-14T00:00:00"/>
    <d v="2023-08-16T00:00:00"/>
    <x v="0"/>
  </r>
  <r>
    <s v="07-0997-13876.1/2023"/>
    <s v="34-PRÓTESIS DE MIEMBRO INFERIOR"/>
    <x v="7"/>
    <x v="7"/>
    <x v="2"/>
    <n v="1"/>
    <n v="153.91999999999999"/>
    <d v="2023-09-26T00:00:00"/>
    <d v="2023-09-27T00:00:00"/>
    <x v="0"/>
  </r>
  <r>
    <s v="07-0997-13876.1/2023"/>
    <s v="34-PRÓTESIS DE MIEMBRO INFERIOR"/>
    <x v="6"/>
    <x v="6"/>
    <x v="2"/>
    <n v="1"/>
    <n v="484.99"/>
    <d v="2023-09-26T00:00:00"/>
    <d v="2023-09-27T00:00:00"/>
    <x v="0"/>
  </r>
  <r>
    <s v="07-0997-13876.1/2023"/>
    <s v="34-PRÓTESIS DE MIEMBRO INFERIOR"/>
    <x v="147"/>
    <x v="143"/>
    <x v="2"/>
    <n v="1"/>
    <n v="818.59"/>
    <d v="2023-09-26T00:00:00"/>
    <d v="2023-09-27T00:00:00"/>
    <x v="0"/>
  </r>
  <r>
    <s v="07-0997-13876.1/2023"/>
    <s v="34-PRÓTESIS DE MIEMBRO INFERIOR"/>
    <x v="79"/>
    <x v="77"/>
    <x v="2"/>
    <n v="1"/>
    <n v="2084.48"/>
    <d v="2023-09-26T00:00:00"/>
    <d v="2023-09-27T00:00:00"/>
    <x v="0"/>
  </r>
  <r>
    <s v="07-0997-13876.1/2023"/>
    <s v="34-PRÓTESIS DE MIEMBRO INFERIOR"/>
    <x v="146"/>
    <x v="142"/>
    <x v="2"/>
    <n v="1"/>
    <n v="1439.31"/>
    <d v="2023-09-26T00:00:00"/>
    <d v="2023-09-27T00:00:00"/>
    <x v="0"/>
  </r>
  <r>
    <s v="07-0997-13876.1/2023"/>
    <s v="34-PRÓTESIS DE MIEMBRO INFERIOR"/>
    <x v="4"/>
    <x v="4"/>
    <x v="2"/>
    <n v="1"/>
    <n v="119.61"/>
    <d v="2023-09-26T00:00:00"/>
    <d v="2023-09-27T00:00:00"/>
    <x v="0"/>
  </r>
  <r>
    <s v="07-0997-13876.1/2023"/>
    <s v="34-PRÓTESIS DE MIEMBRO INFERIOR"/>
    <x v="57"/>
    <x v="55"/>
    <x v="2"/>
    <n v="1"/>
    <n v="807.98"/>
    <d v="2023-09-26T00:00:00"/>
    <d v="2023-09-27T00:00:00"/>
    <x v="0"/>
  </r>
  <r>
    <s v="07-0997-13876.1/2023"/>
    <s v="34-PRÓTESIS DE MIEMBRO INFERIOR"/>
    <x v="8"/>
    <x v="8"/>
    <x v="2"/>
    <n v="1"/>
    <n v="31.03"/>
    <d v="2023-09-26T00:00:00"/>
    <d v="2023-09-27T00:00:00"/>
    <x v="0"/>
  </r>
  <r>
    <s v="07-0997-13876.1/2023"/>
    <s v="34-PRÓTESIS DE MIEMBRO INFERIOR"/>
    <x v="3"/>
    <x v="3"/>
    <x v="2"/>
    <n v="1"/>
    <n v="257.97000000000003"/>
    <d v="2023-09-26T00:00:00"/>
    <d v="2023-09-27T00:00:00"/>
    <x v="0"/>
  </r>
  <r>
    <s v="07-0997-14169.3/2023"/>
    <s v="32-ORTESIS MIEMBRO INFERIOR"/>
    <x v="26"/>
    <x v="25"/>
    <x v="5"/>
    <n v="1"/>
    <n v="102"/>
    <d v="2023-10-16T00:00:00"/>
    <d v="2023-10-17T00:00:00"/>
    <x v="1"/>
  </r>
  <r>
    <s v="07-0997-13752.8/2023"/>
    <s v="34-PRÓTESIS DE MIEMBRO INFERIOR"/>
    <x v="299"/>
    <x v="292"/>
    <x v="2"/>
    <n v="1"/>
    <n v="55.17"/>
    <d v="2023-09-15T00:00:00"/>
    <d v="2023-09-19T00:00:00"/>
    <x v="1"/>
  </r>
  <r>
    <s v="07-0997-13752.8/2023"/>
    <s v="34-PRÓTESIS DE MIEMBRO INFERIOR"/>
    <x v="527"/>
    <x v="515"/>
    <x v="2"/>
    <n v="1"/>
    <n v="217.63"/>
    <d v="2023-09-15T00:00:00"/>
    <d v="2023-09-19T00:00:00"/>
    <x v="1"/>
  </r>
  <r>
    <s v="07-0997-13753.0/2023"/>
    <s v="31-ORTESIS MIEMBRO SUPERIOR"/>
    <x v="98"/>
    <x v="96"/>
    <x v="6"/>
    <n v="1"/>
    <n v="18.899999999999999"/>
    <d v="2023-09-15T00:00:00"/>
    <d v="2023-09-19T00:00:00"/>
    <x v="1"/>
  </r>
  <r>
    <s v="07-0997-13754.1/2023"/>
    <s v="33-SILLAS RUEDAS MANUALES"/>
    <x v="31"/>
    <x v="30"/>
    <x v="7"/>
    <n v="1"/>
    <n v="115"/>
    <d v="2023-09-15T00:00:00"/>
    <d v="2023-09-19T00:00:00"/>
    <x v="1"/>
  </r>
  <r>
    <s v="07-0997-13754.1/2023"/>
    <s v="33-SILLAS RUEDAS MANUALES"/>
    <x v="0"/>
    <x v="0"/>
    <x v="0"/>
    <n v="1"/>
    <n v="258.14999999999998"/>
    <d v="2023-09-15T00:00:00"/>
    <d v="2023-09-19T00:00:00"/>
    <x v="1"/>
  </r>
  <r>
    <s v="07-0997-13755.2/2023"/>
    <s v="48-PRÓTESIS AFECCIONES CIRCULATORIAS"/>
    <x v="22"/>
    <x v="22"/>
    <x v="3"/>
    <n v="1"/>
    <n v="120"/>
    <d v="2023-09-15T00:00:00"/>
    <d v="2023-09-19T00:00:00"/>
    <x v="1"/>
  </r>
  <r>
    <s v="07-0997-13755.2/2023"/>
    <s v="48-PRÓTESIS AFECCIONES CIRCULATORIAS"/>
    <x v="24"/>
    <x v="9"/>
    <x v="3"/>
    <n v="1"/>
    <n v="105"/>
    <d v="2023-09-15T00:00:00"/>
    <d v="2023-09-19T00:00:00"/>
    <x v="1"/>
  </r>
  <r>
    <s v="07-0997-13755.2/2023"/>
    <s v="48-PRÓTESIS AFECCIONES CIRCULATORIAS"/>
    <x v="21"/>
    <x v="21"/>
    <x v="3"/>
    <n v="1"/>
    <n v="23.67"/>
    <d v="2023-09-15T00:00:00"/>
    <d v="2023-09-19T00:00:00"/>
    <x v="1"/>
  </r>
  <r>
    <s v="07-0997-13758.5/2023"/>
    <s v="48-PRÓTESIS AFECCIONES CIRCULATORIAS"/>
    <x v="127"/>
    <x v="37"/>
    <x v="3"/>
    <n v="1"/>
    <n v="165.44"/>
    <d v="2023-09-15T00:00:00"/>
    <d v="2023-09-19T00:00:00"/>
    <x v="1"/>
  </r>
  <r>
    <s v="07-0997-13759.6/2023"/>
    <s v="31-ORTESIS MIEMBRO SUPERIOR"/>
    <x v="167"/>
    <x v="162"/>
    <x v="6"/>
    <n v="1"/>
    <n v="28"/>
    <d v="2023-09-15T00:00:00"/>
    <d v="2023-09-19T00:00:00"/>
    <x v="1"/>
  </r>
  <r>
    <s v="07-0997-13762.1/2023"/>
    <s v="34-PRÓTESIS DE MIEMBRO INFERIOR"/>
    <x v="128"/>
    <x v="124"/>
    <x v="2"/>
    <n v="1"/>
    <n v="92.56"/>
    <d v="2023-09-15T00:00:00"/>
    <d v="2023-09-19T00:00:00"/>
    <x v="0"/>
  </r>
  <r>
    <s v="07-0997-13762.1/2023"/>
    <s v="34-PRÓTESIS DE MIEMBRO INFERIOR"/>
    <x v="75"/>
    <x v="73"/>
    <x v="2"/>
    <n v="1"/>
    <n v="1010.41"/>
    <d v="2023-09-15T00:00:00"/>
    <d v="2023-09-19T00:00:00"/>
    <x v="0"/>
  </r>
  <r>
    <s v="07-0997-13762.1/2023"/>
    <s v="34-PRÓTESIS DE MIEMBRO INFERIOR"/>
    <x v="528"/>
    <x v="516"/>
    <x v="2"/>
    <n v="1"/>
    <n v="3051.3"/>
    <d v="2023-09-15T00:00:00"/>
    <d v="2023-09-19T00:00:00"/>
    <x v="0"/>
  </r>
  <r>
    <s v="07-0997-13762.1/2023"/>
    <s v="34-PRÓTESIS DE MIEMBRO INFERIOR"/>
    <x v="72"/>
    <x v="70"/>
    <x v="2"/>
    <n v="1"/>
    <n v="1223.5"/>
    <d v="2023-09-15T00:00:00"/>
    <d v="2023-09-19T00:00:00"/>
    <x v="0"/>
  </r>
  <r>
    <s v="07-0997-13762.1/2023"/>
    <s v="34-PRÓTESIS DE MIEMBRO INFERIOR"/>
    <x v="83"/>
    <x v="81"/>
    <x v="2"/>
    <n v="1"/>
    <n v="520"/>
    <d v="2023-09-15T00:00:00"/>
    <d v="2023-09-19T00:00:00"/>
    <x v="0"/>
  </r>
  <r>
    <s v="07-0997-13762.1/2023"/>
    <s v="34-PRÓTESIS DE MIEMBRO INFERIOR"/>
    <x v="82"/>
    <x v="80"/>
    <x v="2"/>
    <n v="1"/>
    <n v="39.94"/>
    <d v="2023-09-15T00:00:00"/>
    <d v="2023-09-19T00:00:00"/>
    <x v="0"/>
  </r>
  <r>
    <s v="07-0997-13762.1/2023"/>
    <s v="34-PRÓTESIS DE MIEMBRO INFERIOR"/>
    <x v="479"/>
    <x v="467"/>
    <x v="2"/>
    <n v="1"/>
    <n v="2261.2600000000002"/>
    <d v="2023-09-15T00:00:00"/>
    <d v="2023-09-19T00:00:00"/>
    <x v="0"/>
  </r>
  <r>
    <s v="07-0997-13763.2/2023"/>
    <s v="33-SILLAS RUEDAS MANUALES"/>
    <x v="63"/>
    <x v="61"/>
    <x v="0"/>
    <n v="1"/>
    <n v="258.14999999999998"/>
    <d v="2023-09-15T00:00:00"/>
    <d v="2023-09-19T00:00:00"/>
    <x v="1"/>
  </r>
  <r>
    <s v="07-0997-13878.3/2023"/>
    <s v="32-ORTESIS MIEMBRO INFERIOR"/>
    <x v="66"/>
    <x v="64"/>
    <x v="5"/>
    <n v="1"/>
    <n v="120.32"/>
    <d v="2023-10-20T00:00:00"/>
    <d v="2023-10-23T00:00:00"/>
    <x v="1"/>
  </r>
  <r>
    <s v="07-0997-13879.4/2023"/>
    <s v="31-ORTESIS MIEMBRO SUPERIOR"/>
    <x v="64"/>
    <x v="62"/>
    <x v="6"/>
    <n v="1"/>
    <n v="132.47999999999999"/>
    <d v="2023-09-15T00:00:00"/>
    <d v="2023-09-19T00:00:00"/>
    <x v="1"/>
  </r>
  <r>
    <s v="07-0997-13880.6/2023"/>
    <s v="48-PRÓTESIS AFECCIONES CIRCULATORIAS"/>
    <x v="119"/>
    <x v="116"/>
    <x v="3"/>
    <n v="2"/>
    <n v="147"/>
    <d v="2023-09-15T00:00:00"/>
    <d v="2023-09-19T00:00:00"/>
    <x v="1"/>
  </r>
  <r>
    <s v="07-0997-13880.6/2023"/>
    <s v="48-PRÓTESIS AFECCIONES CIRCULATORIAS"/>
    <x v="23"/>
    <x v="23"/>
    <x v="3"/>
    <n v="2"/>
    <n v="73"/>
    <d v="2023-09-15T00:00:00"/>
    <d v="2023-09-19T00:00:00"/>
    <x v="1"/>
  </r>
  <r>
    <s v="07-0997-13882.8/2023"/>
    <s v="33-SILLAS RUEDAS MANUALES"/>
    <x v="36"/>
    <x v="35"/>
    <x v="0"/>
    <n v="1"/>
    <n v="305"/>
    <d v="2023-09-15T00:00:00"/>
    <d v="2023-09-19T00:00:00"/>
    <x v="1"/>
  </r>
  <r>
    <s v="07-0997-13887.4/2023"/>
    <s v="34-PRÓTESIS DE MIEMBRO INFERIOR"/>
    <x v="147"/>
    <x v="143"/>
    <x v="2"/>
    <n v="1"/>
    <n v="818.59"/>
    <d v="2023-08-17T00:00:00"/>
    <d v="2023-08-18T00:00:00"/>
    <x v="0"/>
  </r>
  <r>
    <s v="07-0997-13887.4/2023"/>
    <s v="34-PRÓTESIS DE MIEMBRO INFERIOR"/>
    <x v="6"/>
    <x v="6"/>
    <x v="2"/>
    <n v="1"/>
    <n v="484.99"/>
    <d v="2023-08-17T00:00:00"/>
    <d v="2023-08-18T00:00:00"/>
    <x v="0"/>
  </r>
  <r>
    <s v="07-0997-13887.4/2023"/>
    <s v="34-PRÓTESIS DE MIEMBRO INFERIOR"/>
    <x v="7"/>
    <x v="7"/>
    <x v="2"/>
    <n v="1"/>
    <n v="153.91999999999999"/>
    <d v="2023-08-17T00:00:00"/>
    <d v="2023-08-18T00:00:00"/>
    <x v="0"/>
  </r>
  <r>
    <s v="07-0997-13887.4/2023"/>
    <s v="34-PRÓTESIS DE MIEMBRO INFERIOR"/>
    <x v="4"/>
    <x v="4"/>
    <x v="2"/>
    <n v="1"/>
    <n v="119.61"/>
    <d v="2023-08-17T00:00:00"/>
    <d v="2023-08-18T00:00:00"/>
    <x v="0"/>
  </r>
  <r>
    <s v="07-0997-13887.4/2023"/>
    <s v="34-PRÓTESIS DE MIEMBRO INFERIOR"/>
    <x v="146"/>
    <x v="142"/>
    <x v="2"/>
    <n v="1"/>
    <n v="1439.31"/>
    <d v="2023-08-17T00:00:00"/>
    <d v="2023-08-18T00:00:00"/>
    <x v="0"/>
  </r>
  <r>
    <s v="07-0997-13887.4/2023"/>
    <s v="34-PRÓTESIS DE MIEMBRO INFERIOR"/>
    <x v="72"/>
    <x v="70"/>
    <x v="2"/>
    <n v="1"/>
    <n v="1223.5"/>
    <d v="2023-08-17T00:00:00"/>
    <d v="2023-08-18T00:00:00"/>
    <x v="0"/>
  </r>
  <r>
    <s v="07-0997-13887.4/2023"/>
    <s v="34-PRÓTESIS DE MIEMBRO INFERIOR"/>
    <x v="57"/>
    <x v="55"/>
    <x v="2"/>
    <n v="1"/>
    <n v="807.98"/>
    <d v="2023-08-17T00:00:00"/>
    <d v="2023-08-18T00:00:00"/>
    <x v="0"/>
  </r>
  <r>
    <s v="07-0997-13887.4/2023"/>
    <s v="34-PRÓTESIS DE MIEMBRO INFERIOR"/>
    <x v="8"/>
    <x v="8"/>
    <x v="2"/>
    <n v="1"/>
    <n v="31.03"/>
    <d v="2023-08-17T00:00:00"/>
    <d v="2023-08-18T00:00:00"/>
    <x v="0"/>
  </r>
  <r>
    <s v="07-0997-14170.5/2023"/>
    <s v="48-PRÓTESIS AFECCIONES CIRCULATORIAS"/>
    <x v="22"/>
    <x v="22"/>
    <x v="3"/>
    <n v="1"/>
    <n v="140.18"/>
    <d v="2023-10-16T00:00:00"/>
    <d v="2023-10-17T00:00:00"/>
    <x v="1"/>
  </r>
  <r>
    <s v="07-0997-14170.5/2023"/>
    <s v="48-PRÓTESIS AFECCIONES CIRCULATORIAS"/>
    <x v="21"/>
    <x v="21"/>
    <x v="3"/>
    <n v="1"/>
    <n v="21.75"/>
    <d v="2023-10-16T00:00:00"/>
    <d v="2023-10-17T00:00:00"/>
    <x v="1"/>
  </r>
  <r>
    <s v="07-0997-14170.5/2023"/>
    <s v="48-PRÓTESIS AFECCIONES CIRCULATORIAS"/>
    <x v="24"/>
    <x v="9"/>
    <x v="3"/>
    <n v="2"/>
    <n v="185.82"/>
    <d v="2023-10-16T00:00:00"/>
    <d v="2023-10-17T00:00:00"/>
    <x v="1"/>
  </r>
  <r>
    <s v="07-0997-14172.7/2023"/>
    <s v="31-ORTESIS MIEMBRO SUPERIOR"/>
    <x v="182"/>
    <x v="177"/>
    <x v="6"/>
    <n v="1"/>
    <n v="80"/>
    <d v="2023-10-16T00:00:00"/>
    <d v="2023-10-17T00:00:00"/>
    <x v="1"/>
  </r>
  <r>
    <s v="07-0997-14175.1/2023"/>
    <s v="33-SILLAS RUEDAS MANUALES"/>
    <x v="0"/>
    <x v="0"/>
    <x v="0"/>
    <n v="1"/>
    <n v="258.14999999999998"/>
    <d v="2023-10-16T00:00:00"/>
    <d v="2023-10-17T00:00:00"/>
    <x v="1"/>
  </r>
  <r>
    <s v="07-0997-14175.1/2023"/>
    <s v="33-SILLAS RUEDAS MANUALES"/>
    <x v="97"/>
    <x v="95"/>
    <x v="8"/>
    <n v="1"/>
    <n v="23"/>
    <d v="2023-10-16T00:00:00"/>
    <d v="2023-10-17T00:00:00"/>
    <x v="1"/>
  </r>
  <r>
    <s v="07-0997-14176.2/2023"/>
    <s v="36-PRÓTESIS ESPECIALES, AYUDAS MARCHA (ANDADORES)"/>
    <x v="61"/>
    <x v="59"/>
    <x v="8"/>
    <n v="1"/>
    <n v="126"/>
    <d v="2023-10-16T00:00:00"/>
    <d v="2023-10-17T00:00:00"/>
    <x v="1"/>
  </r>
  <r>
    <s v="07-0997-14178.4/2023"/>
    <s v="32-ORTESIS MIEMBRO INFERIOR"/>
    <x v="41"/>
    <x v="40"/>
    <x v="5"/>
    <n v="1"/>
    <n v="121.3"/>
    <d v="2023-10-16T00:00:00"/>
    <d v="2023-10-17T00:00:00"/>
    <x v="1"/>
  </r>
  <r>
    <s v="07-0997-14179.5/2023"/>
    <s v="39-PRÓTESIS ESPECIALES (ANTIESCARAS)"/>
    <x v="31"/>
    <x v="30"/>
    <x v="7"/>
    <n v="1"/>
    <n v="44.56"/>
    <d v="2023-10-16T00:00:00"/>
    <d v="2023-10-17T00:00:00"/>
    <x v="1"/>
  </r>
  <r>
    <s v="07-0997-14183.1/2023"/>
    <s v="37-ORTESIS DE COLUMNA VERTEBRAL"/>
    <x v="62"/>
    <x v="60"/>
    <x v="1"/>
    <n v="1"/>
    <n v="920"/>
    <d v="2023-10-16T00:00:00"/>
    <d v="2023-10-17T00:00:00"/>
    <x v="1"/>
  </r>
  <r>
    <s v="07-0997-14184.2/2023"/>
    <s v="39-PRÓTESIS ESPECIALES (ANTIESCARAS)"/>
    <x v="31"/>
    <x v="30"/>
    <x v="7"/>
    <n v="1"/>
    <n v="44.56"/>
    <d v="2023-10-16T00:00:00"/>
    <d v="2023-10-17T00:00:00"/>
    <x v="1"/>
  </r>
  <r>
    <s v="07-0997-14185.3/2023"/>
    <s v="32-ORTESIS MIEMBRO INFERIOR"/>
    <x v="349"/>
    <x v="340"/>
    <x v="5"/>
    <n v="1"/>
    <n v="105"/>
    <d v="2023-10-16T00:00:00"/>
    <d v="2023-10-17T00:00:00"/>
    <x v="1"/>
  </r>
  <r>
    <s v="07-0997-13768.7/2023"/>
    <s v="37-ORTESIS DE COLUMNA VERTEBRAL"/>
    <x v="17"/>
    <x v="17"/>
    <x v="1"/>
    <n v="1"/>
    <n v="538.49"/>
    <d v="2023-08-07T00:00:00"/>
    <d v="2023-08-29T00:00:00"/>
    <x v="1"/>
  </r>
  <r>
    <s v="07-0997-13770.1/2023"/>
    <s v="37-ORTESIS DE COLUMNA VERTEBRAL"/>
    <x v="417"/>
    <x v="406"/>
    <x v="1"/>
    <n v="1"/>
    <n v="850"/>
    <d v="2023-09-15T00:00:00"/>
    <d v="2023-09-19T00:00:00"/>
    <x v="1"/>
  </r>
  <r>
    <s v="07-0997-13771.2/2023"/>
    <s v="32-ORTESIS MIEMBRO INFERIOR"/>
    <x v="50"/>
    <x v="48"/>
    <x v="5"/>
    <n v="2"/>
    <n v="193.14"/>
    <d v="2023-08-17T00:00:00"/>
    <d v="2023-08-18T00:00:00"/>
    <x v="0"/>
  </r>
  <r>
    <s v="07-0997-13887.4/2023"/>
    <s v="34-PRÓTESIS DE MIEMBRO INFERIOR"/>
    <x v="3"/>
    <x v="3"/>
    <x v="2"/>
    <n v="1"/>
    <n v="257.97000000000003"/>
    <d v="2023-08-17T00:00:00"/>
    <d v="2023-08-18T00:00:00"/>
    <x v="0"/>
  </r>
  <r>
    <s v="07-0997-13888.5/2023"/>
    <s v="48-PRÓTESIS AFECCIONES CIRCULATORIAS"/>
    <x v="22"/>
    <x v="22"/>
    <x v="3"/>
    <n v="1"/>
    <n v="150.07"/>
    <d v="2023-09-15T00:00:00"/>
    <d v="2023-09-19T00:00:00"/>
    <x v="1"/>
  </r>
  <r>
    <s v="07-0997-13889.6/2023"/>
    <s v="36-PRÓTESIS ESPECIALES, AYUDAS MARCHA (ANDADORES)"/>
    <x v="99"/>
    <x v="97"/>
    <x v="8"/>
    <n v="1"/>
    <n v="60"/>
    <d v="2023-09-15T00:00:00"/>
    <d v="2023-09-19T00:00:00"/>
    <x v="1"/>
  </r>
  <r>
    <s v="07-0997-13890.8/2023"/>
    <s v="32-ORTESIS MIEMBRO INFERIOR"/>
    <x v="26"/>
    <x v="25"/>
    <x v="5"/>
    <n v="1"/>
    <n v="73.290000000000006"/>
    <d v="2023-09-16T00:00:00"/>
    <d v="2023-09-29T00:00:00"/>
    <x v="1"/>
  </r>
  <r>
    <s v="07-0997-13891.0/2023"/>
    <s v="39-PRÓTESIS ESPECIALES (ANTIESCARAS)"/>
    <x v="31"/>
    <x v="30"/>
    <x v="7"/>
    <n v="1"/>
    <n v="49.09"/>
    <d v="2023-09-16T00:00:00"/>
    <d v="2023-09-29T00:00:00"/>
    <x v="1"/>
  </r>
  <r>
    <s v="07-0997-13893.2/2023"/>
    <s v="32-ORTESIS MIEMBRO INFERIOR"/>
    <x v="26"/>
    <x v="25"/>
    <x v="5"/>
    <n v="1"/>
    <n v="110"/>
    <d v="2023-09-15T00:00:00"/>
    <d v="2023-09-19T00:00:00"/>
    <x v="1"/>
  </r>
  <r>
    <s v="07-0997-13894.3/2023"/>
    <s v="37-ORTESIS DE COLUMNA VERTEBRAL"/>
    <x v="19"/>
    <x v="19"/>
    <x v="1"/>
    <n v="1"/>
    <n v="220"/>
    <d v="2023-09-16T00:00:00"/>
    <d v="2023-09-29T00:00:00"/>
    <x v="1"/>
  </r>
  <r>
    <s v="07-0997-13895.4/2023"/>
    <s v="33-SILLAS RUEDAS MANUALES"/>
    <x v="36"/>
    <x v="35"/>
    <x v="0"/>
    <n v="1"/>
    <n v="265"/>
    <d v="2023-10-16T00:00:00"/>
    <d v="2023-10-17T00:00:00"/>
    <x v="1"/>
  </r>
  <r>
    <s v="07-0997-13896.5/2023"/>
    <s v="37-ORTESIS DE COLUMNA VERTEBRAL"/>
    <x v="30"/>
    <x v="29"/>
    <x v="1"/>
    <n v="1"/>
    <n v="68.28"/>
    <d v="2023-09-15T00:00:00"/>
    <d v="2023-09-19T00:00:00"/>
    <x v="1"/>
  </r>
  <r>
    <s v="07-0997-13897.6/2023"/>
    <s v="48-PRÓTESIS AFECCIONES CIRCULATORIAS"/>
    <x v="24"/>
    <x v="9"/>
    <x v="3"/>
    <n v="1"/>
    <n v="108.7"/>
    <d v="2023-09-15T00:00:00"/>
    <d v="2023-09-19T00:00:00"/>
    <x v="1"/>
  </r>
  <r>
    <s v="07-0997-13898.7/2023"/>
    <s v="37-ORTESIS DE COLUMNA VERTEBRAL"/>
    <x v="17"/>
    <x v="17"/>
    <x v="1"/>
    <n v="1"/>
    <n v="538.49"/>
    <d v="2023-09-16T00:00:00"/>
    <d v="2023-09-29T00:00:00"/>
    <x v="1"/>
  </r>
  <r>
    <s v="07-0997-13903.5/2023"/>
    <s v="48-PRÓTESIS AFECCIONES CIRCULATORIAS"/>
    <x v="9"/>
    <x v="9"/>
    <x v="3"/>
    <n v="1"/>
    <n v="112.51"/>
    <d v="2023-09-16T00:00:00"/>
    <d v="2023-09-29T00:00:00"/>
    <x v="1"/>
  </r>
  <r>
    <s v="07-0997-13903.5/2023"/>
    <s v="48-PRÓTESIS AFECCIONES CIRCULATORIAS"/>
    <x v="21"/>
    <x v="21"/>
    <x v="3"/>
    <n v="1"/>
    <n v="23.67"/>
    <d v="2023-09-16T00:00:00"/>
    <d v="2023-09-29T00:00:00"/>
    <x v="1"/>
  </r>
  <r>
    <s v="07-0997-13905.7/2023"/>
    <s v="32-ORTESIS MIEMBRO INFERIOR"/>
    <x v="26"/>
    <x v="25"/>
    <x v="5"/>
    <n v="1"/>
    <n v="69"/>
    <d v="2023-09-16T00:00:00"/>
    <d v="2023-09-29T00:00:00"/>
    <x v="1"/>
  </r>
  <r>
    <s v="07-0997-13906.8/2023"/>
    <s v="37-ORTESIS DE COLUMNA VERTEBRAL"/>
    <x v="1"/>
    <x v="1"/>
    <x v="1"/>
    <n v="1"/>
    <n v="88.2"/>
    <d v="2023-09-15T00:00:00"/>
    <d v="2023-09-19T00:00:00"/>
    <x v="1"/>
  </r>
  <r>
    <s v="07-0997-13907.0/2023"/>
    <s v="48-PRÓTESIS AFECCIONES CIRCULATORIAS"/>
    <x v="227"/>
    <x v="31"/>
    <x v="3"/>
    <n v="1"/>
    <n v="140"/>
    <d v="2023-09-15T00:00:00"/>
    <d v="2023-09-19T00:00:00"/>
    <x v="1"/>
  </r>
  <r>
    <s v="07-0997-13907.0/2023"/>
    <s v="48-PRÓTESIS AFECCIONES CIRCULATORIAS"/>
    <x v="23"/>
    <x v="23"/>
    <x v="3"/>
    <n v="1"/>
    <n v="20"/>
    <d v="2023-09-15T00:00:00"/>
    <d v="2023-09-19T00:00:00"/>
    <x v="1"/>
  </r>
  <r>
    <s v="07-0997-13907.0/2023"/>
    <s v="48-PRÓTESIS AFECCIONES CIRCULATORIAS"/>
    <x v="21"/>
    <x v="21"/>
    <x v="3"/>
    <n v="1"/>
    <n v="23.67"/>
    <d v="2023-09-15T00:00:00"/>
    <d v="2023-09-19T00:00:00"/>
    <x v="1"/>
  </r>
  <r>
    <s v="07-0997-14188.6/2023"/>
    <s v="37-ORTESIS DE COLUMNA VERTEBRAL"/>
    <x v="60"/>
    <x v="58"/>
    <x v="1"/>
    <n v="1"/>
    <n v="104.5"/>
    <d v="2023-10-16T00:00:00"/>
    <d v="2023-10-17T00:00:00"/>
    <x v="1"/>
  </r>
  <r>
    <s v="07-0997-14189.7/2023"/>
    <s v="33-SILLAS RUEDAS MANUALES"/>
    <x v="0"/>
    <x v="0"/>
    <x v="0"/>
    <n v="1"/>
    <n v="258.14999999999998"/>
    <d v="2023-10-16T00:00:00"/>
    <d v="2023-10-17T00:00:00"/>
    <x v="1"/>
  </r>
  <r>
    <s v="07-0997-14191.1/2023"/>
    <s v="32-ORTESIS MIEMBRO INFERIOR"/>
    <x v="173"/>
    <x v="168"/>
    <x v="5"/>
    <n v="1"/>
    <n v="145.93"/>
    <d v="2023-10-20T00:00:00"/>
    <d v="2023-10-23T00:00:00"/>
    <x v="1"/>
  </r>
  <r>
    <s v="07-0997-14192.2/2023"/>
    <s v="36-PRÓTESIS ESPECIALES, AYUDAS MARCHA (ANDADORES)"/>
    <x v="222"/>
    <x v="216"/>
    <x v="8"/>
    <n v="1"/>
    <n v="49.9"/>
    <d v="2023-10-16T00:00:00"/>
    <d v="2023-10-17T00:00:00"/>
    <x v="1"/>
  </r>
  <r>
    <s v="07-0997-14195.5/2023"/>
    <s v="48-PRÓTESIS AFECCIONES CIRCULATORIAS"/>
    <x v="22"/>
    <x v="22"/>
    <x v="3"/>
    <n v="1"/>
    <n v="134.5"/>
    <d v="2023-10-16T00:00:00"/>
    <d v="2023-10-17T00:00:00"/>
    <x v="1"/>
  </r>
  <r>
    <s v="07-0997-14195.5/2023"/>
    <s v="48-PRÓTESIS AFECCIONES CIRCULATORIAS"/>
    <x v="24"/>
    <x v="9"/>
    <x v="3"/>
    <n v="1"/>
    <n v="108.7"/>
    <d v="2023-10-16T00:00:00"/>
    <d v="2023-10-17T00:00:00"/>
    <x v="1"/>
  </r>
  <r>
    <s v="07-0997-14203.6/2023"/>
    <s v="43-PRÓTESIS APRENDIZAJE"/>
    <x v="280"/>
    <x v="273"/>
    <x v="13"/>
    <n v="1"/>
    <n v="1705.8"/>
    <d v="2023-08-17T00:00:00"/>
    <d v="2023-08-18T00:00:00"/>
    <x v="0"/>
  </r>
  <r>
    <s v="07-0997-14204.7/2023"/>
    <s v="31-ORTESIS MIEMBRO SUPERIOR"/>
    <x v="167"/>
    <x v="162"/>
    <x v="6"/>
    <n v="1"/>
    <n v="42.64"/>
    <d v="2023-10-16T00:00:00"/>
    <d v="2023-10-17T00:00:00"/>
    <x v="1"/>
  </r>
  <r>
    <s v="07-0997-14205.8/2023"/>
    <s v="33-SILLAS RUEDAS MANUALES"/>
    <x v="0"/>
    <x v="0"/>
    <x v="0"/>
    <n v="1"/>
    <n v="258.14999999999998"/>
    <d v="2023-10-16T00:00:00"/>
    <d v="2023-10-17T00:00:00"/>
    <x v="1"/>
  </r>
  <r>
    <s v="07-0997-14205.8/2023"/>
    <s v="33-SILLAS RUEDAS MANUALES"/>
    <x v="31"/>
    <x v="30"/>
    <x v="7"/>
    <n v="1"/>
    <n v="70"/>
    <d v="2023-10-16T00:00:00"/>
    <d v="2023-10-17T00:00:00"/>
    <x v="1"/>
  </r>
  <r>
    <s v="07-0997-14206.0/2023"/>
    <s v="31-ORTESIS MIEMBRO SUPERIOR"/>
    <x v="161"/>
    <x v="156"/>
    <x v="6"/>
    <n v="1"/>
    <n v="76"/>
    <d v="2023-10-16T00:00:00"/>
    <d v="2023-10-17T00:00:00"/>
    <x v="1"/>
  </r>
  <r>
    <s v="07-0997-14207.1/2023"/>
    <s v="53-SILLAS ELÉCTRICAS (ASIENTOS Y ADAP. ESPECIALES)"/>
    <x v="118"/>
    <x v="115"/>
    <x v="9"/>
    <n v="1"/>
    <n v="3328"/>
    <d v="2023-09-15T00:00:00"/>
    <d v="2023-09-19T00:00:00"/>
    <x v="0"/>
  </r>
  <r>
    <s v="07-0997-14209.3/2023"/>
    <s v="38-PRÓTESIS DE MAMA"/>
    <x v="11"/>
    <x v="11"/>
    <x v="4"/>
    <n v="1"/>
    <n v="212.87"/>
    <d v="2023-10-20T00:00:00"/>
    <d v="2023-10-23T00:00:00"/>
    <x v="1"/>
  </r>
  <r>
    <s v="07-0997-13778.0/2023"/>
    <s v="37-ORTESIS DE COLUMNA VERTEBRAL"/>
    <x v="126"/>
    <x v="123"/>
    <x v="1"/>
    <n v="1"/>
    <n v="410"/>
    <d v="2023-10-20T00:00:00"/>
    <d v="2023-10-23T00:00:00"/>
    <x v="1"/>
  </r>
  <r>
    <s v="07-0997-13779.1/2023"/>
    <s v="37-ORTESIS DE COLUMNA VERTEBRAL"/>
    <x v="58"/>
    <x v="56"/>
    <x v="1"/>
    <n v="1"/>
    <n v="860.03"/>
    <d v="2023-09-15T00:00:00"/>
    <d v="2023-09-19T00:00:00"/>
    <x v="1"/>
  </r>
  <r>
    <s v="07-0997-13780.3/2023"/>
    <s v="32-ORTESIS MIEMBRO INFERIOR"/>
    <x v="66"/>
    <x v="64"/>
    <x v="5"/>
    <n v="2"/>
    <n v="180"/>
    <d v="2023-09-15T00:00:00"/>
    <d v="2023-09-19T00:00:00"/>
    <x v="1"/>
  </r>
  <r>
    <s v="07-0997-13780.3/2023"/>
    <s v="32-ORTESIS MIEMBRO INFERIOR"/>
    <x v="52"/>
    <x v="50"/>
    <x v="6"/>
    <n v="1"/>
    <n v="120"/>
    <d v="2023-09-15T00:00:00"/>
    <d v="2023-09-19T00:00:00"/>
    <x v="1"/>
  </r>
  <r>
    <s v="07-0997-13781.4/2023"/>
    <s v="48-PRÓTESIS AFECCIONES CIRCULATORIAS"/>
    <x v="529"/>
    <x v="517"/>
    <x v="3"/>
    <n v="1"/>
    <n v="406.72"/>
    <d v="2023-08-17T00:00:00"/>
    <d v="2023-08-18T00:00:00"/>
    <x v="0"/>
  </r>
  <r>
    <s v="07-0997-13781.4/2023"/>
    <s v="48-PRÓTESIS AFECCIONES CIRCULATORIAS"/>
    <x v="120"/>
    <x v="117"/>
    <x v="3"/>
    <n v="4"/>
    <n v="136.52000000000001"/>
    <d v="2023-08-17T00:00:00"/>
    <d v="2023-08-18T00:00:00"/>
    <x v="0"/>
  </r>
  <r>
    <s v="07-0997-13781.4/2023"/>
    <s v="48-PRÓTESIS AFECCIONES CIRCULATORIAS"/>
    <x v="530"/>
    <x v="300"/>
    <x v="3"/>
    <n v="1"/>
    <n v="539.91"/>
    <d v="2023-08-17T00:00:00"/>
    <d v="2023-08-18T00:00:00"/>
    <x v="0"/>
  </r>
  <r>
    <s v="07-0997-13781.4/2023"/>
    <s v="48-PRÓTESIS AFECCIONES CIRCULATORIAS"/>
    <x v="512"/>
    <x v="500"/>
    <x v="3"/>
    <n v="2"/>
    <n v="403.08"/>
    <d v="2023-08-17T00:00:00"/>
    <d v="2023-08-18T00:00:00"/>
    <x v="0"/>
  </r>
  <r>
    <s v="07-0997-13781.4/2023"/>
    <s v="48-PRÓTESIS AFECCIONES CIRCULATORIAS"/>
    <x v="531"/>
    <x v="518"/>
    <x v="3"/>
    <n v="1"/>
    <n v="18.46"/>
    <d v="2023-08-17T00:00:00"/>
    <d v="2023-08-18T00:00:00"/>
    <x v="0"/>
  </r>
  <r>
    <s v="07-0997-13781.4/2023"/>
    <s v="48-PRÓTESIS AFECCIONES CIRCULATORIAS"/>
    <x v="21"/>
    <x v="21"/>
    <x v="3"/>
    <n v="4"/>
    <n v="94.68"/>
    <d v="2023-08-17T00:00:00"/>
    <d v="2023-08-18T00:00:00"/>
    <x v="0"/>
  </r>
  <r>
    <s v="07-0997-13781.4/2023"/>
    <s v="48-PRÓTESIS AFECCIONES CIRCULATORIAS"/>
    <x v="401"/>
    <x v="390"/>
    <x v="3"/>
    <n v="1"/>
    <n v="16.96"/>
    <d v="2023-08-17T00:00:00"/>
    <d v="2023-08-18T00:00:00"/>
    <x v="0"/>
  </r>
  <r>
    <s v="07-0997-13783.6/2023"/>
    <s v="32-ORTESIS MIEMBRO INFERIOR"/>
    <x v="26"/>
    <x v="25"/>
    <x v="5"/>
    <n v="1"/>
    <n v="29.95"/>
    <d v="2023-09-15T00:00:00"/>
    <d v="2023-09-19T00:00:00"/>
    <x v="1"/>
  </r>
  <r>
    <s v="07-0997-13784.7/2023"/>
    <s v="31-ORTESIS MIEMBRO SUPERIOR"/>
    <x v="54"/>
    <x v="52"/>
    <x v="6"/>
    <n v="1"/>
    <n v="14"/>
    <d v="2023-09-15T00:00:00"/>
    <d v="2023-09-19T00:00:00"/>
    <x v="1"/>
  </r>
  <r>
    <s v="07-0997-13785.8/2023"/>
    <s v="34-PRÓTESIS DE MIEMBRO INFERIOR"/>
    <x v="171"/>
    <x v="166"/>
    <x v="2"/>
    <n v="1"/>
    <n v="1404.11"/>
    <d v="2023-09-15T00:00:00"/>
    <d v="2023-09-19T00:00:00"/>
    <x v="1"/>
  </r>
  <r>
    <s v="07-0997-14703.3/2023"/>
    <s v="37-ORTESIS DE COLUMNA VERTEBRAL"/>
    <x v="491"/>
    <x v="479"/>
    <x v="1"/>
    <n v="1"/>
    <n v="10"/>
    <d v="2023-08-16T00:00:00"/>
    <d v="2023-08-29T00:00:00"/>
    <x v="1"/>
  </r>
  <r>
    <s v="07-0997-13915.0/2023"/>
    <s v="37-ORTESIS DE COLUMNA VERTEBRAL"/>
    <x v="17"/>
    <x v="17"/>
    <x v="1"/>
    <n v="1"/>
    <n v="538.49"/>
    <d v="2023-09-15T00:00:00"/>
    <d v="2023-09-19T00:00:00"/>
    <x v="1"/>
  </r>
  <r>
    <s v="07-0997-13916.1/2023"/>
    <s v="37-ORTESIS DE COLUMNA VERTEBRAL"/>
    <x v="188"/>
    <x v="183"/>
    <x v="1"/>
    <n v="1"/>
    <n v="670"/>
    <d v="2023-09-15T00:00:00"/>
    <d v="2023-09-19T00:00:00"/>
    <x v="1"/>
  </r>
  <r>
    <s v="07-0997-13918.3/2023"/>
    <s v="36-PRÓTESIS ESPECIALES, AYUDAS MARCHA (ANDADORES)"/>
    <x v="222"/>
    <x v="216"/>
    <x v="8"/>
    <n v="1"/>
    <n v="69"/>
    <d v="2023-09-15T00:00:00"/>
    <d v="2023-09-19T00:00:00"/>
    <x v="1"/>
  </r>
  <r>
    <s v="07-0997-13920.6/2023"/>
    <s v="33-SILLAS RUEDAS MANUALES"/>
    <x v="63"/>
    <x v="61"/>
    <x v="0"/>
    <n v="1"/>
    <n v="258.14999999999998"/>
    <d v="2023-10-16T00:00:00"/>
    <d v="2023-10-17T00:00:00"/>
    <x v="1"/>
  </r>
  <r>
    <s v="07-0997-13921.7/2023"/>
    <s v="37-ORTESIS DE COLUMNA VERTEBRAL"/>
    <x v="60"/>
    <x v="58"/>
    <x v="1"/>
    <n v="1"/>
    <n v="69.739999999999995"/>
    <d v="2023-09-16T00:00:00"/>
    <d v="2023-09-29T00:00:00"/>
    <x v="1"/>
  </r>
  <r>
    <s v="07-0997-13923.0/2023"/>
    <s v="38-PRÓTESIS DE MAMA"/>
    <x v="15"/>
    <x v="15"/>
    <x v="4"/>
    <n v="1"/>
    <n v="200.52"/>
    <d v="2023-09-16T00:00:00"/>
    <d v="2023-09-29T00:00:00"/>
    <x v="1"/>
  </r>
  <r>
    <s v="07-0997-13924.1/2023"/>
    <s v="34-PRÓTESIS DE MIEMBRO INFERIOR"/>
    <x v="102"/>
    <x v="99"/>
    <x v="2"/>
    <n v="2"/>
    <n v="51.72"/>
    <d v="2023-08-17T00:00:00"/>
    <d v="2023-08-18T00:00:00"/>
    <x v="0"/>
  </r>
  <r>
    <s v="07-0997-13924.1/2023"/>
    <s v="34-PRÓTESIS DE MIEMBRO INFERIOR"/>
    <x v="20"/>
    <x v="20"/>
    <x v="2"/>
    <n v="2"/>
    <n v="1026.5"/>
    <d v="2023-08-17T00:00:00"/>
    <d v="2023-08-18T00:00:00"/>
    <x v="0"/>
  </r>
  <r>
    <s v="07-0997-13924.1/2023"/>
    <s v="34-PRÓTESIS DE MIEMBRO INFERIOR"/>
    <x v="146"/>
    <x v="142"/>
    <x v="2"/>
    <n v="2"/>
    <n v="2878.62"/>
    <d v="2023-08-17T00:00:00"/>
    <d v="2023-08-18T00:00:00"/>
    <x v="0"/>
  </r>
  <r>
    <s v="07-0997-13924.1/2023"/>
    <s v="34-PRÓTESIS DE MIEMBRO INFERIOR"/>
    <x v="72"/>
    <x v="70"/>
    <x v="2"/>
    <n v="2"/>
    <n v="2447"/>
    <d v="2023-08-17T00:00:00"/>
    <d v="2023-08-18T00:00:00"/>
    <x v="0"/>
  </r>
  <r>
    <s v="07-0997-13924.1/2023"/>
    <s v="34-PRÓTESIS DE MIEMBRO INFERIOR"/>
    <x v="3"/>
    <x v="3"/>
    <x v="2"/>
    <n v="2"/>
    <n v="515.94000000000005"/>
    <d v="2023-08-17T00:00:00"/>
    <d v="2023-08-18T00:00:00"/>
    <x v="0"/>
  </r>
  <r>
    <s v="07-0997-13924.1/2023"/>
    <s v="34-PRÓTESIS DE MIEMBRO INFERIOR"/>
    <x v="8"/>
    <x v="8"/>
    <x v="2"/>
    <n v="2"/>
    <n v="62.06"/>
    <d v="2023-08-17T00:00:00"/>
    <d v="2023-08-18T00:00:00"/>
    <x v="0"/>
  </r>
  <r>
    <s v="07-0997-13924.1/2023"/>
    <s v="34-PRÓTESIS DE MIEMBRO INFERIOR"/>
    <x v="147"/>
    <x v="143"/>
    <x v="2"/>
    <n v="2"/>
    <n v="1637.18"/>
    <d v="2023-08-17T00:00:00"/>
    <d v="2023-08-18T00:00:00"/>
    <x v="0"/>
  </r>
  <r>
    <s v="07-0997-13924.1/2023"/>
    <s v="34-PRÓTESIS DE MIEMBRO INFERIOR"/>
    <x v="78"/>
    <x v="76"/>
    <x v="2"/>
    <n v="2"/>
    <n v="600.52"/>
    <d v="2023-08-17T00:00:00"/>
    <d v="2023-08-18T00:00:00"/>
    <x v="0"/>
  </r>
  <r>
    <s v="07-0997-13924.1/2023"/>
    <s v="34-PRÓTESIS DE MIEMBRO INFERIOR"/>
    <x v="57"/>
    <x v="55"/>
    <x v="2"/>
    <n v="2"/>
    <n v="1615.95"/>
    <d v="2023-08-17T00:00:00"/>
    <d v="2023-08-18T00:00:00"/>
    <x v="0"/>
  </r>
  <r>
    <s v="07-0997-13925.2/2023"/>
    <s v="33-SILLAS RUEDAS MANUALES"/>
    <x v="25"/>
    <x v="24"/>
    <x v="0"/>
    <n v="1"/>
    <n v="452.73"/>
    <d v="2023-08-17T00:00:00"/>
    <d v="2023-08-18T00:00:00"/>
    <x v="0"/>
  </r>
  <r>
    <s v="07-0997-13195.1/2023"/>
    <s v="34-PRÓTESIS DE MIEMBRO INFERIOR"/>
    <x v="68"/>
    <x v="66"/>
    <x v="2"/>
    <n v="1"/>
    <n v="464.53"/>
    <d v="2023-09-15T00:00:00"/>
    <d v="2023-09-15T00:00:00"/>
    <x v="0"/>
  </r>
  <r>
    <s v="07-0997-13195.1/2023"/>
    <s v="34-PRÓTESIS DE MIEMBRO INFERIOR"/>
    <x v="75"/>
    <x v="73"/>
    <x v="2"/>
    <n v="1"/>
    <n v="1010.41"/>
    <d v="2023-09-15T00:00:00"/>
    <d v="2023-09-15T00:00:00"/>
    <x v="0"/>
  </r>
  <r>
    <s v="07-0997-13195.1/2023"/>
    <s v="34-PRÓTESIS DE MIEMBRO INFERIOR"/>
    <x v="81"/>
    <x v="79"/>
    <x v="2"/>
    <n v="1"/>
    <n v="24971.65"/>
    <d v="2023-09-15T00:00:00"/>
    <d v="2023-09-15T00:00:00"/>
    <x v="0"/>
  </r>
  <r>
    <s v="07-0997-13195.1/2023"/>
    <s v="34-PRÓTESIS DE MIEMBRO INFERIOR"/>
    <x v="79"/>
    <x v="77"/>
    <x v="2"/>
    <n v="1"/>
    <n v="2084.4699999999998"/>
    <d v="2023-09-15T00:00:00"/>
    <d v="2023-09-15T00:00:00"/>
    <x v="0"/>
  </r>
  <r>
    <s v="07-0997-13195.1/2023"/>
    <s v="34-PRÓTESIS DE MIEMBRO INFERIOR"/>
    <x v="115"/>
    <x v="112"/>
    <x v="2"/>
    <n v="1"/>
    <n v="1092"/>
    <d v="2023-09-15T00:00:00"/>
    <d v="2023-09-15T00:00:00"/>
    <x v="0"/>
  </r>
  <r>
    <s v="07-0997-13195.1/2023"/>
    <s v="34-PRÓTESIS DE MIEMBRO INFERIOR"/>
    <x v="74"/>
    <x v="72"/>
    <x v="2"/>
    <n v="1"/>
    <n v="120.38"/>
    <d v="2023-09-15T00:00:00"/>
    <d v="2023-09-15T00:00:00"/>
    <x v="0"/>
  </r>
  <r>
    <s v="07-0997-13195.1/2023"/>
    <s v="34-PRÓTESIS DE MIEMBRO INFERIOR"/>
    <x v="113"/>
    <x v="110"/>
    <x v="2"/>
    <n v="1"/>
    <n v="728"/>
    <d v="2023-09-15T00:00:00"/>
    <d v="2023-09-15T00:00:00"/>
    <x v="0"/>
  </r>
  <r>
    <s v="07-0997-13195.1/2023"/>
    <s v="34-PRÓTESIS DE MIEMBRO INFERIOR"/>
    <x v="83"/>
    <x v="81"/>
    <x v="2"/>
    <n v="1"/>
    <n v="520"/>
    <d v="2023-09-15T00:00:00"/>
    <d v="2023-09-15T00:00:00"/>
    <x v="0"/>
  </r>
  <r>
    <s v="07-0997-13195.1/2023"/>
    <s v="34-PRÓTESIS DE MIEMBRO INFERIOR"/>
    <x v="82"/>
    <x v="80"/>
    <x v="2"/>
    <n v="1"/>
    <n v="39.94"/>
    <d v="2023-09-15T00:00:00"/>
    <d v="2023-09-15T00:00:00"/>
    <x v="0"/>
  </r>
  <r>
    <s v="07-0997-13197.3/2023"/>
    <s v="34-PRÓTESIS DE MIEMBRO INFERIOR"/>
    <x v="115"/>
    <x v="112"/>
    <x v="2"/>
    <n v="1"/>
    <n v="1092"/>
    <d v="2023-08-10T00:00:00"/>
    <d v="2023-08-11T00:00:00"/>
    <x v="0"/>
  </r>
  <r>
    <s v="07-0997-13197.3/2023"/>
    <s v="34-PRÓTESIS DE MIEMBRO INFERIOR"/>
    <x v="74"/>
    <x v="72"/>
    <x v="2"/>
    <n v="1"/>
    <n v="120.38"/>
    <d v="2023-08-10T00:00:00"/>
    <d v="2023-08-11T00:00:00"/>
    <x v="0"/>
  </r>
  <r>
    <s v="07-0997-13197.3/2023"/>
    <s v="34-PRÓTESIS DE MIEMBRO INFERIOR"/>
    <x v="72"/>
    <x v="70"/>
    <x v="2"/>
    <n v="1"/>
    <n v="1223.5"/>
    <d v="2023-08-10T00:00:00"/>
    <d v="2023-08-11T00:00:00"/>
    <x v="0"/>
  </r>
  <r>
    <s v="07-0997-13197.3/2023"/>
    <s v="34-PRÓTESIS DE MIEMBRO INFERIOR"/>
    <x v="112"/>
    <x v="109"/>
    <x v="2"/>
    <n v="1"/>
    <n v="1988.9"/>
    <d v="2023-08-10T00:00:00"/>
    <d v="2023-08-11T00:00:00"/>
    <x v="0"/>
  </r>
  <r>
    <s v="07-0997-13197.3/2023"/>
    <s v="34-PRÓTESIS DE MIEMBRO INFERIOR"/>
    <x v="68"/>
    <x v="66"/>
    <x v="2"/>
    <n v="1"/>
    <n v="464.53"/>
    <d v="2023-08-10T00:00:00"/>
    <d v="2023-08-11T00:00:00"/>
    <x v="0"/>
  </r>
  <r>
    <s v="07-0997-13197.3/2023"/>
    <s v="34-PRÓTESIS DE MIEMBRO INFERIOR"/>
    <x v="82"/>
    <x v="80"/>
    <x v="2"/>
    <n v="1"/>
    <n v="39.94"/>
    <d v="2023-08-10T00:00:00"/>
    <d v="2023-08-11T00:00:00"/>
    <x v="0"/>
  </r>
  <r>
    <s v="07-0997-13197.3/2023"/>
    <s v="34-PRÓTESIS DE MIEMBRO INFERIOR"/>
    <x v="114"/>
    <x v="111"/>
    <x v="2"/>
    <n v="1"/>
    <n v="2326.36"/>
    <d v="2023-08-10T00:00:00"/>
    <d v="2023-08-11T00:00:00"/>
    <x v="0"/>
  </r>
  <r>
    <s v="07-0997-13197.3/2023"/>
    <s v="34-PRÓTESIS DE MIEMBRO INFERIOR"/>
    <x v="75"/>
    <x v="73"/>
    <x v="2"/>
    <n v="1"/>
    <n v="1010.41"/>
    <d v="2023-08-10T00:00:00"/>
    <d v="2023-08-11T00:00:00"/>
    <x v="0"/>
  </r>
  <r>
    <s v="07-0997-13197.3/2023"/>
    <s v="34-PRÓTESIS DE MIEMBRO INFERIOR"/>
    <x v="113"/>
    <x v="110"/>
    <x v="2"/>
    <n v="1"/>
    <n v="728"/>
    <d v="2023-08-10T00:00:00"/>
    <d v="2023-08-11T00:00:00"/>
    <x v="0"/>
  </r>
  <r>
    <s v="07-0997-13197.3/2023"/>
    <s v="34-PRÓTESIS DE MIEMBRO INFERIOR"/>
    <x v="84"/>
    <x v="82"/>
    <x v="2"/>
    <n v="1"/>
    <n v="33.1"/>
    <d v="2023-08-10T00:00:00"/>
    <d v="2023-08-11T00:00:00"/>
    <x v="0"/>
  </r>
  <r>
    <s v="07-0997-13197.3/2023"/>
    <s v="34-PRÓTESIS DE MIEMBRO INFERIOR"/>
    <x v="83"/>
    <x v="81"/>
    <x v="2"/>
    <n v="1"/>
    <n v="520"/>
    <d v="2023-08-10T00:00:00"/>
    <d v="2023-08-11T00:00:00"/>
    <x v="0"/>
  </r>
  <r>
    <s v="07-0997-13201.0/2023"/>
    <s v="33-SILLAS RUEDAS MANUALES"/>
    <x v="0"/>
    <x v="0"/>
    <x v="0"/>
    <n v="1"/>
    <n v="244.07"/>
    <d v="2023-09-15T00:00:00"/>
    <d v="2023-09-19T00:00:00"/>
    <x v="1"/>
  </r>
  <r>
    <s v="07-0997-13202.1/2023"/>
    <s v="37-ORTESIS DE COLUMNA VERTEBRAL"/>
    <x v="17"/>
    <x v="17"/>
    <x v="1"/>
    <n v="1"/>
    <n v="509.12"/>
    <d v="2023-09-15T00:00:00"/>
    <d v="2023-09-19T00:00:00"/>
    <x v="1"/>
  </r>
  <r>
    <s v="07-0997-13203.2/2023"/>
    <s v="31-ORTESIS MIEMBRO SUPERIOR"/>
    <x v="182"/>
    <x v="177"/>
    <x v="6"/>
    <n v="1"/>
    <n v="92.13"/>
    <d v="2023-09-15T00:00:00"/>
    <d v="2023-09-19T00:00:00"/>
    <x v="1"/>
  </r>
  <r>
    <s v="07-0997-13505.4/2023"/>
    <s v="33-SILLAS RUEDAS MANUALES"/>
    <x v="296"/>
    <x v="289"/>
    <x v="0"/>
    <n v="1"/>
    <n v="519.88"/>
    <d v="2023-08-17T00:00:00"/>
    <d v="2023-08-18T00:00:00"/>
    <x v="0"/>
  </r>
  <r>
    <s v="07-0997-13507.6/2023"/>
    <s v="48-PRÓTESIS AFECCIONES CIRCULATORIAS"/>
    <x v="33"/>
    <x v="32"/>
    <x v="3"/>
    <n v="1"/>
    <n v="33.69"/>
    <d v="2023-09-15T00:00:00"/>
    <d v="2023-09-19T00:00:00"/>
    <x v="0"/>
  </r>
  <r>
    <s v="07-0997-13507.6/2023"/>
    <s v="48-PRÓTESIS AFECCIONES CIRCULATORIAS"/>
    <x v="326"/>
    <x v="319"/>
    <x v="3"/>
    <n v="1"/>
    <n v="251.92"/>
    <d v="2023-09-15T00:00:00"/>
    <d v="2023-09-19T00:00:00"/>
    <x v="0"/>
  </r>
  <r>
    <s v="07-0997-13517.8/2023"/>
    <s v="37-ORTESIS DE COLUMNA VERTEBRAL"/>
    <x v="188"/>
    <x v="183"/>
    <x v="1"/>
    <n v="1"/>
    <n v="688.56"/>
    <d v="2023-08-17T00:00:00"/>
    <d v="2023-08-18T00:00:00"/>
    <x v="0"/>
  </r>
  <r>
    <s v="07-0997-13519.1/2023"/>
    <s v="37-ORTESIS DE COLUMNA VERTEBRAL"/>
    <x v="60"/>
    <x v="58"/>
    <x v="1"/>
    <n v="1"/>
    <n v="90"/>
    <d v="2023-09-15T00:00:00"/>
    <d v="2023-09-19T00:00:00"/>
    <x v="1"/>
  </r>
  <r>
    <s v="07-0997-13521.4/2023"/>
    <s v="48-PRÓTESIS AFECCIONES CIRCULATORIAS"/>
    <x v="341"/>
    <x v="332"/>
    <x v="3"/>
    <n v="2"/>
    <n v="525.26"/>
    <d v="2023-09-15T00:00:00"/>
    <d v="2023-09-19T00:00:00"/>
    <x v="1"/>
  </r>
  <r>
    <s v="07-0997-12546.0/2023"/>
    <s v="33-SILLAS RUEDAS MANUALES"/>
    <x v="279"/>
    <x v="272"/>
    <x v="0"/>
    <n v="1"/>
    <n v="472"/>
    <d v="2023-09-26T00:00:00"/>
    <d v="2023-09-27T00:00:00"/>
    <x v="1"/>
  </r>
  <r>
    <s v="07-0997-12546.0/2023"/>
    <s v="33-SILLAS RUEDAS MANUALES"/>
    <x v="96"/>
    <x v="94"/>
    <x v="9"/>
    <n v="1"/>
    <n v="113"/>
    <d v="2023-09-26T00:00:00"/>
    <d v="2023-09-27T00:00:00"/>
    <x v="1"/>
  </r>
  <r>
    <s v="07-0997-12550.5/2023"/>
    <s v="33-SILLAS RUEDAS MANUALES"/>
    <x v="0"/>
    <x v="0"/>
    <x v="0"/>
    <n v="1"/>
    <n v="258.14999999999998"/>
    <d v="2023-09-15T00:00:00"/>
    <d v="2023-09-19T00:00:00"/>
    <x v="1"/>
  </r>
  <r>
    <s v="07-0997-12555.1/2023"/>
    <s v="32-ORTESIS MIEMBRO INFERIOR"/>
    <x v="247"/>
    <x v="240"/>
    <x v="5"/>
    <n v="1"/>
    <n v="294.29000000000002"/>
    <d v="2023-09-14T00:00:00"/>
    <d v="2023-09-14T00:00:00"/>
    <x v="1"/>
  </r>
  <r>
    <s v="07-0997-12556.2/2023"/>
    <s v="32-ORTESIS MIEMBRO INFERIOR"/>
    <x v="41"/>
    <x v="40"/>
    <x v="5"/>
    <n v="1"/>
    <n v="210.1"/>
    <d v="2023-09-15T00:00:00"/>
    <d v="2023-09-19T00:00:00"/>
    <x v="1"/>
  </r>
  <r>
    <s v="07-0997-12557.3/2023"/>
    <s v="33-SILLAS RUEDAS MANUALES"/>
    <x v="0"/>
    <x v="0"/>
    <x v="0"/>
    <n v="1"/>
    <n v="258.14999999999998"/>
    <d v="2023-09-15T00:00:00"/>
    <d v="2023-09-19T00:00:00"/>
    <x v="1"/>
  </r>
  <r>
    <s v="07-0997-12559.5/2023"/>
    <s v="31-ORTESIS MIEMBRO SUPERIOR"/>
    <x v="522"/>
    <x v="510"/>
    <x v="6"/>
    <n v="1"/>
    <n v="285"/>
    <d v="2023-09-15T00:00:00"/>
    <d v="2023-09-19T00:00:00"/>
    <x v="1"/>
  </r>
  <r>
    <s v="07-0997-12560.7/2023"/>
    <s v="32-ORTESIS MIEMBRO INFERIOR"/>
    <x v="155"/>
    <x v="151"/>
    <x v="5"/>
    <n v="2"/>
    <n v="770.74"/>
    <d v="2023-09-15T00:00:00"/>
    <d v="2023-09-19T00:00:00"/>
    <x v="1"/>
  </r>
  <r>
    <s v="07-0997-12562.0/2023"/>
    <s v="37-ORTESIS DE COLUMNA VERTEBRAL"/>
    <x v="16"/>
    <x v="16"/>
    <x v="1"/>
    <n v="1"/>
    <n v="880"/>
    <d v="2023-09-15T00:00:00"/>
    <d v="2023-09-19T00:00:00"/>
    <x v="1"/>
  </r>
  <r>
    <s v="07-0997-12563.1/2023"/>
    <s v="32-ORTESIS MIEMBRO INFERIOR"/>
    <x v="297"/>
    <x v="290"/>
    <x v="5"/>
    <n v="1"/>
    <n v="60"/>
    <d v="2023-09-15T00:00:00"/>
    <d v="2023-09-19T00:00:00"/>
    <x v="1"/>
  </r>
  <r>
    <s v="07-0997-12848.2/2023"/>
    <s v="37-ORTESIS DE COLUMNA VERTEBRAL"/>
    <x v="30"/>
    <x v="29"/>
    <x v="1"/>
    <n v="1"/>
    <n v="68.28"/>
    <d v="2023-09-15T00:00:00"/>
    <d v="2023-09-19T00:00:00"/>
    <x v="1"/>
  </r>
  <r>
    <s v="07-0997-12849.3/2023"/>
    <s v="36-PRÓTESIS ESPECIALES, AYUDAS MARCHA (ANDADORES)"/>
    <x v="61"/>
    <x v="59"/>
    <x v="8"/>
    <n v="1"/>
    <n v="95"/>
    <d v="2023-09-15T00:00:00"/>
    <d v="2023-09-19T00:00:00"/>
    <x v="1"/>
  </r>
  <r>
    <s v="07-0997-12851.6/2023"/>
    <s v="32-ORTESIS MIEMBRO INFERIOR"/>
    <x v="349"/>
    <x v="340"/>
    <x v="5"/>
    <n v="1"/>
    <n v="62"/>
    <d v="2023-10-16T00:00:00"/>
    <d v="2023-10-17T00:00:00"/>
    <x v="1"/>
  </r>
  <r>
    <s v="07-0997-12852.7/2023"/>
    <s v="48-PRÓTESIS AFECCIONES CIRCULATORIAS"/>
    <x v="24"/>
    <x v="9"/>
    <x v="3"/>
    <n v="1"/>
    <n v="108.7"/>
    <d v="2023-09-15T00:00:00"/>
    <d v="2023-09-19T00:00:00"/>
    <x v="1"/>
  </r>
  <r>
    <s v="07-0997-12853.8/2023"/>
    <s v="48-PRÓTESIS AFECCIONES CIRCULATORIAS"/>
    <x v="39"/>
    <x v="38"/>
    <x v="3"/>
    <n v="2"/>
    <n v="280"/>
    <d v="2023-09-15T00:00:00"/>
    <d v="2023-09-19T00:00:00"/>
    <x v="1"/>
  </r>
  <r>
    <s v="07-0997-12853.8/2023"/>
    <s v="48-PRÓTESIS AFECCIONES CIRCULATORIAS"/>
    <x v="127"/>
    <x v="37"/>
    <x v="3"/>
    <n v="2"/>
    <n v="330.88"/>
    <d v="2023-09-15T00:00:00"/>
    <d v="2023-09-19T00:00:00"/>
    <x v="1"/>
  </r>
  <r>
    <s v="07-0997-12860.7/2023"/>
    <s v="37-ORTESIS DE COLUMNA VERTEBRAL"/>
    <x v="58"/>
    <x v="56"/>
    <x v="1"/>
    <n v="1"/>
    <n v="850"/>
    <d v="2023-09-15T00:00:00"/>
    <d v="2023-09-19T00:00:00"/>
    <x v="1"/>
  </r>
  <r>
    <s v="07-0997-13204.3/2023"/>
    <s v="34-PRÓTESIS DE MIEMBRO INFERIOR"/>
    <x v="83"/>
    <x v="81"/>
    <x v="2"/>
    <n v="1"/>
    <n v="520"/>
    <d v="2023-08-10T00:00:00"/>
    <d v="2023-08-11T00:00:00"/>
    <x v="0"/>
  </r>
  <r>
    <s v="07-0997-13204.3/2023"/>
    <s v="34-PRÓTESIS DE MIEMBRO INFERIOR"/>
    <x v="113"/>
    <x v="110"/>
    <x v="2"/>
    <n v="1"/>
    <n v="728"/>
    <d v="2023-08-10T00:00:00"/>
    <d v="2023-08-11T00:00:00"/>
    <x v="0"/>
  </r>
  <r>
    <s v="07-0997-13204.3/2023"/>
    <s v="34-PRÓTESIS DE MIEMBRO INFERIOR"/>
    <x v="74"/>
    <x v="72"/>
    <x v="2"/>
    <n v="1"/>
    <n v="120.38"/>
    <d v="2023-08-10T00:00:00"/>
    <d v="2023-08-11T00:00:00"/>
    <x v="0"/>
  </r>
  <r>
    <s v="07-0997-13204.3/2023"/>
    <s v="34-PRÓTESIS DE MIEMBRO INFERIOR"/>
    <x v="112"/>
    <x v="109"/>
    <x v="2"/>
    <n v="1"/>
    <n v="1988.9"/>
    <d v="2023-08-10T00:00:00"/>
    <d v="2023-08-11T00:00:00"/>
    <x v="0"/>
  </r>
  <r>
    <s v="07-0997-13204.3/2023"/>
    <s v="34-PRÓTESIS DE MIEMBRO INFERIOR"/>
    <x v="72"/>
    <x v="70"/>
    <x v="2"/>
    <n v="1"/>
    <n v="1223.5"/>
    <d v="2023-08-10T00:00:00"/>
    <d v="2023-08-11T00:00:00"/>
    <x v="0"/>
  </r>
  <r>
    <s v="07-0997-13204.3/2023"/>
    <s v="34-PRÓTESIS DE MIEMBRO INFERIOR"/>
    <x v="84"/>
    <x v="82"/>
    <x v="2"/>
    <n v="1"/>
    <n v="33.1"/>
    <d v="2023-08-10T00:00:00"/>
    <d v="2023-08-11T00:00:00"/>
    <x v="0"/>
  </r>
  <r>
    <s v="07-0997-13204.3/2023"/>
    <s v="34-PRÓTESIS DE MIEMBRO INFERIOR"/>
    <x v="115"/>
    <x v="112"/>
    <x v="2"/>
    <n v="1"/>
    <n v="1092"/>
    <d v="2023-08-10T00:00:00"/>
    <d v="2023-08-11T00:00:00"/>
    <x v="0"/>
  </r>
  <r>
    <s v="07-0997-13204.3/2023"/>
    <s v="34-PRÓTESIS DE MIEMBRO INFERIOR"/>
    <x v="82"/>
    <x v="80"/>
    <x v="2"/>
    <n v="1"/>
    <n v="39.94"/>
    <d v="2023-08-10T00:00:00"/>
    <d v="2023-08-11T00:00:00"/>
    <x v="0"/>
  </r>
  <r>
    <s v="07-0997-13204.3/2023"/>
    <s v="34-PRÓTESIS DE MIEMBRO INFERIOR"/>
    <x v="114"/>
    <x v="111"/>
    <x v="2"/>
    <n v="1"/>
    <n v="2326.36"/>
    <d v="2023-08-10T00:00:00"/>
    <d v="2023-08-11T00:00:00"/>
    <x v="0"/>
  </r>
  <r>
    <s v="07-0997-13204.3/2023"/>
    <s v="34-PRÓTESIS DE MIEMBRO INFERIOR"/>
    <x v="68"/>
    <x v="66"/>
    <x v="2"/>
    <n v="1"/>
    <n v="464.53"/>
    <d v="2023-08-10T00:00:00"/>
    <d v="2023-08-11T00:00:00"/>
    <x v="0"/>
  </r>
  <r>
    <s v="07-0997-13204.3/2023"/>
    <s v="34-PRÓTESIS DE MIEMBRO INFERIOR"/>
    <x v="75"/>
    <x v="73"/>
    <x v="2"/>
    <n v="1"/>
    <n v="1010.41"/>
    <d v="2023-08-10T00:00:00"/>
    <d v="2023-08-11T00:00:00"/>
    <x v="0"/>
  </r>
  <r>
    <s v="07-0997-13206.5/2023"/>
    <s v="33-SILLAS RUEDAS MANUALES"/>
    <x v="0"/>
    <x v="0"/>
    <x v="0"/>
    <n v="1"/>
    <n v="258.14999999999998"/>
    <d v="2023-09-15T00:00:00"/>
    <d v="2023-09-19T00:00:00"/>
    <x v="1"/>
  </r>
  <r>
    <s v="07-0997-13207.6/2023"/>
    <s v="33-SILLAS RUEDAS MANUALES"/>
    <x v="0"/>
    <x v="0"/>
    <x v="0"/>
    <n v="1"/>
    <n v="200"/>
    <d v="2023-09-15T00:00:00"/>
    <d v="2023-09-19T00:00:00"/>
    <x v="1"/>
  </r>
  <r>
    <s v="07-0997-13212.3/2023"/>
    <s v="48-PRÓTESIS AFECCIONES CIRCULATORIAS"/>
    <x v="160"/>
    <x v="41"/>
    <x v="3"/>
    <n v="1"/>
    <n v="232.57"/>
    <d v="2023-09-15T00:00:00"/>
    <d v="2023-09-19T00:00:00"/>
    <x v="1"/>
  </r>
  <r>
    <s v="07-0997-13212.3/2023"/>
    <s v="48-PRÓTESIS AFECCIONES CIRCULATORIAS"/>
    <x v="21"/>
    <x v="21"/>
    <x v="3"/>
    <n v="1"/>
    <n v="23"/>
    <d v="2023-09-15T00:00:00"/>
    <d v="2023-09-19T00:00:00"/>
    <x v="1"/>
  </r>
  <r>
    <s v="07-0997-13214.5/2023"/>
    <s v="36-PRÓTESIS ESPECIALES, AYUDAS MARCHA (ANDADORES)"/>
    <x v="19"/>
    <x v="19"/>
    <x v="1"/>
    <n v="1"/>
    <n v="341"/>
    <d v="2023-09-15T00:00:00"/>
    <d v="2023-09-19T00:00:00"/>
    <x v="1"/>
  </r>
  <r>
    <s v="07-0997-13215.6/2023"/>
    <s v="37-ORTESIS DE COLUMNA VERTEBRAL"/>
    <x v="1"/>
    <x v="1"/>
    <x v="1"/>
    <n v="1"/>
    <n v="88.2"/>
    <d v="2023-09-15T00:00:00"/>
    <d v="2023-09-19T00:00:00"/>
    <x v="1"/>
  </r>
  <r>
    <s v="07-0997-13522.5/2023"/>
    <s v="31-ORTESIS MIEMBRO SUPERIOR"/>
    <x v="98"/>
    <x v="96"/>
    <x v="6"/>
    <n v="1"/>
    <n v="5.95"/>
    <d v="2023-09-15T00:00:00"/>
    <d v="2023-09-19T00:00:00"/>
    <x v="1"/>
  </r>
  <r>
    <s v="07-0997-13526.0/2023"/>
    <s v="31-ORTESIS MIEMBRO SUPERIOR"/>
    <x v="98"/>
    <x v="96"/>
    <x v="6"/>
    <n v="2"/>
    <n v="46"/>
    <d v="2023-09-15T00:00:00"/>
    <d v="2023-09-19T00:00:00"/>
    <x v="1"/>
  </r>
  <r>
    <s v="07-0997-13527.1/2023"/>
    <s v="32-ORTESIS MIEMBRO INFERIOR"/>
    <x v="12"/>
    <x v="12"/>
    <x v="5"/>
    <n v="1"/>
    <n v="58"/>
    <d v="2023-09-15T00:00:00"/>
    <d v="2023-09-19T00:00:00"/>
    <x v="1"/>
  </r>
  <r>
    <s v="07-0997-13529.3/2023"/>
    <s v="31-ORTESIS MIEMBRO SUPERIOR"/>
    <x v="237"/>
    <x v="230"/>
    <x v="6"/>
    <n v="1"/>
    <n v="60"/>
    <d v="2023-09-15T00:00:00"/>
    <d v="2023-09-19T00:00:00"/>
    <x v="1"/>
  </r>
  <r>
    <s v="07-0997-13530.5/2023"/>
    <s v="37-ORTESIS DE COLUMNA VERTEBRAL"/>
    <x v="62"/>
    <x v="60"/>
    <x v="1"/>
    <n v="1"/>
    <n v="1048.49"/>
    <d v="2023-09-15T00:00:00"/>
    <d v="2023-09-19T00:00:00"/>
    <x v="1"/>
  </r>
  <r>
    <s v="07-0997-13531.6/2023"/>
    <s v="33-SILLAS RUEDAS MANUALES"/>
    <x v="0"/>
    <x v="0"/>
    <x v="0"/>
    <n v="1"/>
    <n v="258.14999999999998"/>
    <d v="2023-09-15T00:00:00"/>
    <d v="2023-09-19T00:00:00"/>
    <x v="1"/>
  </r>
  <r>
    <s v="07-0997-13534.0/2023"/>
    <s v="48-PRÓTESIS AFECCIONES CIRCULATORIAS"/>
    <x v="160"/>
    <x v="41"/>
    <x v="3"/>
    <n v="1"/>
    <n v="232.57"/>
    <d v="2023-09-15T00:00:00"/>
    <d v="2023-09-19T00:00:00"/>
    <x v="1"/>
  </r>
  <r>
    <s v="07-0997-13534.0/2023"/>
    <s v="48-PRÓTESIS AFECCIONES CIRCULATORIAS"/>
    <x v="23"/>
    <x v="23"/>
    <x v="3"/>
    <n v="1"/>
    <n v="36.520000000000003"/>
    <d v="2023-09-15T00:00:00"/>
    <d v="2023-09-19T00:00:00"/>
    <x v="1"/>
  </r>
  <r>
    <s v="07-0997-13534.0/2023"/>
    <s v="48-PRÓTESIS AFECCIONES CIRCULATORIAS"/>
    <x v="34"/>
    <x v="33"/>
    <x v="3"/>
    <n v="1"/>
    <n v="35"/>
    <d v="2023-09-15T00:00:00"/>
    <d v="2023-09-19T00:00:00"/>
    <x v="1"/>
  </r>
  <r>
    <s v="07-0997-13538.4/2023"/>
    <s v="32-ORTESIS MIEMBRO INFERIOR"/>
    <x v="26"/>
    <x v="25"/>
    <x v="5"/>
    <n v="1"/>
    <n v="35"/>
    <d v="2023-09-15T00:00:00"/>
    <d v="2023-09-19T00:00:00"/>
    <x v="1"/>
  </r>
  <r>
    <s v="07-0997-13540.7/2023"/>
    <s v="37-ORTESIS DE COLUMNA VERTEBRAL"/>
    <x v="202"/>
    <x v="197"/>
    <x v="1"/>
    <n v="1"/>
    <n v="290.95"/>
    <d v="2023-09-15T00:00:00"/>
    <d v="2023-09-19T00:00:00"/>
    <x v="1"/>
  </r>
  <r>
    <s v="07-0997-13541.8/2023"/>
    <s v="37-ORTESIS DE COLUMNA VERTEBRAL"/>
    <x v="17"/>
    <x v="17"/>
    <x v="1"/>
    <n v="1"/>
    <n v="538.49"/>
    <d v="2023-09-15T00:00:00"/>
    <d v="2023-09-19T00:00:00"/>
    <x v="1"/>
  </r>
  <r>
    <s v="07-0997-13542.0/2023"/>
    <s v="37-ORTESIS DE COLUMNA VERTEBRAL"/>
    <x v="219"/>
    <x v="213"/>
    <x v="1"/>
    <n v="1"/>
    <n v="150"/>
    <d v="2023-09-15T00:00:00"/>
    <d v="2023-09-19T00:00:00"/>
    <x v="1"/>
  </r>
  <r>
    <s v="07-0997-12564.2/2023"/>
    <s v="37-ORTESIS DE COLUMNA VERTEBRAL"/>
    <x v="58"/>
    <x v="56"/>
    <x v="1"/>
    <n v="1"/>
    <n v="860.03"/>
    <d v="2023-09-15T00:00:00"/>
    <d v="2023-09-19T00:00:00"/>
    <x v="1"/>
  </r>
  <r>
    <s v="07-0997-12567.5/2023"/>
    <s v="39-PRÓTESIS ESPECIALES (ANTIESCARAS)"/>
    <x v="31"/>
    <x v="30"/>
    <x v="7"/>
    <n v="1"/>
    <n v="107.01"/>
    <d v="2023-09-15T00:00:00"/>
    <d v="2023-09-19T00:00:00"/>
    <x v="1"/>
  </r>
  <r>
    <s v="07-0997-12569.7/2023"/>
    <s v="37-ORTESIS DE COLUMNA VERTEBRAL"/>
    <x v="30"/>
    <x v="29"/>
    <x v="1"/>
    <n v="1"/>
    <n v="16.95"/>
    <d v="2023-09-15T00:00:00"/>
    <d v="2023-09-19T00:00:00"/>
    <x v="1"/>
  </r>
  <r>
    <s v="07-0997-12570.0/2023"/>
    <s v="37-ORTESIS DE COLUMNA VERTEBRAL"/>
    <x v="219"/>
    <x v="213"/>
    <x v="1"/>
    <n v="1"/>
    <n v="168"/>
    <d v="2023-09-15T00:00:00"/>
    <d v="2023-09-19T00:00:00"/>
    <x v="1"/>
  </r>
  <r>
    <s v="07-0997-12576.6/2023"/>
    <s v="37-ORTESIS DE COLUMNA VERTEBRAL"/>
    <x v="19"/>
    <x v="19"/>
    <x v="1"/>
    <n v="1"/>
    <n v="310"/>
    <d v="2023-09-15T00:00:00"/>
    <d v="2023-09-19T00:00:00"/>
    <x v="1"/>
  </r>
  <r>
    <s v="07-0997-12577.7/2023"/>
    <s v="38-PRÓTESIS DE MAMA"/>
    <x v="11"/>
    <x v="11"/>
    <x v="4"/>
    <n v="1"/>
    <n v="189"/>
    <d v="2023-09-15T00:00:00"/>
    <d v="2023-09-19T00:00:00"/>
    <x v="1"/>
  </r>
  <r>
    <s v="07-0997-12579.0/2023"/>
    <s v="37-ORTESIS DE COLUMNA VERTEBRAL"/>
    <x v="188"/>
    <x v="183"/>
    <x v="1"/>
    <n v="1"/>
    <n v="620"/>
    <d v="2023-09-15T00:00:00"/>
    <d v="2023-09-19T00:00:00"/>
    <x v="1"/>
  </r>
  <r>
    <s v="07-0997-12581.3/2023"/>
    <s v="48-PRÓTESIS AFECCIONES CIRCULATORIAS"/>
    <x v="212"/>
    <x v="116"/>
    <x v="3"/>
    <n v="1"/>
    <n v="75"/>
    <d v="2023-09-15T00:00:00"/>
    <d v="2023-09-19T00:00:00"/>
    <x v="1"/>
  </r>
  <r>
    <s v="07-0997-12581.3/2023"/>
    <s v="48-PRÓTESIS AFECCIONES CIRCULATORIAS"/>
    <x v="101"/>
    <x v="98"/>
    <x v="3"/>
    <n v="1"/>
    <n v="144"/>
    <d v="2023-09-15T00:00:00"/>
    <d v="2023-09-19T00:00:00"/>
    <x v="1"/>
  </r>
  <r>
    <s v="07-0997-12582.4/2023"/>
    <s v="33-SILLAS RUEDAS MANUALES"/>
    <x v="25"/>
    <x v="24"/>
    <x v="0"/>
    <n v="1"/>
    <n v="450"/>
    <d v="2023-09-26T00:00:00"/>
    <d v="2023-09-27T00:00:00"/>
    <x v="1"/>
  </r>
  <r>
    <s v="07-0997-12585.7/2023"/>
    <s v="32-ORTESIS MIEMBRO INFERIOR"/>
    <x v="142"/>
    <x v="138"/>
    <x v="5"/>
    <n v="2"/>
    <n v="815.21"/>
    <d v="2023-09-15T00:00:00"/>
    <d v="2023-09-15T00:00:00"/>
    <x v="1"/>
  </r>
  <r>
    <s v="07-0997-12866.4/2023"/>
    <s v="48-PRÓTESIS AFECCIONES CIRCULATORIAS"/>
    <x v="23"/>
    <x v="23"/>
    <x v="3"/>
    <n v="1"/>
    <n v="20"/>
    <d v="2023-09-15T00:00:00"/>
    <d v="2023-09-19T00:00:00"/>
    <x v="1"/>
  </r>
  <r>
    <s v="07-0997-12866.4/2023"/>
    <s v="48-PRÓTESIS AFECCIONES CIRCULATORIAS"/>
    <x v="24"/>
    <x v="9"/>
    <x v="3"/>
    <n v="1"/>
    <n v="90"/>
    <d v="2023-09-15T00:00:00"/>
    <d v="2023-09-19T00:00:00"/>
    <x v="1"/>
  </r>
  <r>
    <s v="07-0997-12866.4/2023"/>
    <s v="48-PRÓTESIS AFECCIONES CIRCULATORIAS"/>
    <x v="22"/>
    <x v="22"/>
    <x v="3"/>
    <n v="1"/>
    <n v="120"/>
    <d v="2023-09-15T00:00:00"/>
    <d v="2023-09-19T00:00:00"/>
    <x v="1"/>
  </r>
  <r>
    <s v="07-0997-12867.5/2023"/>
    <s v="37-ORTESIS DE COLUMNA VERTEBRAL"/>
    <x v="188"/>
    <x v="183"/>
    <x v="1"/>
    <n v="1"/>
    <n v="660"/>
    <d v="2023-09-15T00:00:00"/>
    <d v="2023-09-19T00:00:00"/>
    <x v="1"/>
  </r>
  <r>
    <s v="07-0997-12871.1/2023"/>
    <s v="36-PRÓTESIS ESPECIALES, AYUDAS MARCHA (ANDADORES)"/>
    <x v="61"/>
    <x v="59"/>
    <x v="8"/>
    <n v="1"/>
    <n v="112"/>
    <d v="2023-09-15T00:00:00"/>
    <d v="2023-09-19T00:00:00"/>
    <x v="1"/>
  </r>
  <r>
    <s v="07-0997-12873.3/2023"/>
    <s v="36-PRÓTESIS ESPECIALES, AYUDAS MARCHA (ANDADORES)"/>
    <x v="245"/>
    <x v="238"/>
    <x v="8"/>
    <n v="1"/>
    <n v="96"/>
    <d v="2023-09-15T00:00:00"/>
    <d v="2023-09-19T00:00:00"/>
    <x v="1"/>
  </r>
  <r>
    <s v="07-0997-12875.5/2023"/>
    <s v="33-SILLAS RUEDAS MANUALES"/>
    <x v="0"/>
    <x v="0"/>
    <x v="0"/>
    <n v="1"/>
    <n v="258.14999999999998"/>
    <d v="2023-09-15T00:00:00"/>
    <d v="2023-09-19T00:00:00"/>
    <x v="1"/>
  </r>
  <r>
    <s v="07-0997-12881.3/2023"/>
    <s v="38-PRÓTESIS DE MAMA"/>
    <x v="11"/>
    <x v="11"/>
    <x v="4"/>
    <n v="1"/>
    <n v="185"/>
    <d v="2023-09-15T00:00:00"/>
    <d v="2023-09-19T00:00:00"/>
    <x v="1"/>
  </r>
  <r>
    <s v="07-0997-12886.8/2023"/>
    <s v="37-ORTESIS DE COLUMNA VERTEBRAL"/>
    <x v="17"/>
    <x v="17"/>
    <x v="1"/>
    <n v="1"/>
    <n v="538.49"/>
    <d v="2023-09-15T00:00:00"/>
    <d v="2023-09-19T00:00:00"/>
    <x v="1"/>
  </r>
  <r>
    <s v="07-0997-12887.0/2023"/>
    <s v="37-ORTESIS DE COLUMNA VERTEBRAL"/>
    <x v="37"/>
    <x v="36"/>
    <x v="1"/>
    <n v="1"/>
    <n v="216.37"/>
    <d v="2023-09-16T00:00:00"/>
    <d v="2023-09-29T00:00:00"/>
    <x v="1"/>
  </r>
  <r>
    <s v="07-0997-12888.1/2023"/>
    <s v="33-SILLAS RUEDAS MANUALES"/>
    <x v="63"/>
    <x v="61"/>
    <x v="0"/>
    <n v="1"/>
    <n v="244.07"/>
    <d v="2023-09-15T00:00:00"/>
    <d v="2023-09-19T00:00:00"/>
    <x v="1"/>
  </r>
  <r>
    <s v="07-0997-12889.2/2023"/>
    <s v="44-PRÓTESIS MIEMBRO SUPERIOR"/>
    <x v="140"/>
    <x v="136"/>
    <x v="10"/>
    <n v="1"/>
    <n v="9604.77"/>
    <d v="2023-08-11T00:00:00"/>
    <d v="2023-08-11T00:00:00"/>
    <x v="0"/>
  </r>
  <r>
    <s v="07-0997-13217.8/2023"/>
    <s v="32-ORTESIS MIEMBRO INFERIOR"/>
    <x v="220"/>
    <x v="214"/>
    <x v="5"/>
    <n v="1"/>
    <n v="35"/>
    <d v="2023-09-15T00:00:00"/>
    <d v="2023-09-19T00:00:00"/>
    <x v="1"/>
  </r>
  <r>
    <s v="07-0997-13219.1/2023"/>
    <s v="32-ORTESIS MIEMBRO INFERIOR"/>
    <x v="66"/>
    <x v="64"/>
    <x v="5"/>
    <n v="1"/>
    <n v="69"/>
    <d v="2023-09-15T00:00:00"/>
    <d v="2023-09-19T00:00:00"/>
    <x v="1"/>
  </r>
  <r>
    <s v="07-0997-13222.5/2023"/>
    <s v="48-PRÓTESIS AFECCIONES CIRCULATORIAS"/>
    <x v="212"/>
    <x v="116"/>
    <x v="3"/>
    <n v="2"/>
    <n v="180"/>
    <d v="2023-09-15T00:00:00"/>
    <d v="2023-09-19T00:00:00"/>
    <x v="1"/>
  </r>
  <r>
    <s v="07-0997-13223.6/2023"/>
    <s v="48-PRÓTESIS AFECCIONES CIRCULATORIAS"/>
    <x v="13"/>
    <x v="13"/>
    <x v="3"/>
    <n v="1"/>
    <n v="135"/>
    <d v="2023-09-15T00:00:00"/>
    <d v="2023-09-19T00:00:00"/>
    <x v="1"/>
  </r>
  <r>
    <s v="07-0997-13224.7/2023"/>
    <s v="36-PRÓTESIS ESPECIALES, AYUDAS MARCHA (ANDADORES)"/>
    <x v="61"/>
    <x v="59"/>
    <x v="8"/>
    <n v="1"/>
    <n v="120"/>
    <d v="2023-09-15T00:00:00"/>
    <d v="2023-09-19T00:00:00"/>
    <x v="1"/>
  </r>
  <r>
    <s v="07-0997-13226.0/2023"/>
    <s v="37-ORTESIS DE COLUMNA VERTEBRAL"/>
    <x v="30"/>
    <x v="29"/>
    <x v="1"/>
    <n v="1"/>
    <n v="62"/>
    <d v="2023-09-15T00:00:00"/>
    <d v="2023-09-19T00:00:00"/>
    <x v="1"/>
  </r>
  <r>
    <s v="07-0997-13230.5/2023"/>
    <s v="36-PRÓTESIS ESPECIALES, AYUDAS MARCHA (ANDADORES)"/>
    <x v="222"/>
    <x v="216"/>
    <x v="8"/>
    <n v="1"/>
    <n v="99.1"/>
    <d v="2023-09-15T00:00:00"/>
    <d v="2023-09-19T00:00:00"/>
    <x v="1"/>
  </r>
  <r>
    <s v="07-0997-13231.6/2023"/>
    <s v="36-PRÓTESIS ESPECIALES, AYUDAS MARCHA (ANDADORES)"/>
    <x v="222"/>
    <x v="216"/>
    <x v="8"/>
    <n v="1"/>
    <n v="101.47"/>
    <d v="2023-09-15T00:00:00"/>
    <d v="2023-09-19T00:00:00"/>
    <x v="1"/>
  </r>
  <r>
    <s v="07-0997-13232.7/2023"/>
    <s v="36-PRÓTESIS ESPECIALES, AYUDAS MARCHA (ANDADORES)"/>
    <x v="43"/>
    <x v="42"/>
    <x v="8"/>
    <n v="1"/>
    <n v="23.81"/>
    <d v="2023-09-15T00:00:00"/>
    <d v="2023-09-19T00:00:00"/>
    <x v="1"/>
  </r>
  <r>
    <s v="07-0997-13548.6/2023"/>
    <s v="33-SILLAS RUEDAS MANUALES"/>
    <x v="36"/>
    <x v="35"/>
    <x v="0"/>
    <n v="1"/>
    <n v="300"/>
    <d v="2023-09-15T00:00:00"/>
    <d v="2023-09-19T00:00:00"/>
    <x v="1"/>
  </r>
  <r>
    <s v="07-0997-13550.0/2023"/>
    <s v="37-ORTESIS DE COLUMNA VERTEBRAL"/>
    <x v="193"/>
    <x v="188"/>
    <x v="1"/>
    <n v="1"/>
    <n v="771.89"/>
    <d v="2023-09-15T00:00:00"/>
    <d v="2023-09-19T00:00:00"/>
    <x v="1"/>
  </r>
  <r>
    <s v="07-0997-13551.1/2023"/>
    <s v="33-SILLAS RUEDAS MANUALES"/>
    <x v="0"/>
    <x v="0"/>
    <x v="0"/>
    <n v="1"/>
    <n v="258.14999999999998"/>
    <d v="2023-09-15T00:00:00"/>
    <d v="2023-09-19T00:00:00"/>
    <x v="1"/>
  </r>
  <r>
    <s v="07-0997-13552.2/2023"/>
    <s v="36-PRÓTESIS ESPECIALES, AYUDAS MARCHA (ANDADORES)"/>
    <x v="222"/>
    <x v="216"/>
    <x v="8"/>
    <n v="1"/>
    <n v="95"/>
    <d v="2023-09-15T00:00:00"/>
    <d v="2023-09-19T00:00:00"/>
    <x v="1"/>
  </r>
  <r>
    <s v="07-0997-13553.3/2023"/>
    <s v="37-ORTESIS DE COLUMNA VERTEBRAL"/>
    <x v="1"/>
    <x v="1"/>
    <x v="1"/>
    <n v="1"/>
    <n v="88.2"/>
    <d v="2023-09-15T00:00:00"/>
    <d v="2023-09-19T00:00:00"/>
    <x v="1"/>
  </r>
  <r>
    <s v="07-0997-13554.4/2023"/>
    <s v="37-ORTESIS DE COLUMNA VERTEBRAL"/>
    <x v="17"/>
    <x v="17"/>
    <x v="1"/>
    <n v="1"/>
    <n v="538.49"/>
    <d v="2023-09-15T00:00:00"/>
    <d v="2023-09-19T00:00:00"/>
    <x v="1"/>
  </r>
  <r>
    <s v="07-0997-13555.5/2023"/>
    <s v="37-ORTESIS DE COLUMNA VERTEBRAL"/>
    <x v="17"/>
    <x v="17"/>
    <x v="1"/>
    <n v="1"/>
    <n v="538.49"/>
    <d v="2023-09-15T00:00:00"/>
    <d v="2023-09-19T00:00:00"/>
    <x v="1"/>
  </r>
  <r>
    <s v="07-0997-13557.7/2023"/>
    <s v="32-ORTESIS MIEMBRO INFERIOR"/>
    <x v="12"/>
    <x v="12"/>
    <x v="5"/>
    <n v="1"/>
    <n v="135"/>
    <d v="2023-09-15T00:00:00"/>
    <d v="2023-09-19T00:00:00"/>
    <x v="1"/>
  </r>
  <r>
    <s v="07-0997-13559.0/2023"/>
    <s v="31-ORTESIS MIEMBRO SUPERIOR"/>
    <x v="318"/>
    <x v="311"/>
    <x v="6"/>
    <n v="1"/>
    <n v="169.28"/>
    <d v="2023-09-15T00:00:00"/>
    <d v="2023-09-19T00:00:00"/>
    <x v="1"/>
  </r>
  <r>
    <s v="07-0997-13560.2/2023"/>
    <s v="32-ORTESIS MIEMBRO INFERIOR"/>
    <x v="234"/>
    <x v="227"/>
    <x v="5"/>
    <n v="2"/>
    <n v="910"/>
    <d v="2023-08-17T00:00:00"/>
    <d v="2023-08-18T00:00:00"/>
    <x v="0"/>
  </r>
  <r>
    <s v="07-0997-13561.3/2023"/>
    <s v="32-ORTESIS MIEMBRO INFERIOR"/>
    <x v="192"/>
    <x v="187"/>
    <x v="5"/>
    <n v="1"/>
    <n v="80"/>
    <d v="2023-09-15T00:00:00"/>
    <d v="2023-09-19T00:00:00"/>
    <x v="1"/>
  </r>
  <r>
    <s v="07-0997-13562.4/2023"/>
    <s v="36-PRÓTESIS ESPECIALES, AYUDAS MARCHA (ANDADORES)"/>
    <x v="61"/>
    <x v="59"/>
    <x v="8"/>
    <n v="1"/>
    <n v="130.52000000000001"/>
    <d v="2023-09-15T00:00:00"/>
    <d v="2023-09-19T00:00:00"/>
    <x v="1"/>
  </r>
  <r>
    <s v="07-0997-13563.5/2023"/>
    <s v="33-SILLAS RUEDAS MANUALES"/>
    <x v="63"/>
    <x v="61"/>
    <x v="0"/>
    <n v="1"/>
    <n v="258.14999999999998"/>
    <d v="2023-10-16T00:00:00"/>
    <d v="2023-10-17T00:00:00"/>
    <x v="1"/>
  </r>
  <r>
    <s v="07-0997-13564.6/2023"/>
    <s v="32-ORTESIS MIEMBRO INFERIOR"/>
    <x v="235"/>
    <x v="228"/>
    <x v="5"/>
    <n v="1"/>
    <n v="242.59"/>
    <d v="2023-09-15T00:00:00"/>
    <d v="2023-09-19T00:00:00"/>
    <x v="1"/>
  </r>
  <r>
    <s v="07-0997-13567.0/2023"/>
    <s v="32-ORTESIS MIEMBRO INFERIOR"/>
    <x v="29"/>
    <x v="28"/>
    <x v="5"/>
    <n v="2"/>
    <n v="466.77"/>
    <d v="2023-09-15T00:00:00"/>
    <d v="2023-09-19T00:00:00"/>
    <x v="1"/>
  </r>
  <r>
    <s v="07-0997-13569.2/2023"/>
    <s v="32-ORTESIS MIEMBRO INFERIOR"/>
    <x v="351"/>
    <x v="342"/>
    <x v="5"/>
    <n v="1"/>
    <n v="163.19"/>
    <d v="2023-09-15T00:00:00"/>
    <d v="2023-09-19T00:00:00"/>
    <x v="1"/>
  </r>
  <r>
    <s v="07-0997-13570.4/2023"/>
    <s v="48-PRÓTESIS AFECCIONES CIRCULATORIAS"/>
    <x v="119"/>
    <x v="116"/>
    <x v="3"/>
    <n v="2"/>
    <n v="164"/>
    <d v="2023-09-15T00:00:00"/>
    <d v="2023-09-19T00:00:00"/>
    <x v="1"/>
  </r>
  <r>
    <s v="07-0997-13571.5/2023"/>
    <s v="48-PRÓTESIS AFECCIONES CIRCULATORIAS"/>
    <x v="123"/>
    <x v="120"/>
    <x v="3"/>
    <n v="1"/>
    <n v="120"/>
    <d v="2023-09-15T00:00:00"/>
    <d v="2023-09-19T00:00:00"/>
    <x v="1"/>
  </r>
  <r>
    <s v="07-0997-13571.5/2023"/>
    <s v="48-PRÓTESIS AFECCIONES CIRCULATORIAS"/>
    <x v="127"/>
    <x v="37"/>
    <x v="3"/>
    <n v="1"/>
    <n v="60"/>
    <d v="2023-09-15T00:00:00"/>
    <d v="2023-09-19T00:00:00"/>
    <x v="1"/>
  </r>
  <r>
    <s v="07-0997-13572.6/2023"/>
    <s v="36-PRÓTESIS ESPECIALES, AYUDAS MARCHA (ANDADORES)"/>
    <x v="61"/>
    <x v="59"/>
    <x v="8"/>
    <n v="1"/>
    <n v="90"/>
    <d v="2023-09-15T00:00:00"/>
    <d v="2023-09-19T00:00:00"/>
    <x v="1"/>
  </r>
  <r>
    <s v="07-0997-13573.7/2023"/>
    <s v="37-ORTESIS DE COLUMNA VERTEBRAL"/>
    <x v="322"/>
    <x v="315"/>
    <x v="1"/>
    <n v="1"/>
    <n v="988.8"/>
    <d v="2023-09-15T00:00:00"/>
    <d v="2023-09-19T00:00:00"/>
    <x v="1"/>
  </r>
  <r>
    <s v="07-0997-12590.4/2023"/>
    <s v="33-SILLAS RUEDAS MANUALES"/>
    <x v="0"/>
    <x v="0"/>
    <x v="0"/>
    <n v="1"/>
    <n v="258.14999999999998"/>
    <d v="2023-09-26T00:00:00"/>
    <d v="2023-09-27T00:00:00"/>
    <x v="1"/>
  </r>
  <r>
    <s v="07-0997-12590.4/2023"/>
    <s v="33-SILLAS RUEDAS MANUALES"/>
    <x v="31"/>
    <x v="30"/>
    <x v="7"/>
    <n v="1"/>
    <n v="47"/>
    <d v="2023-09-26T00:00:00"/>
    <d v="2023-09-27T00:00:00"/>
    <x v="1"/>
  </r>
  <r>
    <s v="07-0997-12593.7/2023"/>
    <s v="33-SILLAS RUEDAS MANUALES"/>
    <x v="25"/>
    <x v="24"/>
    <x v="0"/>
    <n v="1"/>
    <n v="478.85"/>
    <d v="2023-09-26T00:00:00"/>
    <d v="2023-09-27T00:00:00"/>
    <x v="1"/>
  </r>
  <r>
    <s v="07-0997-12594.8/2023"/>
    <s v="37-ORTESIS DE COLUMNA VERTEBRAL"/>
    <x v="37"/>
    <x v="36"/>
    <x v="1"/>
    <n v="1"/>
    <n v="139"/>
    <d v="2023-09-15T00:00:00"/>
    <d v="2023-09-19T00:00:00"/>
    <x v="1"/>
  </r>
  <r>
    <s v="07-0997-12598.3/2023"/>
    <s v="48-PRÓTESIS AFECCIONES CIRCULATORIAS"/>
    <x v="23"/>
    <x v="23"/>
    <x v="3"/>
    <n v="1"/>
    <n v="30"/>
    <d v="2023-09-15T00:00:00"/>
    <d v="2023-09-19T00:00:00"/>
    <x v="1"/>
  </r>
  <r>
    <s v="07-0997-12598.3/2023"/>
    <s v="48-PRÓTESIS AFECCIONES CIRCULATORIAS"/>
    <x v="24"/>
    <x v="9"/>
    <x v="3"/>
    <n v="1"/>
    <n v="79.599999999999994"/>
    <d v="2023-09-15T00:00:00"/>
    <d v="2023-09-19T00:00:00"/>
    <x v="1"/>
  </r>
  <r>
    <s v="07-0997-12598.3/2023"/>
    <s v="48-PRÓTESIS AFECCIONES CIRCULATORIAS"/>
    <x v="21"/>
    <x v="21"/>
    <x v="3"/>
    <n v="1"/>
    <n v="23.67"/>
    <d v="2023-09-15T00:00:00"/>
    <d v="2023-09-19T00:00:00"/>
    <x v="1"/>
  </r>
  <r>
    <s v="07-0997-12599.4/2023"/>
    <s v="33-SILLAS RUEDAS MANUALES"/>
    <x v="63"/>
    <x v="61"/>
    <x v="0"/>
    <n v="1"/>
    <n v="258.14999999999998"/>
    <d v="2023-09-26T00:00:00"/>
    <d v="2023-09-27T00:00:00"/>
    <x v="1"/>
  </r>
  <r>
    <s v="07-0997-12601.8/2023"/>
    <s v="36-PRÓTESIS ESPECIALES, AYUDAS MARCHA (ANDADORES)"/>
    <x v="61"/>
    <x v="59"/>
    <x v="8"/>
    <n v="1"/>
    <n v="90"/>
    <d v="2023-09-15T00:00:00"/>
    <d v="2023-09-19T00:00:00"/>
    <x v="1"/>
  </r>
  <r>
    <s v="07-0997-12605.3/2023"/>
    <s v="48-PRÓTESIS AFECCIONES CIRCULATORIAS"/>
    <x v="49"/>
    <x v="47"/>
    <x v="3"/>
    <n v="1"/>
    <n v="42.11"/>
    <d v="2023-09-15T00:00:00"/>
    <d v="2023-09-19T00:00:00"/>
    <x v="1"/>
  </r>
  <r>
    <s v="07-0997-12606.4/2023"/>
    <s v="32-ORTESIS MIEMBRO INFERIOR"/>
    <x v="192"/>
    <x v="187"/>
    <x v="5"/>
    <n v="1"/>
    <n v="98.45"/>
    <d v="2023-09-15T00:00:00"/>
    <d v="2023-09-19T00:00:00"/>
    <x v="0"/>
  </r>
  <r>
    <s v="07-0997-12606.4/2023"/>
    <s v="32-ORTESIS MIEMBRO INFERIOR"/>
    <x v="192"/>
    <x v="187"/>
    <x v="5"/>
    <n v="1"/>
    <n v="98.44"/>
    <d v="2023-09-15T00:00:00"/>
    <d v="2023-09-19T00:00:00"/>
    <x v="0"/>
  </r>
  <r>
    <s v="07-0997-12609.7/2023"/>
    <s v="31-ORTESIS MIEMBRO SUPERIOR"/>
    <x v="325"/>
    <x v="318"/>
    <x v="6"/>
    <n v="1"/>
    <n v="116.13"/>
    <d v="2023-09-15T00:00:00"/>
    <d v="2023-09-19T00:00:00"/>
    <x v="1"/>
  </r>
  <r>
    <s v="07-0997-12611.1/2023"/>
    <s v="31-ORTESIS MIEMBRO SUPERIOR"/>
    <x v="249"/>
    <x v="242"/>
    <x v="6"/>
    <n v="1"/>
    <n v="350.57"/>
    <d v="2023-09-15T00:00:00"/>
    <d v="2023-09-19T00:00:00"/>
    <x v="1"/>
  </r>
  <r>
    <s v="07-0997-12894.8/2023"/>
    <s v="31-ORTESIS MIEMBRO SUPERIOR"/>
    <x v="54"/>
    <x v="52"/>
    <x v="6"/>
    <n v="1"/>
    <n v="15"/>
    <d v="2023-09-15T00:00:00"/>
    <d v="2023-09-19T00:00:00"/>
    <x v="1"/>
  </r>
  <r>
    <s v="07-0997-12898.3/2023"/>
    <s v="48-PRÓTESIS AFECCIONES CIRCULATORIAS"/>
    <x v="21"/>
    <x v="21"/>
    <x v="3"/>
    <n v="1"/>
    <n v="20"/>
    <d v="2023-09-15T00:00:00"/>
    <d v="2023-09-19T00:00:00"/>
    <x v="1"/>
  </r>
  <r>
    <s v="07-0997-12898.3/2023"/>
    <s v="48-PRÓTESIS AFECCIONES CIRCULATORIAS"/>
    <x v="24"/>
    <x v="9"/>
    <x v="3"/>
    <n v="1"/>
    <n v="80"/>
    <d v="2023-09-15T00:00:00"/>
    <d v="2023-09-19T00:00:00"/>
    <x v="1"/>
  </r>
  <r>
    <s v="07-0997-12898.3/2023"/>
    <s v="48-PRÓTESIS AFECCIONES CIRCULATORIAS"/>
    <x v="23"/>
    <x v="23"/>
    <x v="3"/>
    <n v="1"/>
    <n v="20"/>
    <d v="2023-09-15T00:00:00"/>
    <d v="2023-09-19T00:00:00"/>
    <x v="1"/>
  </r>
  <r>
    <s v="07-0997-12900.7/2023"/>
    <s v="37-ORTESIS DE COLUMNA VERTEBRAL"/>
    <x v="30"/>
    <x v="29"/>
    <x v="1"/>
    <n v="1"/>
    <n v="60"/>
    <d v="2023-09-15T00:00:00"/>
    <d v="2023-09-19T00:00:00"/>
    <x v="1"/>
  </r>
  <r>
    <s v="07-0997-12902.0/2023"/>
    <s v="31-ORTESIS MIEMBRO SUPERIOR"/>
    <x v="98"/>
    <x v="96"/>
    <x v="6"/>
    <n v="1"/>
    <n v="41.9"/>
    <d v="2023-09-15T00:00:00"/>
    <d v="2023-09-19T00:00:00"/>
    <x v="1"/>
  </r>
  <r>
    <s v="07-0997-12903.1/2023"/>
    <s v="36-PRÓTESIS ESPECIALES, AYUDAS MARCHA (ANDADORES)"/>
    <x v="222"/>
    <x v="216"/>
    <x v="8"/>
    <n v="1"/>
    <n v="70"/>
    <d v="2023-09-15T00:00:00"/>
    <d v="2023-09-19T00:00:00"/>
    <x v="1"/>
  </r>
  <r>
    <s v="07-0997-12907.5/2023"/>
    <s v="32-ORTESIS MIEMBRO INFERIOR"/>
    <x v="50"/>
    <x v="48"/>
    <x v="5"/>
    <n v="1"/>
    <n v="124.98"/>
    <d v="2023-09-15T00:00:00"/>
    <d v="2023-09-19T00:00:00"/>
    <x v="1"/>
  </r>
  <r>
    <s v="07-0997-12908.6/2023"/>
    <s v="32-ORTESIS MIEMBRO INFERIOR"/>
    <x v="250"/>
    <x v="243"/>
    <x v="5"/>
    <n v="1"/>
    <n v="29"/>
    <d v="2023-09-15T00:00:00"/>
    <d v="2023-09-19T00:00:00"/>
    <x v="1"/>
  </r>
  <r>
    <s v="07-0997-12911.1/2023"/>
    <s v="37-ORTESIS DE COLUMNA VERTEBRAL"/>
    <x v="60"/>
    <x v="58"/>
    <x v="1"/>
    <n v="1"/>
    <n v="104.5"/>
    <d v="2023-09-15T00:00:00"/>
    <d v="2023-09-19T00:00:00"/>
    <x v="1"/>
  </r>
  <r>
    <s v="07-0997-12912.2/2023"/>
    <s v="38-PRÓTESIS DE MAMA"/>
    <x v="11"/>
    <x v="11"/>
    <x v="4"/>
    <n v="1"/>
    <n v="182.5"/>
    <d v="2023-09-15T00:00:00"/>
    <d v="2023-09-19T00:00:00"/>
    <x v="1"/>
  </r>
  <r>
    <s v="07-0997-12913.3/2023"/>
    <s v="48-PRÓTESIS AFECCIONES CIRCULATORIAS"/>
    <x v="24"/>
    <x v="9"/>
    <x v="3"/>
    <n v="1"/>
    <n v="69"/>
    <d v="2023-09-15T00:00:00"/>
    <d v="2023-09-19T00:00:00"/>
    <x v="1"/>
  </r>
  <r>
    <s v="07-0997-13233.8/2023"/>
    <s v="37-ORTESIS DE COLUMNA VERTEBRAL"/>
    <x v="37"/>
    <x v="36"/>
    <x v="1"/>
    <n v="1"/>
    <n v="210"/>
    <d v="2023-09-15T00:00:00"/>
    <d v="2023-09-19T00:00:00"/>
    <x v="1"/>
  </r>
  <r>
    <s v="07-0997-13239.5/2023"/>
    <s v="36-PRÓTESIS ESPECIALES, AYUDAS MARCHA (ANDADORES)"/>
    <x v="61"/>
    <x v="59"/>
    <x v="8"/>
    <n v="1"/>
    <n v="105"/>
    <d v="2023-09-15T00:00:00"/>
    <d v="2023-09-19T00:00:00"/>
    <x v="1"/>
  </r>
  <r>
    <s v="07-0997-13240.7/2023"/>
    <s v="37-ORTESIS DE COLUMNA VERTEBRAL"/>
    <x v="16"/>
    <x v="16"/>
    <x v="1"/>
    <n v="1"/>
    <n v="880"/>
    <d v="2023-09-15T00:00:00"/>
    <d v="2023-09-19T00:00:00"/>
    <x v="1"/>
  </r>
  <r>
    <s v="07-0997-13246.4/2023"/>
    <s v="31-ORTESIS MIEMBRO SUPERIOR"/>
    <x v="98"/>
    <x v="96"/>
    <x v="6"/>
    <n v="1"/>
    <n v="56"/>
    <d v="2023-09-15T00:00:00"/>
    <d v="2023-09-19T00:00:00"/>
    <x v="1"/>
  </r>
  <r>
    <s v="07-0997-13248.6/2023"/>
    <s v="32-ORTESIS MIEMBRO INFERIOR"/>
    <x v="250"/>
    <x v="243"/>
    <x v="5"/>
    <n v="1"/>
    <n v="40"/>
    <d v="2023-09-15T00:00:00"/>
    <d v="2023-09-19T00:00:00"/>
    <x v="1"/>
  </r>
  <r>
    <s v="07-0997-13249.7/2023"/>
    <s v="37-ORTESIS DE COLUMNA VERTEBRAL"/>
    <x v="17"/>
    <x v="17"/>
    <x v="1"/>
    <n v="1"/>
    <n v="538.49"/>
    <d v="2023-09-15T00:00:00"/>
    <d v="2023-09-19T00:00:00"/>
    <x v="1"/>
  </r>
  <r>
    <s v="07-0997-13250.0/2023"/>
    <s v="37-ORTESIS DE COLUMNA VERTEBRAL"/>
    <x v="37"/>
    <x v="36"/>
    <x v="1"/>
    <n v="1"/>
    <n v="216.37"/>
    <d v="2023-09-15T00:00:00"/>
    <d v="2023-09-19T00:00:00"/>
    <x v="1"/>
  </r>
  <r>
    <s v="07-0997-13251.1/2023"/>
    <s v="36-PRÓTESIS ESPECIALES, AYUDAS MARCHA (ANDADORES)"/>
    <x v="61"/>
    <x v="59"/>
    <x v="8"/>
    <n v="1"/>
    <n v="123.4"/>
    <d v="2023-09-15T00:00:00"/>
    <d v="2023-09-19T00:00:00"/>
    <x v="1"/>
  </r>
  <r>
    <s v="07-0997-13253.3/2023"/>
    <s v="32-ORTESIS MIEMBRO INFERIOR"/>
    <x v="50"/>
    <x v="48"/>
    <x v="5"/>
    <n v="2"/>
    <n v="165.02"/>
    <d v="2023-09-15T00:00:00"/>
    <d v="2023-09-19T00:00:00"/>
    <x v="1"/>
  </r>
  <r>
    <s v="07-0997-13575.0/2023"/>
    <s v="48-PRÓTESIS AFECCIONES CIRCULATORIAS"/>
    <x v="24"/>
    <x v="9"/>
    <x v="3"/>
    <n v="1"/>
    <n v="55"/>
    <d v="2023-09-15T00:00:00"/>
    <d v="2023-09-19T00:00:00"/>
    <x v="1"/>
  </r>
  <r>
    <s v="07-0997-13576.1/2023"/>
    <s v="53-SILLAS ELÉCTRICAS (ASIENTOS Y ADAP. ESPECIALES)"/>
    <x v="229"/>
    <x v="222"/>
    <x v="9"/>
    <n v="1"/>
    <n v="623.02"/>
    <d v="2023-09-15T00:00:00"/>
    <d v="2023-09-19T00:00:00"/>
    <x v="1"/>
  </r>
  <r>
    <s v="07-0997-13577.2/2023"/>
    <s v="37-ORTESIS DE COLUMNA VERTEBRAL"/>
    <x v="322"/>
    <x v="315"/>
    <x v="1"/>
    <n v="1"/>
    <n v="988.8"/>
    <d v="2023-09-15T00:00:00"/>
    <d v="2023-09-19T00:00:00"/>
    <x v="1"/>
  </r>
  <r>
    <s v="07-0997-13578.3/2023"/>
    <s v="36-PRÓTESIS ESPECIALES, AYUDAS MARCHA (ANDADORES)"/>
    <x v="156"/>
    <x v="152"/>
    <x v="8"/>
    <n v="1"/>
    <n v="40"/>
    <d v="2023-09-15T00:00:00"/>
    <d v="2023-09-19T00:00:00"/>
    <x v="1"/>
  </r>
  <r>
    <s v="07-0997-13579.4/2023"/>
    <s v="33-SILLAS RUEDAS MANUALES"/>
    <x v="143"/>
    <x v="139"/>
    <x v="0"/>
    <n v="1"/>
    <n v="258.14999999999998"/>
    <d v="2023-09-15T00:00:00"/>
    <d v="2023-09-19T00:00:00"/>
    <x v="1"/>
  </r>
  <r>
    <s v="07-0997-13581.7/2023"/>
    <s v="37-ORTESIS DE COLUMNA VERTEBRAL"/>
    <x v="19"/>
    <x v="19"/>
    <x v="1"/>
    <n v="1"/>
    <n v="341"/>
    <d v="2023-09-15T00:00:00"/>
    <d v="2023-09-19T00:00:00"/>
    <x v="1"/>
  </r>
  <r>
    <s v="07-0997-13583.0/2023"/>
    <s v="37-ORTESIS DE COLUMNA VERTEBRAL"/>
    <x v="19"/>
    <x v="19"/>
    <x v="1"/>
    <n v="1"/>
    <n v="310"/>
    <d v="2023-09-15T00:00:00"/>
    <d v="2023-09-19T00:00:00"/>
    <x v="1"/>
  </r>
  <r>
    <s v="07-0997-13585.2/2023"/>
    <s v="36-PRÓTESIS ESPECIALES, AYUDAS MARCHA (ANDADORES)"/>
    <x v="156"/>
    <x v="152"/>
    <x v="8"/>
    <n v="1"/>
    <n v="49"/>
    <d v="2023-09-15T00:00:00"/>
    <d v="2023-09-19T00:00:00"/>
    <x v="1"/>
  </r>
  <r>
    <s v="07-0997-13587.4/2023"/>
    <s v="33-SILLAS RUEDAS MANUALES"/>
    <x v="63"/>
    <x v="61"/>
    <x v="0"/>
    <n v="1"/>
    <n v="258.14999999999998"/>
    <d v="2023-09-15T00:00:00"/>
    <d v="2023-09-19T00:00:00"/>
    <x v="1"/>
  </r>
  <r>
    <s v="07-0997-13588.5/2023"/>
    <s v="48-PRÓTESIS AFECCIONES CIRCULATORIAS"/>
    <x v="127"/>
    <x v="37"/>
    <x v="3"/>
    <n v="1"/>
    <n v="140"/>
    <d v="2023-09-15T00:00:00"/>
    <d v="2023-09-19T00:00:00"/>
    <x v="1"/>
  </r>
  <r>
    <s v="07-0997-13591.0/2023"/>
    <s v="48-PRÓTESIS AFECCIONES CIRCULATORIAS"/>
    <x v="24"/>
    <x v="9"/>
    <x v="3"/>
    <n v="1"/>
    <n v="108.7"/>
    <d v="2023-09-15T00:00:00"/>
    <d v="2023-09-19T00:00:00"/>
    <x v="1"/>
  </r>
  <r>
    <s v="07-0997-13591.0/2023"/>
    <s v="48-PRÓTESIS AFECCIONES CIRCULATORIAS"/>
    <x v="21"/>
    <x v="21"/>
    <x v="3"/>
    <n v="1"/>
    <n v="23.67"/>
    <d v="2023-09-15T00:00:00"/>
    <d v="2023-09-19T00:00:00"/>
    <x v="1"/>
  </r>
  <r>
    <s v="07-0997-13594.3/2023"/>
    <s v="33-SILLAS RUEDAS MANUALES"/>
    <x v="0"/>
    <x v="0"/>
    <x v="0"/>
    <n v="1"/>
    <n v="258.14999999999998"/>
    <d v="2023-09-15T00:00:00"/>
    <d v="2023-09-19T00:00:00"/>
    <x v="1"/>
  </r>
  <r>
    <s v="07-0997-13594.3/2023"/>
    <s v="33-SILLAS RUEDAS MANUALES"/>
    <x v="31"/>
    <x v="30"/>
    <x v="7"/>
    <n v="1"/>
    <n v="29.3"/>
    <d v="2023-09-15T00:00:00"/>
    <d v="2023-09-19T00:00:00"/>
    <x v="1"/>
  </r>
  <r>
    <s v="07-0997-13595.4/2023"/>
    <s v="37-ORTESIS DE COLUMNA VERTEBRAL"/>
    <x v="141"/>
    <x v="137"/>
    <x v="1"/>
    <n v="1"/>
    <n v="200"/>
    <d v="2023-09-15T00:00:00"/>
    <d v="2023-09-19T00:00:00"/>
    <x v="1"/>
  </r>
  <r>
    <s v="07-0997-13596.5/2023"/>
    <s v="48-PRÓTESIS AFECCIONES CIRCULATORIAS"/>
    <x v="358"/>
    <x v="46"/>
    <x v="3"/>
    <n v="1"/>
    <n v="52.52"/>
    <d v="2023-09-15T00:00:00"/>
    <d v="2023-09-19T00:00:00"/>
    <x v="1"/>
  </r>
  <r>
    <s v="07-0997-13596.5/2023"/>
    <s v="48-PRÓTESIS AFECCIONES CIRCULATORIAS"/>
    <x v="21"/>
    <x v="21"/>
    <x v="3"/>
    <n v="1"/>
    <n v="23.67"/>
    <d v="2023-09-15T00:00:00"/>
    <d v="2023-09-19T00:00:00"/>
    <x v="1"/>
  </r>
  <r>
    <s v="07-0997-12613.3/2023"/>
    <s v="32-ORTESIS MIEMBRO INFERIOR"/>
    <x v="41"/>
    <x v="40"/>
    <x v="5"/>
    <n v="1"/>
    <n v="135"/>
    <d v="2023-09-15T00:00:00"/>
    <d v="2023-09-19T00:00:00"/>
    <x v="1"/>
  </r>
  <r>
    <s v="07-0997-12620.2/2023"/>
    <s v="37-ORTESIS DE COLUMNA VERTEBRAL"/>
    <x v="532"/>
    <x v="519"/>
    <x v="1"/>
    <n v="1"/>
    <n v="121.66"/>
    <d v="2023-09-15T00:00:00"/>
    <d v="2023-09-19T00:00:00"/>
    <x v="1"/>
  </r>
  <r>
    <s v="07-0997-12623.5/2023"/>
    <s v="38-PRÓTESIS DE MAMA"/>
    <x v="11"/>
    <x v="11"/>
    <x v="4"/>
    <n v="1"/>
    <n v="193"/>
    <d v="2023-09-15T00:00:00"/>
    <d v="2023-09-19T00:00:00"/>
    <x v="1"/>
  </r>
  <r>
    <s v="07-0997-12914.4/2023"/>
    <s v="37-ORTESIS DE COLUMNA VERTEBRAL"/>
    <x v="1"/>
    <x v="1"/>
    <x v="1"/>
    <n v="1"/>
    <n v="88.2"/>
    <d v="2023-09-15T00:00:00"/>
    <d v="2023-09-19T00:00:00"/>
    <x v="1"/>
  </r>
  <r>
    <s v="07-0997-12915.5/2023"/>
    <s v="36-PRÓTESIS ESPECIALES, AYUDAS MARCHA (ANDADORES)"/>
    <x v="61"/>
    <x v="59"/>
    <x v="8"/>
    <n v="1"/>
    <n v="125"/>
    <d v="2023-09-15T00:00:00"/>
    <d v="2023-09-19T00:00:00"/>
    <x v="1"/>
  </r>
  <r>
    <s v="07-0997-12916.6/2023"/>
    <s v="37-ORTESIS DE COLUMNA VERTEBRAL"/>
    <x v="30"/>
    <x v="29"/>
    <x v="1"/>
    <n v="1"/>
    <n v="68.28"/>
    <d v="2023-09-15T00:00:00"/>
    <d v="2023-09-19T00:00:00"/>
    <x v="1"/>
  </r>
  <r>
    <s v="07-0997-12917.7/2023"/>
    <s v="48-PRÓTESIS AFECCIONES CIRCULATORIAS"/>
    <x v="24"/>
    <x v="9"/>
    <x v="3"/>
    <n v="1"/>
    <n v="108.7"/>
    <d v="2023-09-15T00:00:00"/>
    <d v="2023-09-19T00:00:00"/>
    <x v="1"/>
  </r>
  <r>
    <s v="07-0997-12918.8/2023"/>
    <s v="48-PRÓTESIS AFECCIONES CIRCULATORIAS"/>
    <x v="24"/>
    <x v="9"/>
    <x v="3"/>
    <n v="1"/>
    <n v="108.7"/>
    <d v="2023-09-15T00:00:00"/>
    <d v="2023-09-19T00:00:00"/>
    <x v="1"/>
  </r>
  <r>
    <s v="07-0997-12919.0/2023"/>
    <s v="32-ORTESIS MIEMBRO INFERIOR"/>
    <x v="142"/>
    <x v="138"/>
    <x v="5"/>
    <n v="2"/>
    <n v="696.38"/>
    <d v="2023-09-16T00:00:00"/>
    <d v="2023-09-29T00:00:00"/>
    <x v="1"/>
  </r>
  <r>
    <s v="07-0997-12926.8/2023"/>
    <s v="37-ORTESIS DE COLUMNA VERTEBRAL"/>
    <x v="17"/>
    <x v="17"/>
    <x v="1"/>
    <n v="1"/>
    <n v="538.49"/>
    <d v="2023-09-15T00:00:00"/>
    <d v="2023-09-19T00:00:00"/>
    <x v="1"/>
  </r>
  <r>
    <s v="07-0997-12935.0/2023"/>
    <s v="34-PRÓTESIS DE MIEMBRO INFERIOR"/>
    <x v="83"/>
    <x v="81"/>
    <x v="2"/>
    <n v="1"/>
    <n v="520"/>
    <d v="2023-08-17T00:00:00"/>
    <d v="2023-08-18T00:00:00"/>
    <x v="0"/>
  </r>
  <r>
    <s v="07-0997-12935.0/2023"/>
    <s v="34-PRÓTESIS DE MIEMBRO INFERIOR"/>
    <x v="74"/>
    <x v="72"/>
    <x v="2"/>
    <n v="1"/>
    <n v="120.38"/>
    <d v="2023-08-17T00:00:00"/>
    <d v="2023-08-18T00:00:00"/>
    <x v="0"/>
  </r>
  <r>
    <s v="07-0997-12935.0/2023"/>
    <s v="34-PRÓTESIS DE MIEMBRO INFERIOR"/>
    <x v="82"/>
    <x v="80"/>
    <x v="2"/>
    <n v="1"/>
    <n v="39.94"/>
    <d v="2023-08-17T00:00:00"/>
    <d v="2023-08-18T00:00:00"/>
    <x v="0"/>
  </r>
  <r>
    <s v="07-0997-12935.0/2023"/>
    <s v="34-PRÓTESIS DE MIEMBRO INFERIOR"/>
    <x v="111"/>
    <x v="108"/>
    <x v="2"/>
    <n v="1"/>
    <n v="681.92"/>
    <d v="2023-08-17T00:00:00"/>
    <d v="2023-08-18T00:00:00"/>
    <x v="0"/>
  </r>
  <r>
    <s v="07-0997-12935.0/2023"/>
    <s v="34-PRÓTESIS DE MIEMBRO INFERIOR"/>
    <x v="114"/>
    <x v="111"/>
    <x v="2"/>
    <n v="1"/>
    <n v="2326.36"/>
    <d v="2023-08-17T00:00:00"/>
    <d v="2023-08-18T00:00:00"/>
    <x v="0"/>
  </r>
  <r>
    <s v="07-0997-12935.0/2023"/>
    <s v="34-PRÓTESIS DE MIEMBRO INFERIOR"/>
    <x v="75"/>
    <x v="73"/>
    <x v="2"/>
    <n v="1"/>
    <n v="1010.41"/>
    <d v="2023-08-17T00:00:00"/>
    <d v="2023-08-18T00:00:00"/>
    <x v="0"/>
  </r>
  <r>
    <s v="07-0997-12935.0/2023"/>
    <s v="34-PRÓTESIS DE MIEMBRO INFERIOR"/>
    <x v="69"/>
    <x v="67"/>
    <x v="2"/>
    <n v="1"/>
    <n v="553.79999999999995"/>
    <d v="2023-08-17T00:00:00"/>
    <d v="2023-08-18T00:00:00"/>
    <x v="0"/>
  </r>
  <r>
    <s v="07-0997-12935.0/2023"/>
    <s v="34-PRÓTESIS DE MIEMBRO INFERIOR"/>
    <x v="112"/>
    <x v="109"/>
    <x v="2"/>
    <n v="1"/>
    <n v="1988.9"/>
    <d v="2023-08-17T00:00:00"/>
    <d v="2023-08-18T00:00:00"/>
    <x v="0"/>
  </r>
  <r>
    <s v="07-0997-12936.1/2023"/>
    <s v="31-ORTESIS MIEMBRO SUPERIOR"/>
    <x v="167"/>
    <x v="162"/>
    <x v="6"/>
    <n v="1"/>
    <n v="37.159999999999997"/>
    <d v="2023-09-15T00:00:00"/>
    <d v="2023-09-19T00:00:00"/>
    <x v="1"/>
  </r>
  <r>
    <s v="07-0997-13255.5/2023"/>
    <s v="37-ORTESIS DE COLUMNA VERTEBRAL"/>
    <x v="16"/>
    <x v="16"/>
    <x v="1"/>
    <n v="1"/>
    <n v="860"/>
    <d v="2023-09-15T00:00:00"/>
    <d v="2023-09-19T00:00:00"/>
    <x v="1"/>
  </r>
  <r>
    <s v="07-0997-13256.6/2023"/>
    <s v="33-SILLAS RUEDAS MANUALES"/>
    <x v="0"/>
    <x v="0"/>
    <x v="0"/>
    <n v="1"/>
    <n v="258.14999999999998"/>
    <d v="2023-09-15T00:00:00"/>
    <d v="2023-09-19T00:00:00"/>
    <x v="1"/>
  </r>
  <r>
    <s v="07-0997-13256.6/2023"/>
    <s v="33-SILLAS RUEDAS MANUALES"/>
    <x v="31"/>
    <x v="30"/>
    <x v="7"/>
    <n v="1"/>
    <n v="38.200000000000003"/>
    <d v="2023-09-15T00:00:00"/>
    <d v="2023-09-19T00:00:00"/>
    <x v="1"/>
  </r>
  <r>
    <s v="07-0997-13258.8/2023"/>
    <s v="36-PRÓTESIS ESPECIALES, AYUDAS MARCHA (ANDADORES)"/>
    <x v="99"/>
    <x v="97"/>
    <x v="8"/>
    <n v="1"/>
    <n v="85.01"/>
    <d v="2023-09-15T00:00:00"/>
    <d v="2023-09-19T00:00:00"/>
    <x v="1"/>
  </r>
  <r>
    <s v="07-0997-13259.0/2023"/>
    <s v="37-ORTESIS DE COLUMNA VERTEBRAL"/>
    <x v="188"/>
    <x v="183"/>
    <x v="1"/>
    <n v="1"/>
    <n v="688.57"/>
    <d v="2023-09-15T00:00:00"/>
    <d v="2023-09-19T00:00:00"/>
    <x v="1"/>
  </r>
  <r>
    <s v="07-0997-13260.2/2023"/>
    <s v="33-SILLAS RUEDAS MANUALES"/>
    <x v="63"/>
    <x v="61"/>
    <x v="0"/>
    <n v="1"/>
    <n v="258.14999999999998"/>
    <d v="2023-09-15T00:00:00"/>
    <d v="2023-09-19T00:00:00"/>
    <x v="1"/>
  </r>
  <r>
    <s v="07-0997-13265.7/2023"/>
    <s v="37-ORTESIS DE COLUMNA VERTEBRAL"/>
    <x v="17"/>
    <x v="17"/>
    <x v="1"/>
    <n v="1"/>
    <n v="538.49"/>
    <d v="2023-09-15T00:00:00"/>
    <d v="2023-09-19T00:00:00"/>
    <x v="1"/>
  </r>
  <r>
    <s v="07-0997-13269.2/2023"/>
    <s v="32-ORTESIS MIEMBRO INFERIOR"/>
    <x v="50"/>
    <x v="48"/>
    <x v="5"/>
    <n v="1"/>
    <n v="89.96"/>
    <d v="2023-09-15T00:00:00"/>
    <d v="2023-09-19T00:00:00"/>
    <x v="1"/>
  </r>
  <r>
    <s v="07-0997-13270.4/2023"/>
    <s v="48-PRÓTESIS AFECCIONES CIRCULATORIAS"/>
    <x v="159"/>
    <x v="155"/>
    <x v="3"/>
    <n v="1"/>
    <n v="30"/>
    <d v="2023-09-15T00:00:00"/>
    <d v="2023-09-19T00:00:00"/>
    <x v="1"/>
  </r>
  <r>
    <s v="07-0997-13596.5/2023"/>
    <s v="48-PRÓTESIS AFECCIONES CIRCULATORIAS"/>
    <x v="9"/>
    <x v="9"/>
    <x v="3"/>
    <n v="1"/>
    <n v="108.7"/>
    <d v="2023-09-15T00:00:00"/>
    <d v="2023-09-19T00:00:00"/>
    <x v="1"/>
  </r>
  <r>
    <s v="07-0997-13596.5/2023"/>
    <s v="48-PRÓTESIS AFECCIONES CIRCULATORIAS"/>
    <x v="23"/>
    <x v="23"/>
    <x v="3"/>
    <n v="1"/>
    <n v="36.520000000000003"/>
    <d v="2023-09-15T00:00:00"/>
    <d v="2023-09-19T00:00:00"/>
    <x v="1"/>
  </r>
  <r>
    <s v="07-0997-13596.5/2023"/>
    <s v="48-PRÓTESIS AFECCIONES CIRCULATORIAS"/>
    <x v="120"/>
    <x v="117"/>
    <x v="3"/>
    <n v="1"/>
    <n v="34.130000000000003"/>
    <d v="2023-09-15T00:00:00"/>
    <d v="2023-09-19T00:00:00"/>
    <x v="1"/>
  </r>
  <r>
    <s v="07-0997-13597.6/2023"/>
    <s v="48-PRÓTESIS AFECCIONES CIRCULATORIAS"/>
    <x v="9"/>
    <x v="9"/>
    <x v="3"/>
    <n v="2"/>
    <n v="250.01"/>
    <d v="2023-09-15T00:00:00"/>
    <d v="2023-09-19T00:00:00"/>
    <x v="1"/>
  </r>
  <r>
    <s v="07-0997-13597.6/2023"/>
    <s v="48-PRÓTESIS AFECCIONES CIRCULATORIAS"/>
    <x v="21"/>
    <x v="21"/>
    <x v="3"/>
    <n v="2"/>
    <n v="44"/>
    <d v="2023-09-15T00:00:00"/>
    <d v="2023-09-19T00:00:00"/>
    <x v="1"/>
  </r>
  <r>
    <s v="07-0997-13601.3/2023"/>
    <s v="39-PRÓTESIS ESPECIALES (ANTIESCARAS)"/>
    <x v="31"/>
    <x v="30"/>
    <x v="7"/>
    <n v="1"/>
    <n v="33"/>
    <d v="2023-09-15T00:00:00"/>
    <d v="2023-09-19T00:00:00"/>
    <x v="1"/>
  </r>
  <r>
    <s v="07-0997-13602.4/2023"/>
    <s v="36-PRÓTESIS ESPECIALES, AYUDAS MARCHA (ANDADORES)"/>
    <x v="222"/>
    <x v="216"/>
    <x v="8"/>
    <n v="1"/>
    <n v="35"/>
    <d v="2023-09-15T00:00:00"/>
    <d v="2023-09-19T00:00:00"/>
    <x v="1"/>
  </r>
  <r>
    <s v="07-0997-13604.6/2023"/>
    <s v="31-ORTESIS MIEMBRO SUPERIOR"/>
    <x v="98"/>
    <x v="96"/>
    <x v="6"/>
    <n v="1"/>
    <n v="9"/>
    <d v="2023-09-15T00:00:00"/>
    <d v="2023-09-19T00:00:00"/>
    <x v="1"/>
  </r>
  <r>
    <s v="07-0997-13606.8/2023"/>
    <s v="32-ORTESIS MIEMBRO INFERIOR"/>
    <x v="26"/>
    <x v="25"/>
    <x v="5"/>
    <n v="1"/>
    <n v="70"/>
    <d v="2023-09-15T00:00:00"/>
    <d v="2023-09-19T00:00:00"/>
    <x v="1"/>
  </r>
  <r>
    <s v="07-0997-13607.0/2023"/>
    <s v="33-SILLAS RUEDAS MANUALES"/>
    <x v="0"/>
    <x v="0"/>
    <x v="0"/>
    <n v="1"/>
    <n v="258.14999999999998"/>
    <d v="2023-09-15T00:00:00"/>
    <d v="2023-09-19T00:00:00"/>
    <x v="1"/>
  </r>
  <r>
    <s v="07-0997-13609.2/2023"/>
    <s v="34-PRÓTESIS DE MIEMBRO INFERIOR"/>
    <x v="8"/>
    <x v="8"/>
    <x v="2"/>
    <n v="1"/>
    <n v="30"/>
    <d v="2023-08-17T00:00:00"/>
    <d v="2023-08-18T00:00:00"/>
    <x v="0"/>
  </r>
  <r>
    <s v="07-0997-13609.2/2023"/>
    <s v="34-PRÓTESIS DE MIEMBRO INFERIOR"/>
    <x v="3"/>
    <x v="3"/>
    <x v="2"/>
    <n v="1"/>
    <n v="257.97000000000003"/>
    <d v="2023-08-17T00:00:00"/>
    <d v="2023-08-18T00:00:00"/>
    <x v="0"/>
  </r>
  <r>
    <s v="07-0997-13609.2/2023"/>
    <s v="34-PRÓTESIS DE MIEMBRO INFERIOR"/>
    <x v="6"/>
    <x v="6"/>
    <x v="2"/>
    <n v="1"/>
    <n v="484.99"/>
    <d v="2023-08-17T00:00:00"/>
    <d v="2023-08-18T00:00:00"/>
    <x v="0"/>
  </r>
  <r>
    <s v="07-0997-13609.2/2023"/>
    <s v="34-PRÓTESIS DE MIEMBRO INFERIOR"/>
    <x v="7"/>
    <x v="7"/>
    <x v="2"/>
    <n v="1"/>
    <n v="153.91999999999999"/>
    <d v="2023-08-17T00:00:00"/>
    <d v="2023-08-18T00:00:00"/>
    <x v="0"/>
  </r>
  <r>
    <s v="07-0997-13609.2/2023"/>
    <s v="34-PRÓTESIS DE MIEMBRO INFERIOR"/>
    <x v="102"/>
    <x v="99"/>
    <x v="2"/>
    <n v="1"/>
    <n v="25.86"/>
    <d v="2023-08-17T00:00:00"/>
    <d v="2023-08-18T00:00:00"/>
    <x v="0"/>
  </r>
  <r>
    <s v="07-0997-13609.2/2023"/>
    <s v="34-PRÓTESIS DE MIEMBRO INFERIOR"/>
    <x v="5"/>
    <x v="5"/>
    <x v="2"/>
    <n v="1"/>
    <n v="427.27"/>
    <d v="2023-08-17T00:00:00"/>
    <d v="2023-08-18T00:00:00"/>
    <x v="0"/>
  </r>
  <r>
    <s v="07-0997-13609.2/2023"/>
    <s v="34-PRÓTESIS DE MIEMBRO INFERIOR"/>
    <x v="2"/>
    <x v="2"/>
    <x v="2"/>
    <n v="1"/>
    <n v="1637.13"/>
    <d v="2023-08-17T00:00:00"/>
    <d v="2023-08-18T00:00:00"/>
    <x v="0"/>
  </r>
  <r>
    <s v="07-0997-13611.5/2023"/>
    <s v="37-ORTESIS DE COLUMNA VERTEBRAL"/>
    <x v="30"/>
    <x v="29"/>
    <x v="1"/>
    <n v="1"/>
    <n v="68.28"/>
    <d v="2023-09-15T00:00:00"/>
    <d v="2023-09-19T00:00:00"/>
    <x v="1"/>
  </r>
  <r>
    <s v="07-0997-13612.6/2023"/>
    <s v="32-ORTESIS MIEMBRO INFERIOR"/>
    <x v="331"/>
    <x v="323"/>
    <x v="5"/>
    <n v="1"/>
    <n v="175"/>
    <d v="2023-09-15T00:00:00"/>
    <d v="2023-09-19T00:00:00"/>
    <x v="1"/>
  </r>
  <r>
    <s v="07-0997-13614.8/2023"/>
    <s v="36-PRÓTESIS ESPECIALES, AYUDAS MARCHA (ANDADORES)"/>
    <x v="222"/>
    <x v="216"/>
    <x v="8"/>
    <n v="1"/>
    <n v="67"/>
    <d v="2023-09-15T00:00:00"/>
    <d v="2023-09-19T00:00:00"/>
    <x v="1"/>
  </r>
  <r>
    <s v="07-0997-13615.0/2023"/>
    <s v="32-ORTESIS MIEMBRO INFERIOR"/>
    <x v="234"/>
    <x v="227"/>
    <x v="5"/>
    <n v="2"/>
    <n v="720"/>
    <d v="2023-09-15T00:00:00"/>
    <d v="2023-09-19T00:00:00"/>
    <x v="1"/>
  </r>
  <r>
    <s v="07-0997-12624.6/2023"/>
    <s v="33-SILLAS RUEDAS MANUALES"/>
    <x v="25"/>
    <x v="24"/>
    <x v="0"/>
    <n v="1"/>
    <n v="452.73"/>
    <d v="2023-10-20T00:00:00"/>
    <d v="2023-10-23T00:00:00"/>
    <x v="0"/>
  </r>
  <r>
    <s v="07-0997-12624.6/2023"/>
    <s v="33-SILLAS RUEDAS MANUALES"/>
    <x v="31"/>
    <x v="30"/>
    <x v="7"/>
    <n v="1"/>
    <n v="109.64"/>
    <d v="2023-10-20T00:00:00"/>
    <d v="2023-10-23T00:00:00"/>
    <x v="0"/>
  </r>
  <r>
    <s v="07-0997-12626.8/2023"/>
    <s v="36-PRÓTESIS ESPECIALES, AYUDAS MARCHA (ANDADORES)"/>
    <x v="99"/>
    <x v="97"/>
    <x v="8"/>
    <n v="1"/>
    <n v="54.95"/>
    <d v="2023-09-15T00:00:00"/>
    <d v="2023-09-19T00:00:00"/>
    <x v="1"/>
  </r>
  <r>
    <s v="07-0997-12628.1/2023"/>
    <s v="32-ORTESIS MIEMBRO INFERIOR"/>
    <x v="59"/>
    <x v="57"/>
    <x v="5"/>
    <n v="1"/>
    <n v="240.96"/>
    <d v="2023-09-15T00:00:00"/>
    <d v="2023-09-19T00:00:00"/>
    <x v="1"/>
  </r>
  <r>
    <s v="07-0997-12630.4/2023"/>
    <s v="38-PRÓTESIS DE MAMA"/>
    <x v="11"/>
    <x v="11"/>
    <x v="4"/>
    <n v="1"/>
    <n v="212.87"/>
    <d v="2023-09-15T00:00:00"/>
    <d v="2023-09-19T00:00:00"/>
    <x v="1"/>
  </r>
  <r>
    <s v="07-0997-12631.5/2023"/>
    <s v="32-ORTESIS MIEMBRO INFERIOR"/>
    <x v="235"/>
    <x v="228"/>
    <x v="5"/>
    <n v="1"/>
    <n v="145"/>
    <d v="2023-09-15T00:00:00"/>
    <d v="2023-09-19T00:00:00"/>
    <x v="1"/>
  </r>
  <r>
    <s v="07-0997-12633.7/2023"/>
    <s v="38-PRÓTESIS DE MAMA"/>
    <x v="11"/>
    <x v="11"/>
    <x v="4"/>
    <n v="1"/>
    <n v="212.87"/>
    <d v="2023-09-15T00:00:00"/>
    <d v="2023-09-19T00:00:00"/>
    <x v="1"/>
  </r>
  <r>
    <s v="07-0997-12635.0/2023"/>
    <s v="48-PRÓTESIS AFECCIONES CIRCULATORIAS"/>
    <x v="23"/>
    <x v="23"/>
    <x v="3"/>
    <n v="1"/>
    <n v="35"/>
    <d v="2023-09-15T00:00:00"/>
    <d v="2023-09-19T00:00:00"/>
    <x v="1"/>
  </r>
  <r>
    <s v="07-0997-12635.0/2023"/>
    <s v="48-PRÓTESIS AFECCIONES CIRCULATORIAS"/>
    <x v="342"/>
    <x v="333"/>
    <x v="3"/>
    <n v="1"/>
    <n v="165"/>
    <d v="2023-09-15T00:00:00"/>
    <d v="2023-09-19T00:00:00"/>
    <x v="1"/>
  </r>
  <r>
    <s v="07-0997-12636.1/2023"/>
    <s v="48-PRÓTESIS AFECCIONES CIRCULATORIAS"/>
    <x v="39"/>
    <x v="38"/>
    <x v="3"/>
    <n v="1"/>
    <n v="130"/>
    <d v="2023-09-15T00:00:00"/>
    <d v="2023-09-19T00:00:00"/>
    <x v="1"/>
  </r>
  <r>
    <s v="07-0997-12636.1/2023"/>
    <s v="48-PRÓTESIS AFECCIONES CIRCULATORIAS"/>
    <x v="127"/>
    <x v="37"/>
    <x v="3"/>
    <n v="1"/>
    <n v="160"/>
    <d v="2023-09-15T00:00:00"/>
    <d v="2023-09-19T00:00:00"/>
    <x v="1"/>
  </r>
  <r>
    <s v="07-0997-12639.4/2023"/>
    <s v="37-ORTESIS DE COLUMNA VERTEBRAL"/>
    <x v="202"/>
    <x v="197"/>
    <x v="1"/>
    <n v="1"/>
    <n v="280"/>
    <d v="2023-09-15T00:00:00"/>
    <d v="2023-09-15T00:00:00"/>
    <x v="1"/>
  </r>
  <r>
    <s v="07-0997-12640.6/2023"/>
    <s v="37-ORTESIS DE COLUMNA VERTEBRAL"/>
    <x v="533"/>
    <x v="520"/>
    <x v="1"/>
    <n v="1"/>
    <n v="924.33"/>
    <d v="2023-09-15T00:00:00"/>
    <d v="2023-09-19T00:00:00"/>
    <x v="1"/>
  </r>
  <r>
    <s v="07-0997-12641.7/2023"/>
    <s v="32-ORTESIS MIEMBRO INFERIOR"/>
    <x v="235"/>
    <x v="228"/>
    <x v="5"/>
    <n v="1"/>
    <n v="150"/>
    <d v="2023-09-15T00:00:00"/>
    <d v="2023-09-19T00:00:00"/>
    <x v="1"/>
  </r>
  <r>
    <s v="07-0997-12642.8/2023"/>
    <s v="33-SILLAS RUEDAS MANUALES"/>
    <x v="63"/>
    <x v="61"/>
    <x v="0"/>
    <n v="1"/>
    <n v="258.14999999999998"/>
    <d v="2023-09-26T00:00:00"/>
    <d v="2023-09-27T00:00:00"/>
    <x v="1"/>
  </r>
  <r>
    <s v="07-0997-12644.1/2023"/>
    <s v="31-ORTESIS MIEMBRO SUPERIOR"/>
    <x v="161"/>
    <x v="156"/>
    <x v="6"/>
    <n v="1"/>
    <n v="125.92"/>
    <d v="2023-09-15T00:00:00"/>
    <d v="2023-09-19T00:00:00"/>
    <x v="1"/>
  </r>
  <r>
    <s v="07-0997-12645.2/2023"/>
    <s v="32-ORTESIS MIEMBRO INFERIOR"/>
    <x v="51"/>
    <x v="49"/>
    <x v="5"/>
    <n v="1"/>
    <n v="97.9"/>
    <d v="2023-09-15T00:00:00"/>
    <d v="2023-09-19T00:00:00"/>
    <x v="1"/>
  </r>
  <r>
    <s v="07-0997-12648.5/2023"/>
    <s v="32-ORTESIS MIEMBRO INFERIOR"/>
    <x v="26"/>
    <x v="25"/>
    <x v="5"/>
    <n v="1"/>
    <n v="49.95"/>
    <d v="2023-09-15T00:00:00"/>
    <d v="2023-09-19T00:00:00"/>
    <x v="1"/>
  </r>
  <r>
    <s v="07-0997-12650.8/2023"/>
    <s v="48-PRÓTESIS AFECCIONES CIRCULATORIAS"/>
    <x v="121"/>
    <x v="118"/>
    <x v="3"/>
    <n v="2"/>
    <n v="257.22000000000003"/>
    <d v="2023-09-15T00:00:00"/>
    <d v="2023-09-19T00:00:00"/>
    <x v="1"/>
  </r>
  <r>
    <s v="07-0997-12937.2/2023"/>
    <s v="37-ORTESIS DE COLUMNA VERTEBRAL"/>
    <x v="1"/>
    <x v="1"/>
    <x v="1"/>
    <n v="1"/>
    <n v="52.5"/>
    <d v="2023-09-15T00:00:00"/>
    <d v="2023-09-19T00:00:00"/>
    <x v="1"/>
  </r>
  <r>
    <s v="07-0997-12938.3/2023"/>
    <s v="33-SILLAS RUEDAS MANUALES"/>
    <x v="63"/>
    <x v="61"/>
    <x v="0"/>
    <n v="1"/>
    <n v="258.14999999999998"/>
    <d v="2023-09-15T00:00:00"/>
    <d v="2023-09-19T00:00:00"/>
    <x v="1"/>
  </r>
  <r>
    <s v="07-0997-12939.4/2023"/>
    <s v="43-PRÓTESIS APRENDIZAJE"/>
    <x v="280"/>
    <x v="273"/>
    <x v="13"/>
    <n v="1"/>
    <n v="1705.8"/>
    <d v="2023-09-15T00:00:00"/>
    <d v="2023-09-19T00:00:00"/>
    <x v="1"/>
  </r>
  <r>
    <s v="07-0997-12940.6/2023"/>
    <s v="31-ORTESIS MIEMBRO SUPERIOR"/>
    <x v="54"/>
    <x v="52"/>
    <x v="6"/>
    <n v="1"/>
    <n v="30"/>
    <d v="2023-09-15T00:00:00"/>
    <d v="2023-09-19T00:00:00"/>
    <x v="1"/>
  </r>
  <r>
    <s v="07-0997-12943.0/2023"/>
    <s v="53-SILLAS ELÉCTRICAS (ASIENTOS Y ADAP. ESPECIALES)"/>
    <x v="229"/>
    <x v="222"/>
    <x v="9"/>
    <n v="1"/>
    <n v="623.02"/>
    <d v="2023-09-15T00:00:00"/>
    <d v="2023-09-19T00:00:00"/>
    <x v="1"/>
  </r>
  <r>
    <s v="07-0997-12945.2/2023"/>
    <s v="37-ORTESIS DE COLUMNA VERTEBRAL"/>
    <x v="188"/>
    <x v="183"/>
    <x v="1"/>
    <n v="1"/>
    <n v="688.57"/>
    <d v="2023-09-15T00:00:00"/>
    <d v="2023-09-19T00:00:00"/>
    <x v="1"/>
  </r>
  <r>
    <s v="07-0997-12947.4/2023"/>
    <s v="33-SILLAS RUEDAS MANUALES"/>
    <x v="0"/>
    <x v="0"/>
    <x v="0"/>
    <n v="1"/>
    <n v="258.14999999999998"/>
    <d v="2023-09-15T00:00:00"/>
    <d v="2023-09-19T00:00:00"/>
    <x v="1"/>
  </r>
  <r>
    <s v="07-0997-12949.6/2023"/>
    <s v="37-ORTESIS DE COLUMNA VERTEBRAL"/>
    <x v="30"/>
    <x v="29"/>
    <x v="1"/>
    <n v="1"/>
    <n v="68.28"/>
    <d v="2023-09-15T00:00:00"/>
    <d v="2023-09-19T00:00:00"/>
    <x v="1"/>
  </r>
  <r>
    <s v="07-0997-12950.8/2023"/>
    <s v="31-ORTESIS MIEMBRO SUPERIOR"/>
    <x v="325"/>
    <x v="318"/>
    <x v="6"/>
    <n v="1"/>
    <n v="109.79"/>
    <d v="2023-09-15T00:00:00"/>
    <d v="2023-09-19T00:00:00"/>
    <x v="1"/>
  </r>
  <r>
    <s v="07-0997-12952.1/2023"/>
    <s v="37-ORTESIS DE COLUMNA VERTEBRAL"/>
    <x v="30"/>
    <x v="29"/>
    <x v="1"/>
    <n v="1"/>
    <n v="13.95"/>
    <d v="2023-10-16T00:00:00"/>
    <d v="2023-10-17T00:00:00"/>
    <x v="1"/>
  </r>
  <r>
    <s v="07-0997-12953.2/2023"/>
    <s v="37-ORTESIS DE COLUMNA VERTEBRAL"/>
    <x v="37"/>
    <x v="36"/>
    <x v="1"/>
    <n v="1"/>
    <n v="210"/>
    <d v="2023-09-15T00:00:00"/>
    <d v="2023-09-19T00:00:00"/>
    <x v="1"/>
  </r>
  <r>
    <s v="07-0997-12954.3/2023"/>
    <s v="48-PRÓTESIS AFECCIONES CIRCULATORIAS"/>
    <x v="127"/>
    <x v="37"/>
    <x v="3"/>
    <n v="2"/>
    <n v="312.83"/>
    <d v="2023-09-15T00:00:00"/>
    <d v="2023-09-19T00:00:00"/>
    <x v="1"/>
  </r>
  <r>
    <s v="07-0997-12955.4/2023"/>
    <s v="38-PRÓTESIS DE MAMA"/>
    <x v="11"/>
    <x v="11"/>
    <x v="4"/>
    <n v="1"/>
    <n v="212.87"/>
    <d v="2023-09-15T00:00:00"/>
    <d v="2023-09-19T00:00:00"/>
    <x v="1"/>
  </r>
  <r>
    <s v="07-0997-12960.1/2023"/>
    <s v="48-PRÓTESIS AFECCIONES CIRCULATORIAS"/>
    <x v="65"/>
    <x v="63"/>
    <x v="3"/>
    <n v="1"/>
    <n v="353.67"/>
    <d v="2023-09-15T00:00:00"/>
    <d v="2023-09-19T00:00:00"/>
    <x v="1"/>
  </r>
  <r>
    <s v="07-0997-12961.2/2023"/>
    <s v="34-PRÓTESIS DE MIEMBRO INFERIOR"/>
    <x v="20"/>
    <x v="20"/>
    <x v="2"/>
    <n v="1"/>
    <n v="513.35"/>
    <d v="2023-09-26T00:00:00"/>
    <d v="2023-09-27T00:00:00"/>
    <x v="0"/>
  </r>
  <r>
    <s v="07-0997-12961.2/2023"/>
    <s v="34-PRÓTESIS DE MIEMBRO INFERIOR"/>
    <x v="102"/>
    <x v="99"/>
    <x v="2"/>
    <n v="1"/>
    <n v="25.86"/>
    <d v="2023-09-26T00:00:00"/>
    <d v="2023-09-27T00:00:00"/>
    <x v="0"/>
  </r>
  <r>
    <s v="07-0997-12961.2/2023"/>
    <s v="34-PRÓTESIS DE MIEMBRO INFERIOR"/>
    <x v="78"/>
    <x v="76"/>
    <x v="2"/>
    <n v="1"/>
    <n v="300.26"/>
    <d v="2023-09-26T00:00:00"/>
    <d v="2023-09-27T00:00:00"/>
    <x v="0"/>
  </r>
  <r>
    <s v="07-0997-12961.2/2023"/>
    <s v="34-PRÓTESIS DE MIEMBRO INFERIOR"/>
    <x v="57"/>
    <x v="55"/>
    <x v="2"/>
    <n v="1"/>
    <n v="807.98"/>
    <d v="2023-09-26T00:00:00"/>
    <d v="2023-09-27T00:00:00"/>
    <x v="0"/>
  </r>
  <r>
    <s v="07-0997-13273.7/2023"/>
    <s v="39-PRÓTESIS ESPECIALES (ANTIESCARAS)"/>
    <x v="31"/>
    <x v="30"/>
    <x v="7"/>
    <n v="1"/>
    <n v="17"/>
    <d v="2023-09-15T00:00:00"/>
    <d v="2023-09-19T00:00:00"/>
    <x v="1"/>
  </r>
  <r>
    <s v="07-0997-13278.3/2023"/>
    <s v="36-PRÓTESIS ESPECIALES, AYUDAS MARCHA (ANDADORES)"/>
    <x v="222"/>
    <x v="216"/>
    <x v="8"/>
    <n v="1"/>
    <n v="50"/>
    <d v="2023-09-15T00:00:00"/>
    <d v="2023-09-19T00:00:00"/>
    <x v="1"/>
  </r>
  <r>
    <s v="07-0997-13282.8/2023"/>
    <s v="33-SILLAS RUEDAS MANUALES"/>
    <x v="63"/>
    <x v="61"/>
    <x v="0"/>
    <n v="1"/>
    <n v="258.14999999999998"/>
    <d v="2023-09-15T00:00:00"/>
    <d v="2023-09-19T00:00:00"/>
    <x v="1"/>
  </r>
  <r>
    <s v="07-0997-13283.0/2023"/>
    <s v="36-PRÓTESIS ESPECIALES, AYUDAS MARCHA (ANDADORES)"/>
    <x v="97"/>
    <x v="95"/>
    <x v="8"/>
    <n v="1"/>
    <n v="44.97"/>
    <d v="2023-09-15T00:00:00"/>
    <d v="2023-09-19T00:00:00"/>
    <x v="1"/>
  </r>
  <r>
    <s v="07-0997-13285.2/2023"/>
    <s v="48-PRÓTESIS AFECCIONES CIRCULATORIAS"/>
    <x v="24"/>
    <x v="9"/>
    <x v="3"/>
    <n v="1"/>
    <n v="108.7"/>
    <d v="2023-09-15T00:00:00"/>
    <d v="2023-09-19T00:00:00"/>
    <x v="1"/>
  </r>
  <r>
    <s v="07-0997-13285.2/2023"/>
    <s v="48-PRÓTESIS AFECCIONES CIRCULATORIAS"/>
    <x v="22"/>
    <x v="22"/>
    <x v="3"/>
    <n v="1"/>
    <n v="150.07"/>
    <d v="2023-09-15T00:00:00"/>
    <d v="2023-09-19T00:00:00"/>
    <x v="1"/>
  </r>
  <r>
    <s v="07-0997-13286.3/2023"/>
    <s v="39-PRÓTESIS ESPECIALES (ANTIESCARAS)"/>
    <x v="31"/>
    <x v="30"/>
    <x v="7"/>
    <n v="1"/>
    <n v="15"/>
    <d v="2023-09-15T00:00:00"/>
    <d v="2023-09-19T00:00:00"/>
    <x v="1"/>
  </r>
  <r>
    <s v="07-0997-13287.4/2023"/>
    <s v="37-ORTESIS DE COLUMNA VERTEBRAL"/>
    <x v="58"/>
    <x v="56"/>
    <x v="1"/>
    <n v="1"/>
    <n v="909.64"/>
    <d v="2023-09-15T00:00:00"/>
    <d v="2023-09-19T00:00:00"/>
    <x v="1"/>
  </r>
  <r>
    <s v="07-0997-13674.2/2023"/>
    <s v="33-SILLAS RUEDAS MANUALES"/>
    <x v="0"/>
    <x v="0"/>
    <x v="0"/>
    <n v="1"/>
    <n v="258.14999999999998"/>
    <d v="2023-09-15T00:00:00"/>
    <d v="2023-09-19T00:00:00"/>
    <x v="1"/>
  </r>
  <r>
    <s v="07-0997-13680.0/2023"/>
    <s v="38-PRÓTESIS DE MAMA"/>
    <x v="15"/>
    <x v="15"/>
    <x v="4"/>
    <n v="1"/>
    <n v="200.52"/>
    <d v="2023-09-15T00:00:00"/>
    <d v="2023-09-19T00:00:00"/>
    <x v="1"/>
  </r>
  <r>
    <s v="07-0997-13681.1/2023"/>
    <s v="37-ORTESIS DE COLUMNA VERTEBRAL"/>
    <x v="58"/>
    <x v="56"/>
    <x v="1"/>
    <n v="1"/>
    <n v="909.64"/>
    <d v="2023-09-15T00:00:00"/>
    <d v="2023-09-19T00:00:00"/>
    <x v="1"/>
  </r>
  <r>
    <s v="07-0997-13687.7/2023"/>
    <s v="32-ORTESIS MIEMBRO INFERIOR"/>
    <x v="173"/>
    <x v="168"/>
    <x v="5"/>
    <n v="1"/>
    <n v="144.04"/>
    <d v="2023-09-15T00:00:00"/>
    <d v="2023-09-19T00:00:00"/>
    <x v="1"/>
  </r>
  <r>
    <s v="07-0997-13688.8/2023"/>
    <s v="48-PRÓTESIS AFECCIONES CIRCULATORIAS"/>
    <x v="110"/>
    <x v="107"/>
    <x v="3"/>
    <n v="1"/>
    <n v="140"/>
    <d v="2023-09-15T00:00:00"/>
    <d v="2023-09-19T00:00:00"/>
    <x v="1"/>
  </r>
  <r>
    <s v="07-0997-13689.0/2023"/>
    <s v="48-PRÓTESIS AFECCIONES CIRCULATORIAS"/>
    <x v="65"/>
    <x v="63"/>
    <x v="3"/>
    <n v="2"/>
    <n v="707.34"/>
    <d v="2023-09-16T00:00:00"/>
    <d v="2023-09-29T00:00:00"/>
    <x v="1"/>
  </r>
  <r>
    <s v="07-0997-13689.0/2023"/>
    <s v="48-PRÓTESIS AFECCIONES CIRCULATORIAS"/>
    <x v="10"/>
    <x v="10"/>
    <x v="3"/>
    <n v="1"/>
    <n v="55"/>
    <d v="2023-09-16T00:00:00"/>
    <d v="2023-09-29T00:00:00"/>
    <x v="1"/>
  </r>
  <r>
    <s v="07-0997-13689.0/2023"/>
    <s v="48-PRÓTESIS AFECCIONES CIRCULATORIAS"/>
    <x v="120"/>
    <x v="117"/>
    <x v="3"/>
    <n v="2"/>
    <n v="68.260000000000005"/>
    <d v="2023-09-16T00:00:00"/>
    <d v="2023-09-29T00:00:00"/>
    <x v="1"/>
  </r>
  <r>
    <s v="07-0997-13690.2/2023"/>
    <s v="48-PRÓTESIS AFECCIONES CIRCULATORIAS"/>
    <x v="9"/>
    <x v="9"/>
    <x v="3"/>
    <n v="1"/>
    <n v="84.6"/>
    <d v="2023-09-15T00:00:00"/>
    <d v="2023-09-19T00:00:00"/>
    <x v="1"/>
  </r>
  <r>
    <s v="07-0997-13690.2/2023"/>
    <s v="48-PRÓTESIS AFECCIONES CIRCULATORIAS"/>
    <x v="47"/>
    <x v="22"/>
    <x v="3"/>
    <n v="1"/>
    <n v="143.30000000000001"/>
    <d v="2023-09-15T00:00:00"/>
    <d v="2023-09-19T00:00:00"/>
    <x v="1"/>
  </r>
  <r>
    <s v="07-0997-13690.2/2023"/>
    <s v="48-PRÓTESIS AFECCIONES CIRCULATORIAS"/>
    <x v="23"/>
    <x v="23"/>
    <x v="3"/>
    <n v="1"/>
    <n v="25"/>
    <d v="2023-09-15T00:00:00"/>
    <d v="2023-09-19T00:00:00"/>
    <x v="1"/>
  </r>
  <r>
    <s v="07-0997-13690.2/2023"/>
    <s v="48-PRÓTESIS AFECCIONES CIRCULATORIAS"/>
    <x v="21"/>
    <x v="21"/>
    <x v="3"/>
    <n v="1"/>
    <n v="23.67"/>
    <d v="2023-09-15T00:00:00"/>
    <d v="2023-09-19T00:00:00"/>
    <x v="1"/>
  </r>
  <r>
    <s v="07-0997-12651.0/2023"/>
    <s v="48-PRÓTESIS AFECCIONES CIRCULATORIAS"/>
    <x v="65"/>
    <x v="63"/>
    <x v="3"/>
    <n v="1"/>
    <n v="353.67"/>
    <d v="2023-09-15T00:00:00"/>
    <d v="2023-09-15T00:00:00"/>
    <x v="1"/>
  </r>
  <r>
    <s v="07-0997-12651.0/2023"/>
    <s v="48-PRÓTESIS AFECCIONES CIRCULATORIAS"/>
    <x v="23"/>
    <x v="23"/>
    <x v="3"/>
    <n v="2"/>
    <n v="73.040000000000006"/>
    <d v="2023-09-15T00:00:00"/>
    <d v="2023-09-15T00:00:00"/>
    <x v="1"/>
  </r>
  <r>
    <s v="07-0997-12651.0/2023"/>
    <s v="48-PRÓTESIS AFECCIONES CIRCULATORIAS"/>
    <x v="21"/>
    <x v="21"/>
    <x v="3"/>
    <n v="2"/>
    <n v="47.34"/>
    <d v="2023-09-15T00:00:00"/>
    <d v="2023-09-15T00:00:00"/>
    <x v="1"/>
  </r>
  <r>
    <s v="07-0997-12651.0/2023"/>
    <s v="48-PRÓTESIS AFECCIONES CIRCULATORIAS"/>
    <x v="120"/>
    <x v="117"/>
    <x v="3"/>
    <n v="2"/>
    <n v="68.260000000000005"/>
    <d v="2023-09-15T00:00:00"/>
    <d v="2023-09-15T00:00:00"/>
    <x v="1"/>
  </r>
  <r>
    <s v="07-0997-12652.1/2023"/>
    <s v="32-ORTESIS MIEMBRO INFERIOR"/>
    <x v="41"/>
    <x v="40"/>
    <x v="5"/>
    <n v="1"/>
    <n v="124.2"/>
    <d v="2023-09-15T00:00:00"/>
    <d v="2023-09-15T00:00:00"/>
    <x v="1"/>
  </r>
  <r>
    <s v="07-0997-12656.5/2023"/>
    <s v="48-PRÓTESIS AFECCIONES CIRCULATORIAS"/>
    <x v="23"/>
    <x v="23"/>
    <x v="3"/>
    <n v="1"/>
    <n v="20"/>
    <d v="2023-09-15T00:00:00"/>
    <d v="2023-09-15T00:00:00"/>
    <x v="1"/>
  </r>
  <r>
    <s v="07-0997-12656.5/2023"/>
    <s v="48-PRÓTESIS AFECCIONES CIRCULATORIAS"/>
    <x v="127"/>
    <x v="37"/>
    <x v="3"/>
    <n v="1"/>
    <n v="110"/>
    <d v="2023-09-15T00:00:00"/>
    <d v="2023-09-15T00:00:00"/>
    <x v="1"/>
  </r>
  <r>
    <s v="07-0997-12657.6/2023"/>
    <s v="48-PRÓTESIS AFECCIONES CIRCULATORIAS"/>
    <x v="119"/>
    <x v="116"/>
    <x v="3"/>
    <n v="2"/>
    <n v="153.63999999999999"/>
    <d v="2023-09-15T00:00:00"/>
    <d v="2023-09-15T00:00:00"/>
    <x v="1"/>
  </r>
  <r>
    <s v="07-0997-12658.7/2023"/>
    <s v="34-PRÓTESIS DE MIEMBRO INFERIOR"/>
    <x v="6"/>
    <x v="6"/>
    <x v="2"/>
    <n v="1"/>
    <n v="484.99"/>
    <d v="2023-09-15T00:00:00"/>
    <d v="2023-09-15T00:00:00"/>
    <x v="1"/>
  </r>
  <r>
    <s v="07-0997-12660.1/2023"/>
    <s v="48-PRÓTESIS AFECCIONES CIRCULATORIAS"/>
    <x v="24"/>
    <x v="9"/>
    <x v="3"/>
    <n v="1"/>
    <n v="78.7"/>
    <d v="2023-09-15T00:00:00"/>
    <d v="2023-09-15T00:00:00"/>
    <x v="1"/>
  </r>
  <r>
    <s v="07-0997-12661.2/2023"/>
    <s v="37-ORTESIS DE COLUMNA VERTEBRAL"/>
    <x v="19"/>
    <x v="19"/>
    <x v="1"/>
    <n v="1"/>
    <n v="341"/>
    <d v="2023-09-15T00:00:00"/>
    <d v="2023-09-15T00:00:00"/>
    <x v="1"/>
  </r>
  <r>
    <s v="07-0997-12662.3/2023"/>
    <s v="32-ORTESIS MIEMBRO INFERIOR"/>
    <x v="155"/>
    <x v="151"/>
    <x v="5"/>
    <n v="2"/>
    <n v="770.73"/>
    <d v="2023-08-17T00:00:00"/>
    <d v="2023-08-18T00:00:00"/>
    <x v="0"/>
  </r>
  <r>
    <s v="07-0997-12663.4/2023"/>
    <s v="37-ORTESIS DE COLUMNA VERTEBRAL"/>
    <x v="322"/>
    <x v="315"/>
    <x v="1"/>
    <n v="1"/>
    <n v="934.87"/>
    <d v="2023-08-17T00:00:00"/>
    <d v="2023-08-18T00:00:00"/>
    <x v="0"/>
  </r>
  <r>
    <s v="07-0997-12664.5/2023"/>
    <s v="31-ORTESIS MIEMBRO SUPERIOR"/>
    <x v="54"/>
    <x v="52"/>
    <x v="6"/>
    <n v="1"/>
    <n v="45.9"/>
    <d v="2023-09-15T00:00:00"/>
    <d v="2023-09-15T00:00:00"/>
    <x v="1"/>
  </r>
  <r>
    <s v="07-0997-12665.6/2023"/>
    <s v="34-PRÓTESIS DE MIEMBRO INFERIOR"/>
    <x v="180"/>
    <x v="175"/>
    <x v="2"/>
    <n v="1"/>
    <n v="582.16"/>
    <d v="2023-09-15T00:00:00"/>
    <d v="2023-09-15T00:00:00"/>
    <x v="1"/>
  </r>
  <r>
    <s v="07-0997-12666.7/2023"/>
    <s v="33-SILLAS RUEDAS MANUALES"/>
    <x v="0"/>
    <x v="0"/>
    <x v="0"/>
    <n v="1"/>
    <n v="258.14999999999998"/>
    <d v="2023-09-26T00:00:00"/>
    <d v="2023-09-27T00:00:00"/>
    <x v="1"/>
  </r>
  <r>
    <s v="07-0997-12669.1/2023"/>
    <s v="37-ORTESIS DE COLUMNA VERTEBRAL"/>
    <x v="188"/>
    <x v="183"/>
    <x v="1"/>
    <n v="1"/>
    <n v="651.01"/>
    <d v="2023-09-15T00:00:00"/>
    <d v="2023-09-15T00:00:00"/>
    <x v="1"/>
  </r>
  <r>
    <s v="07-0997-12670.3/2023"/>
    <s v="37-ORTESIS DE COLUMNA VERTEBRAL"/>
    <x v="1"/>
    <x v="1"/>
    <x v="1"/>
    <n v="1"/>
    <n v="80"/>
    <d v="2023-09-15T00:00:00"/>
    <d v="2023-09-15T00:00:00"/>
    <x v="1"/>
  </r>
  <r>
    <s v="07-0997-12672.5/2023"/>
    <s v="33-SILLAS RUEDAS MANUALES"/>
    <x v="63"/>
    <x v="61"/>
    <x v="0"/>
    <n v="1"/>
    <n v="235"/>
    <d v="2023-09-26T00:00:00"/>
    <d v="2023-09-27T00:00:00"/>
    <x v="1"/>
  </r>
  <r>
    <s v="07-0997-12673.6/2023"/>
    <s v="36-PRÓTESIS ESPECIALES, AYUDAS MARCHA (ANDADORES)"/>
    <x v="61"/>
    <x v="59"/>
    <x v="8"/>
    <n v="1"/>
    <n v="104"/>
    <d v="2023-09-15T00:00:00"/>
    <d v="2023-09-15T00:00:00"/>
    <x v="1"/>
  </r>
  <r>
    <s v="07-0997-12961.2/2023"/>
    <s v="34-PRÓTESIS DE MIEMBRO INFERIOR"/>
    <x v="147"/>
    <x v="143"/>
    <x v="2"/>
    <n v="1"/>
    <n v="818.59"/>
    <d v="2023-09-26T00:00:00"/>
    <d v="2023-09-27T00:00:00"/>
    <x v="0"/>
  </r>
  <r>
    <s v="07-0997-12961.2/2023"/>
    <s v="34-PRÓTESIS DE MIEMBRO INFERIOR"/>
    <x v="146"/>
    <x v="142"/>
    <x v="2"/>
    <n v="1"/>
    <n v="1439.31"/>
    <d v="2023-09-26T00:00:00"/>
    <d v="2023-09-27T00:00:00"/>
    <x v="0"/>
  </r>
  <r>
    <s v="07-0997-12961.2/2023"/>
    <s v="34-PRÓTESIS DE MIEMBRO INFERIOR"/>
    <x v="8"/>
    <x v="8"/>
    <x v="2"/>
    <n v="1"/>
    <n v="31.03"/>
    <d v="2023-09-26T00:00:00"/>
    <d v="2023-09-27T00:00:00"/>
    <x v="0"/>
  </r>
  <r>
    <s v="07-0997-12961.2/2023"/>
    <s v="34-PRÓTESIS DE MIEMBRO INFERIOR"/>
    <x v="3"/>
    <x v="3"/>
    <x v="2"/>
    <n v="1"/>
    <n v="257.97000000000003"/>
    <d v="2023-09-26T00:00:00"/>
    <d v="2023-09-27T00:00:00"/>
    <x v="0"/>
  </r>
  <r>
    <s v="07-0997-12961.2/2023"/>
    <s v="34-PRÓTESIS DE MIEMBRO INFERIOR"/>
    <x v="111"/>
    <x v="108"/>
    <x v="2"/>
    <n v="1"/>
    <n v="681.92"/>
    <d v="2023-09-26T00:00:00"/>
    <d v="2023-09-27T00:00:00"/>
    <x v="0"/>
  </r>
  <r>
    <s v="07-0997-12962.3/2023"/>
    <s v="37-ORTESIS DE COLUMNA VERTEBRAL"/>
    <x v="188"/>
    <x v="183"/>
    <x v="1"/>
    <n v="1"/>
    <n v="688.57"/>
    <d v="2023-09-15T00:00:00"/>
    <d v="2023-09-19T00:00:00"/>
    <x v="1"/>
  </r>
  <r>
    <s v="07-0997-12965.6/2023"/>
    <s v="37-ORTESIS DE COLUMNA VERTEBRAL"/>
    <x v="37"/>
    <x v="36"/>
    <x v="1"/>
    <n v="1"/>
    <n v="216.37"/>
    <d v="2023-09-15T00:00:00"/>
    <d v="2023-09-19T00:00:00"/>
    <x v="1"/>
  </r>
  <r>
    <s v="07-0997-12967.8/2023"/>
    <s v="37-ORTESIS DE COLUMNA VERTEBRAL"/>
    <x v="60"/>
    <x v="58"/>
    <x v="1"/>
    <n v="1"/>
    <n v="85"/>
    <d v="2023-09-15T00:00:00"/>
    <d v="2023-09-19T00:00:00"/>
    <x v="1"/>
  </r>
  <r>
    <s v="07-0997-12971.4/2023"/>
    <s v="33-SILLAS RUEDAS MANUALES"/>
    <x v="0"/>
    <x v="0"/>
    <x v="0"/>
    <n v="1"/>
    <n v="258.14999999999998"/>
    <d v="2023-09-15T00:00:00"/>
    <d v="2023-09-19T00:00:00"/>
    <x v="1"/>
  </r>
  <r>
    <s v="07-0997-12972.5/2023"/>
    <s v="32-ORTESIS MIEMBRO INFERIOR"/>
    <x v="26"/>
    <x v="25"/>
    <x v="5"/>
    <n v="1"/>
    <n v="70"/>
    <d v="2023-09-15T00:00:00"/>
    <d v="2023-09-19T00:00:00"/>
    <x v="1"/>
  </r>
  <r>
    <s v="07-0997-12973.6/2023"/>
    <s v="37-ORTESIS DE COLUMNA VERTEBRAL"/>
    <x v="19"/>
    <x v="19"/>
    <x v="1"/>
    <n v="1"/>
    <n v="301.44"/>
    <d v="2023-09-15T00:00:00"/>
    <d v="2023-09-19T00:00:00"/>
    <x v="1"/>
  </r>
  <r>
    <s v="07-0997-12974.7/2023"/>
    <s v="33-SILLAS RUEDAS MANUALES"/>
    <x v="63"/>
    <x v="61"/>
    <x v="0"/>
    <n v="1"/>
    <n v="244.07"/>
    <d v="2023-08-11T00:00:00"/>
    <d v="2023-08-11T00:00:00"/>
    <x v="0"/>
  </r>
  <r>
    <s v="07-0997-12976.0/2023"/>
    <s v="36-PRÓTESIS ESPECIALES, AYUDAS MARCHA (ANDADORES)"/>
    <x v="222"/>
    <x v="216"/>
    <x v="8"/>
    <n v="1"/>
    <n v="101.47"/>
    <d v="2023-09-15T00:00:00"/>
    <d v="2023-09-19T00:00:00"/>
    <x v="1"/>
  </r>
  <r>
    <s v="07-0997-12981.6/2023"/>
    <s v="32-ORTESIS MIEMBRO INFERIOR"/>
    <x v="29"/>
    <x v="28"/>
    <x v="5"/>
    <n v="1"/>
    <n v="233.39"/>
    <d v="2023-08-11T00:00:00"/>
    <d v="2023-08-11T00:00:00"/>
    <x v="0"/>
  </r>
  <r>
    <s v="07-0997-12982.7/2023"/>
    <s v="48-PRÓTESIS AFECCIONES CIRCULATORIAS"/>
    <x v="327"/>
    <x v="320"/>
    <x v="3"/>
    <n v="1"/>
    <n v="45"/>
    <d v="2023-09-15T00:00:00"/>
    <d v="2023-09-19T00:00:00"/>
    <x v="1"/>
  </r>
  <r>
    <s v="07-0997-12982.7/2023"/>
    <s v="48-PRÓTESIS AFECCIONES CIRCULATORIAS"/>
    <x v="402"/>
    <x v="391"/>
    <x v="3"/>
    <n v="1"/>
    <n v="30"/>
    <d v="2023-09-15T00:00:00"/>
    <d v="2023-09-19T00:00:00"/>
    <x v="1"/>
  </r>
  <r>
    <s v="07-0997-12982.7/2023"/>
    <s v="48-PRÓTESIS AFECCIONES CIRCULATORIAS"/>
    <x v="24"/>
    <x v="9"/>
    <x v="3"/>
    <n v="1"/>
    <n v="108.7"/>
    <d v="2023-09-15T00:00:00"/>
    <d v="2023-09-19T00:00:00"/>
    <x v="1"/>
  </r>
  <r>
    <s v="07-0997-12982.7/2023"/>
    <s v="48-PRÓTESIS AFECCIONES CIRCULATORIAS"/>
    <x v="48"/>
    <x v="46"/>
    <x v="3"/>
    <n v="1"/>
    <n v="20"/>
    <d v="2023-09-15T00:00:00"/>
    <d v="2023-09-19T00:00:00"/>
    <x v="1"/>
  </r>
  <r>
    <s v="07-0997-12983.8/2023"/>
    <s v="37-ORTESIS DE COLUMNA VERTEBRAL"/>
    <x v="389"/>
    <x v="379"/>
    <x v="1"/>
    <n v="1"/>
    <n v="118.5"/>
    <d v="2023-09-15T00:00:00"/>
    <d v="2023-09-19T00:00:00"/>
    <x v="1"/>
  </r>
  <r>
    <s v="07-0997-13293.2/2023"/>
    <s v="37-ORTESIS DE COLUMNA VERTEBRAL"/>
    <x v="19"/>
    <x v="19"/>
    <x v="1"/>
    <n v="1"/>
    <n v="310"/>
    <d v="2023-09-15T00:00:00"/>
    <d v="2023-09-19T00:00:00"/>
    <x v="1"/>
  </r>
  <r>
    <s v="07-0997-13295.4/2023"/>
    <s v="32-ORTESIS MIEMBRO INFERIOR"/>
    <x v="231"/>
    <x v="224"/>
    <x v="5"/>
    <n v="2"/>
    <n v="1160"/>
    <d v="2023-08-14T00:00:00"/>
    <d v="2023-08-16T00:00:00"/>
    <x v="0"/>
  </r>
  <r>
    <s v="07-0997-13296.5/2023"/>
    <s v="33-SILLAS RUEDAS MANUALES"/>
    <x v="63"/>
    <x v="61"/>
    <x v="0"/>
    <n v="1"/>
    <n v="258.14999999999998"/>
    <d v="2023-09-15T00:00:00"/>
    <d v="2023-09-19T00:00:00"/>
    <x v="1"/>
  </r>
  <r>
    <s v="07-0997-13297.6/2023"/>
    <s v="48-PRÓTESIS AFECCIONES CIRCULATORIAS"/>
    <x v="123"/>
    <x v="120"/>
    <x v="3"/>
    <n v="2"/>
    <n v="346.06"/>
    <d v="2023-09-15T00:00:00"/>
    <d v="2023-09-19T00:00:00"/>
    <x v="1"/>
  </r>
  <r>
    <s v="07-0997-13298.7/2023"/>
    <s v="37-ORTESIS DE COLUMNA VERTEBRAL"/>
    <x v="30"/>
    <x v="29"/>
    <x v="1"/>
    <n v="1"/>
    <n v="63.2"/>
    <d v="2023-09-16T00:00:00"/>
    <d v="2023-09-29T00:00:00"/>
    <x v="1"/>
  </r>
  <r>
    <s v="07-0997-13299.8/2023"/>
    <s v="31-ORTESIS MIEMBRO SUPERIOR"/>
    <x v="98"/>
    <x v="96"/>
    <x v="6"/>
    <n v="1"/>
    <n v="60.5"/>
    <d v="2023-09-16T00:00:00"/>
    <d v="2023-09-29T00:00:00"/>
    <x v="1"/>
  </r>
  <r>
    <s v="07-0997-13301.3/2023"/>
    <s v="33-SILLAS RUEDAS MANUALES"/>
    <x v="25"/>
    <x v="24"/>
    <x v="0"/>
    <n v="1"/>
    <n v="387.64"/>
    <d v="2023-10-16T00:00:00"/>
    <d v="2023-10-17T00:00:00"/>
    <x v="1"/>
  </r>
  <r>
    <s v="07-0997-13302.4/2023"/>
    <s v="32-ORTESIS MIEMBRO INFERIOR"/>
    <x v="41"/>
    <x v="40"/>
    <x v="5"/>
    <n v="1"/>
    <n v="180"/>
    <d v="2023-09-16T00:00:00"/>
    <d v="2023-09-29T00:00:00"/>
    <x v="1"/>
  </r>
  <r>
    <s v="07-0997-13303.5/2023"/>
    <s v="31-ORTESIS MIEMBRO SUPERIOR"/>
    <x v="64"/>
    <x v="62"/>
    <x v="6"/>
    <n v="1"/>
    <n v="30.9"/>
    <d v="2023-09-16T00:00:00"/>
    <d v="2023-09-29T00:00:00"/>
    <x v="1"/>
  </r>
  <r>
    <s v="07-0997-13305.7/2023"/>
    <s v="39-PRÓTESIS ESPECIALES (ANTIESCARAS)"/>
    <x v="31"/>
    <x v="30"/>
    <x v="7"/>
    <n v="1"/>
    <n v="101.41"/>
    <d v="2023-09-16T00:00:00"/>
    <d v="2023-09-29T00:00:00"/>
    <x v="1"/>
  </r>
  <r>
    <s v="07-0997-13306.8/2023"/>
    <s v="38-PRÓTESIS DE MAMA"/>
    <x v="15"/>
    <x v="15"/>
    <x v="4"/>
    <n v="1"/>
    <n v="200.52"/>
    <d v="2023-09-16T00:00:00"/>
    <d v="2023-09-29T00:00:00"/>
    <x v="1"/>
  </r>
  <r>
    <s v="07-0997-13307.0/2023"/>
    <s v="38-PRÓTESIS DE MAMA"/>
    <x v="23"/>
    <x v="23"/>
    <x v="3"/>
    <n v="1"/>
    <n v="15"/>
    <d v="2023-09-16T00:00:00"/>
    <d v="2023-09-29T00:00:00"/>
    <x v="1"/>
  </r>
  <r>
    <s v="07-0997-13307.0/2023"/>
    <s v="38-PRÓTESIS DE MAMA"/>
    <x v="21"/>
    <x v="21"/>
    <x v="3"/>
    <n v="1"/>
    <n v="18"/>
    <d v="2023-09-16T00:00:00"/>
    <d v="2023-09-29T00:00:00"/>
    <x v="1"/>
  </r>
  <r>
    <s v="07-0997-13307.0/2023"/>
    <s v="38-PRÓTESIS DE MAMA"/>
    <x v="38"/>
    <x v="37"/>
    <x v="3"/>
    <n v="1"/>
    <n v="146"/>
    <d v="2023-09-16T00:00:00"/>
    <d v="2023-09-29T00:00:00"/>
    <x v="1"/>
  </r>
  <r>
    <s v="07-0997-13309.2/2023"/>
    <s v="36-PRÓTESIS ESPECIALES, AYUDAS MARCHA (ANDADORES)"/>
    <x v="222"/>
    <x v="216"/>
    <x v="8"/>
    <n v="1"/>
    <n v="101.47"/>
    <d v="2023-09-16T00:00:00"/>
    <d v="2023-09-29T00:00:00"/>
    <x v="1"/>
  </r>
  <r>
    <s v="07-0997-13310.4/2023"/>
    <s v="37-ORTESIS DE COLUMNA VERTEBRAL"/>
    <x v="17"/>
    <x v="17"/>
    <x v="1"/>
    <n v="1"/>
    <n v="538.49"/>
    <d v="2023-09-16T00:00:00"/>
    <d v="2023-09-29T00:00:00"/>
    <x v="1"/>
  </r>
  <r>
    <s v="07-0997-13644.5/2023"/>
    <s v="37-ORTESIS DE COLUMNA VERTEBRAL"/>
    <x v="60"/>
    <x v="58"/>
    <x v="1"/>
    <n v="1"/>
    <n v="95"/>
    <d v="2023-09-15T00:00:00"/>
    <d v="2023-09-19T00:00:00"/>
    <x v="1"/>
  </r>
  <r>
    <s v="07-0997-13649.1/2023"/>
    <s v="34-PRÓTESIS DE MIEMBRO INFERIOR"/>
    <x v="369"/>
    <x v="359"/>
    <x v="2"/>
    <n v="1"/>
    <n v="195.6"/>
    <d v="2023-09-15T00:00:00"/>
    <d v="2023-09-19T00:00:00"/>
    <x v="1"/>
  </r>
  <r>
    <s v="07-0997-13650.3/2023"/>
    <s v="37-ORTESIS DE COLUMNA VERTEBRAL"/>
    <x v="11"/>
    <x v="11"/>
    <x v="4"/>
    <n v="1"/>
    <n v="212.87"/>
    <d v="2023-09-16T00:00:00"/>
    <d v="2023-09-29T00:00:00"/>
    <x v="1"/>
  </r>
  <r>
    <s v="07-0997-13651.4/2023"/>
    <s v="37-ORTESIS DE COLUMNA VERTEBRAL"/>
    <x v="188"/>
    <x v="183"/>
    <x v="1"/>
    <n v="1"/>
    <n v="688.57"/>
    <d v="2023-09-15T00:00:00"/>
    <d v="2023-09-19T00:00:00"/>
    <x v="1"/>
  </r>
  <r>
    <s v="07-0997-13655.8/2023"/>
    <s v="31-ORTESIS MIEMBRO SUPERIOR"/>
    <x v="534"/>
    <x v="521"/>
    <x v="6"/>
    <n v="1"/>
    <n v="26.97"/>
    <d v="2023-09-16T00:00:00"/>
    <d v="2023-09-29T00:00:00"/>
    <x v="1"/>
  </r>
  <r>
    <s v="07-0997-13656.0/2023"/>
    <s v="37-ORTESIS DE COLUMNA VERTEBRAL"/>
    <x v="17"/>
    <x v="17"/>
    <x v="1"/>
    <n v="1"/>
    <n v="538.49"/>
    <d v="2023-09-15T00:00:00"/>
    <d v="2023-09-19T00:00:00"/>
    <x v="1"/>
  </r>
  <r>
    <s v="07-0997-13660.5/2023"/>
    <s v="37-ORTESIS DE COLUMNA VERTEBRAL"/>
    <x v="232"/>
    <x v="225"/>
    <x v="1"/>
    <n v="1"/>
    <n v="99"/>
    <d v="2023-09-15T00:00:00"/>
    <d v="2023-09-19T00:00:00"/>
    <x v="1"/>
  </r>
  <r>
    <s v="07-0997-13661.6/2023"/>
    <s v="37-ORTESIS DE COLUMNA VERTEBRAL"/>
    <x v="17"/>
    <x v="17"/>
    <x v="1"/>
    <n v="1"/>
    <n v="538.49"/>
    <d v="2023-09-15T00:00:00"/>
    <d v="2023-09-19T00:00:00"/>
    <x v="1"/>
  </r>
  <r>
    <s v="07-0997-13662.7/2023"/>
    <s v="37-ORTESIS DE COLUMNA VERTEBRAL"/>
    <x v="17"/>
    <x v="17"/>
    <x v="1"/>
    <n v="1"/>
    <n v="538.49"/>
    <d v="2023-09-15T00:00:00"/>
    <d v="2023-09-19T00:00:00"/>
    <x v="1"/>
  </r>
  <r>
    <s v="07-0997-13665.1/2023"/>
    <s v="33-SILLAS RUEDAS MANUALES"/>
    <x v="0"/>
    <x v="0"/>
    <x v="0"/>
    <n v="1"/>
    <n v="258.14999999999998"/>
    <d v="2023-09-15T00:00:00"/>
    <d v="2023-09-19T00:00:00"/>
    <x v="1"/>
  </r>
  <r>
    <s v="07-0997-12675.8/2023"/>
    <s v="37-ORTESIS DE COLUMNA VERTEBRAL"/>
    <x v="226"/>
    <x v="220"/>
    <x v="1"/>
    <n v="1"/>
    <n v="410"/>
    <d v="2023-09-15T00:00:00"/>
    <d v="2023-09-15T00:00:00"/>
    <x v="1"/>
  </r>
  <r>
    <s v="07-0997-12676.0/2023"/>
    <s v="37-ORTESIS DE COLUMNA VERTEBRAL"/>
    <x v="62"/>
    <x v="60"/>
    <x v="1"/>
    <n v="1"/>
    <n v="1048.48"/>
    <d v="2023-08-17T00:00:00"/>
    <d v="2023-08-18T00:00:00"/>
    <x v="0"/>
  </r>
  <r>
    <s v="07-0997-12677.1/2023"/>
    <s v="37-ORTESIS DE COLUMNA VERTEBRAL"/>
    <x v="218"/>
    <x v="212"/>
    <x v="1"/>
    <n v="1"/>
    <n v="1024.8900000000001"/>
    <d v="2023-09-15T00:00:00"/>
    <d v="2023-09-15T00:00:00"/>
    <x v="1"/>
  </r>
  <r>
    <s v="07-0997-12679.3/2023"/>
    <s v="48-PRÓTESIS AFECCIONES CIRCULATORIAS"/>
    <x v="34"/>
    <x v="33"/>
    <x v="3"/>
    <n v="1"/>
    <n v="20"/>
    <d v="2023-09-15T00:00:00"/>
    <d v="2023-09-15T00:00:00"/>
    <x v="1"/>
  </r>
  <r>
    <s v="07-0997-12679.3/2023"/>
    <s v="48-PRÓTESIS AFECCIONES CIRCULATORIAS"/>
    <x v="27"/>
    <x v="26"/>
    <x v="3"/>
    <n v="1"/>
    <n v="197.1"/>
    <d v="2023-09-15T00:00:00"/>
    <d v="2023-09-15T00:00:00"/>
    <x v="1"/>
  </r>
  <r>
    <s v="07-0997-12679.3/2023"/>
    <s v="48-PRÓTESIS AFECCIONES CIRCULATORIAS"/>
    <x v="225"/>
    <x v="219"/>
    <x v="3"/>
    <n v="1"/>
    <n v="170"/>
    <d v="2023-09-15T00:00:00"/>
    <d v="2023-09-15T00:00:00"/>
    <x v="1"/>
  </r>
  <r>
    <s v="07-0997-12679.3/2023"/>
    <s v="48-PRÓTESIS AFECCIONES CIRCULATORIAS"/>
    <x v="21"/>
    <x v="21"/>
    <x v="3"/>
    <n v="1"/>
    <n v="23.67"/>
    <d v="2023-09-15T00:00:00"/>
    <d v="2023-09-15T00:00:00"/>
    <x v="1"/>
  </r>
  <r>
    <s v="07-0997-12679.3/2023"/>
    <s v="48-PRÓTESIS AFECCIONES CIRCULATORIAS"/>
    <x v="33"/>
    <x v="32"/>
    <x v="3"/>
    <n v="1"/>
    <n v="30"/>
    <d v="2023-09-15T00:00:00"/>
    <d v="2023-09-15T00:00:00"/>
    <x v="1"/>
  </r>
  <r>
    <s v="07-0997-12679.3/2023"/>
    <s v="48-PRÓTESIS AFECCIONES CIRCULATORIAS"/>
    <x v="39"/>
    <x v="38"/>
    <x v="3"/>
    <n v="1"/>
    <n v="120"/>
    <d v="2023-09-15T00:00:00"/>
    <d v="2023-09-15T00:00:00"/>
    <x v="1"/>
  </r>
  <r>
    <s v="07-0997-12683.8/2023"/>
    <s v="48-PRÓTESIS AFECCIONES CIRCULATORIAS"/>
    <x v="24"/>
    <x v="9"/>
    <x v="3"/>
    <n v="1"/>
    <n v="102"/>
    <d v="2023-09-15T00:00:00"/>
    <d v="2023-09-15T00:00:00"/>
    <x v="1"/>
  </r>
  <r>
    <s v="07-0997-12683.8/2023"/>
    <s v="48-PRÓTESIS AFECCIONES CIRCULATORIAS"/>
    <x v="22"/>
    <x v="22"/>
    <x v="3"/>
    <n v="1"/>
    <n v="135"/>
    <d v="2023-09-15T00:00:00"/>
    <d v="2023-09-15T00:00:00"/>
    <x v="1"/>
  </r>
  <r>
    <s v="07-0997-12685.1/2023"/>
    <s v="37-ORTESIS DE COLUMNA VERTEBRAL"/>
    <x v="17"/>
    <x v="17"/>
    <x v="1"/>
    <n v="1"/>
    <n v="538.49"/>
    <d v="2023-08-14T00:00:00"/>
    <d v="2023-08-16T00:00:00"/>
    <x v="0"/>
  </r>
  <r>
    <s v="07-0997-12686.2/2023"/>
    <s v="32-ORTESIS MIEMBRO INFERIOR"/>
    <x v="535"/>
    <x v="522"/>
    <x v="5"/>
    <n v="1"/>
    <n v="521.76"/>
    <d v="2023-09-15T00:00:00"/>
    <d v="2023-09-15T00:00:00"/>
    <x v="1"/>
  </r>
  <r>
    <s v="07-0997-12687.3/2023"/>
    <s v="34-PRÓTESIS DE MIEMBRO INFERIOR"/>
    <x v="83"/>
    <x v="81"/>
    <x v="2"/>
    <n v="1"/>
    <n v="520"/>
    <d v="2023-09-15T00:00:00"/>
    <d v="2023-09-19T00:00:00"/>
    <x v="0"/>
  </r>
  <r>
    <s v="07-0997-12687.3/2023"/>
    <s v="34-PRÓTESIS DE MIEMBRO INFERIOR"/>
    <x v="82"/>
    <x v="80"/>
    <x v="2"/>
    <n v="1"/>
    <n v="39.94"/>
    <d v="2023-09-15T00:00:00"/>
    <d v="2023-09-19T00:00:00"/>
    <x v="0"/>
  </r>
  <r>
    <s v="07-0997-12687.3/2023"/>
    <s v="34-PRÓTESIS DE MIEMBRO INFERIOR"/>
    <x v="177"/>
    <x v="172"/>
    <x v="2"/>
    <n v="1"/>
    <n v="387.41"/>
    <d v="2023-09-15T00:00:00"/>
    <d v="2023-09-19T00:00:00"/>
    <x v="0"/>
  </r>
  <r>
    <s v="07-0997-12687.3/2023"/>
    <s v="34-PRÓTESIS DE MIEMBRO INFERIOR"/>
    <x v="114"/>
    <x v="111"/>
    <x v="2"/>
    <n v="1"/>
    <n v="2326.34"/>
    <d v="2023-09-15T00:00:00"/>
    <d v="2023-09-19T00:00:00"/>
    <x v="0"/>
  </r>
  <r>
    <s v="07-0997-12687.3/2023"/>
    <s v="34-PRÓTESIS DE MIEMBRO INFERIOR"/>
    <x v="75"/>
    <x v="73"/>
    <x v="2"/>
    <n v="1"/>
    <n v="1010.41"/>
    <d v="2023-09-15T00:00:00"/>
    <d v="2023-09-19T00:00:00"/>
    <x v="0"/>
  </r>
  <r>
    <s v="07-0997-12687.3/2023"/>
    <s v="34-PRÓTESIS DE MIEMBRO INFERIOR"/>
    <x v="517"/>
    <x v="505"/>
    <x v="2"/>
    <n v="1"/>
    <n v="282.55"/>
    <d v="2023-09-15T00:00:00"/>
    <d v="2023-09-19T00:00:00"/>
    <x v="0"/>
  </r>
  <r>
    <s v="07-0997-12687.3/2023"/>
    <s v="34-PRÓTESIS DE MIEMBRO INFERIOR"/>
    <x v="181"/>
    <x v="176"/>
    <x v="2"/>
    <n v="1"/>
    <n v="632.72"/>
    <d v="2023-09-15T00:00:00"/>
    <d v="2023-09-19T00:00:00"/>
    <x v="0"/>
  </r>
  <r>
    <s v="07-0997-12687.3/2023"/>
    <s v="34-PRÓTESIS DE MIEMBRO INFERIOR"/>
    <x v="536"/>
    <x v="523"/>
    <x v="2"/>
    <n v="1"/>
    <n v="572.78"/>
    <d v="2023-09-15T00:00:00"/>
    <d v="2023-09-19T00:00:00"/>
    <x v="0"/>
  </r>
  <r>
    <s v="07-0997-12688.4/2023"/>
    <s v="33-SILLAS RUEDAS MANUALES"/>
    <x v="25"/>
    <x v="24"/>
    <x v="0"/>
    <n v="1"/>
    <n v="452.73"/>
    <d v="2023-08-11T00:00:00"/>
    <d v="2023-08-11T00:00:00"/>
    <x v="0"/>
  </r>
  <r>
    <s v="07-0997-12986.2/2023"/>
    <s v="37-ORTESIS DE COLUMNA VERTEBRAL"/>
    <x v="17"/>
    <x v="17"/>
    <x v="1"/>
    <n v="1"/>
    <n v="448.4"/>
    <d v="2023-09-15T00:00:00"/>
    <d v="2023-09-19T00:00:00"/>
    <x v="1"/>
  </r>
  <r>
    <s v="07-0997-12988.4/2023"/>
    <s v="32-ORTESIS MIEMBRO INFERIOR"/>
    <x v="50"/>
    <x v="48"/>
    <x v="5"/>
    <n v="1"/>
    <n v="62.8"/>
    <d v="2023-09-15T00:00:00"/>
    <d v="2023-09-19T00:00:00"/>
    <x v="1"/>
  </r>
  <r>
    <s v="07-0997-12989.5/2023"/>
    <s v="33-SILLAS RUEDAS MANUALES"/>
    <x v="63"/>
    <x v="61"/>
    <x v="0"/>
    <n v="1"/>
    <n v="244.07"/>
    <d v="2023-10-16T00:00:00"/>
    <d v="2023-10-17T00:00:00"/>
    <x v="1"/>
  </r>
  <r>
    <s v="07-0997-12991.8/2023"/>
    <s v="32-ORTESIS MIEMBRO INFERIOR"/>
    <x v="116"/>
    <x v="113"/>
    <x v="5"/>
    <n v="1"/>
    <n v="397.5"/>
    <d v="2023-09-15T00:00:00"/>
    <d v="2023-09-19T00:00:00"/>
    <x v="1"/>
  </r>
  <r>
    <s v="07-0997-12992.0/2023"/>
    <s v="32-ORTESIS MIEMBRO INFERIOR"/>
    <x v="201"/>
    <x v="196"/>
    <x v="5"/>
    <n v="1"/>
    <n v="245"/>
    <d v="2023-09-15T00:00:00"/>
    <d v="2023-09-19T00:00:00"/>
    <x v="1"/>
  </r>
  <r>
    <s v="07-0997-12997.5/2023"/>
    <s v="33-SILLAS RUEDAS MANUALES"/>
    <x v="36"/>
    <x v="35"/>
    <x v="0"/>
    <n v="1"/>
    <n v="358"/>
    <d v="2023-09-15T00:00:00"/>
    <d v="2023-09-19T00:00:00"/>
    <x v="1"/>
  </r>
  <r>
    <s v="07-0997-13311.5/2023"/>
    <s v="37-ORTESIS DE COLUMNA VERTEBRAL"/>
    <x v="188"/>
    <x v="183"/>
    <x v="1"/>
    <n v="1"/>
    <n v="620"/>
    <d v="2023-09-16T00:00:00"/>
    <d v="2023-09-29T00:00:00"/>
    <x v="1"/>
  </r>
  <r>
    <s v="07-0997-13313.7/2023"/>
    <s v="33-SILLAS RUEDAS MANUALES"/>
    <x v="0"/>
    <x v="0"/>
    <x v="0"/>
    <n v="1"/>
    <n v="258.14999999999998"/>
    <d v="2023-10-16T00:00:00"/>
    <d v="2023-10-17T00:00:00"/>
    <x v="1"/>
  </r>
  <r>
    <s v="07-0997-13315.0/2023"/>
    <s v="36-PRÓTESIS ESPECIALES, AYUDAS MARCHA (ANDADORES)"/>
    <x v="222"/>
    <x v="216"/>
    <x v="8"/>
    <n v="1"/>
    <n v="35"/>
    <d v="2023-09-16T00:00:00"/>
    <d v="2023-09-29T00:00:00"/>
    <x v="1"/>
  </r>
  <r>
    <s v="07-0997-13318.3/2023"/>
    <s v="38-PRÓTESIS DE MAMA"/>
    <x v="160"/>
    <x v="41"/>
    <x v="3"/>
    <n v="1"/>
    <n v="232.57"/>
    <d v="2023-09-16T00:00:00"/>
    <d v="2023-09-29T00:00:00"/>
    <x v="1"/>
  </r>
  <r>
    <s v="07-0997-13320.6/2023"/>
    <s v="37-ORTESIS DE COLUMNA VERTEBRAL"/>
    <x v="188"/>
    <x v="183"/>
    <x v="1"/>
    <n v="1"/>
    <n v="619.99"/>
    <d v="2023-09-16T00:00:00"/>
    <d v="2023-09-29T00:00:00"/>
    <x v="1"/>
  </r>
  <r>
    <s v="07-0997-13322.8/2023"/>
    <s v="48-PRÓTESIS AFECCIONES CIRCULATORIAS"/>
    <x v="442"/>
    <x v="430"/>
    <x v="3"/>
    <n v="1"/>
    <n v="170"/>
    <d v="2023-09-16T00:00:00"/>
    <d v="2023-09-29T00:00:00"/>
    <x v="1"/>
  </r>
  <r>
    <s v="07-0997-13323.0/2023"/>
    <s v="36-PRÓTESIS ESPECIALES, AYUDAS MARCHA (ANDADORES)"/>
    <x v="222"/>
    <x v="216"/>
    <x v="8"/>
    <n v="1"/>
    <n v="73"/>
    <d v="2023-09-16T00:00:00"/>
    <d v="2023-09-29T00:00:00"/>
    <x v="1"/>
  </r>
  <r>
    <s v="07-0997-13326.3/2023"/>
    <s v="33-SILLAS RUEDAS MANUALES"/>
    <x v="0"/>
    <x v="0"/>
    <x v="0"/>
    <n v="1"/>
    <n v="253"/>
    <d v="2023-10-16T00:00:00"/>
    <d v="2023-10-17T00:00:00"/>
    <x v="1"/>
  </r>
  <r>
    <s v="07-0997-13328.5/2023"/>
    <s v="37-ORTESIS DE COLUMNA VERTEBRAL"/>
    <x v="17"/>
    <x v="17"/>
    <x v="1"/>
    <n v="1"/>
    <n v="538.49"/>
    <d v="2023-09-16T00:00:00"/>
    <d v="2023-09-29T00:00:00"/>
    <x v="1"/>
  </r>
  <r>
    <s v="07-0997-13330.8/2023"/>
    <s v="36-PRÓTESIS ESPECIALES, AYUDAS MARCHA (ANDADORES)"/>
    <x v="156"/>
    <x v="152"/>
    <x v="8"/>
    <n v="1"/>
    <n v="82.4"/>
    <d v="2023-09-16T00:00:00"/>
    <d v="2023-09-29T00:00:00"/>
    <x v="1"/>
  </r>
  <r>
    <s v="07-0997-13331.0/2023"/>
    <s v="32-ORTESIS MIEMBRO INFERIOR"/>
    <x v="537"/>
    <x v="524"/>
    <x v="5"/>
    <n v="1"/>
    <n v="438"/>
    <d v="2023-09-16T00:00:00"/>
    <d v="2023-09-29T00:00:00"/>
    <x v="1"/>
  </r>
  <r>
    <s v="07-0997-13332.1/2023"/>
    <s v="32-ORTESIS MIEMBRO INFERIOR"/>
    <x v="50"/>
    <x v="48"/>
    <x v="5"/>
    <n v="1"/>
    <n v="101"/>
    <d v="2023-10-16T00:00:00"/>
    <d v="2023-10-17T00:00:00"/>
    <x v="1"/>
  </r>
  <r>
    <s v="07-0997-13333.2/2023"/>
    <s v="31-ORTESIS MIEMBRO SUPERIOR"/>
    <x v="167"/>
    <x v="162"/>
    <x v="6"/>
    <n v="1"/>
    <n v="12.54"/>
    <d v="2023-09-16T00:00:00"/>
    <d v="2023-09-29T00:00:00"/>
    <x v="1"/>
  </r>
  <r>
    <s v="07-0997-13667.3/2023"/>
    <s v="36-PRÓTESIS ESPECIALES, AYUDAS MARCHA (ANDADORES)"/>
    <x v="61"/>
    <x v="59"/>
    <x v="8"/>
    <n v="1"/>
    <n v="129.5"/>
    <d v="2023-09-15T00:00:00"/>
    <d v="2023-09-19T00:00:00"/>
    <x v="1"/>
  </r>
  <r>
    <s v="07-0997-13668.4/2023"/>
    <s v="48-PRÓTESIS AFECCIONES CIRCULATORIAS"/>
    <x v="159"/>
    <x v="155"/>
    <x v="3"/>
    <n v="1"/>
    <n v="50.68"/>
    <d v="2023-09-15T00:00:00"/>
    <d v="2023-09-19T00:00:00"/>
    <x v="1"/>
  </r>
  <r>
    <s v="07-0997-13668.4/2023"/>
    <s v="48-PRÓTESIS AFECCIONES CIRCULATORIAS"/>
    <x v="13"/>
    <x v="13"/>
    <x v="3"/>
    <n v="1"/>
    <n v="159.85"/>
    <d v="2023-09-15T00:00:00"/>
    <d v="2023-09-19T00:00:00"/>
    <x v="1"/>
  </r>
  <r>
    <s v="07-0997-12691.8/2023"/>
    <s v="53-SILLAS ELÉCTRICAS (ASIENTOS Y ADAP. ESPECIALES)"/>
    <x v="118"/>
    <x v="115"/>
    <x v="9"/>
    <n v="1"/>
    <n v="3276"/>
    <d v="2023-08-14T00:00:00"/>
    <d v="2023-08-16T00:00:00"/>
    <x v="0"/>
  </r>
  <r>
    <s v="07-0997-12696.4/2023"/>
    <s v="31-ORTESIS MIEMBRO SUPERIOR"/>
    <x v="52"/>
    <x v="50"/>
    <x v="6"/>
    <n v="1"/>
    <n v="138.97999999999999"/>
    <d v="2023-09-15T00:00:00"/>
    <d v="2023-09-15T00:00:00"/>
    <x v="1"/>
  </r>
  <r>
    <s v="07-0997-12697.5/2023"/>
    <s v="32-ORTESIS MIEMBRO INFERIOR"/>
    <x v="241"/>
    <x v="234"/>
    <x v="5"/>
    <n v="1"/>
    <n v="201"/>
    <d v="2023-09-15T00:00:00"/>
    <d v="2023-09-15T00:00:00"/>
    <x v="1"/>
  </r>
  <r>
    <s v="07-0997-12701.2/2023"/>
    <s v="32-ORTESIS MIEMBRO INFERIOR"/>
    <x v="0"/>
    <x v="0"/>
    <x v="0"/>
    <n v="1"/>
    <n v="244.07"/>
    <d v="2023-09-15T00:00:00"/>
    <d v="2023-09-15T00:00:00"/>
    <x v="1"/>
  </r>
  <r>
    <s v="07-0997-12702.3/2023"/>
    <s v="32-ORTESIS MIEMBRO INFERIOR"/>
    <x v="234"/>
    <x v="227"/>
    <x v="5"/>
    <n v="2"/>
    <n v="933.59"/>
    <d v="2023-09-15T00:00:00"/>
    <d v="2023-09-19T00:00:00"/>
    <x v="1"/>
  </r>
  <r>
    <s v="07-0997-12711.4/2023"/>
    <s v="48-PRÓTESIS AFECCIONES CIRCULATORIAS"/>
    <x v="212"/>
    <x v="116"/>
    <x v="3"/>
    <n v="2"/>
    <n v="245.67"/>
    <d v="2023-09-15T00:00:00"/>
    <d v="2023-09-19T00:00:00"/>
    <x v="1"/>
  </r>
  <r>
    <s v="07-0997-12711.4/2023"/>
    <s v="48-PRÓTESIS AFECCIONES CIRCULATORIAS"/>
    <x v="33"/>
    <x v="32"/>
    <x v="3"/>
    <n v="1"/>
    <n v="30"/>
    <d v="2023-09-15T00:00:00"/>
    <d v="2023-09-19T00:00:00"/>
    <x v="1"/>
  </r>
  <r>
    <s v="07-0997-12711.4/2023"/>
    <s v="48-PRÓTESIS AFECCIONES CIRCULATORIAS"/>
    <x v="34"/>
    <x v="33"/>
    <x v="3"/>
    <n v="1"/>
    <n v="30"/>
    <d v="2023-09-15T00:00:00"/>
    <d v="2023-09-19T00:00:00"/>
    <x v="1"/>
  </r>
  <r>
    <s v="07-0997-12711.4/2023"/>
    <s v="48-PRÓTESIS AFECCIONES CIRCULATORIAS"/>
    <x v="120"/>
    <x v="117"/>
    <x v="3"/>
    <n v="1"/>
    <n v="30"/>
    <d v="2023-09-15T00:00:00"/>
    <d v="2023-09-19T00:00:00"/>
    <x v="1"/>
  </r>
  <r>
    <s v="07-0997-12711.4/2023"/>
    <s v="48-PRÓTESIS AFECCIONES CIRCULATORIAS"/>
    <x v="21"/>
    <x v="21"/>
    <x v="3"/>
    <n v="1"/>
    <n v="23.67"/>
    <d v="2023-09-15T00:00:00"/>
    <d v="2023-09-19T00:00:00"/>
    <x v="1"/>
  </r>
  <r>
    <s v="07-0997-12712.5/2023"/>
    <s v="48-PRÓTESIS AFECCIONES CIRCULATORIAS"/>
    <x v="34"/>
    <x v="33"/>
    <x v="3"/>
    <n v="1"/>
    <n v="35"/>
    <d v="2023-09-15T00:00:00"/>
    <d v="2023-09-19T00:00:00"/>
    <x v="1"/>
  </r>
  <r>
    <s v="07-0997-13000.2/2023"/>
    <s v="33-SILLAS RUEDAS MANUALES"/>
    <x v="0"/>
    <x v="0"/>
    <x v="0"/>
    <n v="1"/>
    <n v="208.45"/>
    <d v="2023-10-16T00:00:00"/>
    <d v="2023-10-17T00:00:00"/>
    <x v="1"/>
  </r>
  <r>
    <s v="07-0997-13001.3/2023"/>
    <s v="53-SILLAS ELÉCTRICAS (ASIENTOS Y ADAP. ESPECIALES)"/>
    <x v="298"/>
    <x v="291"/>
    <x v="9"/>
    <n v="1"/>
    <n v="735.06"/>
    <d v="2023-09-15T00:00:00"/>
    <d v="2023-09-19T00:00:00"/>
    <x v="0"/>
  </r>
  <r>
    <s v="07-0997-13002.4/2023"/>
    <s v="37-ORTESIS DE COLUMNA VERTEBRAL"/>
    <x v="37"/>
    <x v="36"/>
    <x v="1"/>
    <n v="1"/>
    <n v="216.37"/>
    <d v="2023-09-15T00:00:00"/>
    <d v="2023-09-19T00:00:00"/>
    <x v="1"/>
  </r>
  <r>
    <s v="07-0997-13003.5/2023"/>
    <s v="37-ORTESIS DE COLUMNA VERTEBRAL"/>
    <x v="202"/>
    <x v="197"/>
    <x v="1"/>
    <n v="1"/>
    <n v="130"/>
    <d v="2023-09-16T00:00:00"/>
    <d v="2023-09-29T00:00:00"/>
    <x v="1"/>
  </r>
  <r>
    <s v="07-0997-13003.5/2023"/>
    <s v="37-ORTESIS DE COLUMNA VERTEBRAL"/>
    <x v="38"/>
    <x v="37"/>
    <x v="3"/>
    <n v="2"/>
    <n v="230"/>
    <d v="2023-09-16T00:00:00"/>
    <d v="2023-09-29T00:00:00"/>
    <x v="1"/>
  </r>
  <r>
    <s v="07-0997-13003.5/2023"/>
    <s v="37-ORTESIS DE COLUMNA VERTEBRAL"/>
    <x v="33"/>
    <x v="32"/>
    <x v="3"/>
    <n v="2"/>
    <n v="30"/>
    <d v="2023-09-16T00:00:00"/>
    <d v="2023-09-29T00:00:00"/>
    <x v="1"/>
  </r>
  <r>
    <s v="07-0997-13004.6/2023"/>
    <s v="36-PRÓTESIS ESPECIALES, AYUDAS MARCHA (ANDADORES)"/>
    <x v="61"/>
    <x v="59"/>
    <x v="8"/>
    <n v="1"/>
    <n v="100"/>
    <d v="2023-09-15T00:00:00"/>
    <d v="2023-09-19T00:00:00"/>
    <x v="1"/>
  </r>
  <r>
    <s v="07-0997-13005.7/2023"/>
    <s v="48-PRÓTESIS AFECCIONES CIRCULATORIAS"/>
    <x v="24"/>
    <x v="9"/>
    <x v="3"/>
    <n v="1"/>
    <n v="108.7"/>
    <d v="2023-09-15T00:00:00"/>
    <d v="2023-09-19T00:00:00"/>
    <x v="1"/>
  </r>
  <r>
    <s v="07-0997-13006.8/2023"/>
    <s v="48-PRÓTESIS AFECCIONES CIRCULATORIAS"/>
    <x v="399"/>
    <x v="333"/>
    <x v="3"/>
    <n v="1"/>
    <n v="159"/>
    <d v="2023-09-15T00:00:00"/>
    <d v="2023-09-19T00:00:00"/>
    <x v="1"/>
  </r>
  <r>
    <s v="07-0997-13006.8/2023"/>
    <s v="48-PRÓTESIS AFECCIONES CIRCULATORIAS"/>
    <x v="34"/>
    <x v="33"/>
    <x v="3"/>
    <n v="1"/>
    <n v="31"/>
    <d v="2023-09-15T00:00:00"/>
    <d v="2023-09-19T00:00:00"/>
    <x v="1"/>
  </r>
  <r>
    <s v="07-0997-13006.8/2023"/>
    <s v="48-PRÓTESIS AFECCIONES CIRCULATORIAS"/>
    <x v="33"/>
    <x v="32"/>
    <x v="3"/>
    <n v="1"/>
    <n v="30"/>
    <d v="2023-09-15T00:00:00"/>
    <d v="2023-09-19T00:00:00"/>
    <x v="1"/>
  </r>
  <r>
    <s v="07-0997-13010.4/2023"/>
    <s v="48-PRÓTESIS AFECCIONES CIRCULATORIAS"/>
    <x v="127"/>
    <x v="37"/>
    <x v="3"/>
    <n v="1"/>
    <n v="162.5"/>
    <d v="2023-09-15T00:00:00"/>
    <d v="2023-09-19T00:00:00"/>
    <x v="1"/>
  </r>
  <r>
    <s v="07-0997-13010.4/2023"/>
    <s v="48-PRÓTESIS AFECCIONES CIRCULATORIAS"/>
    <x v="127"/>
    <x v="37"/>
    <x v="3"/>
    <n v="1"/>
    <n v="162.5"/>
    <d v="2023-09-15T00:00:00"/>
    <d v="2023-09-19T00:00:00"/>
    <x v="1"/>
  </r>
  <r>
    <s v="07-0997-13012.6/2023"/>
    <s v="33-SILLAS RUEDAS MANUALES"/>
    <x v="36"/>
    <x v="35"/>
    <x v="0"/>
    <n v="1"/>
    <n v="350"/>
    <d v="2023-09-15T00:00:00"/>
    <d v="2023-09-19T00:00:00"/>
    <x v="1"/>
  </r>
  <r>
    <s v="07-0997-13013.7/2023"/>
    <s v="31-ORTESIS MIEMBRO SUPERIOR"/>
    <x v="182"/>
    <x v="177"/>
    <x v="6"/>
    <n v="1"/>
    <n v="120"/>
    <d v="2023-09-15T00:00:00"/>
    <d v="2023-09-19T00:00:00"/>
    <x v="1"/>
  </r>
  <r>
    <s v="07-0997-13014.8/2023"/>
    <s v="48-PRÓTESIS AFECCIONES CIRCULATORIAS"/>
    <x v="49"/>
    <x v="47"/>
    <x v="3"/>
    <n v="1"/>
    <n v="75"/>
    <d v="2023-09-15T00:00:00"/>
    <d v="2023-09-19T00:00:00"/>
    <x v="1"/>
  </r>
  <r>
    <s v="07-0997-13015.0/2023"/>
    <s v="48-PRÓTESIS AFECCIONES CIRCULATORIAS"/>
    <x v="21"/>
    <x v="21"/>
    <x v="3"/>
    <n v="1"/>
    <n v="23.67"/>
    <d v="2023-09-15T00:00:00"/>
    <d v="2023-09-19T00:00:00"/>
    <x v="1"/>
  </r>
  <r>
    <s v="07-0997-13015.0/2023"/>
    <s v="48-PRÓTESIS AFECCIONES CIRCULATORIAS"/>
    <x v="212"/>
    <x v="116"/>
    <x v="3"/>
    <n v="1"/>
    <n v="100"/>
    <d v="2023-09-15T00:00:00"/>
    <d v="2023-09-19T00:00:00"/>
    <x v="1"/>
  </r>
  <r>
    <s v="07-0997-13016.1/2023"/>
    <s v="38-PRÓTESIS DE MAMA"/>
    <x v="11"/>
    <x v="11"/>
    <x v="4"/>
    <n v="1"/>
    <n v="212.87"/>
    <d v="2023-09-15T00:00:00"/>
    <d v="2023-09-19T00:00:00"/>
    <x v="1"/>
  </r>
  <r>
    <s v="07-0997-13338.7/2023"/>
    <s v="31-ORTESIS MIEMBRO SUPERIOR"/>
    <x v="325"/>
    <x v="318"/>
    <x v="6"/>
    <n v="2"/>
    <n v="216"/>
    <d v="2023-09-16T00:00:00"/>
    <d v="2023-09-29T00:00:00"/>
    <x v="1"/>
  </r>
  <r>
    <s v="07-0997-13341.2/2023"/>
    <s v="37-ORTESIS DE COLUMNA VERTEBRAL"/>
    <x v="188"/>
    <x v="183"/>
    <x v="1"/>
    <n v="1"/>
    <n v="688.57"/>
    <d v="2023-09-16T00:00:00"/>
    <d v="2023-09-29T00:00:00"/>
    <x v="1"/>
  </r>
  <r>
    <s v="07-0997-13342.3/2023"/>
    <s v="33-SILLAS RUEDAS MANUALES"/>
    <x v="0"/>
    <x v="0"/>
    <x v="0"/>
    <n v="1"/>
    <n v="250"/>
    <d v="2023-10-16T00:00:00"/>
    <d v="2023-10-17T00:00:00"/>
    <x v="1"/>
  </r>
  <r>
    <s v="07-0997-13343.4/2023"/>
    <s v="37-ORTESIS DE COLUMNA VERTEBRAL"/>
    <x v="61"/>
    <x v="59"/>
    <x v="8"/>
    <n v="1"/>
    <n v="130.52000000000001"/>
    <d v="2023-09-16T00:00:00"/>
    <d v="2023-09-29T00:00:00"/>
    <x v="1"/>
  </r>
  <r>
    <s v="07-0997-13344.5/2023"/>
    <s v="48-PRÓTESIS AFECCIONES CIRCULATORIAS"/>
    <x v="34"/>
    <x v="33"/>
    <x v="3"/>
    <n v="1"/>
    <n v="32"/>
    <d v="2023-09-16T00:00:00"/>
    <d v="2023-09-29T00:00:00"/>
    <x v="1"/>
  </r>
  <r>
    <s v="07-0997-13344.5/2023"/>
    <s v="48-PRÓTESIS AFECCIONES CIRCULATORIAS"/>
    <x v="33"/>
    <x v="32"/>
    <x v="3"/>
    <n v="1"/>
    <n v="32"/>
    <d v="2023-09-16T00:00:00"/>
    <d v="2023-09-29T00:00:00"/>
    <x v="1"/>
  </r>
  <r>
    <s v="07-0997-13344.5/2023"/>
    <s v="48-PRÓTESIS AFECCIONES CIRCULATORIAS"/>
    <x v="23"/>
    <x v="23"/>
    <x v="3"/>
    <n v="1"/>
    <n v="35"/>
    <d v="2023-09-16T00:00:00"/>
    <d v="2023-09-29T00:00:00"/>
    <x v="1"/>
  </r>
  <r>
    <s v="07-0997-13344.5/2023"/>
    <s v="48-PRÓTESIS AFECCIONES CIRCULATORIAS"/>
    <x v="21"/>
    <x v="21"/>
    <x v="3"/>
    <n v="1"/>
    <n v="22"/>
    <d v="2023-09-16T00:00:00"/>
    <d v="2023-09-29T00:00:00"/>
    <x v="1"/>
  </r>
  <r>
    <s v="07-0997-13344.5/2023"/>
    <s v="48-PRÓTESIS AFECCIONES CIRCULATORIAS"/>
    <x v="160"/>
    <x v="41"/>
    <x v="3"/>
    <n v="1"/>
    <n v="205.5"/>
    <d v="2023-09-16T00:00:00"/>
    <d v="2023-09-29T00:00:00"/>
    <x v="1"/>
  </r>
  <r>
    <s v="07-0997-13346.7/2023"/>
    <s v="37-ORTESIS DE COLUMNA VERTEBRAL"/>
    <x v="30"/>
    <x v="29"/>
    <x v="1"/>
    <n v="1"/>
    <n v="68.28"/>
    <d v="2023-10-16T00:00:00"/>
    <d v="2023-10-17T00:00:00"/>
    <x v="1"/>
  </r>
  <r>
    <s v="07-0997-13347.8/2023"/>
    <s v="37-ORTESIS DE COLUMNA VERTEBRAL"/>
    <x v="30"/>
    <x v="29"/>
    <x v="1"/>
    <n v="1"/>
    <n v="68.28"/>
    <d v="2023-10-16T00:00:00"/>
    <d v="2023-10-17T00:00:00"/>
    <x v="1"/>
  </r>
  <r>
    <s v="07-0997-13619.4/2023"/>
    <s v="32-ORTESIS MIEMBRO INFERIOR"/>
    <x v="297"/>
    <x v="290"/>
    <x v="5"/>
    <n v="1"/>
    <n v="35"/>
    <d v="2023-09-15T00:00:00"/>
    <d v="2023-09-19T00:00:00"/>
    <x v="1"/>
  </r>
  <r>
    <s v="07-0997-13621.7/2023"/>
    <s v="37-ORTESIS DE COLUMNA VERTEBRAL"/>
    <x v="37"/>
    <x v="36"/>
    <x v="1"/>
    <n v="1"/>
    <n v="216.37"/>
    <d v="2023-09-15T00:00:00"/>
    <d v="2023-09-19T00:00:00"/>
    <x v="1"/>
  </r>
  <r>
    <s v="07-0997-13622.8/2023"/>
    <s v="32-ORTESIS MIEMBRO INFERIOR"/>
    <x v="235"/>
    <x v="228"/>
    <x v="5"/>
    <n v="1"/>
    <n v="155"/>
    <d v="2023-09-15T00:00:00"/>
    <d v="2023-09-19T00:00:00"/>
    <x v="1"/>
  </r>
  <r>
    <s v="07-0997-13626.3/2023"/>
    <s v="39-PRÓTESIS ESPECIALES (ANTIESCARAS)"/>
    <x v="31"/>
    <x v="30"/>
    <x v="7"/>
    <n v="1"/>
    <n v="48.7"/>
    <d v="2023-09-15T00:00:00"/>
    <d v="2023-09-19T00:00:00"/>
    <x v="1"/>
  </r>
  <r>
    <s v="07-0997-13627.4/2023"/>
    <s v="31-ORTESIS MIEMBRO SUPERIOR"/>
    <x v="98"/>
    <x v="96"/>
    <x v="6"/>
    <n v="1"/>
    <n v="54.3"/>
    <d v="2023-09-15T00:00:00"/>
    <d v="2023-09-19T00:00:00"/>
    <x v="1"/>
  </r>
  <r>
    <s v="07-0997-13628.5/2023"/>
    <s v="37-ORTESIS DE COLUMNA VERTEBRAL"/>
    <x v="37"/>
    <x v="36"/>
    <x v="1"/>
    <n v="1"/>
    <n v="191.74"/>
    <d v="2023-09-15T00:00:00"/>
    <d v="2023-09-19T00:00:00"/>
    <x v="1"/>
  </r>
  <r>
    <s v="07-0997-13631.0/2023"/>
    <s v="48-PRÓTESIS AFECCIONES CIRCULATORIAS"/>
    <x v="32"/>
    <x v="31"/>
    <x v="3"/>
    <n v="1"/>
    <n v="147.94"/>
    <d v="2023-09-15T00:00:00"/>
    <d v="2023-09-19T00:00:00"/>
    <x v="1"/>
  </r>
  <r>
    <s v="07-0997-13631.0/2023"/>
    <s v="48-PRÓTESIS AFECCIONES CIRCULATORIAS"/>
    <x v="21"/>
    <x v="21"/>
    <x v="3"/>
    <n v="1"/>
    <n v="23.67"/>
    <d v="2023-09-15T00:00:00"/>
    <d v="2023-09-19T00:00:00"/>
    <x v="1"/>
  </r>
  <r>
    <s v="07-0997-13632.1/2023"/>
    <s v="31-ORTESIS MIEMBRO SUPERIOR"/>
    <x v="54"/>
    <x v="52"/>
    <x v="6"/>
    <n v="1"/>
    <n v="45.9"/>
    <d v="2023-09-15T00:00:00"/>
    <d v="2023-09-19T00:00:00"/>
    <x v="1"/>
  </r>
  <r>
    <s v="07-0997-13633.2/2023"/>
    <s v="48-PRÓTESIS AFECCIONES CIRCULATORIAS"/>
    <x v="38"/>
    <x v="37"/>
    <x v="3"/>
    <n v="1"/>
    <n v="190.26"/>
    <d v="2023-09-15T00:00:00"/>
    <d v="2023-09-19T00:00:00"/>
    <x v="1"/>
  </r>
  <r>
    <s v="07-0997-12712.5/2023"/>
    <s v="48-PRÓTESIS AFECCIONES CIRCULATORIAS"/>
    <x v="119"/>
    <x v="116"/>
    <x v="3"/>
    <n v="1"/>
    <n v="80"/>
    <d v="2023-09-15T00:00:00"/>
    <d v="2023-09-19T00:00:00"/>
    <x v="1"/>
  </r>
  <r>
    <s v="07-0997-12712.5/2023"/>
    <s v="48-PRÓTESIS AFECCIONES CIRCULATORIAS"/>
    <x v="120"/>
    <x v="117"/>
    <x v="3"/>
    <n v="1"/>
    <n v="34.130000000000003"/>
    <d v="2023-09-15T00:00:00"/>
    <d v="2023-09-19T00:00:00"/>
    <x v="1"/>
  </r>
  <r>
    <s v="07-0997-12712.5/2023"/>
    <s v="48-PRÓTESIS AFECCIONES CIRCULATORIAS"/>
    <x v="33"/>
    <x v="32"/>
    <x v="3"/>
    <n v="1"/>
    <n v="33.69"/>
    <d v="2023-09-15T00:00:00"/>
    <d v="2023-09-19T00:00:00"/>
    <x v="1"/>
  </r>
  <r>
    <s v="07-0997-12716.0/2023"/>
    <s v="33-SILLAS RUEDAS MANUALES"/>
    <x v="0"/>
    <x v="0"/>
    <x v="0"/>
    <n v="1"/>
    <n v="258.14999999999998"/>
    <d v="2023-09-15T00:00:00"/>
    <d v="2023-09-19T00:00:00"/>
    <x v="1"/>
  </r>
  <r>
    <s v="07-0997-12718.2/2023"/>
    <s v="36-PRÓTESIS ESPECIALES, AYUDAS MARCHA (ANDADORES)"/>
    <x v="61"/>
    <x v="59"/>
    <x v="8"/>
    <n v="1"/>
    <n v="118"/>
    <d v="2023-09-15T00:00:00"/>
    <d v="2023-09-19T00:00:00"/>
    <x v="1"/>
  </r>
  <r>
    <s v="07-0997-12722.7/2023"/>
    <s v="33-SILLAS RUEDAS MANUALES"/>
    <x v="0"/>
    <x v="0"/>
    <x v="0"/>
    <n v="1"/>
    <n v="244.07"/>
    <d v="2023-09-15T00:00:00"/>
    <d v="2023-09-19T00:00:00"/>
    <x v="1"/>
  </r>
  <r>
    <s v="07-0997-13018.3/2023"/>
    <s v="31-ORTESIS MIEMBRO SUPERIOR"/>
    <x v="538"/>
    <x v="525"/>
    <x v="6"/>
    <n v="1"/>
    <n v="88"/>
    <d v="2023-09-15T00:00:00"/>
    <d v="2023-09-19T00:00:00"/>
    <x v="1"/>
  </r>
  <r>
    <s v="07-0997-13021.7/2023"/>
    <s v="43-PRÓTESIS APRENDIZAJE"/>
    <x v="305"/>
    <x v="298"/>
    <x v="13"/>
    <n v="1"/>
    <n v="2282.91"/>
    <d v="2023-09-15T00:00:00"/>
    <d v="2023-09-19T00:00:00"/>
    <x v="1"/>
  </r>
  <r>
    <s v="07-0997-13022.8/2023"/>
    <s v="32-ORTESIS MIEMBRO INFERIOR"/>
    <x v="12"/>
    <x v="12"/>
    <x v="5"/>
    <n v="1"/>
    <n v="84.5"/>
    <d v="2023-09-15T00:00:00"/>
    <d v="2023-09-19T00:00:00"/>
    <x v="1"/>
  </r>
  <r>
    <s v="07-0997-13024.1/2023"/>
    <s v="32-ORTESIS MIEMBRO INFERIOR"/>
    <x v="250"/>
    <x v="243"/>
    <x v="5"/>
    <n v="1"/>
    <n v="44.8"/>
    <d v="2023-09-15T00:00:00"/>
    <d v="2023-09-19T00:00:00"/>
    <x v="1"/>
  </r>
  <r>
    <s v="07-0997-13025.2/2023"/>
    <s v="33-SILLAS RUEDAS MANUALES"/>
    <x v="25"/>
    <x v="24"/>
    <x v="0"/>
    <n v="1"/>
    <n v="478.85"/>
    <d v="2023-09-15T00:00:00"/>
    <d v="2023-09-19T00:00:00"/>
    <x v="1"/>
  </r>
  <r>
    <s v="07-0997-13026.3/2023"/>
    <s v="48-PRÓTESIS AFECCIONES CIRCULATORIAS"/>
    <x v="24"/>
    <x v="9"/>
    <x v="3"/>
    <n v="1"/>
    <n v="108.7"/>
    <d v="2023-09-15T00:00:00"/>
    <d v="2023-09-19T00:00:00"/>
    <x v="1"/>
  </r>
  <r>
    <s v="07-0997-13028.5/2023"/>
    <s v="48-PRÓTESIS AFECCIONES CIRCULATORIAS"/>
    <x v="21"/>
    <x v="21"/>
    <x v="3"/>
    <n v="2"/>
    <n v="47.34"/>
    <d v="2023-09-15T00:00:00"/>
    <d v="2023-09-19T00:00:00"/>
    <x v="1"/>
  </r>
  <r>
    <s v="07-0997-13028.5/2023"/>
    <s v="48-PRÓTESIS AFECCIONES CIRCULATORIAS"/>
    <x v="65"/>
    <x v="63"/>
    <x v="3"/>
    <n v="1"/>
    <n v="353.67"/>
    <d v="2023-09-15T00:00:00"/>
    <d v="2023-09-19T00:00:00"/>
    <x v="1"/>
  </r>
  <r>
    <s v="07-0997-13028.5/2023"/>
    <s v="48-PRÓTESIS AFECCIONES CIRCULATORIAS"/>
    <x v="23"/>
    <x v="23"/>
    <x v="3"/>
    <n v="2"/>
    <n v="73.040000000000006"/>
    <d v="2023-09-15T00:00:00"/>
    <d v="2023-09-19T00:00:00"/>
    <x v="1"/>
  </r>
  <r>
    <s v="07-0997-13028.5/2023"/>
    <s v="48-PRÓTESIS AFECCIONES CIRCULATORIAS"/>
    <x v="120"/>
    <x v="117"/>
    <x v="3"/>
    <n v="2"/>
    <n v="68.260000000000005"/>
    <d v="2023-09-15T00:00:00"/>
    <d v="2023-09-19T00:00:00"/>
    <x v="1"/>
  </r>
  <r>
    <s v="07-0997-13030.8/2023"/>
    <s v="37-ORTESIS DE COLUMNA VERTEBRAL"/>
    <x v="19"/>
    <x v="19"/>
    <x v="1"/>
    <n v="1"/>
    <n v="341"/>
    <d v="2023-09-15T00:00:00"/>
    <d v="2023-09-19T00:00:00"/>
    <x v="1"/>
  </r>
  <r>
    <s v="07-0997-13031.0/2023"/>
    <s v="34-PRÓTESIS DE MIEMBRO INFERIOR"/>
    <x v="78"/>
    <x v="76"/>
    <x v="2"/>
    <n v="1"/>
    <n v="317.58"/>
    <d v="2023-09-15T00:00:00"/>
    <d v="2023-09-19T00:00:00"/>
    <x v="1"/>
  </r>
  <r>
    <s v="07-0997-13033.2/2023"/>
    <s v="32-ORTESIS MIEMBRO INFERIOR"/>
    <x v="12"/>
    <x v="12"/>
    <x v="5"/>
    <n v="1"/>
    <n v="125"/>
    <d v="2023-09-15T00:00:00"/>
    <d v="2023-09-19T00:00:00"/>
    <x v="1"/>
  </r>
  <r>
    <s v="07-0997-13036.5/2023"/>
    <s v="36-PRÓTESIS ESPECIALES, AYUDAS MARCHA (ANDADORES)"/>
    <x v="61"/>
    <x v="59"/>
    <x v="8"/>
    <n v="1"/>
    <n v="121.05"/>
    <d v="2023-09-15T00:00:00"/>
    <d v="2023-09-19T00:00:00"/>
    <x v="1"/>
  </r>
  <r>
    <s v="07-0997-13037.6/2023"/>
    <s v="36-PRÓTESIS ESPECIALES, AYUDAS MARCHA (ANDADORES)"/>
    <x v="61"/>
    <x v="59"/>
    <x v="8"/>
    <n v="1"/>
    <n v="95"/>
    <d v="2023-09-15T00:00:00"/>
    <d v="2023-09-19T00:00:00"/>
    <x v="1"/>
  </r>
  <r>
    <s v="07-0997-13038.7/2023"/>
    <s v="36-PRÓTESIS ESPECIALES, AYUDAS MARCHA (ANDADORES)"/>
    <x v="61"/>
    <x v="59"/>
    <x v="8"/>
    <n v="1"/>
    <n v="80"/>
    <d v="2023-09-15T00:00:00"/>
    <d v="2023-09-19T00:00:00"/>
    <x v="1"/>
  </r>
  <r>
    <s v="07-0997-13041.2/2023"/>
    <s v="48-PRÓTESIS AFECCIONES CIRCULATORIAS"/>
    <x v="21"/>
    <x v="21"/>
    <x v="3"/>
    <n v="1"/>
    <n v="23.67"/>
    <d v="2023-09-15T00:00:00"/>
    <d v="2023-09-19T00:00:00"/>
    <x v="1"/>
  </r>
  <r>
    <s v="07-0997-13041.2/2023"/>
    <s v="48-PRÓTESIS AFECCIONES CIRCULATORIAS"/>
    <x v="32"/>
    <x v="31"/>
    <x v="3"/>
    <n v="1"/>
    <n v="147.94"/>
    <d v="2023-09-15T00:00:00"/>
    <d v="2023-09-19T00:00:00"/>
    <x v="1"/>
  </r>
  <r>
    <s v="07-0997-13042.3/2023"/>
    <s v="31-ORTESIS MIEMBRO SUPERIOR"/>
    <x v="167"/>
    <x v="162"/>
    <x v="6"/>
    <n v="1"/>
    <n v="35"/>
    <d v="2023-09-15T00:00:00"/>
    <d v="2023-09-19T00:00:00"/>
    <x v="1"/>
  </r>
  <r>
    <s v="07-0997-13348.0/2023"/>
    <s v="48-PRÓTESIS AFECCIONES CIRCULATORIAS"/>
    <x v="24"/>
    <x v="9"/>
    <x v="3"/>
    <n v="1"/>
    <n v="108.7"/>
    <d v="2023-10-16T00:00:00"/>
    <d v="2023-10-17T00:00:00"/>
    <x v="1"/>
  </r>
  <r>
    <s v="07-0997-13349.1/2023"/>
    <s v="33-SILLAS RUEDAS MANUALES"/>
    <x v="63"/>
    <x v="61"/>
    <x v="0"/>
    <n v="1"/>
    <n v="258.14999999999998"/>
    <d v="2023-10-16T00:00:00"/>
    <d v="2023-10-17T00:00:00"/>
    <x v="1"/>
  </r>
  <r>
    <s v="07-0997-13350.3/2023"/>
    <s v="48-PRÓTESIS AFECCIONES CIRCULATORIAS"/>
    <x v="22"/>
    <x v="22"/>
    <x v="3"/>
    <n v="1"/>
    <n v="144"/>
    <d v="2023-10-16T00:00:00"/>
    <d v="2023-10-17T00:00:00"/>
    <x v="1"/>
  </r>
  <r>
    <s v="07-0997-13351.4/2023"/>
    <s v="36-PRÓTESIS ESPECIALES, AYUDAS MARCHA (ANDADORES)"/>
    <x v="61"/>
    <x v="59"/>
    <x v="8"/>
    <n v="1"/>
    <n v="105.9"/>
    <d v="2023-10-16T00:00:00"/>
    <d v="2023-10-17T00:00:00"/>
    <x v="1"/>
  </r>
  <r>
    <s v="07-0997-13354.7/2023"/>
    <s v="32-ORTESIS MIEMBRO INFERIOR"/>
    <x v="26"/>
    <x v="25"/>
    <x v="5"/>
    <n v="1"/>
    <n v="40"/>
    <d v="2023-10-16T00:00:00"/>
    <d v="2023-10-17T00:00:00"/>
    <x v="1"/>
  </r>
  <r>
    <s v="07-0997-13355.8/2023"/>
    <s v="36-PRÓTESIS ESPECIALES, AYUDAS MARCHA (ANDADORES)"/>
    <x v="61"/>
    <x v="59"/>
    <x v="8"/>
    <n v="1"/>
    <n v="65"/>
    <d v="2023-10-16T00:00:00"/>
    <d v="2023-10-17T00:00:00"/>
    <x v="1"/>
  </r>
  <r>
    <s v="07-0997-13357.1/2023"/>
    <s v="38-PRÓTESIS DE MAMA"/>
    <x v="11"/>
    <x v="11"/>
    <x v="4"/>
    <n v="1"/>
    <n v="212.87"/>
    <d v="2023-10-16T00:00:00"/>
    <d v="2023-10-17T00:00:00"/>
    <x v="1"/>
  </r>
  <r>
    <s v="07-0997-13358.2/2023"/>
    <s v="33-SILLAS RUEDAS MANUALES"/>
    <x v="0"/>
    <x v="0"/>
    <x v="0"/>
    <n v="1"/>
    <n v="258.14999999999998"/>
    <d v="2023-10-16T00:00:00"/>
    <d v="2023-10-17T00:00:00"/>
    <x v="1"/>
  </r>
  <r>
    <s v="07-0997-13359.3/2023"/>
    <s v="33-SILLAS RUEDAS MANUALES"/>
    <x v="0"/>
    <x v="0"/>
    <x v="0"/>
    <n v="1"/>
    <n v="175.01"/>
    <d v="2023-10-16T00:00:00"/>
    <d v="2023-10-17T00:00:00"/>
    <x v="1"/>
  </r>
  <r>
    <s v="07-0997-13361.6/2023"/>
    <s v="37-ORTESIS DE COLUMNA VERTEBRAL"/>
    <x v="19"/>
    <x v="19"/>
    <x v="1"/>
    <n v="1"/>
    <n v="341"/>
    <d v="2023-10-16T00:00:00"/>
    <d v="2023-10-17T00:00:00"/>
    <x v="1"/>
  </r>
  <r>
    <s v="07-0997-13363.8/2023"/>
    <s v="32-ORTESIS MIEMBRO INFERIOR"/>
    <x v="29"/>
    <x v="28"/>
    <x v="5"/>
    <n v="1"/>
    <n v="95.92"/>
    <d v="2023-10-16T00:00:00"/>
    <d v="2023-10-17T00:00:00"/>
    <x v="1"/>
  </r>
  <r>
    <s v="07-0997-13368.4/2023"/>
    <s v="37-ORTESIS DE COLUMNA VERTEBRAL"/>
    <x v="30"/>
    <x v="29"/>
    <x v="1"/>
    <n v="1"/>
    <n v="34.799999999999997"/>
    <d v="2023-09-15T00:00:00"/>
    <d v="2023-09-19T00:00:00"/>
    <x v="1"/>
  </r>
  <r>
    <s v="07-0997-13369.5/2023"/>
    <s v="48-PRÓTESIS AFECCIONES CIRCULATORIAS"/>
    <x v="212"/>
    <x v="116"/>
    <x v="3"/>
    <n v="1"/>
    <n v="85"/>
    <d v="2023-09-15T00:00:00"/>
    <d v="2023-09-19T00:00:00"/>
    <x v="1"/>
  </r>
  <r>
    <s v="07-0997-13370.7/2023"/>
    <s v="32-ORTESIS MIEMBRO INFERIOR"/>
    <x v="192"/>
    <x v="187"/>
    <x v="5"/>
    <n v="2"/>
    <n v="196.9"/>
    <d v="2023-09-15T00:00:00"/>
    <d v="2023-09-19T00:00:00"/>
    <x v="1"/>
  </r>
  <r>
    <s v="07-0997-13372.0/2023"/>
    <s v="37-ORTESIS DE COLUMNA VERTEBRAL"/>
    <x v="58"/>
    <x v="56"/>
    <x v="1"/>
    <n v="1"/>
    <n v="909.64"/>
    <d v="2023-09-15T00:00:00"/>
    <d v="2023-09-19T00:00:00"/>
    <x v="1"/>
  </r>
  <r>
    <s v="07-0997-13374.2/2023"/>
    <s v="48-PRÓTESIS AFECCIONES CIRCULATORIAS"/>
    <x v="9"/>
    <x v="9"/>
    <x v="3"/>
    <n v="1"/>
    <n v="125"/>
    <d v="2023-09-15T00:00:00"/>
    <d v="2023-09-19T00:00:00"/>
    <x v="1"/>
  </r>
  <r>
    <s v="07-0997-12392.0/2023"/>
    <s v="32-ORTESIS MIEMBRO INFERIOR"/>
    <x v="50"/>
    <x v="48"/>
    <x v="5"/>
    <n v="1"/>
    <n v="100"/>
    <d v="2023-09-15T00:00:00"/>
    <d v="2023-09-15T00:00:00"/>
    <x v="1"/>
  </r>
  <r>
    <s v="07-0997-12393.1/2023"/>
    <s v="48-PRÓTESIS AFECCIONES CIRCULATORIAS"/>
    <x v="158"/>
    <x v="154"/>
    <x v="3"/>
    <n v="1"/>
    <n v="230"/>
    <d v="2023-09-15T00:00:00"/>
    <d v="2023-09-15T00:00:00"/>
    <x v="1"/>
  </r>
  <r>
    <s v="07-0997-12395.3/2023"/>
    <s v="36-PRÓTESIS ESPECIALES, AYUDAS MARCHA (ANDADORES)"/>
    <x v="99"/>
    <x v="97"/>
    <x v="8"/>
    <n v="1"/>
    <n v="47.95"/>
    <d v="2023-09-15T00:00:00"/>
    <d v="2023-09-15T00:00:00"/>
    <x v="1"/>
  </r>
  <r>
    <s v="07-0997-12397.5/2023"/>
    <s v="37-ORTESIS DE COLUMNA VERTEBRAL"/>
    <x v="30"/>
    <x v="29"/>
    <x v="1"/>
    <n v="1"/>
    <n v="40"/>
    <d v="2023-09-15T00:00:00"/>
    <d v="2023-09-15T00:00:00"/>
    <x v="1"/>
  </r>
  <r>
    <s v="07-0997-12410.3/2023"/>
    <s v="33-SILLAS RUEDAS MANUALES"/>
    <x v="0"/>
    <x v="0"/>
    <x v="0"/>
    <n v="1"/>
    <n v="258.14999999999998"/>
    <d v="2023-09-15T00:00:00"/>
    <d v="2023-09-19T00:00:00"/>
    <x v="1"/>
  </r>
  <r>
    <s v="07-0997-12411.4/2023"/>
    <s v="36-PRÓTESIS ESPECIALES, AYUDAS MARCHA (ANDADORES)"/>
    <x v="61"/>
    <x v="59"/>
    <x v="8"/>
    <n v="1"/>
    <n v="100"/>
    <d v="2023-09-15T00:00:00"/>
    <d v="2023-09-19T00:00:00"/>
    <x v="1"/>
  </r>
  <r>
    <s v="07-0997-12414.7/2023"/>
    <s v="37-ORTESIS DE COLUMNA VERTEBRAL"/>
    <x v="230"/>
    <x v="223"/>
    <x v="1"/>
    <n v="1"/>
    <n v="1049.07"/>
    <d v="2023-09-15T00:00:00"/>
    <d v="2023-09-19T00:00:00"/>
    <x v="1"/>
  </r>
  <r>
    <s v="07-0997-12415.8/2023"/>
    <s v="48-PRÓTESIS AFECCIONES CIRCULATORIAS"/>
    <x v="27"/>
    <x v="26"/>
    <x v="3"/>
    <n v="1"/>
    <n v="180"/>
    <d v="2023-09-15T00:00:00"/>
    <d v="2023-09-19T00:00:00"/>
    <x v="1"/>
  </r>
  <r>
    <s v="07-0997-12416.0/2023"/>
    <s v="37-ORTESIS DE COLUMNA VERTEBRAL"/>
    <x v="141"/>
    <x v="137"/>
    <x v="1"/>
    <n v="1"/>
    <n v="218.1"/>
    <d v="2023-09-15T00:00:00"/>
    <d v="2023-09-19T00:00:00"/>
    <x v="1"/>
  </r>
  <r>
    <s v="07-0997-12418.2/2023"/>
    <s v="31-ORTESIS MIEMBRO SUPERIOR"/>
    <x v="54"/>
    <x v="52"/>
    <x v="6"/>
    <n v="2"/>
    <n v="116.48"/>
    <d v="2023-09-15T00:00:00"/>
    <d v="2023-09-19T00:00:00"/>
    <x v="1"/>
  </r>
  <r>
    <s v="07-0997-12419.3/2023"/>
    <s v="32-ORTESIS MIEMBRO INFERIOR"/>
    <x v="243"/>
    <x v="236"/>
    <x v="5"/>
    <n v="1"/>
    <n v="126"/>
    <d v="2023-09-15T00:00:00"/>
    <d v="2023-09-19T00:00:00"/>
    <x v="1"/>
  </r>
  <r>
    <s v="07-0997-12420.5/2023"/>
    <s v="32-ORTESIS MIEMBRO INFERIOR"/>
    <x v="41"/>
    <x v="40"/>
    <x v="5"/>
    <n v="1"/>
    <n v="117.51"/>
    <d v="2023-09-15T00:00:00"/>
    <d v="2023-09-19T00:00:00"/>
    <x v="1"/>
  </r>
  <r>
    <s v="07-0997-12423.8/2023"/>
    <s v="32-ORTESIS MIEMBRO INFERIOR"/>
    <x v="26"/>
    <x v="25"/>
    <x v="5"/>
    <n v="1"/>
    <n v="110"/>
    <d v="2023-09-15T00:00:00"/>
    <d v="2023-09-19T00:00:00"/>
    <x v="1"/>
  </r>
  <r>
    <s v="07-0997-12741.1/2023"/>
    <s v="37-ORTESIS DE COLUMNA VERTEBRAL"/>
    <x v="475"/>
    <x v="463"/>
    <x v="1"/>
    <n v="1"/>
    <n v="40"/>
    <d v="2023-09-15T00:00:00"/>
    <d v="2023-09-19T00:00:00"/>
    <x v="1"/>
  </r>
  <r>
    <s v="07-0997-12742.2/2023"/>
    <s v="37-ORTESIS DE COLUMNA VERTEBRAL"/>
    <x v="1"/>
    <x v="1"/>
    <x v="1"/>
    <n v="1"/>
    <n v="88.2"/>
    <d v="2023-09-15T00:00:00"/>
    <d v="2023-09-19T00:00:00"/>
    <x v="1"/>
  </r>
  <r>
    <s v="07-0997-12744.4/2023"/>
    <s v="34-PRÓTESIS DE MIEMBRO INFERIOR"/>
    <x v="83"/>
    <x v="81"/>
    <x v="2"/>
    <n v="1"/>
    <n v="520"/>
    <d v="2023-09-15T00:00:00"/>
    <d v="2023-09-19T00:00:00"/>
    <x v="1"/>
  </r>
  <r>
    <s v="07-0997-12744.4/2023"/>
    <s v="34-PRÓTESIS DE MIEMBRO INFERIOR"/>
    <x v="82"/>
    <x v="80"/>
    <x v="2"/>
    <n v="1"/>
    <n v="39.94"/>
    <d v="2023-09-15T00:00:00"/>
    <d v="2023-09-19T00:00:00"/>
    <x v="1"/>
  </r>
  <r>
    <s v="07-0997-12744.4/2023"/>
    <s v="34-PRÓTESIS DE MIEMBRO INFERIOR"/>
    <x v="72"/>
    <x v="70"/>
    <x v="2"/>
    <n v="1"/>
    <n v="1223.5"/>
    <d v="2023-09-15T00:00:00"/>
    <d v="2023-09-19T00:00:00"/>
    <x v="1"/>
  </r>
  <r>
    <s v="07-0997-12744.4/2023"/>
    <s v="34-PRÓTESIS DE MIEMBRO INFERIOR"/>
    <x v="407"/>
    <x v="396"/>
    <x v="2"/>
    <n v="1"/>
    <n v="1012.47"/>
    <d v="2023-09-15T00:00:00"/>
    <d v="2023-09-19T00:00:00"/>
    <x v="1"/>
  </r>
  <r>
    <s v="07-0997-13045.6/2023"/>
    <s v="37-ORTESIS DE COLUMNA VERTEBRAL"/>
    <x v="17"/>
    <x v="17"/>
    <x v="1"/>
    <n v="1"/>
    <n v="538.49"/>
    <d v="2023-09-15T00:00:00"/>
    <d v="2023-09-19T00:00:00"/>
    <x v="1"/>
  </r>
  <r>
    <s v="07-0997-13046.7/2023"/>
    <s v="33-SILLAS RUEDAS MANUALES"/>
    <x v="63"/>
    <x v="61"/>
    <x v="0"/>
    <n v="1"/>
    <n v="244.07"/>
    <d v="2023-09-15T00:00:00"/>
    <d v="2023-09-19T00:00:00"/>
    <x v="1"/>
  </r>
  <r>
    <s v="07-0997-13047.8/2023"/>
    <s v="48-PRÓTESIS AFECCIONES CIRCULATORIAS"/>
    <x v="38"/>
    <x v="37"/>
    <x v="3"/>
    <n v="2"/>
    <n v="270"/>
    <d v="2023-09-15T00:00:00"/>
    <d v="2023-09-19T00:00:00"/>
    <x v="1"/>
  </r>
  <r>
    <s v="07-0997-13047.8/2023"/>
    <s v="48-PRÓTESIS AFECCIONES CIRCULATORIAS"/>
    <x v="34"/>
    <x v="33"/>
    <x v="3"/>
    <n v="2"/>
    <n v="70"/>
    <d v="2023-09-15T00:00:00"/>
    <d v="2023-09-19T00:00:00"/>
    <x v="1"/>
  </r>
  <r>
    <s v="07-0997-13047.8/2023"/>
    <s v="48-PRÓTESIS AFECCIONES CIRCULATORIAS"/>
    <x v="33"/>
    <x v="32"/>
    <x v="3"/>
    <n v="2"/>
    <n v="49.5"/>
    <d v="2023-09-15T00:00:00"/>
    <d v="2023-09-19T00:00:00"/>
    <x v="1"/>
  </r>
  <r>
    <s v="07-0997-13047.8/2023"/>
    <s v="48-PRÓTESIS AFECCIONES CIRCULATORIAS"/>
    <x v="23"/>
    <x v="23"/>
    <x v="3"/>
    <n v="2"/>
    <n v="73.040000000000006"/>
    <d v="2023-09-15T00:00:00"/>
    <d v="2023-09-19T00:00:00"/>
    <x v="1"/>
  </r>
  <r>
    <s v="07-0997-13047.8/2023"/>
    <s v="48-PRÓTESIS AFECCIONES CIRCULATORIAS"/>
    <x v="120"/>
    <x v="117"/>
    <x v="3"/>
    <n v="2"/>
    <n v="68.260000000000005"/>
    <d v="2023-09-15T00:00:00"/>
    <d v="2023-09-19T00:00:00"/>
    <x v="1"/>
  </r>
  <r>
    <s v="07-0997-13048.0/2023"/>
    <s v="38-PRÓTESIS DE MAMA"/>
    <x v="255"/>
    <x v="248"/>
    <x v="4"/>
    <n v="1"/>
    <n v="186.49"/>
    <d v="2023-09-15T00:00:00"/>
    <d v="2023-09-19T00:00:00"/>
    <x v="1"/>
  </r>
  <r>
    <s v="07-0997-13050.3/2023"/>
    <s v="48-PRÓTESIS AFECCIONES CIRCULATORIAS"/>
    <x v="46"/>
    <x v="45"/>
    <x v="3"/>
    <n v="1"/>
    <n v="103.7"/>
    <d v="2023-09-15T00:00:00"/>
    <d v="2023-09-19T00:00:00"/>
    <x v="1"/>
  </r>
  <r>
    <s v="07-0997-13051.4/2023"/>
    <s v="32-ORTESIS MIEMBRO INFERIOR"/>
    <x v="116"/>
    <x v="113"/>
    <x v="5"/>
    <n v="1"/>
    <n v="410"/>
    <d v="2023-09-15T00:00:00"/>
    <d v="2023-09-19T00:00:00"/>
    <x v="1"/>
  </r>
  <r>
    <s v="07-0997-13056.0/2023"/>
    <s v="33-SILLAS RUEDAS MANUALES"/>
    <x v="25"/>
    <x v="24"/>
    <x v="0"/>
    <n v="1"/>
    <n v="385"/>
    <d v="2023-09-15T00:00:00"/>
    <d v="2023-09-19T00:00:00"/>
    <x v="1"/>
  </r>
  <r>
    <s v="07-0997-13059.3/2023"/>
    <s v="32-ORTESIS MIEMBRO INFERIOR"/>
    <x v="50"/>
    <x v="48"/>
    <x v="5"/>
    <n v="1"/>
    <n v="50"/>
    <d v="2023-09-15T00:00:00"/>
    <d v="2023-09-19T00:00:00"/>
    <x v="1"/>
  </r>
  <r>
    <s v="07-0997-13063.8/2023"/>
    <s v="37-ORTESIS DE COLUMNA VERTEBRAL"/>
    <x v="1"/>
    <x v="1"/>
    <x v="1"/>
    <n v="1"/>
    <n v="88.2"/>
    <d v="2023-09-15T00:00:00"/>
    <d v="2023-09-19T00:00:00"/>
    <x v="1"/>
  </r>
  <r>
    <s v="07-0997-13064.0/2023"/>
    <s v="37-ORTESIS DE COLUMNA VERTEBRAL"/>
    <x v="218"/>
    <x v="212"/>
    <x v="1"/>
    <n v="1"/>
    <n v="968.98"/>
    <d v="2023-09-15T00:00:00"/>
    <d v="2023-09-19T00:00:00"/>
    <x v="1"/>
  </r>
  <r>
    <s v="07-0997-13067.3/2023"/>
    <s v="37-ORTESIS DE COLUMNA VERTEBRAL"/>
    <x v="19"/>
    <x v="19"/>
    <x v="1"/>
    <n v="1"/>
    <n v="341"/>
    <d v="2023-09-15T00:00:00"/>
    <d v="2023-09-19T00:00:00"/>
    <x v="1"/>
  </r>
  <r>
    <s v="07-0997-13068.4/2023"/>
    <s v="37-ORTESIS DE COLUMNA VERTEBRAL"/>
    <x v="19"/>
    <x v="19"/>
    <x v="1"/>
    <n v="1"/>
    <n v="341"/>
    <d v="2023-09-15T00:00:00"/>
    <d v="2023-09-19T00:00:00"/>
    <x v="1"/>
  </r>
  <r>
    <s v="07-0997-13375.3/2023"/>
    <s v="32-ORTESIS MIEMBRO INFERIOR"/>
    <x v="192"/>
    <x v="187"/>
    <x v="5"/>
    <n v="1"/>
    <n v="45"/>
    <d v="2023-09-15T00:00:00"/>
    <d v="2023-09-19T00:00:00"/>
    <x v="1"/>
  </r>
  <r>
    <s v="07-0997-13378.6/2023"/>
    <s v="48-PRÓTESIS AFECCIONES CIRCULATORIAS"/>
    <x v="23"/>
    <x v="23"/>
    <x v="3"/>
    <n v="1"/>
    <n v="36.520000000000003"/>
    <d v="2023-09-15T00:00:00"/>
    <d v="2023-09-19T00:00:00"/>
    <x v="1"/>
  </r>
  <r>
    <s v="07-0997-13378.6/2023"/>
    <s v="48-PRÓTESIS AFECCIONES CIRCULATORIAS"/>
    <x v="21"/>
    <x v="21"/>
    <x v="3"/>
    <n v="1"/>
    <n v="23.67"/>
    <d v="2023-09-15T00:00:00"/>
    <d v="2023-09-19T00:00:00"/>
    <x v="1"/>
  </r>
  <r>
    <s v="07-0997-13378.6/2023"/>
    <s v="48-PRÓTESIS AFECCIONES CIRCULATORIAS"/>
    <x v="120"/>
    <x v="117"/>
    <x v="3"/>
    <n v="1"/>
    <n v="34.130000000000003"/>
    <d v="2023-09-15T00:00:00"/>
    <d v="2023-09-19T00:00:00"/>
    <x v="1"/>
  </r>
  <r>
    <s v="07-0997-13378.6/2023"/>
    <s v="48-PRÓTESIS AFECCIONES CIRCULATORIAS"/>
    <x v="24"/>
    <x v="9"/>
    <x v="3"/>
    <n v="1"/>
    <n v="108.7"/>
    <d v="2023-09-15T00:00:00"/>
    <d v="2023-09-19T00:00:00"/>
    <x v="1"/>
  </r>
  <r>
    <s v="07-0997-13378.6/2023"/>
    <s v="48-PRÓTESIS AFECCIONES CIRCULATORIAS"/>
    <x v="47"/>
    <x v="22"/>
    <x v="3"/>
    <n v="1"/>
    <n v="150.07"/>
    <d v="2023-09-15T00:00:00"/>
    <d v="2023-09-19T00:00:00"/>
    <x v="1"/>
  </r>
  <r>
    <s v="07-0997-13379.7/2023"/>
    <s v="39-PRÓTESIS ESPECIALES (ANTIESCARAS)"/>
    <x v="31"/>
    <x v="30"/>
    <x v="7"/>
    <n v="1"/>
    <n v="42.8"/>
    <d v="2023-09-16T00:00:00"/>
    <d v="2023-09-29T00:00:00"/>
    <x v="1"/>
  </r>
  <r>
    <s v="07-0997-13381.1/2023"/>
    <s v="36-PRÓTESIS ESPECIALES, AYUDAS MARCHA (ANDADORES)"/>
    <x v="99"/>
    <x v="97"/>
    <x v="8"/>
    <n v="1"/>
    <n v="65"/>
    <d v="2023-09-15T00:00:00"/>
    <d v="2023-09-19T00:00:00"/>
    <x v="1"/>
  </r>
  <r>
    <s v="07-0997-13382.2/2023"/>
    <s v="32-ORTESIS MIEMBRO INFERIOR"/>
    <x v="26"/>
    <x v="25"/>
    <x v="5"/>
    <n v="1"/>
    <n v="74"/>
    <d v="2023-09-15T00:00:00"/>
    <d v="2023-09-19T00:00:00"/>
    <x v="1"/>
  </r>
  <r>
    <s v="07-0997-13383.3/2023"/>
    <s v="37-ORTESIS DE COLUMNA VERTEBRAL"/>
    <x v="30"/>
    <x v="29"/>
    <x v="1"/>
    <n v="1"/>
    <n v="68.28"/>
    <d v="2023-09-15T00:00:00"/>
    <d v="2023-09-19T00:00:00"/>
    <x v="1"/>
  </r>
  <r>
    <s v="07-0997-13384.4/2023"/>
    <s v="32-ORTESIS MIEMBRO INFERIOR"/>
    <x v="26"/>
    <x v="25"/>
    <x v="5"/>
    <n v="1"/>
    <n v="59.95"/>
    <d v="2023-09-15T00:00:00"/>
    <d v="2023-09-19T00:00:00"/>
    <x v="1"/>
  </r>
  <r>
    <s v="07-0997-13392.4/2023"/>
    <s v="37-ORTESIS DE COLUMNA VERTEBRAL"/>
    <x v="17"/>
    <x v="17"/>
    <x v="1"/>
    <n v="1"/>
    <n v="538.49"/>
    <d v="2023-09-15T00:00:00"/>
    <d v="2023-09-19T00:00:00"/>
    <x v="1"/>
  </r>
  <r>
    <s v="07-0997-12438.6/2023"/>
    <s v="39-PRÓTESIS ESPECIALES (ANTIESCARAS)"/>
    <x v="31"/>
    <x v="30"/>
    <x v="7"/>
    <n v="1"/>
    <n v="115.97"/>
    <d v="2023-09-15T00:00:00"/>
    <d v="2023-09-19T00:00:00"/>
    <x v="1"/>
  </r>
  <r>
    <s v="07-0997-12439.7/2023"/>
    <s v="38-PRÓTESIS DE MAMA"/>
    <x v="15"/>
    <x v="15"/>
    <x v="4"/>
    <n v="1"/>
    <n v="189.58"/>
    <d v="2023-09-15T00:00:00"/>
    <d v="2023-09-19T00:00:00"/>
    <x v="1"/>
  </r>
  <r>
    <s v="07-0997-12440.0/2023"/>
    <s v="48-PRÓTESIS AFECCIONES CIRCULATORIAS"/>
    <x v="342"/>
    <x v="333"/>
    <x v="3"/>
    <n v="1"/>
    <n v="175.25"/>
    <d v="2023-09-14T00:00:00"/>
    <d v="2023-09-14T00:00:00"/>
    <x v="1"/>
  </r>
  <r>
    <s v="07-0997-12440.0/2023"/>
    <s v="48-PRÓTESIS AFECCIONES CIRCULATORIAS"/>
    <x v="21"/>
    <x v="21"/>
    <x v="3"/>
    <n v="1"/>
    <n v="23.67"/>
    <d v="2023-09-14T00:00:00"/>
    <d v="2023-09-14T00:00:00"/>
    <x v="1"/>
  </r>
  <r>
    <s v="07-0997-12442.2/2023"/>
    <s v="36-PRÓTESIS ESPECIALES, AYUDAS MARCHA (ANDADORES)"/>
    <x v="61"/>
    <x v="59"/>
    <x v="8"/>
    <n v="1"/>
    <n v="100"/>
    <d v="2023-10-20T00:00:00"/>
    <d v="2023-10-23T00:00:00"/>
    <x v="1"/>
  </r>
  <r>
    <s v="07-0997-12443.3/2023"/>
    <s v="48-PRÓTESIS AFECCIONES CIRCULATORIAS"/>
    <x v="9"/>
    <x v="9"/>
    <x v="3"/>
    <n v="1"/>
    <n v="106.27"/>
    <d v="2023-10-20T00:00:00"/>
    <d v="2023-10-23T00:00:00"/>
    <x v="1"/>
  </r>
  <r>
    <s v="07-0997-12443.3/2023"/>
    <s v="48-PRÓTESIS AFECCIONES CIRCULATORIAS"/>
    <x v="47"/>
    <x v="22"/>
    <x v="3"/>
    <n v="1"/>
    <n v="155.46"/>
    <d v="2023-10-20T00:00:00"/>
    <d v="2023-10-23T00:00:00"/>
    <x v="1"/>
  </r>
  <r>
    <s v="07-0997-12443.3/2023"/>
    <s v="48-PRÓTESIS AFECCIONES CIRCULATORIAS"/>
    <x v="21"/>
    <x v="21"/>
    <x v="3"/>
    <n v="1"/>
    <n v="23.67"/>
    <d v="2023-10-20T00:00:00"/>
    <d v="2023-10-23T00:00:00"/>
    <x v="1"/>
  </r>
  <r>
    <s v="07-0997-12744.4/2023"/>
    <s v="34-PRÓTESIS DE MIEMBRO INFERIOR"/>
    <x v="277"/>
    <x v="270"/>
    <x v="2"/>
    <n v="1"/>
    <n v="2018.44"/>
    <d v="2023-09-15T00:00:00"/>
    <d v="2023-09-19T00:00:00"/>
    <x v="1"/>
  </r>
  <r>
    <s v="07-0997-12744.4/2023"/>
    <s v="34-PRÓTESIS DE MIEMBRO INFERIOR"/>
    <x v="69"/>
    <x v="67"/>
    <x v="2"/>
    <n v="1"/>
    <n v="553.79999999999995"/>
    <d v="2023-09-15T00:00:00"/>
    <d v="2023-09-19T00:00:00"/>
    <x v="1"/>
  </r>
  <r>
    <s v="07-0997-12744.4/2023"/>
    <s v="34-PRÓTESIS DE MIEMBRO INFERIOR"/>
    <x v="75"/>
    <x v="73"/>
    <x v="2"/>
    <n v="1"/>
    <n v="1010.41"/>
    <d v="2023-09-15T00:00:00"/>
    <d v="2023-09-19T00:00:00"/>
    <x v="1"/>
  </r>
  <r>
    <s v="07-0997-12746.6/2023"/>
    <s v="31-ORTESIS MIEMBRO SUPERIOR"/>
    <x v="122"/>
    <x v="119"/>
    <x v="6"/>
    <n v="1"/>
    <n v="59"/>
    <d v="2023-09-15T00:00:00"/>
    <d v="2023-09-19T00:00:00"/>
    <x v="1"/>
  </r>
  <r>
    <s v="07-0997-12748.8/2023"/>
    <s v="37-ORTESIS DE COLUMNA VERTEBRAL"/>
    <x v="35"/>
    <x v="34"/>
    <x v="1"/>
    <n v="1"/>
    <n v="988.8"/>
    <d v="2023-09-15T00:00:00"/>
    <d v="2023-09-19T00:00:00"/>
    <x v="1"/>
  </r>
  <r>
    <s v="07-0997-12749.0/2023"/>
    <s v="32-ORTESIS MIEMBRO INFERIOR"/>
    <x v="116"/>
    <x v="113"/>
    <x v="5"/>
    <n v="1"/>
    <n v="320"/>
    <d v="2023-09-15T00:00:00"/>
    <d v="2023-09-19T00:00:00"/>
    <x v="1"/>
  </r>
  <r>
    <s v="07-0997-12750.2/2023"/>
    <s v="32-ORTESIS MIEMBRO INFERIOR"/>
    <x v="26"/>
    <x v="25"/>
    <x v="5"/>
    <n v="1"/>
    <n v="62.2"/>
    <d v="2023-09-15T00:00:00"/>
    <d v="2023-09-19T00:00:00"/>
    <x v="1"/>
  </r>
  <r>
    <s v="07-0997-12751.3/2023"/>
    <s v="34-PRÓTESIS DE MIEMBRO INFERIOR"/>
    <x v="7"/>
    <x v="7"/>
    <x v="2"/>
    <n v="1"/>
    <n v="153.91999999999999"/>
    <d v="2023-09-15T00:00:00"/>
    <d v="2023-09-19T00:00:00"/>
    <x v="1"/>
  </r>
  <r>
    <s v="07-0997-12751.3/2023"/>
    <s v="34-PRÓTESIS DE MIEMBRO INFERIOR"/>
    <x v="6"/>
    <x v="6"/>
    <x v="2"/>
    <n v="1"/>
    <n v="484.99"/>
    <d v="2023-09-15T00:00:00"/>
    <d v="2023-09-19T00:00:00"/>
    <x v="1"/>
  </r>
  <r>
    <s v="07-0997-12751.3/2023"/>
    <s v="34-PRÓTESIS DE MIEMBRO INFERIOR"/>
    <x v="441"/>
    <x v="429"/>
    <x v="2"/>
    <n v="1"/>
    <n v="1473.33"/>
    <d v="2023-09-15T00:00:00"/>
    <d v="2023-09-19T00:00:00"/>
    <x v="1"/>
  </r>
  <r>
    <s v="07-0997-12751.3/2023"/>
    <s v="34-PRÓTESIS DE MIEMBRO INFERIOR"/>
    <x v="8"/>
    <x v="8"/>
    <x v="2"/>
    <n v="1"/>
    <n v="31.03"/>
    <d v="2023-09-15T00:00:00"/>
    <d v="2023-09-19T00:00:00"/>
    <x v="1"/>
  </r>
  <r>
    <s v="07-0997-12751.3/2023"/>
    <s v="34-PRÓTESIS DE MIEMBRO INFERIOR"/>
    <x v="3"/>
    <x v="3"/>
    <x v="2"/>
    <n v="1"/>
    <n v="257.97000000000003"/>
    <d v="2023-09-15T00:00:00"/>
    <d v="2023-09-19T00:00:00"/>
    <x v="1"/>
  </r>
  <r>
    <s v="07-0997-12751.3/2023"/>
    <s v="34-PRÓTESIS DE MIEMBRO INFERIOR"/>
    <x v="4"/>
    <x v="4"/>
    <x v="2"/>
    <n v="1"/>
    <n v="120.38"/>
    <d v="2023-09-15T00:00:00"/>
    <d v="2023-09-19T00:00:00"/>
    <x v="1"/>
  </r>
  <r>
    <s v="07-0997-12753.5/2023"/>
    <s v="32-ORTESIS MIEMBRO INFERIOR"/>
    <x v="59"/>
    <x v="57"/>
    <x v="5"/>
    <n v="1"/>
    <n v="240.96"/>
    <d v="2023-09-15T00:00:00"/>
    <d v="2023-09-19T00:00:00"/>
    <x v="1"/>
  </r>
  <r>
    <s v="07-0997-13071.8/2023"/>
    <s v="32-ORTESIS MIEMBRO INFERIOR"/>
    <x v="142"/>
    <x v="138"/>
    <x v="5"/>
    <n v="2"/>
    <n v="501.6"/>
    <d v="2023-10-20T00:00:00"/>
    <d v="2023-10-23T00:00:00"/>
    <x v="1"/>
  </r>
  <r>
    <s v="07-0997-13072.0/2023"/>
    <s v="32-ORTESIS MIEMBRO INFERIOR"/>
    <x v="26"/>
    <x v="25"/>
    <x v="5"/>
    <n v="1"/>
    <n v="55.99"/>
    <d v="2023-09-15T00:00:00"/>
    <d v="2023-09-19T00:00:00"/>
    <x v="1"/>
  </r>
  <r>
    <s v="07-0997-13073.1/2023"/>
    <s v="37-ORTESIS DE COLUMNA VERTEBRAL"/>
    <x v="17"/>
    <x v="17"/>
    <x v="1"/>
    <n v="1"/>
    <n v="538.49"/>
    <d v="2023-09-15T00:00:00"/>
    <d v="2023-09-19T00:00:00"/>
    <x v="1"/>
  </r>
  <r>
    <s v="07-0997-13074.2/2023"/>
    <s v="37-ORTESIS DE COLUMNA VERTEBRAL"/>
    <x v="188"/>
    <x v="183"/>
    <x v="1"/>
    <n v="1"/>
    <n v="688.57"/>
    <d v="2023-09-15T00:00:00"/>
    <d v="2023-09-19T00:00:00"/>
    <x v="1"/>
  </r>
  <r>
    <s v="07-0997-13076.4/2023"/>
    <s v="34-PRÓTESIS DE MIEMBRO INFERIOR"/>
    <x v="276"/>
    <x v="269"/>
    <x v="2"/>
    <n v="1"/>
    <n v="881.4"/>
    <d v="2023-08-14T00:00:00"/>
    <d v="2023-08-16T00:00:00"/>
    <x v="0"/>
  </r>
  <r>
    <s v="07-0997-13076.4/2023"/>
    <s v="34-PRÓTESIS DE MIEMBRO INFERIOR"/>
    <x v="79"/>
    <x v="77"/>
    <x v="2"/>
    <n v="1"/>
    <n v="2084.48"/>
    <d v="2023-08-14T00:00:00"/>
    <d v="2023-08-16T00:00:00"/>
    <x v="0"/>
  </r>
  <r>
    <s v="07-0997-13076.4/2023"/>
    <s v="34-PRÓTESIS DE MIEMBRO INFERIOR"/>
    <x v="102"/>
    <x v="99"/>
    <x v="2"/>
    <n v="1"/>
    <n v="25.86"/>
    <d v="2023-08-14T00:00:00"/>
    <d v="2023-08-16T00:00:00"/>
    <x v="0"/>
  </r>
  <r>
    <s v="07-0997-13076.4/2023"/>
    <s v="34-PRÓTESIS DE MIEMBRO INFERIOR"/>
    <x v="333"/>
    <x v="325"/>
    <x v="2"/>
    <n v="1"/>
    <n v="1768"/>
    <d v="2023-08-14T00:00:00"/>
    <d v="2023-08-16T00:00:00"/>
    <x v="0"/>
  </r>
  <r>
    <s v="07-0997-13076.4/2023"/>
    <s v="34-PRÓTESIS DE MIEMBRO INFERIOR"/>
    <x v="3"/>
    <x v="3"/>
    <x v="2"/>
    <n v="1"/>
    <n v="257.97000000000003"/>
    <d v="2023-08-14T00:00:00"/>
    <d v="2023-08-16T00:00:00"/>
    <x v="0"/>
  </r>
  <r>
    <s v="07-0997-13076.4/2023"/>
    <s v="34-PRÓTESIS DE MIEMBRO INFERIOR"/>
    <x v="8"/>
    <x v="8"/>
    <x v="2"/>
    <n v="1"/>
    <n v="31.03"/>
    <d v="2023-08-14T00:00:00"/>
    <d v="2023-08-16T00:00:00"/>
    <x v="0"/>
  </r>
  <r>
    <s v="07-0997-13076.4/2023"/>
    <s v="34-PRÓTESIS DE MIEMBRO INFERIOR"/>
    <x v="172"/>
    <x v="167"/>
    <x v="2"/>
    <n v="1"/>
    <n v="808.37"/>
    <d v="2023-08-14T00:00:00"/>
    <d v="2023-08-16T00:00:00"/>
    <x v="0"/>
  </r>
  <r>
    <s v="07-0997-13076.4/2023"/>
    <s v="34-PRÓTESIS DE MIEMBRO INFERIOR"/>
    <x v="6"/>
    <x v="6"/>
    <x v="2"/>
    <n v="1"/>
    <n v="484.99"/>
    <d v="2023-08-14T00:00:00"/>
    <d v="2023-08-16T00:00:00"/>
    <x v="0"/>
  </r>
  <r>
    <s v="07-0997-13076.4/2023"/>
    <s v="34-PRÓTESIS DE MIEMBRO INFERIOR"/>
    <x v="146"/>
    <x v="142"/>
    <x v="2"/>
    <n v="1"/>
    <n v="1439.31"/>
    <d v="2023-08-14T00:00:00"/>
    <d v="2023-08-16T00:00:00"/>
    <x v="0"/>
  </r>
  <r>
    <s v="07-0997-13076.4/2023"/>
    <s v="34-PRÓTESIS DE MIEMBRO INFERIOR"/>
    <x v="7"/>
    <x v="7"/>
    <x v="2"/>
    <n v="1"/>
    <n v="153.91999999999999"/>
    <d v="2023-08-14T00:00:00"/>
    <d v="2023-08-16T00:00:00"/>
    <x v="0"/>
  </r>
  <r>
    <s v="07-0997-13077.5/2023"/>
    <s v="31-ORTESIS MIEMBRO SUPERIOR"/>
    <x v="98"/>
    <x v="96"/>
    <x v="6"/>
    <n v="1"/>
    <n v="52.95"/>
    <d v="2023-09-15T00:00:00"/>
    <d v="2023-09-19T00:00:00"/>
    <x v="1"/>
  </r>
  <r>
    <s v="07-0997-13078.6/2023"/>
    <s v="33-SILLAS RUEDAS MANUALES"/>
    <x v="0"/>
    <x v="0"/>
    <x v="0"/>
    <n v="1"/>
    <n v="258.14999999999998"/>
    <d v="2023-09-15T00:00:00"/>
    <d v="2023-09-19T00:00:00"/>
    <x v="1"/>
  </r>
  <r>
    <s v="07-0997-13088.8/2023"/>
    <s v="48-PRÓTESIS AFECCIONES CIRCULATORIAS"/>
    <x v="21"/>
    <x v="21"/>
    <x v="3"/>
    <n v="2"/>
    <n v="47.34"/>
    <d v="2023-09-15T00:00:00"/>
    <d v="2023-09-19T00:00:00"/>
    <x v="1"/>
  </r>
  <r>
    <s v="07-0997-13088.8/2023"/>
    <s v="48-PRÓTESIS AFECCIONES CIRCULATORIAS"/>
    <x v="127"/>
    <x v="37"/>
    <x v="3"/>
    <n v="2"/>
    <n v="330.88"/>
    <d v="2023-09-15T00:00:00"/>
    <d v="2023-09-19T00:00:00"/>
    <x v="1"/>
  </r>
  <r>
    <s v="07-0997-13089.0/2023"/>
    <s v="33-SILLAS RUEDAS MANUALES"/>
    <x v="63"/>
    <x v="61"/>
    <x v="0"/>
    <n v="1"/>
    <n v="258.14999999999998"/>
    <d v="2023-09-15T00:00:00"/>
    <d v="2023-09-19T00:00:00"/>
    <x v="1"/>
  </r>
  <r>
    <s v="07-0997-13090.2/2023"/>
    <s v="48-PRÓTESIS AFECCIONES CIRCULATORIAS"/>
    <x v="24"/>
    <x v="9"/>
    <x v="3"/>
    <n v="1"/>
    <n v="102"/>
    <d v="2023-09-15T00:00:00"/>
    <d v="2023-09-19T00:00:00"/>
    <x v="1"/>
  </r>
  <r>
    <s v="07-0997-13092.4/2023"/>
    <s v="33-SILLAS RUEDAS MANUALES"/>
    <x v="233"/>
    <x v="226"/>
    <x v="0"/>
    <n v="1"/>
    <n v="244.07"/>
    <d v="2023-09-15T00:00:00"/>
    <d v="2023-09-19T00:00:00"/>
    <x v="1"/>
  </r>
  <r>
    <s v="07-0997-13395.7/2023"/>
    <s v="33-SILLAS RUEDAS MANUALES"/>
    <x v="0"/>
    <x v="0"/>
    <x v="0"/>
    <n v="1"/>
    <n v="258.14999999999998"/>
    <d v="2023-09-15T00:00:00"/>
    <d v="2023-09-19T00:00:00"/>
    <x v="1"/>
  </r>
  <r>
    <s v="07-0997-13396.8/2023"/>
    <s v="48-PRÓTESIS AFECCIONES CIRCULATORIAS"/>
    <x v="160"/>
    <x v="41"/>
    <x v="3"/>
    <n v="1"/>
    <n v="232.57"/>
    <d v="2023-10-20T00:00:00"/>
    <d v="2023-10-23T00:00:00"/>
    <x v="1"/>
  </r>
  <r>
    <s v="07-0997-13396.8/2023"/>
    <s v="48-PRÓTESIS AFECCIONES CIRCULATORIAS"/>
    <x v="34"/>
    <x v="33"/>
    <x v="3"/>
    <n v="1"/>
    <n v="35"/>
    <d v="2023-10-20T00:00:00"/>
    <d v="2023-10-23T00:00:00"/>
    <x v="1"/>
  </r>
  <r>
    <s v="07-0997-13396.8/2023"/>
    <s v="48-PRÓTESIS AFECCIONES CIRCULATORIAS"/>
    <x v="33"/>
    <x v="32"/>
    <x v="3"/>
    <n v="1"/>
    <n v="33.69"/>
    <d v="2023-10-20T00:00:00"/>
    <d v="2023-10-23T00:00:00"/>
    <x v="1"/>
  </r>
  <r>
    <s v="07-0997-13397.0/2023"/>
    <s v="48-PRÓTESIS AFECCIONES CIRCULATORIAS"/>
    <x v="34"/>
    <x v="33"/>
    <x v="3"/>
    <n v="1"/>
    <n v="30"/>
    <d v="2023-09-16T00:00:00"/>
    <d v="2023-09-29T00:00:00"/>
    <x v="1"/>
  </r>
  <r>
    <s v="07-0997-13397.0/2023"/>
    <s v="48-PRÓTESIS AFECCIONES CIRCULATORIAS"/>
    <x v="22"/>
    <x v="22"/>
    <x v="3"/>
    <n v="1"/>
    <n v="120"/>
    <d v="2023-09-16T00:00:00"/>
    <d v="2023-09-29T00:00:00"/>
    <x v="1"/>
  </r>
  <r>
    <s v="07-0997-13397.0/2023"/>
    <s v="48-PRÓTESIS AFECCIONES CIRCULATORIAS"/>
    <x v="24"/>
    <x v="9"/>
    <x v="3"/>
    <n v="1"/>
    <n v="100"/>
    <d v="2023-09-16T00:00:00"/>
    <d v="2023-09-29T00:00:00"/>
    <x v="1"/>
  </r>
  <r>
    <s v="07-0997-13397.0/2023"/>
    <s v="48-PRÓTESIS AFECCIONES CIRCULATORIAS"/>
    <x v="21"/>
    <x v="21"/>
    <x v="3"/>
    <n v="1"/>
    <n v="23.67"/>
    <d v="2023-09-16T00:00:00"/>
    <d v="2023-09-29T00:00:00"/>
    <x v="1"/>
  </r>
  <r>
    <s v="07-0997-13397.0/2023"/>
    <s v="48-PRÓTESIS AFECCIONES CIRCULATORIAS"/>
    <x v="23"/>
    <x v="23"/>
    <x v="3"/>
    <n v="1"/>
    <n v="35"/>
    <d v="2023-09-16T00:00:00"/>
    <d v="2023-09-29T00:00:00"/>
    <x v="1"/>
  </r>
  <r>
    <s v="07-0997-13399.2/2023"/>
    <s v="48-PRÓTESIS AFECCIONES CIRCULATORIAS"/>
    <x v="334"/>
    <x v="313"/>
    <x v="3"/>
    <n v="1"/>
    <n v="152.71"/>
    <d v="2023-09-15T00:00:00"/>
    <d v="2023-09-19T00:00:00"/>
    <x v="1"/>
  </r>
  <r>
    <s v="07-0997-13402.7/2023"/>
    <s v="33-SILLAS RUEDAS MANUALES"/>
    <x v="63"/>
    <x v="61"/>
    <x v="0"/>
    <n v="1"/>
    <n v="258.14999999999998"/>
    <d v="2023-09-15T00:00:00"/>
    <d v="2023-09-19T00:00:00"/>
    <x v="1"/>
  </r>
  <r>
    <s v="07-0997-13404.0/2023"/>
    <s v="36-PRÓTESIS ESPECIALES, AYUDAS MARCHA (ANDADORES)"/>
    <x v="99"/>
    <x v="97"/>
    <x v="8"/>
    <n v="1"/>
    <n v="50"/>
    <d v="2023-09-15T00:00:00"/>
    <d v="2023-09-19T00:00:00"/>
    <x v="1"/>
  </r>
  <r>
    <s v="07-0997-13407.3/2023"/>
    <s v="48-PRÓTESIS AFECCIONES CIRCULATORIAS"/>
    <x v="334"/>
    <x v="313"/>
    <x v="3"/>
    <n v="1"/>
    <n v="129.99"/>
    <d v="2023-09-16T00:00:00"/>
    <d v="2023-09-29T00:00:00"/>
    <x v="1"/>
  </r>
  <r>
    <s v="07-0997-13407.3/2023"/>
    <s v="48-PRÓTESIS AFECCIONES CIRCULATORIAS"/>
    <x v="34"/>
    <x v="33"/>
    <x v="3"/>
    <n v="1"/>
    <n v="35"/>
    <d v="2023-09-16T00:00:00"/>
    <d v="2023-09-29T00:00:00"/>
    <x v="1"/>
  </r>
  <r>
    <s v="07-0997-13407.3/2023"/>
    <s v="48-PRÓTESIS AFECCIONES CIRCULATORIAS"/>
    <x v="22"/>
    <x v="22"/>
    <x v="3"/>
    <n v="1"/>
    <n v="120"/>
    <d v="2023-09-16T00:00:00"/>
    <d v="2023-09-29T00:00:00"/>
    <x v="1"/>
  </r>
  <r>
    <s v="07-0997-13407.3/2023"/>
    <s v="48-PRÓTESIS AFECCIONES CIRCULATORIAS"/>
    <x v="21"/>
    <x v="21"/>
    <x v="3"/>
    <n v="1"/>
    <n v="23.67"/>
    <d v="2023-09-16T00:00:00"/>
    <d v="2023-09-29T00:00:00"/>
    <x v="1"/>
  </r>
  <r>
    <s v="07-0997-13408.4/2023"/>
    <s v="37-ORTESIS DE COLUMNA VERTEBRAL"/>
    <x v="446"/>
    <x v="434"/>
    <x v="1"/>
    <n v="1"/>
    <n v="592.63"/>
    <d v="2023-09-15T00:00:00"/>
    <d v="2023-09-19T00:00:00"/>
    <x v="1"/>
  </r>
  <r>
    <s v="07-0997-13409.5/2023"/>
    <s v="48-PRÓTESIS AFECCIONES CIRCULATORIAS"/>
    <x v="47"/>
    <x v="22"/>
    <x v="3"/>
    <n v="1"/>
    <n v="172.58"/>
    <d v="2023-09-15T00:00:00"/>
    <d v="2023-09-19T00:00:00"/>
    <x v="1"/>
  </r>
  <r>
    <s v="07-0997-13409.5/2023"/>
    <s v="48-PRÓTESIS AFECCIONES CIRCULATORIAS"/>
    <x v="9"/>
    <x v="9"/>
    <x v="3"/>
    <n v="1"/>
    <n v="108.7"/>
    <d v="2023-09-15T00:00:00"/>
    <d v="2023-09-19T00:00:00"/>
    <x v="1"/>
  </r>
  <r>
    <s v="07-0997-12443.3/2023"/>
    <s v="48-PRÓTESIS AFECCIONES CIRCULATORIAS"/>
    <x v="13"/>
    <x v="13"/>
    <x v="3"/>
    <n v="1"/>
    <n v="151.5"/>
    <d v="2023-10-20T00:00:00"/>
    <d v="2023-10-23T00:00:00"/>
    <x v="1"/>
  </r>
  <r>
    <s v="07-0997-12445.5/2023"/>
    <s v="33-SILLAS RUEDAS MANUALES"/>
    <x v="63"/>
    <x v="61"/>
    <x v="0"/>
    <n v="1"/>
    <n v="258.14999999999998"/>
    <d v="2023-09-15T00:00:00"/>
    <d v="2023-09-19T00:00:00"/>
    <x v="1"/>
  </r>
  <r>
    <s v="07-0997-12448.8/2023"/>
    <s v="31-ORTESIS MIEMBRO SUPERIOR"/>
    <x v="98"/>
    <x v="96"/>
    <x v="6"/>
    <n v="1"/>
    <n v="53.5"/>
    <d v="2023-09-15T00:00:00"/>
    <d v="2023-09-15T00:00:00"/>
    <x v="1"/>
  </r>
  <r>
    <s v="07-0997-12450.2/2023"/>
    <s v="32-ORTESIS MIEMBRO INFERIOR"/>
    <x v="192"/>
    <x v="187"/>
    <x v="5"/>
    <n v="1"/>
    <n v="59"/>
    <d v="2023-09-14T00:00:00"/>
    <d v="2023-09-14T00:00:00"/>
    <x v="1"/>
  </r>
  <r>
    <s v="07-0997-12454.6/2023"/>
    <s v="48-PRÓTESIS AFECCIONES CIRCULATORIAS"/>
    <x v="9"/>
    <x v="9"/>
    <x v="3"/>
    <n v="1"/>
    <n v="120"/>
    <d v="2023-09-14T00:00:00"/>
    <d v="2023-09-14T00:00:00"/>
    <x v="1"/>
  </r>
  <r>
    <s v="07-0997-12456.8/2023"/>
    <s v="32-ORTESIS MIEMBRO INFERIOR"/>
    <x v="41"/>
    <x v="40"/>
    <x v="5"/>
    <n v="1"/>
    <n v="190"/>
    <d v="2023-09-14T00:00:00"/>
    <d v="2023-09-14T00:00:00"/>
    <x v="1"/>
  </r>
  <r>
    <s v="07-0997-12459.2/2023"/>
    <s v="32-ORTESIS MIEMBRO INFERIOR"/>
    <x v="50"/>
    <x v="48"/>
    <x v="5"/>
    <n v="1"/>
    <n v="124.98"/>
    <d v="2023-09-14T00:00:00"/>
    <d v="2023-09-14T00:00:00"/>
    <x v="1"/>
  </r>
  <r>
    <s v="07-0997-12460.4/2023"/>
    <s v="37-ORTESIS DE COLUMNA VERTEBRAL"/>
    <x v="17"/>
    <x v="17"/>
    <x v="1"/>
    <n v="1"/>
    <n v="538.49"/>
    <d v="2023-09-14T00:00:00"/>
    <d v="2023-09-14T00:00:00"/>
    <x v="1"/>
  </r>
  <r>
    <s v="07-0997-12462.6/2023"/>
    <s v="37-ORTESIS DE COLUMNA VERTEBRAL"/>
    <x v="17"/>
    <x v="17"/>
    <x v="1"/>
    <n v="1"/>
    <n v="538.49"/>
    <d v="2023-09-14T00:00:00"/>
    <d v="2023-09-14T00:00:00"/>
    <x v="1"/>
  </r>
  <r>
    <s v="07-0997-12465.0/2023"/>
    <s v="32-ORTESIS MIEMBRO INFERIOR"/>
    <x v="257"/>
    <x v="250"/>
    <x v="5"/>
    <n v="1"/>
    <n v="47"/>
    <d v="2023-09-14T00:00:00"/>
    <d v="2023-09-14T00:00:00"/>
    <x v="1"/>
  </r>
  <r>
    <s v="07-0997-12466.1/2023"/>
    <s v="33-SILLAS RUEDAS MANUALES"/>
    <x v="63"/>
    <x v="61"/>
    <x v="0"/>
    <n v="1"/>
    <n v="258.14999999999998"/>
    <d v="2023-09-15T00:00:00"/>
    <d v="2023-09-19T00:00:00"/>
    <x v="1"/>
  </r>
  <r>
    <s v="07-0997-12467.2/2023"/>
    <s v="33-SILLAS RUEDAS MANUALES"/>
    <x v="0"/>
    <x v="0"/>
    <x v="0"/>
    <n v="1"/>
    <n v="258.14999999999998"/>
    <d v="2023-09-26T00:00:00"/>
    <d v="2023-09-27T00:00:00"/>
    <x v="1"/>
  </r>
  <r>
    <s v="07-0997-12759.2/2023"/>
    <s v="37-ORTESIS DE COLUMNA VERTEBRAL"/>
    <x v="144"/>
    <x v="140"/>
    <x v="1"/>
    <n v="1"/>
    <n v="210"/>
    <d v="2023-09-15T00:00:00"/>
    <d v="2023-09-19T00:00:00"/>
    <x v="1"/>
  </r>
  <r>
    <s v="07-0997-12761.5/2023"/>
    <s v="32-ORTESIS MIEMBRO INFERIOR"/>
    <x v="50"/>
    <x v="48"/>
    <x v="5"/>
    <n v="1"/>
    <n v="85"/>
    <d v="2023-09-15T00:00:00"/>
    <d v="2023-09-19T00:00:00"/>
    <x v="1"/>
  </r>
  <r>
    <s v="07-0997-12762.6/2023"/>
    <s v="33-SILLAS RUEDAS MANUALES"/>
    <x v="63"/>
    <x v="61"/>
    <x v="0"/>
    <n v="1"/>
    <n v="258.14999999999998"/>
    <d v="2023-09-15T00:00:00"/>
    <d v="2023-09-19T00:00:00"/>
    <x v="1"/>
  </r>
  <r>
    <s v="07-0997-12766.1/2023"/>
    <s v="53-SILLAS ELÉCTRICAS (ASIENTOS Y ADAP. ESPECIALES)"/>
    <x v="229"/>
    <x v="222"/>
    <x v="9"/>
    <n v="1"/>
    <n v="440"/>
    <d v="2023-10-16T00:00:00"/>
    <d v="2023-10-17T00:00:00"/>
    <x v="1"/>
  </r>
  <r>
    <s v="07-0997-12768.3/2023"/>
    <s v="32-ORTESIS MIEMBRO INFERIOR"/>
    <x v="26"/>
    <x v="25"/>
    <x v="5"/>
    <n v="1"/>
    <n v="46"/>
    <d v="2023-09-16T00:00:00"/>
    <d v="2023-09-29T00:00:00"/>
    <x v="1"/>
  </r>
  <r>
    <s v="07-0997-12770.6/2023"/>
    <s v="36-PRÓTESIS ESPECIALES, AYUDAS MARCHA (ANDADORES)"/>
    <x v="99"/>
    <x v="97"/>
    <x v="8"/>
    <n v="1"/>
    <n v="33.64"/>
    <d v="2023-09-15T00:00:00"/>
    <d v="2023-09-19T00:00:00"/>
    <x v="1"/>
  </r>
  <r>
    <s v="07-0997-12771.7/2023"/>
    <s v="48-PRÓTESIS AFECCIONES CIRCULATORIAS"/>
    <x v="24"/>
    <x v="9"/>
    <x v="3"/>
    <n v="1"/>
    <n v="69"/>
    <d v="2023-09-15T00:00:00"/>
    <d v="2023-09-19T00:00:00"/>
    <x v="1"/>
  </r>
  <r>
    <s v="07-0997-12774.1/2023"/>
    <s v="53-SILLAS ELÉCTRICAS (ASIENTOS Y ADAP. ESPECIALES)"/>
    <x v="118"/>
    <x v="115"/>
    <x v="9"/>
    <n v="1"/>
    <n v="3328"/>
    <d v="2023-08-17T00:00:00"/>
    <d v="2023-08-18T00:00:00"/>
    <x v="0"/>
  </r>
  <r>
    <s v="07-0997-12775.2/2023"/>
    <s v="33-SILLAS RUEDAS MANUALES"/>
    <x v="0"/>
    <x v="0"/>
    <x v="0"/>
    <n v="1"/>
    <n v="244.07"/>
    <d v="2023-09-15T00:00:00"/>
    <d v="2023-09-19T00:00:00"/>
    <x v="1"/>
  </r>
  <r>
    <s v="07-0997-12776.3/2023"/>
    <s v="48-PRÓTESIS AFECCIONES CIRCULATORIAS"/>
    <x v="120"/>
    <x v="117"/>
    <x v="3"/>
    <n v="2"/>
    <n v="68.260000000000005"/>
    <d v="2023-09-15T00:00:00"/>
    <d v="2023-09-19T00:00:00"/>
    <x v="1"/>
  </r>
  <r>
    <s v="07-0997-12776.3/2023"/>
    <s v="48-PRÓTESIS AFECCIONES CIRCULATORIAS"/>
    <x v="65"/>
    <x v="63"/>
    <x v="3"/>
    <n v="1"/>
    <n v="353.67"/>
    <d v="2023-09-15T00:00:00"/>
    <d v="2023-09-19T00:00:00"/>
    <x v="1"/>
  </r>
  <r>
    <s v="07-0997-12776.3/2023"/>
    <s v="48-PRÓTESIS AFECCIONES CIRCULATORIAS"/>
    <x v="21"/>
    <x v="21"/>
    <x v="3"/>
    <n v="2"/>
    <n v="47.34"/>
    <d v="2023-09-15T00:00:00"/>
    <d v="2023-09-19T00:00:00"/>
    <x v="1"/>
  </r>
  <r>
    <s v="07-0997-12780.8/2023"/>
    <s v="37-ORTESIS DE COLUMNA VERTEBRAL"/>
    <x v="19"/>
    <x v="19"/>
    <x v="1"/>
    <n v="1"/>
    <n v="341"/>
    <d v="2023-09-15T00:00:00"/>
    <d v="2023-09-19T00:00:00"/>
    <x v="1"/>
  </r>
  <r>
    <s v="07-0997-13093.5/2023"/>
    <s v="32-ORTESIS MIEMBRO INFERIOR"/>
    <x v="257"/>
    <x v="250"/>
    <x v="5"/>
    <n v="1"/>
    <n v="115"/>
    <d v="2023-09-15T00:00:00"/>
    <d v="2023-09-19T00:00:00"/>
    <x v="1"/>
  </r>
  <r>
    <s v="07-0997-13094.6/2023"/>
    <s v="32-ORTESIS MIEMBRO INFERIOR"/>
    <x v="26"/>
    <x v="25"/>
    <x v="5"/>
    <n v="1"/>
    <n v="64.56"/>
    <d v="2023-09-15T00:00:00"/>
    <d v="2023-09-19T00:00:00"/>
    <x v="1"/>
  </r>
  <r>
    <s v="07-0997-13096.8/2023"/>
    <s v="38-PRÓTESIS DE MAMA"/>
    <x v="11"/>
    <x v="11"/>
    <x v="4"/>
    <n v="1"/>
    <n v="212.87"/>
    <d v="2023-09-15T00:00:00"/>
    <d v="2023-09-19T00:00:00"/>
    <x v="1"/>
  </r>
  <r>
    <s v="07-0997-13097.0/2023"/>
    <s v="48-PRÓTESIS AFECCIONES CIRCULATORIAS"/>
    <x v="24"/>
    <x v="9"/>
    <x v="3"/>
    <n v="1"/>
    <n v="108.7"/>
    <d v="2023-09-15T00:00:00"/>
    <d v="2023-09-19T00:00:00"/>
    <x v="1"/>
  </r>
  <r>
    <s v="07-0997-13098.1/2023"/>
    <s v="48-PRÓTESIS AFECCIONES CIRCULATORIAS"/>
    <x v="119"/>
    <x v="116"/>
    <x v="3"/>
    <n v="2"/>
    <n v="138"/>
    <d v="2023-09-15T00:00:00"/>
    <d v="2023-09-19T00:00:00"/>
    <x v="1"/>
  </r>
  <r>
    <s v="07-0997-13099.2/2023"/>
    <s v="37-ORTESIS DE COLUMNA VERTEBRAL"/>
    <x v="202"/>
    <x v="197"/>
    <x v="1"/>
    <n v="1"/>
    <n v="260"/>
    <d v="2023-09-15T00:00:00"/>
    <d v="2023-09-19T00:00:00"/>
    <x v="1"/>
  </r>
  <r>
    <s v="07-0997-13100.5/2023"/>
    <s v="33-SILLAS RUEDAS MANUALES"/>
    <x v="0"/>
    <x v="0"/>
    <x v="0"/>
    <n v="1"/>
    <n v="221.77"/>
    <d v="2023-09-15T00:00:00"/>
    <d v="2023-09-19T00:00:00"/>
    <x v="1"/>
  </r>
  <r>
    <s v="07-0997-13102.7/2023"/>
    <s v="37-ORTESIS DE COLUMNA VERTEBRAL"/>
    <x v="389"/>
    <x v="379"/>
    <x v="1"/>
    <n v="1"/>
    <n v="100"/>
    <d v="2023-09-15T00:00:00"/>
    <d v="2023-09-19T00:00:00"/>
    <x v="1"/>
  </r>
  <r>
    <s v="07-0997-13107.3/2023"/>
    <s v="48-PRÓTESIS AFECCIONES CIRCULATORIAS"/>
    <x v="42"/>
    <x v="41"/>
    <x v="3"/>
    <n v="1"/>
    <n v="267.45"/>
    <d v="2023-09-15T00:00:00"/>
    <d v="2023-09-19T00:00:00"/>
    <x v="1"/>
  </r>
  <r>
    <s v="07-0997-13415.3/2023"/>
    <s v="48-PRÓTESIS AFECCIONES CIRCULATORIAS"/>
    <x v="38"/>
    <x v="37"/>
    <x v="3"/>
    <n v="1"/>
    <n v="137"/>
    <d v="2023-09-15T00:00:00"/>
    <d v="2023-09-19T00:00:00"/>
    <x v="1"/>
  </r>
  <r>
    <s v="07-0997-13415.3/2023"/>
    <s v="48-PRÓTESIS AFECCIONES CIRCULATORIAS"/>
    <x v="21"/>
    <x v="21"/>
    <x v="3"/>
    <n v="1"/>
    <n v="23"/>
    <d v="2023-09-15T00:00:00"/>
    <d v="2023-09-19T00:00:00"/>
    <x v="1"/>
  </r>
  <r>
    <s v="07-0997-13417.5/2023"/>
    <s v="32-ORTESIS MIEMBRO INFERIOR"/>
    <x v="192"/>
    <x v="187"/>
    <x v="5"/>
    <n v="1"/>
    <n v="31.55"/>
    <d v="2023-09-15T00:00:00"/>
    <d v="2023-09-19T00:00:00"/>
    <x v="1"/>
  </r>
  <r>
    <s v="07-0997-13418.6/2023"/>
    <s v="38-PRÓTESIS DE MAMA"/>
    <x v="15"/>
    <x v="15"/>
    <x v="4"/>
    <n v="1"/>
    <n v="200.52"/>
    <d v="2023-09-15T00:00:00"/>
    <d v="2023-09-19T00:00:00"/>
    <x v="1"/>
  </r>
  <r>
    <s v="07-0997-13419.7/2023"/>
    <s v="37-ORTESIS DE COLUMNA VERTEBRAL"/>
    <x v="16"/>
    <x v="16"/>
    <x v="1"/>
    <n v="1"/>
    <n v="880"/>
    <d v="2023-10-20T00:00:00"/>
    <d v="2023-10-23T00:00:00"/>
    <x v="1"/>
  </r>
  <r>
    <s v="07-0997-13420.0/2023"/>
    <s v="37-ORTESIS DE COLUMNA VERTEBRAL"/>
    <x v="62"/>
    <x v="60"/>
    <x v="1"/>
    <n v="1"/>
    <n v="991.3"/>
    <d v="2023-09-15T00:00:00"/>
    <d v="2023-09-19T00:00:00"/>
    <x v="1"/>
  </r>
  <r>
    <s v="07-0997-13422.2/2023"/>
    <s v="37-ORTESIS DE COLUMNA VERTEBRAL"/>
    <x v="141"/>
    <x v="137"/>
    <x v="1"/>
    <n v="1"/>
    <n v="218.1"/>
    <d v="2023-09-15T00:00:00"/>
    <d v="2023-09-19T00:00:00"/>
    <x v="1"/>
  </r>
  <r>
    <s v="07-0997-13423.3/2023"/>
    <s v="48-PRÓTESIS AFECCIONES CIRCULATORIAS"/>
    <x v="160"/>
    <x v="41"/>
    <x v="3"/>
    <n v="1"/>
    <n v="232.57"/>
    <d v="2023-09-15T00:00:00"/>
    <d v="2023-09-19T00:00:00"/>
    <x v="1"/>
  </r>
  <r>
    <s v="07-0997-13425.5/2023"/>
    <s v="36-PRÓTESIS ESPECIALES, AYUDAS MARCHA (ANDADORES)"/>
    <x v="99"/>
    <x v="97"/>
    <x v="8"/>
    <n v="1"/>
    <n v="86"/>
    <d v="2023-09-15T00:00:00"/>
    <d v="2023-09-19T00:00:00"/>
    <x v="1"/>
  </r>
  <r>
    <s v="07-0997-13429.0/2023"/>
    <s v="33-SILLAS RUEDAS MANUALES"/>
    <x v="222"/>
    <x v="216"/>
    <x v="8"/>
    <n v="1"/>
    <n v="55"/>
    <d v="2023-10-16T00:00:00"/>
    <d v="2023-10-17T00:00:00"/>
    <x v="1"/>
  </r>
  <r>
    <s v="07-0997-13429.0/2023"/>
    <s v="33-SILLAS RUEDAS MANUALES"/>
    <x v="25"/>
    <x v="24"/>
    <x v="0"/>
    <n v="1"/>
    <n v="349"/>
    <d v="2023-10-16T00:00:00"/>
    <d v="2023-10-17T00:00:00"/>
    <x v="1"/>
  </r>
  <r>
    <s v="07-0997-13430.2/2023"/>
    <s v="33-SILLAS RUEDAS MANUALES"/>
    <x v="36"/>
    <x v="35"/>
    <x v="0"/>
    <n v="1"/>
    <n v="338.61"/>
    <d v="2023-10-16T00:00:00"/>
    <d v="2023-10-17T00:00:00"/>
    <x v="1"/>
  </r>
  <r>
    <s v="07-0997-13431.3/2023"/>
    <s v="48-PRÓTESIS AFECCIONES CIRCULATORIAS"/>
    <x v="49"/>
    <x v="47"/>
    <x v="3"/>
    <n v="1"/>
    <n v="58"/>
    <d v="2023-09-16T00:00:00"/>
    <d v="2023-09-29T00:00:00"/>
    <x v="1"/>
  </r>
  <r>
    <s v="07-0997-13432.4/2023"/>
    <s v="32-ORTESIS MIEMBRO INFERIOR"/>
    <x v="16"/>
    <x v="16"/>
    <x v="1"/>
    <n v="1"/>
    <n v="880"/>
    <d v="2023-08-11T00:00:00"/>
    <d v="2023-08-11T00:00:00"/>
    <x v="0"/>
  </r>
  <r>
    <s v="07-0997-13436.8/2023"/>
    <s v="48-PRÓTESIS AFECCIONES CIRCULATORIAS"/>
    <x v="32"/>
    <x v="31"/>
    <x v="3"/>
    <n v="1"/>
    <n v="147.94"/>
    <d v="2023-10-20T00:00:00"/>
    <d v="2023-10-23T00:00:00"/>
    <x v="1"/>
  </r>
  <r>
    <s v="07-0997-13437.0/2023"/>
    <s v="33-SILLAS RUEDAS MANUALES"/>
    <x v="36"/>
    <x v="35"/>
    <x v="0"/>
    <n v="1"/>
    <n v="358.15"/>
    <d v="2023-08-14T00:00:00"/>
    <d v="2023-08-16T00:00:00"/>
    <x v="0"/>
  </r>
  <r>
    <s v="07-0997-12471.7/2023"/>
    <s v="37-ORTESIS DE COLUMNA VERTEBRAL"/>
    <x v="202"/>
    <x v="197"/>
    <x v="1"/>
    <n v="1"/>
    <n v="110"/>
    <d v="2023-09-15T00:00:00"/>
    <d v="2023-09-19T00:00:00"/>
    <x v="1"/>
  </r>
  <r>
    <s v="07-0997-12474.1/2023"/>
    <s v="38-PRÓTESIS DE MAMA"/>
    <x v="15"/>
    <x v="15"/>
    <x v="4"/>
    <n v="1"/>
    <n v="182"/>
    <d v="2023-09-14T00:00:00"/>
    <d v="2023-09-14T00:00:00"/>
    <x v="1"/>
  </r>
  <r>
    <s v="07-0997-12475.2/2023"/>
    <s v="37-ORTESIS DE COLUMNA VERTEBRAL"/>
    <x v="17"/>
    <x v="17"/>
    <x v="1"/>
    <n v="1"/>
    <n v="538.49"/>
    <d v="2023-09-14T00:00:00"/>
    <d v="2023-09-14T00:00:00"/>
    <x v="1"/>
  </r>
  <r>
    <s v="07-0997-12477.4/2023"/>
    <s v="37-ORTESIS DE COLUMNA VERTEBRAL"/>
    <x v="230"/>
    <x v="223"/>
    <x v="1"/>
    <n v="1"/>
    <n v="1049.07"/>
    <d v="2023-09-14T00:00:00"/>
    <d v="2023-09-14T00:00:00"/>
    <x v="1"/>
  </r>
  <r>
    <s v="07-0997-12478.5/2023"/>
    <s v="31-ORTESIS MIEMBRO SUPERIOR"/>
    <x v="161"/>
    <x v="156"/>
    <x v="6"/>
    <n v="1"/>
    <n v="45.9"/>
    <d v="2023-09-14T00:00:00"/>
    <d v="2023-09-14T00:00:00"/>
    <x v="1"/>
  </r>
  <r>
    <s v="07-0997-12480.8/2023"/>
    <s v="33-SILLAS RUEDAS MANUALES"/>
    <x v="0"/>
    <x v="0"/>
    <x v="0"/>
    <n v="1"/>
    <n v="258.14999999999998"/>
    <d v="2023-09-15T00:00:00"/>
    <d v="2023-09-19T00:00:00"/>
    <x v="1"/>
  </r>
  <r>
    <s v="07-0997-12481.0/2023"/>
    <s v="36-PRÓTESIS ESPECIALES, AYUDAS MARCHA (ANDADORES)"/>
    <x v="61"/>
    <x v="59"/>
    <x v="8"/>
    <n v="1"/>
    <n v="95"/>
    <d v="2023-09-14T00:00:00"/>
    <d v="2023-09-14T00:00:00"/>
    <x v="1"/>
  </r>
  <r>
    <s v="07-0997-12482.1/2023"/>
    <s v="48-PRÓTESIS AFECCIONES CIRCULATORIAS"/>
    <x v="47"/>
    <x v="22"/>
    <x v="3"/>
    <n v="1"/>
    <n v="119"/>
    <d v="2023-09-14T00:00:00"/>
    <d v="2023-09-14T00:00:00"/>
    <x v="1"/>
  </r>
  <r>
    <s v="07-0997-12482.1/2023"/>
    <s v="48-PRÓTESIS AFECCIONES CIRCULATORIAS"/>
    <x v="34"/>
    <x v="33"/>
    <x v="3"/>
    <n v="1"/>
    <n v="30"/>
    <d v="2023-09-14T00:00:00"/>
    <d v="2023-09-14T00:00:00"/>
    <x v="1"/>
  </r>
  <r>
    <s v="07-0997-12482.1/2023"/>
    <s v="48-PRÓTESIS AFECCIONES CIRCULATORIAS"/>
    <x v="33"/>
    <x v="32"/>
    <x v="3"/>
    <n v="1"/>
    <n v="20"/>
    <d v="2023-09-14T00:00:00"/>
    <d v="2023-09-14T00:00:00"/>
    <x v="1"/>
  </r>
  <r>
    <s v="07-0997-12482.1/2023"/>
    <s v="48-PRÓTESIS AFECCIONES CIRCULATORIAS"/>
    <x v="9"/>
    <x v="9"/>
    <x v="3"/>
    <n v="1"/>
    <n v="125"/>
    <d v="2023-09-14T00:00:00"/>
    <d v="2023-09-14T00:00:00"/>
    <x v="1"/>
  </r>
  <r>
    <s v="07-0997-12484.3/2023"/>
    <s v="39-PRÓTESIS ESPECIALES (ANTIESCARAS)"/>
    <x v="31"/>
    <x v="30"/>
    <x v="7"/>
    <n v="1"/>
    <n v="43.36"/>
    <d v="2023-09-14T00:00:00"/>
    <d v="2023-09-14T00:00:00"/>
    <x v="1"/>
  </r>
  <r>
    <s v="07-0997-12485.4/2023"/>
    <s v="39-PRÓTESIS ESPECIALES (ANTIESCARAS)"/>
    <x v="31"/>
    <x v="30"/>
    <x v="7"/>
    <n v="1"/>
    <n v="87.58"/>
    <d v="2023-09-14T00:00:00"/>
    <d v="2023-09-14T00:00:00"/>
    <x v="1"/>
  </r>
  <r>
    <s v="07-0997-12782.1/2023"/>
    <s v="48-PRÓTESIS AFECCIONES CIRCULATORIAS"/>
    <x v="23"/>
    <x v="23"/>
    <x v="3"/>
    <n v="2"/>
    <n v="69.06"/>
    <d v="2023-09-15T00:00:00"/>
    <d v="2023-09-19T00:00:00"/>
    <x v="1"/>
  </r>
  <r>
    <s v="07-0997-12782.1/2023"/>
    <s v="48-PRÓTESIS AFECCIONES CIRCULATORIAS"/>
    <x v="21"/>
    <x v="21"/>
    <x v="3"/>
    <n v="2"/>
    <n v="44.76"/>
    <d v="2023-09-15T00:00:00"/>
    <d v="2023-09-19T00:00:00"/>
    <x v="1"/>
  </r>
  <r>
    <s v="07-0997-12782.1/2023"/>
    <s v="48-PRÓTESIS AFECCIONES CIRCULATORIAS"/>
    <x v="120"/>
    <x v="117"/>
    <x v="3"/>
    <n v="2"/>
    <n v="64.540000000000006"/>
    <d v="2023-09-15T00:00:00"/>
    <d v="2023-09-19T00:00:00"/>
    <x v="1"/>
  </r>
  <r>
    <s v="07-0997-12782.1/2023"/>
    <s v="48-PRÓTESIS AFECCIONES CIRCULATORIAS"/>
    <x v="127"/>
    <x v="37"/>
    <x v="3"/>
    <n v="2"/>
    <n v="312.83"/>
    <d v="2023-09-15T00:00:00"/>
    <d v="2023-09-19T00:00:00"/>
    <x v="1"/>
  </r>
  <r>
    <s v="07-0997-12783.2/2023"/>
    <s v="39-PRÓTESIS ESPECIALES (ANTIESCARAS)"/>
    <x v="31"/>
    <x v="30"/>
    <x v="7"/>
    <n v="1"/>
    <n v="50.36"/>
    <d v="2023-09-15T00:00:00"/>
    <d v="2023-09-19T00:00:00"/>
    <x v="1"/>
  </r>
  <r>
    <s v="07-0997-12786.5/2023"/>
    <s v="36-PRÓTESIS ESPECIALES, AYUDAS MARCHA (ANDADORES)"/>
    <x v="222"/>
    <x v="216"/>
    <x v="8"/>
    <n v="1"/>
    <n v="79"/>
    <d v="2023-09-15T00:00:00"/>
    <d v="2023-09-19T00:00:00"/>
    <x v="1"/>
  </r>
  <r>
    <s v="07-0997-12789.8/2023"/>
    <s v="32-ORTESIS MIEMBRO INFERIOR"/>
    <x v="235"/>
    <x v="228"/>
    <x v="5"/>
    <n v="1"/>
    <n v="202"/>
    <d v="2023-09-15T00:00:00"/>
    <d v="2023-09-19T00:00:00"/>
    <x v="1"/>
  </r>
  <r>
    <s v="07-0997-12791.2/2023"/>
    <s v="32-ORTESIS MIEMBRO INFERIOR"/>
    <x v="243"/>
    <x v="236"/>
    <x v="5"/>
    <n v="1"/>
    <n v="93"/>
    <d v="2023-09-15T00:00:00"/>
    <d v="2023-09-19T00:00:00"/>
    <x v="1"/>
  </r>
  <r>
    <s v="07-0997-12792.3/2023"/>
    <s v="32-ORTESIS MIEMBRO INFERIOR"/>
    <x v="26"/>
    <x v="25"/>
    <x v="5"/>
    <n v="1"/>
    <n v="45"/>
    <d v="2023-09-15T00:00:00"/>
    <d v="2023-09-19T00:00:00"/>
    <x v="1"/>
  </r>
  <r>
    <s v="07-0997-12794.5/2023"/>
    <s v="37-ORTESIS DE COLUMNA VERTEBRAL"/>
    <x v="188"/>
    <x v="183"/>
    <x v="1"/>
    <n v="1"/>
    <n v="651.01"/>
    <d v="2023-09-15T00:00:00"/>
    <d v="2023-09-19T00:00:00"/>
    <x v="1"/>
  </r>
  <r>
    <s v="07-0997-13110.7/2023"/>
    <s v="33-SILLAS RUEDAS MANUALES"/>
    <x v="0"/>
    <x v="0"/>
    <x v="0"/>
    <n v="1"/>
    <n v="258.14999999999998"/>
    <d v="2023-09-15T00:00:00"/>
    <d v="2023-09-19T00:00:00"/>
    <x v="1"/>
  </r>
  <r>
    <s v="07-0997-13114.2/2023"/>
    <s v="32-ORTESIS MIEMBRO INFERIOR"/>
    <x v="26"/>
    <x v="25"/>
    <x v="5"/>
    <n v="1"/>
    <n v="55.99"/>
    <d v="2023-09-15T00:00:00"/>
    <d v="2023-09-19T00:00:00"/>
    <x v="1"/>
  </r>
  <r>
    <s v="07-0997-13119.7/2023"/>
    <s v="34-PRÓTESIS DE MIEMBRO INFERIOR"/>
    <x v="6"/>
    <x v="6"/>
    <x v="2"/>
    <n v="1"/>
    <n v="484.99"/>
    <d v="2023-08-10T00:00:00"/>
    <d v="2023-08-11T00:00:00"/>
    <x v="0"/>
  </r>
  <r>
    <s v="07-0997-13448.3/2023"/>
    <s v="33-SILLAS RUEDAS MANUALES"/>
    <x v="25"/>
    <x v="24"/>
    <x v="0"/>
    <n v="1"/>
    <n v="467.5"/>
    <d v="2023-08-10T00:00:00"/>
    <d v="2023-08-11T00:00:00"/>
    <x v="1"/>
  </r>
  <r>
    <s v="07-0997-13453.0/2023"/>
    <s v="37-ORTESIS DE COLUMNA VERTEBRAL"/>
    <x v="58"/>
    <x v="56"/>
    <x v="1"/>
    <n v="1"/>
    <n v="909.64"/>
    <d v="2023-08-10T00:00:00"/>
    <d v="2023-08-11T00:00:00"/>
    <x v="0"/>
  </r>
  <r>
    <s v="07-0997-13455.2/2023"/>
    <s v="37-ORTESIS DE COLUMNA VERTEBRAL"/>
    <x v="58"/>
    <x v="56"/>
    <x v="1"/>
    <n v="1"/>
    <n v="909.64"/>
    <d v="2023-08-10T00:00:00"/>
    <d v="2023-08-11T00:00:00"/>
    <x v="0"/>
  </r>
  <r>
    <s v="07-0997-13455.5/2022"/>
    <s v="37-ORTESIS DE COLUMNA VERTEBRAL"/>
    <x v="16"/>
    <x v="16"/>
    <x v="1"/>
    <n v="1"/>
    <n v="880"/>
    <d v="2023-02-16T00:00:00"/>
    <d v="2023-02-21T00:00:00"/>
    <x v="1"/>
  </r>
  <r>
    <s v="07-0997-12487.6/2023"/>
    <s v="33-SILLAS RUEDAS MANUALES"/>
    <x v="191"/>
    <x v="186"/>
    <x v="0"/>
    <n v="1"/>
    <n v="545.95000000000005"/>
    <d v="2023-09-15T00:00:00"/>
    <d v="2023-09-19T00:00:00"/>
    <x v="1"/>
  </r>
  <r>
    <s v="07-0997-12488.7/2023"/>
    <s v="37-ORTESIS DE COLUMNA VERTEBRAL"/>
    <x v="17"/>
    <x v="17"/>
    <x v="1"/>
    <n v="1"/>
    <n v="538.49"/>
    <d v="2023-09-14T00:00:00"/>
    <d v="2023-09-14T00:00:00"/>
    <x v="1"/>
  </r>
  <r>
    <s v="07-0997-12490.1/2023"/>
    <s v="53-SILLAS ELÉCTRICAS (ASIENTOS Y ADAP. ESPECIALES)"/>
    <x v="118"/>
    <x v="115"/>
    <x v="9"/>
    <n v="1"/>
    <n v="3276"/>
    <d v="2023-08-17T00:00:00"/>
    <d v="2023-08-18T00:00:00"/>
    <x v="0"/>
  </r>
  <r>
    <s v="07-0997-12491.2/2023"/>
    <s v="36-PRÓTESIS ESPECIALES, AYUDAS MARCHA (ANDADORES)"/>
    <x v="61"/>
    <x v="59"/>
    <x v="8"/>
    <n v="1"/>
    <n v="80"/>
    <d v="2023-09-14T00:00:00"/>
    <d v="2023-09-14T00:00:00"/>
    <x v="1"/>
  </r>
  <r>
    <s v="07-0997-12492.3/2023"/>
    <s v="33-SILLAS RUEDAS MANUALES"/>
    <x v="63"/>
    <x v="61"/>
    <x v="0"/>
    <n v="1"/>
    <n v="258.14999999999998"/>
    <d v="2023-09-15T00:00:00"/>
    <d v="2023-09-19T00:00:00"/>
    <x v="1"/>
  </r>
  <r>
    <s v="07-0997-12496.7/2023"/>
    <s v="36-PRÓTESIS ESPECIALES, AYUDAS MARCHA (ANDADORES)"/>
    <x v="61"/>
    <x v="59"/>
    <x v="8"/>
    <n v="1"/>
    <n v="125"/>
    <d v="2023-09-14T00:00:00"/>
    <d v="2023-09-14T00:00:00"/>
    <x v="1"/>
  </r>
  <r>
    <s v="07-0997-12497.8/2023"/>
    <s v="32-ORTESIS MIEMBRO INFERIOR"/>
    <x v="220"/>
    <x v="214"/>
    <x v="5"/>
    <n v="1"/>
    <n v="33"/>
    <d v="2023-09-14T00:00:00"/>
    <d v="2023-09-14T00:00:00"/>
    <x v="1"/>
  </r>
  <r>
    <s v="07-0997-12498.0/2023"/>
    <s v="48-PRÓTESIS AFECCIONES CIRCULATORIAS"/>
    <x v="21"/>
    <x v="21"/>
    <x v="3"/>
    <n v="1"/>
    <n v="22"/>
    <d v="2023-09-14T00:00:00"/>
    <d v="2023-09-14T00:00:00"/>
    <x v="1"/>
  </r>
  <r>
    <s v="07-0997-12498.0/2023"/>
    <s v="48-PRÓTESIS AFECCIONES CIRCULATORIAS"/>
    <x v="9"/>
    <x v="9"/>
    <x v="3"/>
    <n v="1"/>
    <n v="102"/>
    <d v="2023-09-14T00:00:00"/>
    <d v="2023-09-14T00:00:00"/>
    <x v="1"/>
  </r>
  <r>
    <s v="07-0997-12498.0/2023"/>
    <s v="48-PRÓTESIS AFECCIONES CIRCULATORIAS"/>
    <x v="23"/>
    <x v="23"/>
    <x v="3"/>
    <n v="1"/>
    <n v="11"/>
    <d v="2023-09-14T00:00:00"/>
    <d v="2023-09-14T00:00:00"/>
    <x v="1"/>
  </r>
  <r>
    <s v="07-0997-12503.7/2023"/>
    <s v="33-SILLAS RUEDAS MANUALES"/>
    <x v="143"/>
    <x v="139"/>
    <x v="0"/>
    <n v="1"/>
    <n v="258.14999999999998"/>
    <d v="2023-09-15T00:00:00"/>
    <d v="2023-09-19T00:00:00"/>
    <x v="1"/>
  </r>
  <r>
    <s v="07-0997-12505.0/2023"/>
    <s v="33-SILLAS RUEDAS MANUALES"/>
    <x v="36"/>
    <x v="35"/>
    <x v="0"/>
    <n v="1"/>
    <n v="358.15"/>
    <d v="2023-09-15T00:00:00"/>
    <d v="2023-09-19T00:00:00"/>
    <x v="1"/>
  </r>
  <r>
    <s v="07-0997-12506.1/2023"/>
    <s v="37-ORTESIS DE COLUMNA VERTEBRAL"/>
    <x v="17"/>
    <x v="17"/>
    <x v="1"/>
    <n v="1"/>
    <n v="538.49"/>
    <d v="2023-09-14T00:00:00"/>
    <d v="2023-09-14T00:00:00"/>
    <x v="1"/>
  </r>
  <r>
    <s v="07-0997-12507.2/2023"/>
    <s v="37-ORTESIS DE COLUMNA VERTEBRAL"/>
    <x v="17"/>
    <x v="17"/>
    <x v="1"/>
    <n v="1"/>
    <n v="538.49"/>
    <d v="2023-09-14T00:00:00"/>
    <d v="2023-09-14T00:00:00"/>
    <x v="1"/>
  </r>
  <r>
    <s v="07-0997-12508.3/2023"/>
    <s v="32-ORTESIS MIEMBRO INFERIOR"/>
    <x v="247"/>
    <x v="240"/>
    <x v="5"/>
    <n v="1"/>
    <n v="377.3"/>
    <d v="2023-09-14T00:00:00"/>
    <d v="2023-09-14T00:00:00"/>
    <x v="1"/>
  </r>
  <r>
    <s v="07-0997-12509.4/2023"/>
    <s v="37-ORTESIS DE COLUMNA VERTEBRAL"/>
    <x v="322"/>
    <x v="315"/>
    <x v="1"/>
    <n v="1"/>
    <n v="959"/>
    <d v="2023-09-14T00:00:00"/>
    <d v="2023-09-14T00:00:00"/>
    <x v="1"/>
  </r>
  <r>
    <s v="07-0997-12510.6/2023"/>
    <s v="32-ORTESIS MIEMBRO INFERIOR"/>
    <x v="50"/>
    <x v="48"/>
    <x v="5"/>
    <n v="1"/>
    <n v="100.47"/>
    <d v="2023-09-14T00:00:00"/>
    <d v="2023-09-14T00:00:00"/>
    <x v="1"/>
  </r>
  <r>
    <s v="07-0997-12512.8/2023"/>
    <s v="32-ORTESIS MIEMBRO INFERIOR"/>
    <x v="234"/>
    <x v="227"/>
    <x v="5"/>
    <n v="2"/>
    <n v="910"/>
    <d v="2023-09-14T00:00:00"/>
    <d v="2023-09-14T00:00:00"/>
    <x v="1"/>
  </r>
  <r>
    <s v="07-0997-12798.0/2023"/>
    <s v="48-PRÓTESIS AFECCIONES CIRCULATORIAS"/>
    <x v="160"/>
    <x v="41"/>
    <x v="3"/>
    <n v="1"/>
    <n v="232.57"/>
    <d v="2023-09-15T00:00:00"/>
    <d v="2023-09-19T00:00:00"/>
    <x v="1"/>
  </r>
  <r>
    <s v="07-0997-12799.1/2023"/>
    <s v="37-ORTESIS DE COLUMNA VERTEBRAL"/>
    <x v="1"/>
    <x v="1"/>
    <x v="1"/>
    <n v="1"/>
    <n v="88.2"/>
    <d v="2023-09-15T00:00:00"/>
    <d v="2023-09-19T00:00:00"/>
    <x v="1"/>
  </r>
  <r>
    <s v="07-0997-12800.4/2023"/>
    <s v="33-SILLAS RUEDAS MANUALES"/>
    <x v="0"/>
    <x v="0"/>
    <x v="0"/>
    <n v="1"/>
    <n v="240"/>
    <d v="2023-09-15T00:00:00"/>
    <d v="2023-09-19T00:00:00"/>
    <x v="1"/>
  </r>
  <r>
    <s v="07-0997-12802.6/2023"/>
    <s v="48-PRÓTESIS AFECCIONES CIRCULATORIAS"/>
    <x v="24"/>
    <x v="9"/>
    <x v="3"/>
    <n v="1"/>
    <n v="78.7"/>
    <d v="2023-09-15T00:00:00"/>
    <d v="2023-09-19T00:00:00"/>
    <x v="1"/>
  </r>
  <r>
    <s v="07-0997-12802.6/2023"/>
    <s v="48-PRÓTESIS AFECCIONES CIRCULATORIAS"/>
    <x v="23"/>
    <x v="23"/>
    <x v="3"/>
    <n v="1"/>
    <n v="36.520000000000003"/>
    <d v="2023-09-15T00:00:00"/>
    <d v="2023-09-19T00:00:00"/>
    <x v="1"/>
  </r>
  <r>
    <s v="07-0997-12802.6/2023"/>
    <s v="48-PRÓTESIS AFECCIONES CIRCULATORIAS"/>
    <x v="21"/>
    <x v="21"/>
    <x v="3"/>
    <n v="1"/>
    <n v="23.67"/>
    <d v="2023-09-15T00:00:00"/>
    <d v="2023-09-19T00:00:00"/>
    <x v="1"/>
  </r>
  <r>
    <s v="07-0997-12804.8/2023"/>
    <s v="37-ORTESIS DE COLUMNA VERTEBRAL"/>
    <x v="19"/>
    <x v="19"/>
    <x v="1"/>
    <n v="1"/>
    <n v="341"/>
    <d v="2023-09-15T00:00:00"/>
    <d v="2023-09-19T00:00:00"/>
    <x v="1"/>
  </r>
  <r>
    <s v="07-0997-12805.0/2023"/>
    <s v="37-ORTESIS DE COLUMNA VERTEBRAL"/>
    <x v="17"/>
    <x v="17"/>
    <x v="1"/>
    <n v="1"/>
    <n v="538.49"/>
    <d v="2023-09-16T00:00:00"/>
    <d v="2023-09-29T00:00:00"/>
    <x v="1"/>
  </r>
  <r>
    <s v="07-0997-12807.2/2023"/>
    <s v="33-SILLAS RUEDAS MANUALES"/>
    <x v="0"/>
    <x v="0"/>
    <x v="0"/>
    <n v="1"/>
    <n v="258.14999999999998"/>
    <d v="2023-09-15T00:00:00"/>
    <d v="2023-09-19T00:00:00"/>
    <x v="1"/>
  </r>
  <r>
    <s v="07-0997-12809.4/2023"/>
    <s v="33-SILLAS RUEDAS MANUALES"/>
    <x v="0"/>
    <x v="0"/>
    <x v="0"/>
    <n v="1"/>
    <n v="258.14999999999998"/>
    <d v="2023-09-15T00:00:00"/>
    <d v="2023-09-19T00:00:00"/>
    <x v="1"/>
  </r>
  <r>
    <s v="07-0997-12810.6/2023"/>
    <s v="38-PRÓTESIS DE MAMA"/>
    <x v="15"/>
    <x v="15"/>
    <x v="4"/>
    <n v="1"/>
    <n v="185"/>
    <d v="2023-09-15T00:00:00"/>
    <d v="2023-09-19T00:00:00"/>
    <x v="1"/>
  </r>
  <r>
    <s v="07-0997-12811.7/2023"/>
    <s v="38-PRÓTESIS DE MAMA"/>
    <x v="11"/>
    <x v="11"/>
    <x v="4"/>
    <n v="1"/>
    <n v="170"/>
    <d v="2023-09-15T00:00:00"/>
    <d v="2023-09-19T00:00:00"/>
    <x v="1"/>
  </r>
  <r>
    <s v="07-0997-12812.8/2023"/>
    <s v="33-SILLAS RUEDAS MANUALES"/>
    <x v="0"/>
    <x v="0"/>
    <x v="0"/>
    <n v="1"/>
    <n v="258.14999999999998"/>
    <d v="2023-09-15T00:00:00"/>
    <d v="2023-09-19T00:00:00"/>
    <x v="1"/>
  </r>
  <r>
    <s v="07-0997-12814.1/2023"/>
    <s v="37-ORTESIS DE COLUMNA VERTEBRAL"/>
    <x v="491"/>
    <x v="479"/>
    <x v="1"/>
    <n v="1"/>
    <n v="43.2"/>
    <d v="2023-09-15T00:00:00"/>
    <d v="2023-09-19T00:00:00"/>
    <x v="1"/>
  </r>
  <r>
    <s v="07-0997-12816.3/2023"/>
    <s v="33-SILLAS RUEDAS MANUALES"/>
    <x v="25"/>
    <x v="24"/>
    <x v="0"/>
    <n v="1"/>
    <n v="478.85"/>
    <d v="2023-09-15T00:00:00"/>
    <d v="2023-09-19T00:00:00"/>
    <x v="1"/>
  </r>
  <r>
    <s v="07-0997-13126.6/2023"/>
    <s v="33-SILLAS RUEDAS MANUALES"/>
    <x v="31"/>
    <x v="30"/>
    <x v="7"/>
    <n v="1"/>
    <n v="36"/>
    <d v="2023-09-15T00:00:00"/>
    <d v="2023-09-19T00:00:00"/>
    <x v="1"/>
  </r>
  <r>
    <s v="07-0997-13126.6/2023"/>
    <s v="33-SILLAS RUEDAS MANUALES"/>
    <x v="0"/>
    <x v="0"/>
    <x v="0"/>
    <n v="1"/>
    <n v="258.14999999999998"/>
    <d v="2023-09-15T00:00:00"/>
    <d v="2023-09-19T00:00:00"/>
    <x v="1"/>
  </r>
  <r>
    <s v="07-0997-13128.8/2023"/>
    <s v="36-PRÓTESIS ESPECIALES, AYUDAS MARCHA (ANDADORES)"/>
    <x v="156"/>
    <x v="152"/>
    <x v="8"/>
    <n v="1"/>
    <n v="69"/>
    <d v="2023-09-15T00:00:00"/>
    <d v="2023-09-19T00:00:00"/>
    <x v="1"/>
  </r>
  <r>
    <s v="07-0997-13131.3/2023"/>
    <s v="32-ORTESIS MIEMBRO INFERIOR"/>
    <x v="41"/>
    <x v="40"/>
    <x v="5"/>
    <n v="1"/>
    <n v="155"/>
    <d v="2023-09-15T00:00:00"/>
    <d v="2023-09-19T00:00:00"/>
    <x v="1"/>
  </r>
  <r>
    <s v="07-0997-13132.4/2023"/>
    <s v="32-ORTESIS MIEMBRO INFERIOR"/>
    <x v="340"/>
    <x v="331"/>
    <x v="5"/>
    <n v="1"/>
    <n v="128"/>
    <d v="2023-09-15T00:00:00"/>
    <d v="2023-09-19T00:00:00"/>
    <x v="1"/>
  </r>
  <r>
    <s v="07-0997-13135.7/2023"/>
    <s v="48-PRÓTESIS AFECCIONES CIRCULATORIAS"/>
    <x v="464"/>
    <x v="452"/>
    <x v="3"/>
    <n v="1"/>
    <n v="289.58999999999997"/>
    <d v="2023-09-15T00:00:00"/>
    <d v="2023-09-19T00:00:00"/>
    <x v="1"/>
  </r>
  <r>
    <s v="07-0997-13136.8/2023"/>
    <s v="37-ORTESIS DE COLUMNA VERTEBRAL"/>
    <x v="30"/>
    <x v="29"/>
    <x v="1"/>
    <n v="1"/>
    <n v="68"/>
    <d v="2023-09-15T00:00:00"/>
    <d v="2023-09-19T00:00:00"/>
    <x v="1"/>
  </r>
  <r>
    <s v="07-0997-13137.0/2023"/>
    <s v="37-ORTESIS DE COLUMNA VERTEBRAL"/>
    <x v="17"/>
    <x v="17"/>
    <x v="1"/>
    <n v="1"/>
    <n v="538.49"/>
    <d v="2023-09-15T00:00:00"/>
    <d v="2023-09-19T00:00:00"/>
    <x v="1"/>
  </r>
  <r>
    <s v="07-0997-13139.2/2023"/>
    <s v="48-PRÓTESIS AFECCIONES CIRCULATORIAS"/>
    <x v="207"/>
    <x v="202"/>
    <x v="3"/>
    <n v="2"/>
    <n v="218.28"/>
    <d v="2023-09-15T00:00:00"/>
    <d v="2023-09-19T00:00:00"/>
    <x v="1"/>
  </r>
  <r>
    <s v="07-0997-13142.6/2023"/>
    <s v="37-ORTESIS DE COLUMNA VERTEBRAL"/>
    <x v="17"/>
    <x v="17"/>
    <x v="1"/>
    <n v="1"/>
    <n v="538.49"/>
    <d v="2023-09-15T00:00:00"/>
    <d v="2023-09-19T00:00:00"/>
    <x v="1"/>
  </r>
  <r>
    <s v="07-0997-13143.7/2023"/>
    <s v="33-SILLAS RUEDAS MANUALES"/>
    <x v="0"/>
    <x v="0"/>
    <x v="0"/>
    <n v="1"/>
    <n v="258.14999999999998"/>
    <d v="2023-09-15T00:00:00"/>
    <d v="2023-09-19T00:00:00"/>
    <x v="1"/>
  </r>
  <r>
    <s v="07-0997-13147.2/2023"/>
    <s v="33-SILLAS RUEDAS MANUALES"/>
    <x v="0"/>
    <x v="0"/>
    <x v="0"/>
    <n v="1"/>
    <n v="258.14999999999998"/>
    <d v="2023-10-16T00:00:00"/>
    <d v="2023-10-17T00:00:00"/>
    <x v="1"/>
  </r>
  <r>
    <s v="07-0997-12515.2/2023"/>
    <s v="37-ORTESIS DE COLUMNA VERTEBRAL"/>
    <x v="60"/>
    <x v="58"/>
    <x v="1"/>
    <n v="1"/>
    <n v="85"/>
    <d v="2023-09-15T00:00:00"/>
    <d v="2023-09-19T00:00:00"/>
    <x v="1"/>
  </r>
  <r>
    <s v="07-0997-12520.8/2023"/>
    <s v="53-SILLAS ELÉCTRICAS (ASIENTOS Y ADAP. ESPECIALES)"/>
    <x v="229"/>
    <x v="222"/>
    <x v="9"/>
    <n v="1"/>
    <n v="508"/>
    <d v="2023-09-26T00:00:00"/>
    <d v="2023-09-27T00:00:00"/>
    <x v="1"/>
  </r>
  <r>
    <s v="07-0997-12523.2/2023"/>
    <s v="37-ORTESIS DE COLUMNA VERTEBRAL"/>
    <x v="30"/>
    <x v="29"/>
    <x v="1"/>
    <n v="1"/>
    <n v="68.28"/>
    <d v="2023-09-15T00:00:00"/>
    <d v="2023-09-19T00:00:00"/>
    <x v="1"/>
  </r>
  <r>
    <s v="07-0997-12524.3/2023"/>
    <s v="37-ORTESIS DE COLUMNA VERTEBRAL"/>
    <x v="62"/>
    <x v="60"/>
    <x v="1"/>
    <n v="1"/>
    <n v="1048.49"/>
    <d v="2023-09-15T00:00:00"/>
    <d v="2023-09-19T00:00:00"/>
    <x v="1"/>
  </r>
  <r>
    <s v="07-0997-12525.4/2023"/>
    <s v="48-PRÓTESIS AFECCIONES CIRCULATORIAS"/>
    <x v="24"/>
    <x v="9"/>
    <x v="3"/>
    <n v="1"/>
    <n v="108.7"/>
    <d v="2023-09-15T00:00:00"/>
    <d v="2023-09-19T00:00:00"/>
    <x v="1"/>
  </r>
  <r>
    <s v="07-0997-12526.5/2023"/>
    <s v="48-PRÓTESIS AFECCIONES CIRCULATORIAS"/>
    <x v="9"/>
    <x v="9"/>
    <x v="3"/>
    <n v="1"/>
    <n v="125"/>
    <d v="2023-09-15T00:00:00"/>
    <d v="2023-09-19T00:00:00"/>
    <x v="1"/>
  </r>
  <r>
    <s v="07-0997-12528.7/2023"/>
    <s v="34-PRÓTESIS DE MIEMBRO INFERIOR"/>
    <x v="20"/>
    <x v="20"/>
    <x v="2"/>
    <n v="1"/>
    <n v="513.35"/>
    <d v="2023-08-14T00:00:00"/>
    <d v="2023-08-16T00:00:00"/>
    <x v="0"/>
  </r>
  <r>
    <s v="07-0997-12528.7/2023"/>
    <s v="34-PRÓTESIS DE MIEMBRO INFERIOR"/>
    <x v="304"/>
    <x v="297"/>
    <x v="2"/>
    <n v="1"/>
    <n v="60.67"/>
    <d v="2023-08-14T00:00:00"/>
    <d v="2023-08-16T00:00:00"/>
    <x v="0"/>
  </r>
  <r>
    <s v="07-0997-12528.7/2023"/>
    <s v="34-PRÓTESIS DE MIEMBRO INFERIOR"/>
    <x v="102"/>
    <x v="99"/>
    <x v="2"/>
    <n v="1"/>
    <n v="25.86"/>
    <d v="2023-08-14T00:00:00"/>
    <d v="2023-08-16T00:00:00"/>
    <x v="0"/>
  </r>
  <r>
    <s v="07-0997-12530.1/2023"/>
    <s v="32-ORTESIS MIEMBRO INFERIOR"/>
    <x v="29"/>
    <x v="28"/>
    <x v="5"/>
    <n v="1"/>
    <n v="246.85"/>
    <d v="2023-09-14T00:00:00"/>
    <d v="2023-09-14T00:00:00"/>
    <x v="1"/>
  </r>
  <r>
    <s v="07-0997-12532.3/2023"/>
    <s v="32-ORTESIS MIEMBRO INFERIOR"/>
    <x v="26"/>
    <x v="25"/>
    <x v="5"/>
    <n v="1"/>
    <n v="80"/>
    <d v="2023-09-14T00:00:00"/>
    <d v="2023-09-14T00:00:00"/>
    <x v="1"/>
  </r>
  <r>
    <s v="07-0997-12533.4/2023"/>
    <s v="32-ORTESIS MIEMBRO INFERIOR"/>
    <x v="216"/>
    <x v="210"/>
    <x v="5"/>
    <n v="2"/>
    <n v="1081.68"/>
    <d v="2023-09-14T00:00:00"/>
    <d v="2023-09-14T00:00:00"/>
    <x v="1"/>
  </r>
  <r>
    <s v="07-0997-12535.6/2023"/>
    <s v="33-SILLAS RUEDAS MANUALES"/>
    <x v="63"/>
    <x v="61"/>
    <x v="0"/>
    <n v="1"/>
    <n v="258.14999999999998"/>
    <d v="2023-09-15T00:00:00"/>
    <d v="2023-09-19T00:00:00"/>
    <x v="1"/>
  </r>
  <r>
    <s v="07-0997-12536.7/2023"/>
    <s v="37-ORTESIS DE COLUMNA VERTEBRAL"/>
    <x v="35"/>
    <x v="34"/>
    <x v="1"/>
    <n v="1"/>
    <n v="988.8"/>
    <d v="2023-09-14T00:00:00"/>
    <d v="2023-09-14T00:00:00"/>
    <x v="1"/>
  </r>
  <r>
    <s v="07-0997-12822.1/2023"/>
    <s v="36-PRÓTESIS ESPECIALES, AYUDAS MARCHA (ANDADORES)"/>
    <x v="61"/>
    <x v="59"/>
    <x v="8"/>
    <n v="1"/>
    <n v="130.52000000000001"/>
    <d v="2023-09-15T00:00:00"/>
    <d v="2023-09-19T00:00:00"/>
    <x v="1"/>
  </r>
  <r>
    <s v="07-0997-12823.2/2023"/>
    <s v="33-SILLAS RUEDAS MANUALES"/>
    <x v="36"/>
    <x v="35"/>
    <x v="0"/>
    <n v="1"/>
    <n v="358.15"/>
    <d v="2023-09-15T00:00:00"/>
    <d v="2023-09-19T00:00:00"/>
    <x v="1"/>
  </r>
  <r>
    <s v="07-0997-12825.4/2023"/>
    <s v="36-PRÓTESIS ESPECIALES, AYUDAS MARCHA (ANDADORES)"/>
    <x v="61"/>
    <x v="59"/>
    <x v="8"/>
    <n v="1"/>
    <n v="90"/>
    <d v="2023-09-15T00:00:00"/>
    <d v="2023-09-19T00:00:00"/>
    <x v="1"/>
  </r>
  <r>
    <s v="07-0997-12826.5/2023"/>
    <s v="33-SILLAS RUEDAS MANUALES"/>
    <x v="25"/>
    <x v="24"/>
    <x v="0"/>
    <n v="1"/>
    <n v="410"/>
    <d v="2023-09-15T00:00:00"/>
    <d v="2023-09-19T00:00:00"/>
    <x v="1"/>
  </r>
  <r>
    <s v="07-0997-12827.6/2023"/>
    <s v="32-ORTESIS MIEMBRO INFERIOR"/>
    <x v="66"/>
    <x v="64"/>
    <x v="5"/>
    <n v="1"/>
    <n v="66"/>
    <d v="2023-09-15T00:00:00"/>
    <d v="2023-09-19T00:00:00"/>
    <x v="1"/>
  </r>
  <r>
    <s v="07-0997-12831.2/2023"/>
    <s v="34-PRÓTESIS DE MIEMBRO INFERIOR"/>
    <x v="81"/>
    <x v="79"/>
    <x v="2"/>
    <n v="1"/>
    <n v="24971.65"/>
    <d v="2023-08-14T00:00:00"/>
    <d v="2023-08-16T00:00:00"/>
    <x v="0"/>
  </r>
  <r>
    <s v="07-0997-12831.2/2023"/>
    <s v="34-PRÓTESIS DE MIEMBRO INFERIOR"/>
    <x v="77"/>
    <x v="75"/>
    <x v="2"/>
    <n v="1"/>
    <n v="202.62"/>
    <d v="2023-08-14T00:00:00"/>
    <d v="2023-08-16T00:00:00"/>
    <x v="0"/>
  </r>
  <r>
    <s v="07-0997-12831.2/2023"/>
    <s v="34-PRÓTESIS DE MIEMBRO INFERIOR"/>
    <x v="70"/>
    <x v="68"/>
    <x v="2"/>
    <n v="1"/>
    <n v="507.95"/>
    <d v="2023-08-14T00:00:00"/>
    <d v="2023-08-16T00:00:00"/>
    <x v="0"/>
  </r>
  <r>
    <s v="07-0997-12831.2/2023"/>
    <s v="34-PRÓTESIS DE MIEMBRO INFERIOR"/>
    <x v="74"/>
    <x v="72"/>
    <x v="2"/>
    <n v="1"/>
    <n v="120.38"/>
    <d v="2023-08-14T00:00:00"/>
    <d v="2023-08-16T00:00:00"/>
    <x v="0"/>
  </r>
  <r>
    <s v="07-0997-12831.2/2023"/>
    <s v="34-PRÓTESIS DE MIEMBRO INFERIOR"/>
    <x v="456"/>
    <x v="444"/>
    <x v="2"/>
    <n v="1"/>
    <n v="771.33"/>
    <d v="2023-08-14T00:00:00"/>
    <d v="2023-08-16T00:00:00"/>
    <x v="0"/>
  </r>
  <r>
    <s v="07-0997-12831.2/2023"/>
    <s v="34-PRÓTESIS DE MIEMBRO INFERIOR"/>
    <x v="379"/>
    <x v="369"/>
    <x v="2"/>
    <n v="1"/>
    <n v="996.55"/>
    <d v="2023-08-14T00:00:00"/>
    <d v="2023-08-16T00:00:00"/>
    <x v="0"/>
  </r>
  <r>
    <s v="07-0997-12831.2/2023"/>
    <s v="34-PRÓTESIS DE MIEMBRO INFERIOR"/>
    <x v="381"/>
    <x v="371"/>
    <x v="2"/>
    <n v="1"/>
    <n v="364"/>
    <d v="2023-08-14T00:00:00"/>
    <d v="2023-08-16T00:00:00"/>
    <x v="0"/>
  </r>
  <r>
    <s v="07-0997-12831.2/2023"/>
    <s v="34-PRÓTESIS DE MIEMBRO INFERIOR"/>
    <x v="382"/>
    <x v="372"/>
    <x v="2"/>
    <n v="1"/>
    <n v="33.380000000000003"/>
    <d v="2023-08-14T00:00:00"/>
    <d v="2023-08-16T00:00:00"/>
    <x v="0"/>
  </r>
  <r>
    <s v="07-0997-12831.2/2023"/>
    <s v="34-PRÓTESIS DE MIEMBRO INFERIOR"/>
    <x v="79"/>
    <x v="77"/>
    <x v="2"/>
    <n v="1"/>
    <n v="2084.48"/>
    <d v="2023-08-14T00:00:00"/>
    <d v="2023-08-16T00:00:00"/>
    <x v="0"/>
  </r>
  <r>
    <s v="07-0997-12831.2/2023"/>
    <s v="34-PRÓTESIS DE MIEMBRO INFERIOR"/>
    <x v="539"/>
    <x v="526"/>
    <x v="2"/>
    <n v="1"/>
    <n v="1842.26"/>
    <d v="2023-08-14T00:00:00"/>
    <d v="2023-08-16T00:00:00"/>
    <x v="0"/>
  </r>
  <r>
    <s v="07-0997-12831.2/2023"/>
    <s v="34-PRÓTESIS DE MIEMBRO INFERIOR"/>
    <x v="380"/>
    <x v="370"/>
    <x v="2"/>
    <n v="1"/>
    <n v="654.36"/>
    <d v="2023-08-14T00:00:00"/>
    <d v="2023-08-16T00:00:00"/>
    <x v="0"/>
  </r>
  <r>
    <s v="07-0997-12832.3/2023"/>
    <s v="33-SILLAS RUEDAS MANUALES"/>
    <x v="63"/>
    <x v="61"/>
    <x v="0"/>
    <n v="1"/>
    <n v="258.14999999999998"/>
    <d v="2023-09-15T00:00:00"/>
    <d v="2023-09-19T00:00:00"/>
    <x v="1"/>
  </r>
  <r>
    <s v="07-0997-12834.5/2023"/>
    <s v="37-ORTESIS DE COLUMNA VERTEBRAL"/>
    <x v="19"/>
    <x v="19"/>
    <x v="1"/>
    <n v="1"/>
    <n v="341"/>
    <d v="2023-09-15T00:00:00"/>
    <d v="2023-09-19T00:00:00"/>
    <x v="1"/>
  </r>
  <r>
    <s v="07-0997-12835.6/2023"/>
    <s v="31-ORTESIS MIEMBRO SUPERIOR"/>
    <x v="54"/>
    <x v="52"/>
    <x v="6"/>
    <n v="1"/>
    <n v="45.9"/>
    <d v="2023-09-15T00:00:00"/>
    <d v="2023-09-19T00:00:00"/>
    <x v="1"/>
  </r>
  <r>
    <s v="07-0997-12836.7/2023"/>
    <s v="37-ORTESIS DE COLUMNA VERTEBRAL"/>
    <x v="30"/>
    <x v="29"/>
    <x v="1"/>
    <n v="1"/>
    <n v="68.28"/>
    <d v="2023-09-15T00:00:00"/>
    <d v="2023-09-19T00:00:00"/>
    <x v="1"/>
  </r>
  <r>
    <s v="07-0997-12837.8/2023"/>
    <s v="38-PRÓTESIS DE MAMA"/>
    <x v="11"/>
    <x v="11"/>
    <x v="4"/>
    <n v="1"/>
    <n v="212.87"/>
    <d v="2023-09-15T00:00:00"/>
    <d v="2023-09-19T00:00:00"/>
    <x v="1"/>
  </r>
  <r>
    <s v="07-0997-12838.0/2023"/>
    <s v="34-PRÓTESIS DE MIEMBRO INFERIOR"/>
    <x v="363"/>
    <x v="353"/>
    <x v="2"/>
    <n v="1"/>
    <n v="971.55"/>
    <d v="2023-10-16T00:00:00"/>
    <d v="2023-10-17T00:00:00"/>
    <x v="1"/>
  </r>
  <r>
    <s v="07-0997-12838.0/2023"/>
    <s v="34-PRÓTESIS DE MIEMBRO INFERIOR"/>
    <x v="114"/>
    <x v="111"/>
    <x v="2"/>
    <n v="1"/>
    <n v="2236.88"/>
    <d v="2023-10-16T00:00:00"/>
    <d v="2023-10-17T00:00:00"/>
    <x v="1"/>
  </r>
  <r>
    <s v="07-0997-13151.7/2023"/>
    <s v="32-ORTESIS MIEMBRO INFERIOR"/>
    <x v="235"/>
    <x v="228"/>
    <x v="5"/>
    <n v="1"/>
    <n v="128"/>
    <d v="2023-09-16T00:00:00"/>
    <d v="2023-09-29T00:00:00"/>
    <x v="1"/>
  </r>
  <r>
    <s v="07-0997-13152.8/2023"/>
    <s v="33-SILLAS RUEDAS MANUALES"/>
    <x v="0"/>
    <x v="0"/>
    <x v="0"/>
    <n v="1"/>
    <n v="258.14999999999998"/>
    <d v="2023-10-16T00:00:00"/>
    <d v="2023-10-17T00:00:00"/>
    <x v="1"/>
  </r>
  <r>
    <s v="07-0997-13156.3/2023"/>
    <s v="37-ORTESIS DE COLUMNA VERTEBRAL"/>
    <x v="1"/>
    <x v="1"/>
    <x v="1"/>
    <n v="1"/>
    <n v="52"/>
    <d v="2023-09-16T00:00:00"/>
    <d v="2023-09-29T00:00:00"/>
    <x v="1"/>
  </r>
  <r>
    <s v="07-0997-13158.5/2023"/>
    <s v="33-SILLAS RUEDAS MANUALES"/>
    <x v="0"/>
    <x v="0"/>
    <x v="0"/>
    <n v="1"/>
    <n v="258.14999999999998"/>
    <d v="2023-10-16T00:00:00"/>
    <d v="2023-10-17T00:00:00"/>
    <x v="1"/>
  </r>
  <r>
    <s v="07-0997-13162.1/2023"/>
    <s v="36-PRÓTESIS ESPECIALES, AYUDAS MARCHA (ANDADORES)"/>
    <x v="61"/>
    <x v="59"/>
    <x v="8"/>
    <n v="1"/>
    <n v="100"/>
    <d v="2023-09-15T00:00:00"/>
    <d v="2023-09-19T00:00:00"/>
    <x v="1"/>
  </r>
  <r>
    <s v="07-0997-13163.2/2023"/>
    <s v="37-ORTESIS DE COLUMNA VERTEBRAL"/>
    <x v="60"/>
    <x v="58"/>
    <x v="1"/>
    <n v="1"/>
    <n v="104.5"/>
    <d v="2023-09-15T00:00:00"/>
    <d v="2023-09-19T00:00:00"/>
    <x v="1"/>
  </r>
  <r>
    <s v="07-0997-13164.3/2023"/>
    <s v="37-ORTESIS DE COLUMNA VERTEBRAL"/>
    <x v="30"/>
    <x v="29"/>
    <x v="1"/>
    <n v="1"/>
    <n v="66"/>
    <d v="2023-09-15T00:00:00"/>
    <d v="2023-09-19T00:00:00"/>
    <x v="1"/>
  </r>
  <r>
    <s v="07-0997-13166.5/2023"/>
    <s v="37-ORTESIS DE COLUMNA VERTEBRAL"/>
    <x v="17"/>
    <x v="17"/>
    <x v="1"/>
    <n v="1"/>
    <n v="538.49"/>
    <d v="2023-09-15T00:00:00"/>
    <d v="2023-09-19T00:00:00"/>
    <x v="1"/>
  </r>
  <r>
    <s v="07-0997-13170.1/2023"/>
    <s v="33-SILLAS RUEDAS MANUALES"/>
    <x v="0"/>
    <x v="0"/>
    <x v="0"/>
    <n v="1"/>
    <n v="258.14999999999998"/>
    <d v="2023-09-15T00:00:00"/>
    <d v="2023-09-19T00:00:00"/>
    <x v="1"/>
  </r>
  <r>
    <s v="07-0997-13171.2/2023"/>
    <s v="36-PRÓTESIS ESPECIALES, AYUDAS MARCHA (ANDADORES)"/>
    <x v="99"/>
    <x v="97"/>
    <x v="8"/>
    <n v="1"/>
    <n v="75"/>
    <d v="2023-09-15T00:00:00"/>
    <d v="2023-09-19T00:00:00"/>
    <x v="1"/>
  </r>
  <r>
    <s v="07-0997-13172.3/2023"/>
    <s v="34-PRÓTESIS DE MIEMBRO INFERIOR"/>
    <x v="78"/>
    <x v="76"/>
    <x v="2"/>
    <n v="1"/>
    <n v="300.26"/>
    <d v="2023-08-14T00:00:00"/>
    <d v="2023-08-16T00:00:00"/>
    <x v="0"/>
  </r>
  <r>
    <s v="07-0997-13172.3/2023"/>
    <s v="34-PRÓTESIS DE MIEMBRO INFERIOR"/>
    <x v="102"/>
    <x v="99"/>
    <x v="2"/>
    <n v="1"/>
    <n v="25.86"/>
    <d v="2023-08-14T00:00:00"/>
    <d v="2023-08-16T00:00:00"/>
    <x v="0"/>
  </r>
  <r>
    <s v="07-0997-13172.3/2023"/>
    <s v="34-PRÓTESIS DE MIEMBRO INFERIOR"/>
    <x v="8"/>
    <x v="8"/>
    <x v="2"/>
    <n v="1"/>
    <n v="31.03"/>
    <d v="2023-08-14T00:00:00"/>
    <d v="2023-08-16T00:00:00"/>
    <x v="0"/>
  </r>
  <r>
    <s v="07-0997-13172.3/2023"/>
    <s v="34-PRÓTESIS DE MIEMBRO INFERIOR"/>
    <x v="3"/>
    <x v="3"/>
    <x v="2"/>
    <n v="1"/>
    <n v="257.97000000000003"/>
    <d v="2023-08-14T00:00:00"/>
    <d v="2023-08-16T00:00:00"/>
    <x v="0"/>
  </r>
  <r>
    <s v="07-0997-13491.6/2023"/>
    <s v="48-PRÓTESIS AFECCIONES CIRCULATORIAS"/>
    <x v="119"/>
    <x v="116"/>
    <x v="3"/>
    <n v="2"/>
    <n v="125"/>
    <d v="2023-08-16T00:00:00"/>
    <d v="2023-08-29T00:00:00"/>
    <x v="1"/>
  </r>
  <r>
    <s v="07-0997-12537.8/2023"/>
    <s v="37-ORTESIS DE COLUMNA VERTEBRAL"/>
    <x v="17"/>
    <x v="17"/>
    <x v="1"/>
    <n v="1"/>
    <n v="538.49"/>
    <d v="2023-09-14T00:00:00"/>
    <d v="2023-09-14T00:00:00"/>
    <x v="1"/>
  </r>
  <r>
    <s v="07-0997-12540.3/2023"/>
    <s v="33-SILLAS RUEDAS MANUALES"/>
    <x v="24"/>
    <x v="9"/>
    <x v="3"/>
    <n v="1"/>
    <n v="102.77"/>
    <d v="2023-09-26T00:00:00"/>
    <d v="2023-09-27T00:00:00"/>
    <x v="1"/>
  </r>
  <r>
    <s v="07-0997-12540.3/2023"/>
    <s v="33-SILLAS RUEDAS MANUALES"/>
    <x v="22"/>
    <x v="22"/>
    <x v="3"/>
    <n v="1"/>
    <n v="141.88999999999999"/>
    <d v="2023-09-26T00:00:00"/>
    <d v="2023-09-27T00:00:00"/>
    <x v="1"/>
  </r>
  <r>
    <s v="07-0997-12838.0/2023"/>
    <s v="34-PRÓTESIS DE MIEMBRO INFERIOR"/>
    <x v="75"/>
    <x v="73"/>
    <x v="2"/>
    <n v="1"/>
    <n v="971.55"/>
    <d v="2023-10-16T00:00:00"/>
    <d v="2023-10-17T00:00:00"/>
    <x v="1"/>
  </r>
  <r>
    <s v="07-0997-12838.0/2023"/>
    <s v="34-PRÓTESIS DE MIEMBRO INFERIOR"/>
    <x v="83"/>
    <x v="81"/>
    <x v="2"/>
    <n v="1"/>
    <n v="500"/>
    <d v="2023-10-16T00:00:00"/>
    <d v="2023-10-17T00:00:00"/>
    <x v="1"/>
  </r>
  <r>
    <s v="07-0997-12838.0/2023"/>
    <s v="34-PRÓTESIS DE MIEMBRO INFERIOR"/>
    <x v="282"/>
    <x v="275"/>
    <x v="2"/>
    <n v="1"/>
    <n v="932.04"/>
    <d v="2023-10-16T00:00:00"/>
    <d v="2023-10-17T00:00:00"/>
    <x v="1"/>
  </r>
  <r>
    <s v="07-0997-12838.0/2023"/>
    <s v="34-PRÓTESIS DE MIEMBRO INFERIOR"/>
    <x v="72"/>
    <x v="70"/>
    <x v="2"/>
    <n v="1"/>
    <n v="1176.44"/>
    <d v="2023-10-16T00:00:00"/>
    <d v="2023-10-17T00:00:00"/>
    <x v="1"/>
  </r>
  <r>
    <s v="07-0997-12838.0/2023"/>
    <s v="34-PRÓTESIS DE MIEMBRO INFERIOR"/>
    <x v="74"/>
    <x v="72"/>
    <x v="2"/>
    <n v="1"/>
    <n v="115.75"/>
    <d v="2023-10-16T00:00:00"/>
    <d v="2023-10-17T00:00:00"/>
    <x v="1"/>
  </r>
  <r>
    <s v="07-0997-12839.1/2023"/>
    <s v="53-SILLAS ELÉCTRICAS (ASIENTOS Y ADAP. ESPECIALES)"/>
    <x v="229"/>
    <x v="222"/>
    <x v="9"/>
    <n v="1"/>
    <n v="475"/>
    <d v="2023-09-15T00:00:00"/>
    <d v="2023-09-19T00:00:00"/>
    <x v="1"/>
  </r>
  <r>
    <s v="07-0997-13172.3/2023"/>
    <s v="34-PRÓTESIS DE MIEMBRO INFERIOR"/>
    <x v="441"/>
    <x v="429"/>
    <x v="2"/>
    <n v="1"/>
    <n v="1473.33"/>
    <d v="2023-08-14T00:00:00"/>
    <d v="2023-08-16T00:00:00"/>
    <x v="0"/>
  </r>
  <r>
    <s v="07-0997-13172.3/2023"/>
    <s v="34-PRÓTESIS DE MIEMBRO INFERIOR"/>
    <x v="6"/>
    <x v="6"/>
    <x v="2"/>
    <n v="1"/>
    <n v="484.99"/>
    <d v="2023-08-14T00:00:00"/>
    <d v="2023-08-16T00:00:00"/>
    <x v="0"/>
  </r>
  <r>
    <s v="07-0997-13173.4/2023"/>
    <s v="37-ORTESIS DE COLUMNA VERTEBRAL"/>
    <x v="19"/>
    <x v="19"/>
    <x v="1"/>
    <n v="1"/>
    <n v="330"/>
    <d v="2023-09-15T00:00:00"/>
    <d v="2023-09-19T00:00:00"/>
    <x v="1"/>
  </r>
  <r>
    <s v="07-0997-13174.5/2023"/>
    <s v="48-PRÓTESIS AFECCIONES CIRCULATORIAS"/>
    <x v="120"/>
    <x v="117"/>
    <x v="3"/>
    <n v="1"/>
    <n v="34.130000000000003"/>
    <d v="2023-10-20T00:00:00"/>
    <d v="2023-10-23T00:00:00"/>
    <x v="1"/>
  </r>
  <r>
    <s v="07-0997-13174.5/2023"/>
    <s v="48-PRÓTESIS AFECCIONES CIRCULATORIAS"/>
    <x v="540"/>
    <x v="527"/>
    <x v="3"/>
    <n v="1"/>
    <n v="266.76"/>
    <d v="2023-10-20T00:00:00"/>
    <d v="2023-10-23T00:00:00"/>
    <x v="1"/>
  </r>
  <r>
    <s v="07-0997-13174.5/2023"/>
    <s v="48-PRÓTESIS AFECCIONES CIRCULATORIAS"/>
    <x v="400"/>
    <x v="389"/>
    <x v="3"/>
    <n v="1"/>
    <n v="105"/>
    <d v="2023-10-20T00:00:00"/>
    <d v="2023-10-23T00:00:00"/>
    <x v="1"/>
  </r>
  <r>
    <s v="07-0997-13176.7/2023"/>
    <s v="37-ORTESIS DE COLUMNA VERTEBRAL"/>
    <x v="58"/>
    <x v="56"/>
    <x v="1"/>
    <n v="1"/>
    <n v="860.03"/>
    <d v="2023-09-15T00:00:00"/>
    <d v="2023-09-19T00:00:00"/>
    <x v="1"/>
  </r>
  <r>
    <s v="07-0997-13179.1/2023"/>
    <s v="38-PRÓTESIS DE MAMA"/>
    <x v="255"/>
    <x v="248"/>
    <x v="4"/>
    <n v="1"/>
    <n v="182.73"/>
    <d v="2023-09-15T00:00:00"/>
    <d v="2023-09-19T00:00:00"/>
    <x v="1"/>
  </r>
  <r>
    <s v="07-0997-13180.3/2023"/>
    <s v="37-ORTESIS DE COLUMNA VERTEBRAL"/>
    <x v="232"/>
    <x v="225"/>
    <x v="1"/>
    <n v="1"/>
    <n v="99"/>
    <d v="2023-09-15T00:00:00"/>
    <d v="2023-09-19T00:00:00"/>
    <x v="1"/>
  </r>
  <r>
    <s v="07-0997-13181.4/2023"/>
    <s v="38-PRÓTESIS DE MAMA"/>
    <x v="15"/>
    <x v="15"/>
    <x v="4"/>
    <n v="1"/>
    <n v="200.52"/>
    <d v="2023-09-15T00:00:00"/>
    <d v="2023-09-19T00:00:00"/>
    <x v="1"/>
  </r>
  <r>
    <s v="07-0997-13182.5/2023"/>
    <s v="48-PRÓTESIS AFECCIONES CIRCULATORIAS"/>
    <x v="334"/>
    <x v="313"/>
    <x v="3"/>
    <n v="1"/>
    <n v="154.47"/>
    <d v="2023-09-15T00:00:00"/>
    <d v="2023-09-19T00:00:00"/>
    <x v="1"/>
  </r>
  <r>
    <s v="07-0997-13182.5/2023"/>
    <s v="48-PRÓTESIS AFECCIONES CIRCULATORIAS"/>
    <x v="21"/>
    <x v="21"/>
    <x v="3"/>
    <n v="1"/>
    <n v="23.67"/>
    <d v="2023-09-15T00:00:00"/>
    <d v="2023-09-19T00:00:00"/>
    <x v="1"/>
  </r>
  <r>
    <s v="07-0997-13183.6/2023"/>
    <s v="48-PRÓTESIS AFECCIONES CIRCULATORIAS"/>
    <x v="22"/>
    <x v="22"/>
    <x v="3"/>
    <n v="1"/>
    <n v="70"/>
    <d v="2023-09-15T00:00:00"/>
    <d v="2023-09-19T00:00:00"/>
    <x v="1"/>
  </r>
  <r>
    <s v="07-0997-13183.6/2023"/>
    <s v="48-PRÓTESIS AFECCIONES CIRCULATORIAS"/>
    <x v="24"/>
    <x v="9"/>
    <x v="3"/>
    <n v="1"/>
    <n v="90"/>
    <d v="2023-09-15T00:00:00"/>
    <d v="2023-09-19T00:00:00"/>
    <x v="1"/>
  </r>
  <r>
    <s v="07-0997-13184.7/2023"/>
    <s v="37-ORTESIS DE COLUMNA VERTEBRAL"/>
    <x v="19"/>
    <x v="19"/>
    <x v="1"/>
    <n v="1"/>
    <n v="341"/>
    <d v="2023-09-15T00:00:00"/>
    <d v="2023-09-19T00:00:00"/>
    <x v="1"/>
  </r>
  <r>
    <s v="07-0997-13187.1/2023"/>
    <s v="37-ORTESIS DE COLUMNA VERTEBRAL"/>
    <x v="17"/>
    <x v="17"/>
    <x v="1"/>
    <n v="1"/>
    <n v="538.49"/>
    <d v="2023-09-15T00:00:00"/>
    <d v="2023-09-19T00:00:00"/>
    <x v="1"/>
  </r>
  <r>
    <s v="07-0997-13188.2/2023"/>
    <s v="48-PRÓTESIS AFECCIONES CIRCULATORIAS"/>
    <x v="24"/>
    <x v="9"/>
    <x v="3"/>
    <n v="1"/>
    <n v="108.7"/>
    <d v="2023-09-15T00:00:00"/>
    <d v="2023-09-19T00:00:00"/>
    <x v="1"/>
  </r>
  <r>
    <s v="07-0997-13188.2/2023"/>
    <s v="48-PRÓTESIS AFECCIONES CIRCULATORIAS"/>
    <x v="422"/>
    <x v="411"/>
    <x v="3"/>
    <n v="1"/>
    <n v="113.29"/>
    <d v="2023-09-15T00:00:00"/>
    <d v="2023-09-19T00:00:00"/>
    <x v="1"/>
  </r>
  <r>
    <s v="07-0997-13192.7/2023"/>
    <s v="37-ORTESIS DE COLUMNA VERTEBRAL"/>
    <x v="37"/>
    <x v="36"/>
    <x v="1"/>
    <n v="1"/>
    <n v="195"/>
    <d v="2023-09-15T00:00:00"/>
    <d v="2023-09-19T00:00:00"/>
    <x v="1"/>
  </r>
  <r>
    <s v="07-0997-13195.1/2023"/>
    <s v="34-PRÓTESIS DE MIEMBRO INFERIOR"/>
    <x v="76"/>
    <x v="74"/>
    <x v="2"/>
    <n v="1"/>
    <n v="3024.2"/>
    <d v="2023-09-15T00:00:00"/>
    <d v="2023-09-15T00:00:00"/>
    <x v="0"/>
  </r>
  <r>
    <s v="07-0997-16325.5/2023"/>
    <s v="34-PRÓTESIS DE MIEMBRO INFERIOR"/>
    <x v="74"/>
    <x v="72"/>
    <x v="2"/>
    <n v="1"/>
    <n v="120.38"/>
    <d v="2023-08-17T00:00:00"/>
    <d v="2023-08-18T00:00:00"/>
    <x v="0"/>
  </r>
  <r>
    <s v="07-0997-16325.5/2023"/>
    <s v="34-PRÓTESIS DE MIEMBRO INFERIOR"/>
    <x v="68"/>
    <x v="66"/>
    <x v="2"/>
    <n v="1"/>
    <n v="464.52"/>
    <d v="2023-08-17T00:00:00"/>
    <d v="2023-08-18T00:00:00"/>
    <x v="0"/>
  </r>
  <r>
    <s v="07-0997-16325.5/2023"/>
    <s v="34-PRÓTESIS DE MIEMBRO INFERIOR"/>
    <x v="75"/>
    <x v="73"/>
    <x v="2"/>
    <n v="1"/>
    <n v="1010.41"/>
    <d v="2023-08-17T00:00:00"/>
    <d v="2023-08-18T00:00:00"/>
    <x v="0"/>
  </r>
  <r>
    <s v="07-0997-16325.5/2023"/>
    <s v="34-PRÓTESIS DE MIEMBRO INFERIOR"/>
    <x v="114"/>
    <x v="111"/>
    <x v="2"/>
    <n v="1"/>
    <n v="2326.36"/>
    <d v="2023-08-17T00:00:00"/>
    <d v="2023-08-18T00:00:00"/>
    <x v="0"/>
  </r>
  <r>
    <s v="07-0997-16325.5/2023"/>
    <s v="34-PRÓTESIS DE MIEMBRO INFERIOR"/>
    <x v="80"/>
    <x v="78"/>
    <x v="2"/>
    <n v="1"/>
    <n v="565.91999999999996"/>
    <d v="2023-08-17T00:00:00"/>
    <d v="2023-08-18T00:00:00"/>
    <x v="0"/>
  </r>
  <r>
    <s v="07-0997-17019.2/2023"/>
    <s v="34-PRÓTESIS DE MIEMBRO INFERIOR"/>
    <x v="5"/>
    <x v="5"/>
    <x v="2"/>
    <n v="1"/>
    <n v="427.27"/>
    <d v="2023-09-15T00:00:00"/>
    <d v="2023-09-19T00:00:00"/>
    <x v="0"/>
  </r>
  <r>
    <s v="07-0997-17019.5/2022"/>
    <s v="32-ORTESIS MIEMBRO INFERIOR"/>
    <x v="66"/>
    <x v="64"/>
    <x v="5"/>
    <n v="1"/>
    <n v="127.26"/>
    <d v="2023-02-13T00:00:00"/>
    <d v="2023-02-13T00:00:00"/>
    <x v="1"/>
  </r>
  <r>
    <s v="07-0997-17020.4/2023"/>
    <s v="34-PRÓTESIS DE MIEMBRO INFERIOR"/>
    <x v="8"/>
    <x v="8"/>
    <x v="2"/>
    <n v="1"/>
    <n v="31.03"/>
    <d v="2023-09-15T00:00:00"/>
    <d v="2023-09-15T00:00:00"/>
    <x v="0"/>
  </r>
  <r>
    <s v="07-0997-17020.4/2023"/>
    <s v="34-PRÓTESIS DE MIEMBRO INFERIOR"/>
    <x v="171"/>
    <x v="166"/>
    <x v="2"/>
    <n v="1"/>
    <n v="1404.11"/>
    <d v="2023-09-15T00:00:00"/>
    <d v="2023-09-15T00:00:00"/>
    <x v="0"/>
  </r>
  <r>
    <s v="07-0997-17020.4/2023"/>
    <s v="34-PRÓTESIS DE MIEMBRO INFERIOR"/>
    <x v="147"/>
    <x v="143"/>
    <x v="2"/>
    <n v="1"/>
    <n v="818.59"/>
    <d v="2023-09-15T00:00:00"/>
    <d v="2023-09-15T00:00:00"/>
    <x v="0"/>
  </r>
  <r>
    <s v="07-0997-17020.4/2023"/>
    <s v="34-PRÓTESIS DE MIEMBRO INFERIOR"/>
    <x v="6"/>
    <x v="6"/>
    <x v="2"/>
    <n v="1"/>
    <n v="484.99"/>
    <d v="2023-09-15T00:00:00"/>
    <d v="2023-09-15T00:00:00"/>
    <x v="0"/>
  </r>
  <r>
    <s v="07-0997-17020.4/2023"/>
    <s v="34-PRÓTESIS DE MIEMBRO INFERIOR"/>
    <x v="5"/>
    <x v="5"/>
    <x v="2"/>
    <n v="1"/>
    <n v="427.27"/>
    <d v="2023-09-15T00:00:00"/>
    <d v="2023-09-15T00:00:00"/>
    <x v="0"/>
  </r>
  <r>
    <s v="07-0997-17020.4/2023"/>
    <s v="34-PRÓTESIS DE MIEMBRO INFERIOR"/>
    <x v="78"/>
    <x v="76"/>
    <x v="2"/>
    <n v="1"/>
    <n v="300.26"/>
    <d v="2023-09-15T00:00:00"/>
    <d v="2023-09-15T00:00:00"/>
    <x v="0"/>
  </r>
  <r>
    <s v="07-0997-17020.4/2023"/>
    <s v="34-PRÓTESIS DE MIEMBRO INFERIOR"/>
    <x v="79"/>
    <x v="77"/>
    <x v="2"/>
    <n v="1"/>
    <n v="2084.48"/>
    <d v="2023-09-15T00:00:00"/>
    <d v="2023-09-15T00:00:00"/>
    <x v="0"/>
  </r>
  <r>
    <s v="07-0997-17020.4/2023"/>
    <s v="34-PRÓTESIS DE MIEMBRO INFERIOR"/>
    <x v="7"/>
    <x v="7"/>
    <x v="2"/>
    <n v="1"/>
    <n v="153.91999999999999"/>
    <d v="2023-09-15T00:00:00"/>
    <d v="2023-09-15T00:00:00"/>
    <x v="0"/>
  </r>
  <r>
    <s v="07-0997-17020.4/2023"/>
    <s v="34-PRÓTESIS DE MIEMBRO INFERIOR"/>
    <x v="4"/>
    <x v="4"/>
    <x v="2"/>
    <n v="1"/>
    <n v="120.38"/>
    <d v="2023-09-15T00:00:00"/>
    <d v="2023-09-15T00:00:00"/>
    <x v="0"/>
  </r>
  <r>
    <s v="07-0997-17020.4/2023"/>
    <s v="34-PRÓTESIS DE MIEMBRO INFERIOR"/>
    <x v="3"/>
    <x v="3"/>
    <x v="2"/>
    <n v="1"/>
    <n v="257.97000000000003"/>
    <d v="2023-09-15T00:00:00"/>
    <d v="2023-09-15T00:00:00"/>
    <x v="0"/>
  </r>
  <r>
    <s v="07-0997-17020.7/2022"/>
    <s v="36-PRÓTESIS ESPECIALES, AYUDAS MARCHA (ANDADORES)"/>
    <x v="61"/>
    <x v="59"/>
    <x v="8"/>
    <n v="1"/>
    <n v="73.55"/>
    <d v="2023-02-13T00:00:00"/>
    <d v="2023-02-13T00:00:00"/>
    <x v="1"/>
  </r>
  <r>
    <s v="07-0997-17021.5/2023"/>
    <s v="34-PRÓTESIS DE MIEMBRO INFERIOR"/>
    <x v="541"/>
    <x v="528"/>
    <x v="2"/>
    <n v="1"/>
    <n v="1567.02"/>
    <d v="2023-09-15T00:00:00"/>
    <d v="2023-09-19T00:00:00"/>
    <x v="0"/>
  </r>
  <r>
    <s v="07-0997-17021.8/2022"/>
    <s v="38-PRÓTESIS DE MAMA"/>
    <x v="15"/>
    <x v="15"/>
    <x v="4"/>
    <n v="1"/>
    <n v="200.52"/>
    <d v="2023-08-14T00:00:00"/>
    <d v="2023-08-16T00:00:00"/>
    <x v="1"/>
  </r>
  <r>
    <s v="07-0997-17022.0/2022"/>
    <s v="37-ORTESIS DE COLUMNA VERTEBRAL"/>
    <x v="17"/>
    <x v="17"/>
    <x v="1"/>
    <n v="1"/>
    <n v="538.49"/>
    <d v="2023-02-13T00:00:00"/>
    <d v="2023-02-13T00:00:00"/>
    <x v="1"/>
  </r>
  <r>
    <s v="07-0997-17024.2/2022"/>
    <s v="48-PRÓTESIS AFECCIONES CIRCULATORIAS"/>
    <x v="212"/>
    <x v="116"/>
    <x v="3"/>
    <n v="2"/>
    <n v="82.4"/>
    <d v="2023-02-13T00:00:00"/>
    <d v="2023-02-13T00:00:00"/>
    <x v="1"/>
  </r>
  <r>
    <s v="07-0997-17024.2/2022"/>
    <s v="48-PRÓTESIS AFECCIONES CIRCULATORIAS"/>
    <x v="21"/>
    <x v="21"/>
    <x v="3"/>
    <n v="2"/>
    <n v="47.34"/>
    <d v="2023-02-13T00:00:00"/>
    <d v="2023-02-13T00:00:00"/>
    <x v="1"/>
  </r>
  <r>
    <s v="07-0997-17025.3/2022"/>
    <s v="31-ORTESIS MIEMBRO SUPERIOR"/>
    <x v="268"/>
    <x v="261"/>
    <x v="6"/>
    <n v="1"/>
    <n v="23"/>
    <d v="2023-02-13T00:00:00"/>
    <d v="2023-02-13T00:00:00"/>
    <x v="1"/>
  </r>
  <r>
    <s v="07-0997-17026.4/2022"/>
    <s v="37-ORTESIS DE COLUMNA VERTEBRAL"/>
    <x v="17"/>
    <x v="17"/>
    <x v="1"/>
    <n v="1"/>
    <n v="538.49"/>
    <d v="2023-02-13T00:00:00"/>
    <d v="2023-02-13T00:00:00"/>
    <x v="1"/>
  </r>
  <r>
    <s v="07-0997-16732.1/2022"/>
    <s v="32-ORTESIS MIEMBRO INFERIOR"/>
    <x v="206"/>
    <x v="201"/>
    <x v="5"/>
    <n v="2"/>
    <n v="208"/>
    <d v="2023-06-02T00:00:00"/>
    <d v="2023-06-05T00:00:00"/>
    <x v="1"/>
  </r>
  <r>
    <s v="07-0997-16734.3/2022"/>
    <s v="36-PRÓTESIS ESPECIALES, AYUDAS MARCHA (ANDADORES)"/>
    <x v="156"/>
    <x v="152"/>
    <x v="8"/>
    <n v="1"/>
    <n v="59.9"/>
    <d v="2023-02-16T00:00:00"/>
    <d v="2023-02-21T00:00:00"/>
    <x v="1"/>
  </r>
  <r>
    <s v="07-0997-16735.4/2022"/>
    <s v="38-PRÓTESIS DE MAMA"/>
    <x v="11"/>
    <x v="11"/>
    <x v="4"/>
    <n v="1"/>
    <n v="182.5"/>
    <d v="2023-08-16T00:00:00"/>
    <d v="2023-08-29T00:00:00"/>
    <x v="1"/>
  </r>
  <r>
    <s v="07-0997-16738.7/2022"/>
    <s v="37-ORTESIS DE COLUMNA VERTEBRAL"/>
    <x v="37"/>
    <x v="36"/>
    <x v="1"/>
    <n v="1"/>
    <n v="216.37"/>
    <d v="2023-02-16T00:00:00"/>
    <d v="2023-02-21T00:00:00"/>
    <x v="1"/>
  </r>
  <r>
    <s v="07-0997-16739.8/2022"/>
    <s v="33-SILLAS RUEDAS MANUALES"/>
    <x v="61"/>
    <x v="59"/>
    <x v="8"/>
    <n v="1"/>
    <n v="95"/>
    <d v="2023-04-24T00:00:00"/>
    <d v="2023-04-25T00:00:00"/>
    <x v="1"/>
  </r>
  <r>
    <s v="07-0997-16739.8/2022"/>
    <s v="33-SILLAS RUEDAS MANUALES"/>
    <x v="338"/>
    <x v="329"/>
    <x v="0"/>
    <n v="1"/>
    <n v="320"/>
    <d v="2023-04-24T00:00:00"/>
    <d v="2023-04-25T00:00:00"/>
    <x v="1"/>
  </r>
  <r>
    <s v="07-0997-16739.8/2022"/>
    <s v="33-SILLAS RUEDAS MANUALES"/>
    <x v="31"/>
    <x v="30"/>
    <x v="7"/>
    <n v="1"/>
    <n v="38"/>
    <d v="2023-04-24T00:00:00"/>
    <d v="2023-04-25T00:00:00"/>
    <x v="1"/>
  </r>
  <r>
    <s v="07-0997-16740.1/2022"/>
    <s v="37-ORTESIS DE COLUMNA VERTEBRAL"/>
    <x v="30"/>
    <x v="29"/>
    <x v="1"/>
    <n v="1"/>
    <n v="55"/>
    <d v="2023-02-16T00:00:00"/>
    <d v="2023-02-21T00:00:00"/>
    <x v="1"/>
  </r>
  <r>
    <s v="07-0997-16741.2/2022"/>
    <s v="37-ORTESIS DE COLUMNA VERTEBRAL"/>
    <x v="188"/>
    <x v="183"/>
    <x v="1"/>
    <n v="1"/>
    <n v="688.57"/>
    <d v="2023-02-16T00:00:00"/>
    <d v="2023-02-21T00:00:00"/>
    <x v="1"/>
  </r>
  <r>
    <s v="07-0997-16742.3/2022"/>
    <s v="37-ORTESIS DE COLUMNA VERTEBRAL"/>
    <x v="58"/>
    <x v="56"/>
    <x v="1"/>
    <n v="1"/>
    <n v="909.64"/>
    <d v="2023-02-16T00:00:00"/>
    <d v="2023-02-21T00:00:00"/>
    <x v="1"/>
  </r>
  <r>
    <s v="07-0997-16743.4/2022"/>
    <s v="32-ORTESIS MIEMBRO INFERIOR"/>
    <x v="41"/>
    <x v="40"/>
    <x v="5"/>
    <n v="1"/>
    <n v="160"/>
    <d v="2023-02-16T00:00:00"/>
    <d v="2023-02-21T00:00:00"/>
    <x v="1"/>
  </r>
  <r>
    <s v="07-0997-16325.5/2023"/>
    <s v="34-PRÓTESIS DE MIEMBRO INFERIOR"/>
    <x v="113"/>
    <x v="110"/>
    <x v="2"/>
    <n v="1"/>
    <n v="728"/>
    <d v="2023-08-17T00:00:00"/>
    <d v="2023-08-18T00:00:00"/>
    <x v="0"/>
  </r>
  <r>
    <s v="07-0997-16325.5/2023"/>
    <s v="34-PRÓTESIS DE MIEMBRO INFERIOR"/>
    <x v="82"/>
    <x v="80"/>
    <x v="2"/>
    <n v="1"/>
    <n v="39.94"/>
    <d v="2023-08-17T00:00:00"/>
    <d v="2023-08-18T00:00:00"/>
    <x v="0"/>
  </r>
  <r>
    <s v="07-0997-16325.5/2023"/>
    <s v="34-PRÓTESIS DE MIEMBRO INFERIOR"/>
    <x v="115"/>
    <x v="112"/>
    <x v="2"/>
    <n v="1"/>
    <n v="1092"/>
    <d v="2023-08-17T00:00:00"/>
    <d v="2023-08-18T00:00:00"/>
    <x v="0"/>
  </r>
  <r>
    <s v="07-0997-16325.5/2023"/>
    <s v="34-PRÓTESIS DE MIEMBRO INFERIOR"/>
    <x v="112"/>
    <x v="109"/>
    <x v="2"/>
    <n v="1"/>
    <n v="1988.91"/>
    <d v="2023-08-17T00:00:00"/>
    <d v="2023-08-18T00:00:00"/>
    <x v="0"/>
  </r>
  <r>
    <s v="07-0997-16325.5/2023"/>
    <s v="34-PRÓTESIS DE MIEMBRO INFERIOR"/>
    <x v="72"/>
    <x v="70"/>
    <x v="2"/>
    <n v="1"/>
    <n v="1223.5"/>
    <d v="2023-08-17T00:00:00"/>
    <d v="2023-08-18T00:00:00"/>
    <x v="0"/>
  </r>
  <r>
    <s v="07-0997-16325.5/2023"/>
    <s v="34-PRÓTESIS DE MIEMBRO INFERIOR"/>
    <x v="83"/>
    <x v="81"/>
    <x v="2"/>
    <n v="1"/>
    <n v="520"/>
    <d v="2023-08-17T00:00:00"/>
    <d v="2023-08-18T00:00:00"/>
    <x v="0"/>
  </r>
  <r>
    <s v="07-0997-16325.5/2023"/>
    <s v="34-PRÓTESIS DE MIEMBRO INFERIOR"/>
    <x v="84"/>
    <x v="82"/>
    <x v="2"/>
    <n v="1"/>
    <n v="33.090000000000003"/>
    <d v="2023-08-17T00:00:00"/>
    <d v="2023-08-18T00:00:00"/>
    <x v="0"/>
  </r>
  <r>
    <s v="07-0997-16326.6/2023"/>
    <s v="33-SILLAS RUEDAS MANUALES"/>
    <x v="25"/>
    <x v="24"/>
    <x v="0"/>
    <n v="1"/>
    <n v="452.73"/>
    <d v="2023-08-17T00:00:00"/>
    <d v="2023-08-18T00:00:00"/>
    <x v="0"/>
  </r>
  <r>
    <s v="07-0997-16329.0/2023"/>
    <s v="34-PRÓTESIS DE MIEMBRO INFERIOR"/>
    <x v="171"/>
    <x v="166"/>
    <x v="2"/>
    <n v="1"/>
    <n v="1404.11"/>
    <d v="2023-09-15T00:00:00"/>
    <d v="2023-09-19T00:00:00"/>
    <x v="0"/>
  </r>
  <r>
    <s v="07-0997-16329.0/2023"/>
    <s v="34-PRÓTESIS DE MIEMBRO INFERIOR"/>
    <x v="5"/>
    <x v="5"/>
    <x v="2"/>
    <n v="1"/>
    <n v="427.27"/>
    <d v="2023-09-15T00:00:00"/>
    <d v="2023-09-19T00:00:00"/>
    <x v="0"/>
  </r>
  <r>
    <s v="07-0997-16329.0/2023"/>
    <s v="34-PRÓTESIS DE MIEMBRO INFERIOR"/>
    <x v="183"/>
    <x v="178"/>
    <x v="2"/>
    <n v="1"/>
    <n v="668.46"/>
    <d v="2023-09-15T00:00:00"/>
    <d v="2023-09-19T00:00:00"/>
    <x v="0"/>
  </r>
  <r>
    <s v="07-0997-16329.0/2023"/>
    <s v="34-PRÓTESIS DE MIEMBRO INFERIOR"/>
    <x v="3"/>
    <x v="3"/>
    <x v="2"/>
    <n v="1"/>
    <n v="257.97000000000003"/>
    <d v="2023-09-15T00:00:00"/>
    <d v="2023-09-19T00:00:00"/>
    <x v="0"/>
  </r>
  <r>
    <s v="07-0997-16329.0/2023"/>
    <s v="34-PRÓTESIS DE MIEMBRO INFERIOR"/>
    <x v="78"/>
    <x v="76"/>
    <x v="2"/>
    <n v="1"/>
    <n v="300.26"/>
    <d v="2023-09-15T00:00:00"/>
    <d v="2023-09-19T00:00:00"/>
    <x v="0"/>
  </r>
  <r>
    <s v="07-0997-16329.0/2023"/>
    <s v="34-PRÓTESIS DE MIEMBRO INFERIOR"/>
    <x v="8"/>
    <x v="8"/>
    <x v="2"/>
    <n v="1"/>
    <n v="31.03"/>
    <d v="2023-09-15T00:00:00"/>
    <d v="2023-09-19T00:00:00"/>
    <x v="0"/>
  </r>
  <r>
    <s v="07-0997-16329.0/2023"/>
    <s v="34-PRÓTESIS DE MIEMBRO INFERIOR"/>
    <x v="72"/>
    <x v="70"/>
    <x v="2"/>
    <n v="1"/>
    <n v="1223.5"/>
    <d v="2023-09-15T00:00:00"/>
    <d v="2023-09-19T00:00:00"/>
    <x v="0"/>
  </r>
  <r>
    <s v="07-0997-16329.0/2023"/>
    <s v="34-PRÓTESIS DE MIEMBRO INFERIOR"/>
    <x v="147"/>
    <x v="143"/>
    <x v="2"/>
    <n v="1"/>
    <n v="818.59"/>
    <d v="2023-09-15T00:00:00"/>
    <d v="2023-09-19T00:00:00"/>
    <x v="0"/>
  </r>
  <r>
    <s v="07-0997-16330.2/2023"/>
    <s v="34-PRÓTESIS DE MIEMBRO INFERIOR"/>
    <x v="282"/>
    <x v="275"/>
    <x v="2"/>
    <n v="1"/>
    <n v="932.04"/>
    <d v="2023-08-17T00:00:00"/>
    <d v="2023-08-18T00:00:00"/>
    <x v="0"/>
  </r>
  <r>
    <s v="07-0997-16330.2/2023"/>
    <s v="34-PRÓTESIS DE MIEMBRO INFERIOR"/>
    <x v="71"/>
    <x v="69"/>
    <x v="2"/>
    <n v="1"/>
    <n v="2967.47"/>
    <d v="2023-08-17T00:00:00"/>
    <d v="2023-08-18T00:00:00"/>
    <x v="0"/>
  </r>
  <r>
    <s v="07-0997-16330.2/2023"/>
    <s v="34-PRÓTESIS DE MIEMBRO INFERIOR"/>
    <x v="68"/>
    <x v="66"/>
    <x v="2"/>
    <n v="1"/>
    <n v="464.53"/>
    <d v="2023-08-17T00:00:00"/>
    <d v="2023-08-18T00:00:00"/>
    <x v="0"/>
  </r>
  <r>
    <s v="07-0997-16330.2/2023"/>
    <s v="34-PRÓTESIS DE MIEMBRO INFERIOR"/>
    <x v="84"/>
    <x v="82"/>
    <x v="2"/>
    <n v="1"/>
    <n v="33.1"/>
    <d v="2023-08-17T00:00:00"/>
    <d v="2023-08-18T00:00:00"/>
    <x v="0"/>
  </r>
  <r>
    <s v="07-0997-16330.2/2023"/>
    <s v="34-PRÓTESIS DE MIEMBRO INFERIOR"/>
    <x v="83"/>
    <x v="81"/>
    <x v="2"/>
    <n v="1"/>
    <n v="520"/>
    <d v="2023-08-17T00:00:00"/>
    <d v="2023-08-18T00:00:00"/>
    <x v="0"/>
  </r>
  <r>
    <s v="07-0997-16330.2/2023"/>
    <s v="34-PRÓTESIS DE MIEMBRO INFERIOR"/>
    <x v="82"/>
    <x v="80"/>
    <x v="2"/>
    <n v="1"/>
    <n v="39.94"/>
    <d v="2023-08-17T00:00:00"/>
    <d v="2023-08-18T00:00:00"/>
    <x v="0"/>
  </r>
  <r>
    <s v="07-0997-16330.2/2023"/>
    <s v="34-PRÓTESIS DE MIEMBRO INFERIOR"/>
    <x v="74"/>
    <x v="72"/>
    <x v="2"/>
    <n v="1"/>
    <n v="120.38"/>
    <d v="2023-08-17T00:00:00"/>
    <d v="2023-08-18T00:00:00"/>
    <x v="0"/>
  </r>
  <r>
    <s v="07-0997-16331.3/2023"/>
    <s v="33-SILLAS RUEDAS MANUALES"/>
    <x v="191"/>
    <x v="186"/>
    <x v="0"/>
    <n v="1"/>
    <n v="519.88"/>
    <d v="2023-08-17T00:00:00"/>
    <d v="2023-08-18T00:00:00"/>
    <x v="0"/>
  </r>
  <r>
    <s v="07-0997-17028.6/2022"/>
    <s v="37-ORTESIS DE COLUMNA VERTEBRAL"/>
    <x v="37"/>
    <x v="36"/>
    <x v="1"/>
    <n v="1"/>
    <n v="168"/>
    <d v="2023-02-13T00:00:00"/>
    <d v="2023-02-13T00:00:00"/>
    <x v="1"/>
  </r>
  <r>
    <s v="07-0997-17031.1/2022"/>
    <s v="36-PRÓTESIS ESPECIALES, AYUDAS MARCHA (ANDADORES)"/>
    <x v="61"/>
    <x v="59"/>
    <x v="8"/>
    <n v="1"/>
    <n v="130.52000000000001"/>
    <d v="2023-02-13T00:00:00"/>
    <d v="2023-02-13T00:00:00"/>
    <x v="1"/>
  </r>
  <r>
    <s v="07-0997-17032.2/2022"/>
    <s v="33-SILLAS RUEDAS MANUALES"/>
    <x v="63"/>
    <x v="61"/>
    <x v="0"/>
    <n v="1"/>
    <n v="258.14999999999998"/>
    <d v="2023-02-08T00:00:00"/>
    <d v="2023-02-09T00:00:00"/>
    <x v="1"/>
  </r>
  <r>
    <s v="07-0997-17032.8/2023"/>
    <s v="34-PRÓTESIS DE MIEMBRO INFERIOR"/>
    <x v="171"/>
    <x v="166"/>
    <x v="2"/>
    <n v="1"/>
    <n v="1404.11"/>
    <d v="2023-09-15T00:00:00"/>
    <d v="2023-09-15T00:00:00"/>
    <x v="0"/>
  </r>
  <r>
    <s v="07-0997-17032.8/2023"/>
    <s v="34-PRÓTESIS DE MIEMBRO INFERIOR"/>
    <x v="147"/>
    <x v="143"/>
    <x v="2"/>
    <n v="1"/>
    <n v="818.59"/>
    <d v="2023-09-15T00:00:00"/>
    <d v="2023-09-15T00:00:00"/>
    <x v="0"/>
  </r>
  <r>
    <s v="07-0997-17032.8/2023"/>
    <s v="34-PRÓTESIS DE MIEMBRO INFERIOR"/>
    <x v="6"/>
    <x v="6"/>
    <x v="2"/>
    <n v="1"/>
    <n v="484.99"/>
    <d v="2023-09-15T00:00:00"/>
    <d v="2023-09-15T00:00:00"/>
    <x v="0"/>
  </r>
  <r>
    <s v="07-0997-17032.8/2023"/>
    <s v="34-PRÓTESIS DE MIEMBRO INFERIOR"/>
    <x v="5"/>
    <x v="5"/>
    <x v="2"/>
    <n v="1"/>
    <n v="427.27"/>
    <d v="2023-09-15T00:00:00"/>
    <d v="2023-09-15T00:00:00"/>
    <x v="0"/>
  </r>
  <r>
    <s v="07-0997-17032.8/2023"/>
    <s v="34-PRÓTESIS DE MIEMBRO INFERIOR"/>
    <x v="78"/>
    <x v="76"/>
    <x v="2"/>
    <n v="1"/>
    <n v="300.26"/>
    <d v="2023-09-15T00:00:00"/>
    <d v="2023-09-15T00:00:00"/>
    <x v="0"/>
  </r>
  <r>
    <s v="07-0997-17032.8/2023"/>
    <s v="34-PRÓTESIS DE MIEMBRO INFERIOR"/>
    <x v="79"/>
    <x v="77"/>
    <x v="2"/>
    <n v="1"/>
    <n v="2084.48"/>
    <d v="2023-09-15T00:00:00"/>
    <d v="2023-09-15T00:00:00"/>
    <x v="0"/>
  </r>
  <r>
    <s v="07-0997-17032.8/2023"/>
    <s v="34-PRÓTESIS DE MIEMBRO INFERIOR"/>
    <x v="185"/>
    <x v="180"/>
    <x v="2"/>
    <n v="1"/>
    <n v="511.06"/>
    <d v="2023-09-15T00:00:00"/>
    <d v="2023-09-15T00:00:00"/>
    <x v="0"/>
  </r>
  <r>
    <s v="07-0997-17032.8/2023"/>
    <s v="34-PRÓTESIS DE MIEMBRO INFERIOR"/>
    <x v="3"/>
    <x v="3"/>
    <x v="2"/>
    <n v="1"/>
    <n v="257.97000000000003"/>
    <d v="2023-09-15T00:00:00"/>
    <d v="2023-09-15T00:00:00"/>
    <x v="0"/>
  </r>
  <r>
    <s v="07-0997-17033.3/2022"/>
    <s v="33-SILLAS RUEDAS MANUALES"/>
    <x v="0"/>
    <x v="0"/>
    <x v="0"/>
    <n v="1"/>
    <n v="258.14999999999998"/>
    <d v="2023-05-17T00:00:00"/>
    <d v="2023-05-18T00:00:00"/>
    <x v="1"/>
  </r>
  <r>
    <s v="07-0997-17034.4/2022"/>
    <s v="31-ORTESIS MIEMBRO SUPERIOR"/>
    <x v="98"/>
    <x v="96"/>
    <x v="6"/>
    <n v="1"/>
    <n v="20"/>
    <d v="2023-06-12T00:00:00"/>
    <d v="2023-06-16T00:00:00"/>
    <x v="1"/>
  </r>
  <r>
    <s v="07-0997-17035.5/2022"/>
    <s v="36-PRÓTESIS ESPECIALES, AYUDAS MARCHA (ANDADORES)"/>
    <x v="61"/>
    <x v="59"/>
    <x v="8"/>
    <n v="1"/>
    <n v="130.52000000000001"/>
    <d v="2023-05-17T00:00:00"/>
    <d v="2023-05-23T00:00:00"/>
    <x v="1"/>
  </r>
  <r>
    <s v="07-0997-16744.5/2022"/>
    <s v="37-ORTESIS DE COLUMNA VERTEBRAL"/>
    <x v="19"/>
    <x v="19"/>
    <x v="1"/>
    <n v="1"/>
    <n v="341"/>
    <d v="2023-02-16T00:00:00"/>
    <d v="2023-02-21T00:00:00"/>
    <x v="1"/>
  </r>
  <r>
    <s v="07-0997-16745.6/2022"/>
    <s v="48-PRÓTESIS AFECCIONES CIRCULATORIAS"/>
    <x v="47"/>
    <x v="22"/>
    <x v="3"/>
    <n v="1"/>
    <n v="143.5"/>
    <d v="2023-02-16T00:00:00"/>
    <d v="2023-02-21T00:00:00"/>
    <x v="1"/>
  </r>
  <r>
    <s v="07-0997-16745.6/2022"/>
    <s v="48-PRÓTESIS AFECCIONES CIRCULATORIAS"/>
    <x v="9"/>
    <x v="9"/>
    <x v="3"/>
    <n v="1"/>
    <n v="125"/>
    <d v="2023-02-16T00:00:00"/>
    <d v="2023-02-21T00:00:00"/>
    <x v="1"/>
  </r>
  <r>
    <s v="07-0997-16746.7/2022"/>
    <s v="48-PRÓTESIS AFECCIONES CIRCULATORIAS"/>
    <x v="47"/>
    <x v="22"/>
    <x v="3"/>
    <n v="1"/>
    <n v="144.01"/>
    <d v="2023-02-16T00:00:00"/>
    <d v="2023-02-21T00:00:00"/>
    <x v="1"/>
  </r>
  <r>
    <s v="07-0997-16746.7/2022"/>
    <s v="48-PRÓTESIS AFECCIONES CIRCULATORIAS"/>
    <x v="9"/>
    <x v="9"/>
    <x v="3"/>
    <n v="1"/>
    <n v="115"/>
    <d v="2023-02-16T00:00:00"/>
    <d v="2023-02-21T00:00:00"/>
    <x v="1"/>
  </r>
  <r>
    <s v="07-0997-16746.7/2022"/>
    <s v="48-PRÓTESIS AFECCIONES CIRCULATORIAS"/>
    <x v="21"/>
    <x v="21"/>
    <x v="3"/>
    <n v="1"/>
    <n v="16"/>
    <d v="2023-02-16T00:00:00"/>
    <d v="2023-02-21T00:00:00"/>
    <x v="1"/>
  </r>
  <r>
    <s v="07-0997-16747.8/2022"/>
    <s v="48-PRÓTESIS AFECCIONES CIRCULATORIAS"/>
    <x v="32"/>
    <x v="31"/>
    <x v="3"/>
    <n v="1"/>
    <n v="147.94"/>
    <d v="2023-02-16T00:00:00"/>
    <d v="2023-02-21T00:00:00"/>
    <x v="1"/>
  </r>
  <r>
    <s v="07-0997-16748.0/2022"/>
    <s v="32-ORTESIS MIEMBRO INFERIOR"/>
    <x v="29"/>
    <x v="28"/>
    <x v="5"/>
    <n v="2"/>
    <n v="340"/>
    <d v="2023-02-16T00:00:00"/>
    <d v="2023-02-21T00:00:00"/>
    <x v="1"/>
  </r>
  <r>
    <s v="07-0997-16749.1/2022"/>
    <s v="37-ORTESIS DE COLUMNA VERTEBRAL"/>
    <x v="19"/>
    <x v="19"/>
    <x v="1"/>
    <n v="1"/>
    <n v="341"/>
    <d v="2023-02-16T00:00:00"/>
    <d v="2023-02-21T00:00:00"/>
    <x v="1"/>
  </r>
  <r>
    <s v="07-0997-16750.3/2022"/>
    <s v="37-ORTESIS DE COLUMNA VERTEBRAL"/>
    <x v="19"/>
    <x v="19"/>
    <x v="1"/>
    <n v="1"/>
    <n v="280"/>
    <d v="2023-02-16T00:00:00"/>
    <d v="2023-02-21T00:00:00"/>
    <x v="1"/>
  </r>
  <r>
    <s v="07-0997-16751.4/2022"/>
    <s v="33-SILLAS RUEDAS MANUALES"/>
    <x v="0"/>
    <x v="0"/>
    <x v="0"/>
    <n v="1"/>
    <n v="258.14999999999998"/>
    <d v="2023-02-16T00:00:00"/>
    <d v="2023-02-16T00:00:00"/>
    <x v="1"/>
  </r>
  <r>
    <s v="07-0997-16753.6/2022"/>
    <s v="48-PRÓTESIS AFECCIONES CIRCULATORIAS"/>
    <x v="33"/>
    <x v="32"/>
    <x v="3"/>
    <n v="1"/>
    <n v="30"/>
    <d v="2023-02-22T00:00:00"/>
    <d v="2023-03-01T00:00:00"/>
    <x v="1"/>
  </r>
  <r>
    <s v="07-0997-16753.6/2022"/>
    <s v="48-PRÓTESIS AFECCIONES CIRCULATORIAS"/>
    <x v="34"/>
    <x v="33"/>
    <x v="3"/>
    <n v="1"/>
    <n v="33"/>
    <d v="2023-02-22T00:00:00"/>
    <d v="2023-03-01T00:00:00"/>
    <x v="1"/>
  </r>
  <r>
    <s v="07-0997-16753.6/2022"/>
    <s v="48-PRÓTESIS AFECCIONES CIRCULATORIAS"/>
    <x v="9"/>
    <x v="9"/>
    <x v="3"/>
    <n v="2"/>
    <n v="237"/>
    <d v="2023-02-22T00:00:00"/>
    <d v="2023-03-01T00:00:00"/>
    <x v="1"/>
  </r>
  <r>
    <s v="07-0997-16753.6/2022"/>
    <s v="48-PRÓTESIS AFECCIONES CIRCULATORIAS"/>
    <x v="21"/>
    <x v="21"/>
    <x v="3"/>
    <n v="2"/>
    <n v="47.34"/>
    <d v="2023-02-22T00:00:00"/>
    <d v="2023-03-01T00:00:00"/>
    <x v="1"/>
  </r>
  <r>
    <s v="07-0997-16753.6/2022"/>
    <s v="48-PRÓTESIS AFECCIONES CIRCULATORIAS"/>
    <x v="22"/>
    <x v="22"/>
    <x v="3"/>
    <n v="1"/>
    <n v="146"/>
    <d v="2023-02-22T00:00:00"/>
    <d v="2023-03-01T00:00:00"/>
    <x v="1"/>
  </r>
  <r>
    <s v="07-0997-16754.7/2022"/>
    <s v="32-ORTESIS MIEMBRO INFERIOR"/>
    <x v="26"/>
    <x v="25"/>
    <x v="5"/>
    <n v="1"/>
    <n v="45.95"/>
    <d v="2023-02-22T00:00:00"/>
    <d v="2023-03-01T00:00:00"/>
    <x v="1"/>
  </r>
  <r>
    <s v="07-0997-16755.8/2022"/>
    <s v="53-SILLAS ELÉCTRICAS (ASIENTOS Y ADAP. ESPECIALES)"/>
    <x v="118"/>
    <x v="115"/>
    <x v="9"/>
    <n v="1"/>
    <n v="2458.19"/>
    <d v="2023-08-10T00:00:00"/>
    <d v="2023-08-11T00:00:00"/>
    <x v="1"/>
  </r>
  <r>
    <s v="07-0997-16757.1/2022"/>
    <s v="32-ORTESIS MIEMBRO INFERIOR"/>
    <x v="352"/>
    <x v="343"/>
    <x v="5"/>
    <n v="2"/>
    <n v="867.15"/>
    <d v="2023-06-02T00:00:00"/>
    <d v="2023-06-05T00:00:00"/>
    <x v="1"/>
  </r>
  <r>
    <s v="07-0997-16757.1/2022"/>
    <s v="32-ORTESIS MIEMBRO INFERIOR"/>
    <x v="388"/>
    <x v="378"/>
    <x v="5"/>
    <n v="2"/>
    <n v="258.02"/>
    <d v="2023-06-02T00:00:00"/>
    <d v="2023-06-05T00:00:00"/>
    <x v="1"/>
  </r>
  <r>
    <s v="07-0997-16853.0/2022"/>
    <s v="32-ORTESIS MIEMBRO INFERIOR"/>
    <x v="12"/>
    <x v="12"/>
    <x v="5"/>
    <n v="1"/>
    <n v="93"/>
    <d v="2023-06-02T00:00:00"/>
    <d v="2023-06-05T00:00:00"/>
    <x v="1"/>
  </r>
  <r>
    <s v="07-0997-16855.2/2022"/>
    <s v="32-ORTESIS MIEMBRO INFERIOR"/>
    <x v="66"/>
    <x v="64"/>
    <x v="5"/>
    <n v="1"/>
    <n v="127.26"/>
    <d v="2023-02-08T00:00:00"/>
    <d v="2023-02-13T00:00:00"/>
    <x v="1"/>
  </r>
  <r>
    <s v="07-0997-16856.0/2023"/>
    <s v="34-PRÓTESIS DE MIEMBRO INFERIOR"/>
    <x v="20"/>
    <x v="20"/>
    <x v="2"/>
    <n v="1"/>
    <n v="513.35"/>
    <d v="2023-09-15T00:00:00"/>
    <d v="2023-09-19T00:00:00"/>
    <x v="0"/>
  </r>
  <r>
    <s v="07-0997-16856.3/2022"/>
    <s v="37-ORTESIS DE COLUMNA VERTEBRAL"/>
    <x v="533"/>
    <x v="520"/>
    <x v="1"/>
    <n v="1"/>
    <n v="924.33"/>
    <d v="2023-02-16T00:00:00"/>
    <d v="2023-02-21T00:00:00"/>
    <x v="1"/>
  </r>
  <r>
    <s v="07-0997-16857.4/2022"/>
    <s v="32-ORTESIS MIEMBRO INFERIOR"/>
    <x v="26"/>
    <x v="25"/>
    <x v="5"/>
    <n v="1"/>
    <n v="55.99"/>
    <d v="2023-02-13T00:00:00"/>
    <d v="2023-02-13T00:00:00"/>
    <x v="1"/>
  </r>
  <r>
    <s v="07-0997-16858.5/2022"/>
    <s v="32-ORTESIS MIEMBRO INFERIOR"/>
    <x v="542"/>
    <x v="529"/>
    <x v="5"/>
    <n v="1"/>
    <n v="68"/>
    <d v="2023-02-13T00:00:00"/>
    <d v="2023-02-13T00:00:00"/>
    <x v="1"/>
  </r>
  <r>
    <s v="07-0997-16859.6/2022"/>
    <s v="36-PRÓTESIS ESPECIALES, AYUDAS MARCHA (ANDADORES)"/>
    <x v="31"/>
    <x v="30"/>
    <x v="7"/>
    <n v="1"/>
    <n v="33.75"/>
    <d v="2023-02-13T00:00:00"/>
    <d v="2023-02-13T00:00:00"/>
    <x v="1"/>
  </r>
  <r>
    <s v="07-0997-16859.6/2022"/>
    <s v="36-PRÓTESIS ESPECIALES, AYUDAS MARCHA (ANDADORES)"/>
    <x v="61"/>
    <x v="59"/>
    <x v="8"/>
    <n v="1"/>
    <n v="80"/>
    <d v="2023-02-13T00:00:00"/>
    <d v="2023-02-13T00:00:00"/>
    <x v="1"/>
  </r>
  <r>
    <s v="07-0997-16860.8/2022"/>
    <s v="32-ORTESIS MIEMBRO INFERIOR"/>
    <x v="12"/>
    <x v="12"/>
    <x v="5"/>
    <n v="1"/>
    <n v="130"/>
    <d v="2023-02-13T00:00:00"/>
    <d v="2023-02-13T00:00:00"/>
    <x v="1"/>
  </r>
  <r>
    <s v="07-0997-16862.1/2022"/>
    <s v="32-ORTESIS MIEMBRO INFERIOR"/>
    <x v="26"/>
    <x v="25"/>
    <x v="5"/>
    <n v="1"/>
    <n v="68"/>
    <d v="2023-02-08T00:00:00"/>
    <d v="2023-02-13T00:00:00"/>
    <x v="1"/>
  </r>
  <r>
    <s v="07-0997-16863.2/2022"/>
    <s v="33-SILLAS RUEDAS MANUALES"/>
    <x v="0"/>
    <x v="0"/>
    <x v="0"/>
    <n v="1"/>
    <n v="258.14999999999998"/>
    <d v="2023-02-08T00:00:00"/>
    <d v="2023-02-09T00:00:00"/>
    <x v="1"/>
  </r>
  <r>
    <s v="07-0997-16864.3/2022"/>
    <s v="39-PRÓTESIS ESPECIALES (ANTIESCARAS)"/>
    <x v="31"/>
    <x v="30"/>
    <x v="7"/>
    <n v="1"/>
    <n v="115.97"/>
    <d v="2023-02-08T00:00:00"/>
    <d v="2023-02-13T00:00:00"/>
    <x v="1"/>
  </r>
  <r>
    <s v="07-0997-17036.6/2022"/>
    <s v="37-ORTESIS DE COLUMNA VERTEBRAL"/>
    <x v="30"/>
    <x v="29"/>
    <x v="1"/>
    <n v="1"/>
    <n v="68.28"/>
    <d v="2023-02-13T00:00:00"/>
    <d v="2023-02-13T00:00:00"/>
    <x v="1"/>
  </r>
  <r>
    <s v="07-0997-17040.2/2022"/>
    <s v="32-ORTESIS MIEMBRO INFERIOR"/>
    <x v="50"/>
    <x v="48"/>
    <x v="5"/>
    <n v="1"/>
    <n v="80"/>
    <d v="2023-02-13T00:00:00"/>
    <d v="2023-02-13T00:00:00"/>
    <x v="1"/>
  </r>
  <r>
    <s v="07-0997-17041.3/2022"/>
    <s v="48-PRÓTESIS AFECCIONES CIRCULATORIAS"/>
    <x v="21"/>
    <x v="21"/>
    <x v="3"/>
    <n v="2"/>
    <n v="47.34"/>
    <d v="2023-05-17T00:00:00"/>
    <d v="2023-05-23T00:00:00"/>
    <x v="1"/>
  </r>
  <r>
    <s v="07-0997-17041.3/2022"/>
    <s v="48-PRÓTESIS AFECCIONES CIRCULATORIAS"/>
    <x v="100"/>
    <x v="63"/>
    <x v="3"/>
    <n v="1"/>
    <n v="372.58"/>
    <d v="2023-05-17T00:00:00"/>
    <d v="2023-05-23T00:00:00"/>
    <x v="1"/>
  </r>
  <r>
    <s v="07-0997-17042.4/2022"/>
    <s v="33-SILLAS RUEDAS MANUALES"/>
    <x v="0"/>
    <x v="0"/>
    <x v="0"/>
    <n v="1"/>
    <n v="195"/>
    <d v="2023-02-08T00:00:00"/>
    <d v="2023-02-09T00:00:00"/>
    <x v="1"/>
  </r>
  <r>
    <s v="07-0997-17043.5/2022"/>
    <s v="48-PRÓTESIS AFECCIONES CIRCULATORIAS"/>
    <x v="127"/>
    <x v="37"/>
    <x v="3"/>
    <n v="1"/>
    <n v="70"/>
    <d v="2023-07-05T00:00:00"/>
    <d v="2023-07-17T00:00:00"/>
    <x v="1"/>
  </r>
  <r>
    <s v="07-0997-17045.7/2022"/>
    <s v="33-SILLAS RUEDAS MANUALES"/>
    <x v="0"/>
    <x v="0"/>
    <x v="0"/>
    <n v="1"/>
    <n v="258.14999999999998"/>
    <d v="2023-02-14T00:00:00"/>
    <d v="2023-02-14T00:00:00"/>
    <x v="1"/>
  </r>
  <r>
    <s v="07-0997-17046.8/2022"/>
    <s v="38-PRÓTESIS DE MAMA"/>
    <x v="11"/>
    <x v="11"/>
    <x v="4"/>
    <n v="1"/>
    <n v="212.87"/>
    <d v="2023-02-16T00:00:00"/>
    <d v="2023-02-21T00:00:00"/>
    <x v="1"/>
  </r>
  <r>
    <s v="07-0997-17047.0/2022"/>
    <s v="32-ORTESIS MIEMBRO INFERIOR"/>
    <x v="26"/>
    <x v="25"/>
    <x v="5"/>
    <n v="1"/>
    <n v="105"/>
    <d v="2023-02-16T00:00:00"/>
    <d v="2023-02-21T00:00:00"/>
    <x v="1"/>
  </r>
  <r>
    <s v="07-0997-16760.5/2022"/>
    <s v="32-ORTESIS MIEMBRO INFERIOR"/>
    <x v="192"/>
    <x v="187"/>
    <x v="5"/>
    <n v="1"/>
    <n v="63.5"/>
    <d v="2023-02-22T00:00:00"/>
    <d v="2023-03-01T00:00:00"/>
    <x v="1"/>
  </r>
  <r>
    <s v="07-0997-16762.7/2022"/>
    <s v="37-ORTESIS DE COLUMNA VERTEBRAL"/>
    <x v="19"/>
    <x v="19"/>
    <x v="1"/>
    <n v="1"/>
    <n v="310"/>
    <d v="2023-02-22T00:00:00"/>
    <d v="2023-03-01T00:00:00"/>
    <x v="1"/>
  </r>
  <r>
    <s v="07-0997-16763.8/2022"/>
    <s v="53-SILLAS ELÉCTRICAS (ASIENTOS Y ADAP. ESPECIALES)"/>
    <x v="425"/>
    <x v="414"/>
    <x v="9"/>
    <n v="1"/>
    <n v="218.08"/>
    <d v="2023-02-22T00:00:00"/>
    <d v="2023-02-23T00:00:00"/>
    <x v="1"/>
  </r>
  <r>
    <s v="07-0997-16765.1/2022"/>
    <s v="33-SILLAS RUEDAS MANUALES"/>
    <x v="239"/>
    <x v="232"/>
    <x v="0"/>
    <n v="1"/>
    <n v="1300"/>
    <d v="2023-06-12T00:00:00"/>
    <d v="2023-06-13T00:00:00"/>
    <x v="1"/>
  </r>
  <r>
    <s v="07-0997-16766.2/2022"/>
    <s v="32-ORTESIS MIEMBRO INFERIOR"/>
    <x v="142"/>
    <x v="138"/>
    <x v="5"/>
    <n v="2"/>
    <n v="540"/>
    <d v="2023-02-22T00:00:00"/>
    <d v="2023-03-01T00:00:00"/>
    <x v="1"/>
  </r>
  <r>
    <s v="07-0997-16767.3/2022"/>
    <s v="48-PRÓTESIS AFECCIONES CIRCULATORIAS"/>
    <x v="34"/>
    <x v="33"/>
    <x v="3"/>
    <n v="1"/>
    <n v="10"/>
    <d v="2023-02-22T00:00:00"/>
    <d v="2023-03-01T00:00:00"/>
    <x v="1"/>
  </r>
  <r>
    <s v="07-0997-16767.3/2022"/>
    <s v="48-PRÓTESIS AFECCIONES CIRCULATORIAS"/>
    <x v="33"/>
    <x v="32"/>
    <x v="3"/>
    <n v="1"/>
    <n v="15"/>
    <d v="2023-02-22T00:00:00"/>
    <d v="2023-03-01T00:00:00"/>
    <x v="1"/>
  </r>
  <r>
    <s v="07-0997-16767.3/2022"/>
    <s v="48-PRÓTESIS AFECCIONES CIRCULATORIAS"/>
    <x v="38"/>
    <x v="37"/>
    <x v="3"/>
    <n v="1"/>
    <n v="115"/>
    <d v="2023-02-22T00:00:00"/>
    <d v="2023-03-01T00:00:00"/>
    <x v="1"/>
  </r>
  <r>
    <s v="07-0997-16767.3/2022"/>
    <s v="48-PRÓTESIS AFECCIONES CIRCULATORIAS"/>
    <x v="120"/>
    <x v="117"/>
    <x v="3"/>
    <n v="1"/>
    <n v="20"/>
    <d v="2023-02-22T00:00:00"/>
    <d v="2023-03-01T00:00:00"/>
    <x v="1"/>
  </r>
  <r>
    <s v="07-0997-16770.7/2022"/>
    <s v="37-ORTESIS DE COLUMNA VERTEBRAL"/>
    <x v="188"/>
    <x v="183"/>
    <x v="1"/>
    <n v="1"/>
    <n v="688.57"/>
    <d v="2023-02-22T00:00:00"/>
    <d v="2023-03-01T00:00:00"/>
    <x v="1"/>
  </r>
  <r>
    <s v="07-0997-16865.4/2022"/>
    <s v="53-SILLAS ELÉCTRICAS (ASIENTOS Y ADAP. ESPECIALES)"/>
    <x v="118"/>
    <x v="115"/>
    <x v="9"/>
    <n v="1"/>
    <n v="3520"/>
    <d v="2023-06-29T00:00:00"/>
    <d v="2023-06-30T00:00:00"/>
    <x v="1"/>
  </r>
  <r>
    <s v="07-0997-16866.5/2022"/>
    <s v="37-ORTESIS DE COLUMNA VERTEBRAL"/>
    <x v="30"/>
    <x v="29"/>
    <x v="1"/>
    <n v="1"/>
    <n v="68.28"/>
    <d v="2023-02-08T00:00:00"/>
    <d v="2023-02-13T00:00:00"/>
    <x v="1"/>
  </r>
  <r>
    <s v="07-0997-16867.6/2022"/>
    <s v="48-PRÓTESIS AFECCIONES CIRCULATORIAS"/>
    <x v="110"/>
    <x v="107"/>
    <x v="3"/>
    <n v="1"/>
    <n v="45"/>
    <d v="2023-06-02T00:00:00"/>
    <d v="2023-06-05T00:00:00"/>
    <x v="1"/>
  </r>
  <r>
    <s v="07-0997-16869.8/2022"/>
    <s v="38-PRÓTESIS DE MAMA"/>
    <x v="15"/>
    <x v="15"/>
    <x v="4"/>
    <n v="1"/>
    <n v="200.52"/>
    <d v="2023-02-08T00:00:00"/>
    <d v="2023-02-13T00:00:00"/>
    <x v="1"/>
  </r>
  <r>
    <s v="07-0997-16870.1/2022"/>
    <s v="48-PRÓTESIS AFECCIONES CIRCULATORIAS"/>
    <x v="65"/>
    <x v="63"/>
    <x v="3"/>
    <n v="1"/>
    <n v="315"/>
    <d v="2023-02-08T00:00:00"/>
    <d v="2023-02-13T00:00:00"/>
    <x v="1"/>
  </r>
  <r>
    <s v="07-0997-16871.2/2022"/>
    <s v="33-SILLAS RUEDAS MANUALES"/>
    <x v="0"/>
    <x v="0"/>
    <x v="0"/>
    <n v="1"/>
    <n v="179.1"/>
    <d v="2023-02-08T00:00:00"/>
    <d v="2023-02-09T00:00:00"/>
    <x v="1"/>
  </r>
  <r>
    <s v="07-0997-16872.3/2022"/>
    <s v="37-ORTESIS DE COLUMNA VERTEBRAL"/>
    <x v="17"/>
    <x v="17"/>
    <x v="1"/>
    <n v="1"/>
    <n v="520"/>
    <d v="2023-02-08T00:00:00"/>
    <d v="2023-02-13T00:00:00"/>
    <x v="1"/>
  </r>
  <r>
    <s v="07-0997-16874.5/2022"/>
    <s v="37-ORTESIS DE COLUMNA VERTEBRAL"/>
    <x v="37"/>
    <x v="36"/>
    <x v="1"/>
    <n v="1"/>
    <n v="216.37"/>
    <d v="2023-02-08T00:00:00"/>
    <d v="2023-02-13T00:00:00"/>
    <x v="1"/>
  </r>
  <r>
    <s v="07-0997-16875.6/2022"/>
    <s v="48-PRÓTESIS AFECCIONES CIRCULATORIAS"/>
    <x v="24"/>
    <x v="9"/>
    <x v="3"/>
    <n v="1"/>
    <n v="102.77"/>
    <d v="2023-02-08T00:00:00"/>
    <d v="2023-02-13T00:00:00"/>
    <x v="1"/>
  </r>
  <r>
    <s v="07-0997-16875.6/2022"/>
    <s v="48-PRÓTESIS AFECCIONES CIRCULATORIAS"/>
    <x v="22"/>
    <x v="22"/>
    <x v="3"/>
    <n v="1"/>
    <n v="140"/>
    <d v="2023-02-08T00:00:00"/>
    <d v="2023-02-13T00:00:00"/>
    <x v="1"/>
  </r>
  <r>
    <s v="07-0997-16876.7/2022"/>
    <s v="32-ORTESIS MIEMBRO INFERIOR"/>
    <x v="250"/>
    <x v="243"/>
    <x v="5"/>
    <n v="1"/>
    <n v="21.3"/>
    <d v="2023-02-08T00:00:00"/>
    <d v="2023-02-13T00:00:00"/>
    <x v="1"/>
  </r>
  <r>
    <s v="07-0997-17048.1/2022"/>
    <s v="32-ORTESIS MIEMBRO INFERIOR"/>
    <x v="26"/>
    <x v="25"/>
    <x v="5"/>
    <n v="1"/>
    <n v="68"/>
    <d v="2023-02-16T00:00:00"/>
    <d v="2023-02-21T00:00:00"/>
    <x v="1"/>
  </r>
  <r>
    <s v="07-0997-17050.4/2022"/>
    <s v="37-ORTESIS DE COLUMNA VERTEBRAL"/>
    <x v="17"/>
    <x v="17"/>
    <x v="1"/>
    <n v="1"/>
    <n v="538.49"/>
    <d v="2023-02-16T00:00:00"/>
    <d v="2023-02-21T00:00:00"/>
    <x v="1"/>
  </r>
  <r>
    <s v="07-0997-17051.5/2022"/>
    <s v="37-ORTESIS DE COLUMNA VERTEBRAL"/>
    <x v="19"/>
    <x v="19"/>
    <x v="1"/>
    <n v="1"/>
    <n v="310"/>
    <d v="2023-10-16T00:00:00"/>
    <d v="2023-10-17T00:00:00"/>
    <x v="1"/>
  </r>
  <r>
    <s v="07-0997-17053.7/2022"/>
    <s v="48-PRÓTESIS AFECCIONES CIRCULATORIAS"/>
    <x v="238"/>
    <x v="231"/>
    <x v="3"/>
    <n v="1"/>
    <n v="245"/>
    <d v="2023-02-08T00:00:00"/>
    <d v="2023-02-13T00:00:00"/>
    <x v="1"/>
  </r>
  <r>
    <s v="07-0997-17055.0/2022"/>
    <s v="33-SILLAS RUEDAS MANUALES"/>
    <x v="0"/>
    <x v="0"/>
    <x v="0"/>
    <n v="1"/>
    <n v="258.14999999999998"/>
    <d v="2023-02-08T00:00:00"/>
    <d v="2023-02-09T00:00:00"/>
    <x v="1"/>
  </r>
  <r>
    <s v="07-0997-17057.2/2022"/>
    <s v="37-ORTESIS DE COLUMNA VERTEBRAL"/>
    <x v="322"/>
    <x v="315"/>
    <x v="1"/>
    <n v="1"/>
    <n v="960"/>
    <d v="2023-02-08T00:00:00"/>
    <d v="2023-02-13T00:00:00"/>
    <x v="1"/>
  </r>
  <r>
    <s v="07-0997-17058.3/2022"/>
    <s v="33-SILLAS RUEDAS MANUALES"/>
    <x v="63"/>
    <x v="61"/>
    <x v="0"/>
    <n v="1"/>
    <n v="195"/>
    <d v="2023-05-17T00:00:00"/>
    <d v="2023-05-18T00:00:00"/>
    <x v="1"/>
  </r>
  <r>
    <s v="07-0997-16771.8/2022"/>
    <s v="32-ORTESIS MIEMBRO INFERIOR"/>
    <x v="26"/>
    <x v="25"/>
    <x v="5"/>
    <n v="1"/>
    <n v="91"/>
    <d v="2023-02-22T00:00:00"/>
    <d v="2023-03-01T00:00:00"/>
    <x v="1"/>
  </r>
  <r>
    <s v="07-0997-16772.0/2022"/>
    <s v="38-PRÓTESIS DE MAMA"/>
    <x v="11"/>
    <x v="11"/>
    <x v="4"/>
    <n v="1"/>
    <n v="212.87"/>
    <d v="2023-02-13T00:00:00"/>
    <d v="2023-02-13T00:00:00"/>
    <x v="1"/>
  </r>
  <r>
    <s v="07-0997-16774.2/2022"/>
    <s v="32-ORTESIS MIEMBRO INFERIOR"/>
    <x v="173"/>
    <x v="168"/>
    <x v="5"/>
    <n v="2"/>
    <n v="291.87"/>
    <d v="2023-05-24T00:00:00"/>
    <d v="2023-06-05T00:00:00"/>
    <x v="1"/>
  </r>
  <r>
    <s v="07-0997-16775.3/2022"/>
    <s v="31-ORTESIS MIEMBRO SUPERIOR"/>
    <x v="52"/>
    <x v="50"/>
    <x v="6"/>
    <n v="1"/>
    <n v="168.98"/>
    <d v="2023-02-13T00:00:00"/>
    <d v="2023-02-13T00:00:00"/>
    <x v="1"/>
  </r>
  <r>
    <s v="07-0997-16776.4/2022"/>
    <s v="48-PRÓTESIS AFECCIONES CIRCULATORIAS"/>
    <x v="238"/>
    <x v="231"/>
    <x v="3"/>
    <n v="1"/>
    <n v="87.95"/>
    <d v="2023-02-13T00:00:00"/>
    <d v="2023-02-13T00:00:00"/>
    <x v="1"/>
  </r>
  <r>
    <s v="07-0997-16777.5/2022"/>
    <s v="32-ORTESIS MIEMBRO INFERIOR"/>
    <x v="269"/>
    <x v="262"/>
    <x v="5"/>
    <n v="1"/>
    <n v="200"/>
    <d v="2023-02-13T00:00:00"/>
    <d v="2023-02-13T00:00:00"/>
    <x v="1"/>
  </r>
  <r>
    <s v="07-0997-16778.6/2022"/>
    <s v="37-ORTESIS DE COLUMNA VERTEBRAL"/>
    <x v="30"/>
    <x v="29"/>
    <x v="1"/>
    <n v="1"/>
    <n v="41.5"/>
    <d v="2023-02-13T00:00:00"/>
    <d v="2023-02-13T00:00:00"/>
    <x v="1"/>
  </r>
  <r>
    <s v="07-0997-16779.7/2022"/>
    <s v="32-ORTESIS MIEMBRO INFERIOR"/>
    <x v="26"/>
    <x v="25"/>
    <x v="5"/>
    <n v="1"/>
    <n v="70"/>
    <d v="2023-02-13T00:00:00"/>
    <d v="2023-02-13T00:00:00"/>
    <x v="1"/>
  </r>
  <r>
    <s v="07-0997-16781.1/2022"/>
    <s v="36-PRÓTESIS ESPECIALES, AYUDAS MARCHA (ANDADORES)"/>
    <x v="43"/>
    <x v="42"/>
    <x v="8"/>
    <n v="2"/>
    <n v="19.899999999999999"/>
    <d v="2023-02-13T00:00:00"/>
    <d v="2023-02-13T00:00:00"/>
    <x v="1"/>
  </r>
  <r>
    <s v="07-0997-16782.2/2022"/>
    <s v="37-ORTESIS DE COLUMNA VERTEBRAL"/>
    <x v="17"/>
    <x v="17"/>
    <x v="1"/>
    <n v="1"/>
    <n v="538.49"/>
    <d v="2023-02-13T00:00:00"/>
    <d v="2023-02-13T00:00:00"/>
    <x v="1"/>
  </r>
  <r>
    <s v="07-0997-16877.8/2022"/>
    <s v="36-PRÓTESIS ESPECIALES, AYUDAS MARCHA (ANDADORES)"/>
    <x v="222"/>
    <x v="216"/>
    <x v="8"/>
    <n v="1"/>
    <n v="60"/>
    <d v="2023-02-08T00:00:00"/>
    <d v="2023-02-13T00:00:00"/>
    <x v="1"/>
  </r>
  <r>
    <s v="07-0997-16878.0/2022"/>
    <s v="48-PRÓTESIS AFECCIONES CIRCULATORIAS"/>
    <x v="22"/>
    <x v="22"/>
    <x v="3"/>
    <n v="1"/>
    <n v="115"/>
    <d v="2023-02-08T00:00:00"/>
    <d v="2023-02-13T00:00:00"/>
    <x v="1"/>
  </r>
  <r>
    <s v="07-0997-16878.0/2022"/>
    <s v="48-PRÓTESIS AFECCIONES CIRCULATORIAS"/>
    <x v="24"/>
    <x v="9"/>
    <x v="3"/>
    <n v="1"/>
    <n v="80"/>
    <d v="2023-02-08T00:00:00"/>
    <d v="2023-02-13T00:00:00"/>
    <x v="1"/>
  </r>
  <r>
    <s v="07-0997-16880.3/2022"/>
    <s v="38-PRÓTESIS DE MAMA"/>
    <x v="255"/>
    <x v="248"/>
    <x v="4"/>
    <n v="1"/>
    <n v="186.49"/>
    <d v="2023-02-08T00:00:00"/>
    <d v="2023-02-13T00:00:00"/>
    <x v="1"/>
  </r>
  <r>
    <s v="07-0997-16881.4/2022"/>
    <s v="33-SILLAS RUEDAS MANUALES"/>
    <x v="0"/>
    <x v="0"/>
    <x v="0"/>
    <n v="1"/>
    <n v="258.14999999999998"/>
    <d v="2023-05-31T00:00:00"/>
    <d v="2023-06-01T00:00:00"/>
    <x v="1"/>
  </r>
  <r>
    <s v="07-0997-16883.6/2022"/>
    <s v="32-ORTESIS MIEMBRO INFERIOR"/>
    <x v="155"/>
    <x v="151"/>
    <x v="5"/>
    <n v="1"/>
    <n v="320"/>
    <d v="2023-06-12T00:00:00"/>
    <d v="2023-06-16T00:00:00"/>
    <x v="1"/>
  </r>
  <r>
    <s v="07-0997-16884.7/2022"/>
    <s v="32-ORTESIS MIEMBRO INFERIOR"/>
    <x v="59"/>
    <x v="57"/>
    <x v="5"/>
    <n v="1"/>
    <n v="240.96"/>
    <d v="2023-02-08T00:00:00"/>
    <d v="2023-02-13T00:00:00"/>
    <x v="1"/>
  </r>
  <r>
    <s v="07-0997-17060.6/2022"/>
    <s v="53-SILLAS ELÉCTRICAS (ASIENTOS Y ADAP. ESPECIALES)"/>
    <x v="251"/>
    <x v="244"/>
    <x v="7"/>
    <n v="1"/>
    <n v="317.97000000000003"/>
    <d v="2023-03-28T00:00:00"/>
    <d v="2023-03-29T00:00:00"/>
    <x v="1"/>
  </r>
  <r>
    <s v="07-0997-17061.7/2022"/>
    <s v="37-ORTESIS DE COLUMNA VERTEBRAL"/>
    <x v="17"/>
    <x v="17"/>
    <x v="1"/>
    <n v="1"/>
    <n v="538.49"/>
    <d v="2023-02-08T00:00:00"/>
    <d v="2023-02-13T00:00:00"/>
    <x v="1"/>
  </r>
  <r>
    <s v="07-0997-17064.1/2022"/>
    <s v="53-SILLAS ELÉCTRICAS (ASIENTOS Y ADAP. ESPECIALES)"/>
    <x v="295"/>
    <x v="288"/>
    <x v="9"/>
    <n v="1"/>
    <n v="225.49"/>
    <d v="2023-05-31T00:00:00"/>
    <d v="2023-06-01T00:00:00"/>
    <x v="1"/>
  </r>
  <r>
    <s v="07-0997-17064.1/2022"/>
    <s v="53-SILLAS ELÉCTRICAS (ASIENTOS Y ADAP. ESPECIALES)"/>
    <x v="67"/>
    <x v="65"/>
    <x v="9"/>
    <n v="1"/>
    <n v="110.9"/>
    <d v="2023-05-31T00:00:00"/>
    <d v="2023-06-01T00:00:00"/>
    <x v="1"/>
  </r>
  <r>
    <s v="07-0997-17064.1/2022"/>
    <s v="53-SILLAS ELÉCTRICAS (ASIENTOS Y ADAP. ESPECIALES)"/>
    <x v="290"/>
    <x v="283"/>
    <x v="9"/>
    <n v="1"/>
    <n v="67.06"/>
    <d v="2023-05-31T00:00:00"/>
    <d v="2023-06-01T00:00:00"/>
    <x v="1"/>
  </r>
  <r>
    <s v="07-0997-17064.1/2022"/>
    <s v="53-SILLAS ELÉCTRICAS (ASIENTOS Y ADAP. ESPECIALES)"/>
    <x v="164"/>
    <x v="159"/>
    <x v="9"/>
    <n v="1"/>
    <n v="85.09"/>
    <d v="2023-05-31T00:00:00"/>
    <d v="2023-06-01T00:00:00"/>
    <x v="1"/>
  </r>
  <r>
    <s v="07-0997-17064.1/2022"/>
    <s v="53-SILLAS ELÉCTRICAS (ASIENTOS Y ADAP. ESPECIALES)"/>
    <x v="96"/>
    <x v="94"/>
    <x v="9"/>
    <n v="1"/>
    <n v="118.27"/>
    <d v="2023-05-31T00:00:00"/>
    <d v="2023-06-01T00:00:00"/>
    <x v="1"/>
  </r>
  <r>
    <s v="07-0997-17064.1/2022"/>
    <s v="53-SILLAS ELÉCTRICAS (ASIENTOS Y ADAP. ESPECIALES)"/>
    <x v="175"/>
    <x v="170"/>
    <x v="9"/>
    <n v="1"/>
    <n v="50.82"/>
    <d v="2023-05-31T00:00:00"/>
    <d v="2023-06-01T00:00:00"/>
    <x v="1"/>
  </r>
  <r>
    <s v="07-0997-17064.1/2022"/>
    <s v="53-SILLAS ELÉCTRICAS (ASIENTOS Y ADAP. ESPECIALES)"/>
    <x v="543"/>
    <x v="530"/>
    <x v="9"/>
    <n v="1"/>
    <n v="153.16"/>
    <d v="2023-05-31T00:00:00"/>
    <d v="2023-06-01T00:00:00"/>
    <x v="1"/>
  </r>
  <r>
    <s v="07-0997-17064.1/2022"/>
    <s v="53-SILLAS ELÉCTRICAS (ASIENTOS Y ADAP. ESPECIALES)"/>
    <x v="194"/>
    <x v="189"/>
    <x v="9"/>
    <n v="1"/>
    <n v="712.87"/>
    <d v="2023-05-31T00:00:00"/>
    <d v="2023-06-01T00:00:00"/>
    <x v="1"/>
  </r>
  <r>
    <s v="07-0997-17065.2/2022"/>
    <s v="37-ORTESIS DE COLUMNA VERTEBRAL"/>
    <x v="232"/>
    <x v="225"/>
    <x v="1"/>
    <n v="1"/>
    <n v="99"/>
    <d v="2023-05-17T00:00:00"/>
    <d v="2023-05-23T00:00:00"/>
    <x v="1"/>
  </r>
  <r>
    <s v="07-0997-17066.3/2022"/>
    <s v="48-PRÓTESIS AFECCIONES CIRCULATORIAS"/>
    <x v="24"/>
    <x v="9"/>
    <x v="3"/>
    <n v="1"/>
    <n v="108.7"/>
    <d v="2023-02-08T00:00:00"/>
    <d v="2023-02-13T00:00:00"/>
    <x v="1"/>
  </r>
  <r>
    <s v="07-0997-17066.3/2022"/>
    <s v="48-PRÓTESIS AFECCIONES CIRCULATORIAS"/>
    <x v="22"/>
    <x v="22"/>
    <x v="3"/>
    <n v="1"/>
    <n v="141.88999999999999"/>
    <d v="2023-02-08T00:00:00"/>
    <d v="2023-02-13T00:00:00"/>
    <x v="1"/>
  </r>
  <r>
    <s v="07-0997-17066.3/2022"/>
    <s v="48-PRÓTESIS AFECCIONES CIRCULATORIAS"/>
    <x v="21"/>
    <x v="21"/>
    <x v="3"/>
    <n v="1"/>
    <n v="22.38"/>
    <d v="2023-02-08T00:00:00"/>
    <d v="2023-02-13T00:00:00"/>
    <x v="1"/>
  </r>
  <r>
    <s v="07-0997-16549.4/2022"/>
    <s v="33-SILLAS RUEDAS MANUALES"/>
    <x v="63"/>
    <x v="61"/>
    <x v="0"/>
    <n v="1"/>
    <n v="250"/>
    <d v="2023-02-08T00:00:00"/>
    <d v="2023-02-09T00:00:00"/>
    <x v="1"/>
  </r>
  <r>
    <s v="07-0997-16550.6/2022"/>
    <s v="33-SILLAS RUEDAS MANUALES"/>
    <x v="338"/>
    <x v="329"/>
    <x v="0"/>
    <n v="1"/>
    <n v="413.23"/>
    <d v="2023-03-03T00:00:00"/>
    <d v="2023-03-06T00:00:00"/>
    <x v="1"/>
  </r>
  <r>
    <s v="07-0997-16552.8/2022"/>
    <s v="37-ORTESIS DE COLUMNA VERTEBRAL"/>
    <x v="30"/>
    <x v="29"/>
    <x v="1"/>
    <n v="1"/>
    <n v="68.28"/>
    <d v="2023-02-08T00:00:00"/>
    <d v="2023-02-13T00:00:00"/>
    <x v="1"/>
  </r>
  <r>
    <s v="07-0997-16783.3/2022"/>
    <s v="32-ORTESIS MIEMBRO INFERIOR"/>
    <x v="66"/>
    <x v="64"/>
    <x v="5"/>
    <n v="1"/>
    <n v="127.26"/>
    <d v="2023-02-13T00:00:00"/>
    <d v="2023-02-13T00:00:00"/>
    <x v="1"/>
  </r>
  <r>
    <s v="07-0997-16785.5/2022"/>
    <s v="34-PRÓTESIS DE MIEMBRO INFERIOR"/>
    <x v="301"/>
    <x v="294"/>
    <x v="2"/>
    <n v="1"/>
    <n v="398.47"/>
    <d v="2023-05-17T00:00:00"/>
    <d v="2023-05-23T00:00:00"/>
    <x v="1"/>
  </r>
  <r>
    <s v="07-0997-16785.5/2022"/>
    <s v="34-PRÓTESIS DE MIEMBRO INFERIOR"/>
    <x v="315"/>
    <x v="308"/>
    <x v="2"/>
    <n v="1"/>
    <n v="192.32"/>
    <d v="2023-05-17T00:00:00"/>
    <d v="2023-05-23T00:00:00"/>
    <x v="1"/>
  </r>
  <r>
    <s v="07-0997-16785.5/2022"/>
    <s v="34-PRÓTESIS DE MIEMBRO INFERIOR"/>
    <x v="303"/>
    <x v="296"/>
    <x v="2"/>
    <n v="1"/>
    <n v="649.80999999999995"/>
    <d v="2023-05-17T00:00:00"/>
    <d v="2023-05-23T00:00:00"/>
    <x v="1"/>
  </r>
  <r>
    <s v="07-0997-16785.5/2022"/>
    <s v="34-PRÓTESIS DE MIEMBRO INFERIOR"/>
    <x v="107"/>
    <x v="104"/>
    <x v="2"/>
    <n v="1"/>
    <n v="551.73"/>
    <d v="2023-05-17T00:00:00"/>
    <d v="2023-05-23T00:00:00"/>
    <x v="1"/>
  </r>
  <r>
    <s v="07-0997-16785.5/2022"/>
    <s v="34-PRÓTESIS DE MIEMBRO INFERIOR"/>
    <x v="544"/>
    <x v="531"/>
    <x v="2"/>
    <n v="1"/>
    <n v="459.77"/>
    <d v="2023-05-17T00:00:00"/>
    <d v="2023-05-23T00:00:00"/>
    <x v="1"/>
  </r>
  <r>
    <s v="07-0997-16786.6/2022"/>
    <s v="37-ORTESIS DE COLUMNA VERTEBRAL"/>
    <x v="18"/>
    <x v="18"/>
    <x v="1"/>
    <n v="1"/>
    <n v="234.37"/>
    <d v="2023-02-13T00:00:00"/>
    <d v="2023-02-13T00:00:00"/>
    <x v="1"/>
  </r>
  <r>
    <s v="07-0997-16787.7/2022"/>
    <s v="48-PRÓTESIS AFECCIONES CIRCULATORIAS"/>
    <x v="9"/>
    <x v="9"/>
    <x v="3"/>
    <n v="1"/>
    <n v="125"/>
    <d v="2023-02-22T00:00:00"/>
    <d v="2023-03-01T00:00:00"/>
    <x v="1"/>
  </r>
  <r>
    <s v="07-0997-16787.7/2022"/>
    <s v="48-PRÓTESIS AFECCIONES CIRCULATORIAS"/>
    <x v="34"/>
    <x v="33"/>
    <x v="3"/>
    <n v="1"/>
    <n v="35"/>
    <d v="2023-02-22T00:00:00"/>
    <d v="2023-03-01T00:00:00"/>
    <x v="1"/>
  </r>
  <r>
    <s v="07-0997-16787.7/2022"/>
    <s v="48-PRÓTESIS AFECCIONES CIRCULATORIAS"/>
    <x v="47"/>
    <x v="22"/>
    <x v="3"/>
    <n v="1"/>
    <n v="172.58"/>
    <d v="2023-02-22T00:00:00"/>
    <d v="2023-03-01T00:00:00"/>
    <x v="1"/>
  </r>
  <r>
    <s v="07-0997-16788.8/2022"/>
    <s v="37-ORTESIS DE COLUMNA VERTEBRAL"/>
    <x v="19"/>
    <x v="19"/>
    <x v="1"/>
    <n v="1"/>
    <n v="341"/>
    <d v="2023-02-13T00:00:00"/>
    <d v="2023-02-13T00:00:00"/>
    <x v="1"/>
  </r>
  <r>
    <s v="07-0997-16789.0/2022"/>
    <s v="37-ORTESIS DE COLUMNA VERTEBRAL"/>
    <x v="60"/>
    <x v="58"/>
    <x v="1"/>
    <n v="1"/>
    <n v="79"/>
    <d v="2023-02-13T00:00:00"/>
    <d v="2023-02-13T00:00:00"/>
    <x v="1"/>
  </r>
  <r>
    <s v="07-0997-16885.8/2022"/>
    <s v="48-PRÓTESIS AFECCIONES CIRCULATORIAS"/>
    <x v="24"/>
    <x v="9"/>
    <x v="3"/>
    <n v="1"/>
    <n v="108.7"/>
    <d v="2023-02-08T00:00:00"/>
    <d v="2023-02-13T00:00:00"/>
    <x v="1"/>
  </r>
  <r>
    <s v="07-0997-16887.1/2022"/>
    <s v="48-PRÓTESIS AFECCIONES CIRCULATORIAS"/>
    <x v="127"/>
    <x v="37"/>
    <x v="3"/>
    <n v="1"/>
    <n v="165.44"/>
    <d v="2023-02-08T00:00:00"/>
    <d v="2023-02-13T00:00:00"/>
    <x v="1"/>
  </r>
  <r>
    <s v="07-0997-16889.3/2022"/>
    <s v="36-PRÓTESIS ESPECIALES, AYUDAS MARCHA (ANDADORES)"/>
    <x v="61"/>
    <x v="59"/>
    <x v="8"/>
    <n v="1"/>
    <n v="90"/>
    <d v="2023-02-08T00:00:00"/>
    <d v="2023-02-13T00:00:00"/>
    <x v="1"/>
  </r>
  <r>
    <s v="07-0997-16891.6/2022"/>
    <s v="34-PRÓTESIS DE MIEMBRO INFERIOR"/>
    <x v="107"/>
    <x v="104"/>
    <x v="2"/>
    <n v="1"/>
    <n v="551.73"/>
    <d v="2023-02-08T00:00:00"/>
    <d v="2023-02-13T00:00:00"/>
    <x v="1"/>
  </r>
  <r>
    <s v="07-0997-16892.7/2022"/>
    <s v="34-PRÓTESIS DE MIEMBRO INFERIOR"/>
    <x v="300"/>
    <x v="293"/>
    <x v="2"/>
    <n v="1"/>
    <n v="378.64"/>
    <d v="2023-02-08T00:00:00"/>
    <d v="2023-02-13T00:00:00"/>
    <x v="1"/>
  </r>
  <r>
    <s v="07-0997-16892.7/2022"/>
    <s v="34-PRÓTESIS DE MIEMBRO INFERIOR"/>
    <x v="302"/>
    <x v="295"/>
    <x v="2"/>
    <n v="1"/>
    <n v="527.21"/>
    <d v="2023-02-08T00:00:00"/>
    <d v="2023-02-13T00:00:00"/>
    <x v="1"/>
  </r>
  <r>
    <s v="07-0997-16892.7/2022"/>
    <s v="34-PRÓTESIS DE MIEMBRO INFERIOR"/>
    <x v="315"/>
    <x v="308"/>
    <x v="2"/>
    <n v="1"/>
    <n v="192.32"/>
    <d v="2023-02-08T00:00:00"/>
    <d v="2023-02-13T00:00:00"/>
    <x v="1"/>
  </r>
  <r>
    <s v="07-0997-16892.7/2022"/>
    <s v="34-PRÓTESIS DE MIEMBRO INFERIOR"/>
    <x v="316"/>
    <x v="309"/>
    <x v="2"/>
    <n v="1"/>
    <n v="12.02"/>
    <d v="2023-02-08T00:00:00"/>
    <d v="2023-02-13T00:00:00"/>
    <x v="1"/>
  </r>
  <r>
    <s v="07-0997-16893.8/2022"/>
    <s v="37-ORTESIS DE COLUMNA VERTEBRAL"/>
    <x v="188"/>
    <x v="183"/>
    <x v="1"/>
    <n v="1"/>
    <n v="688.57"/>
    <d v="2023-02-08T00:00:00"/>
    <d v="2023-02-13T00:00:00"/>
    <x v="1"/>
  </r>
  <r>
    <s v="07-0997-16896.2/2022"/>
    <s v="32-ORTESIS MIEMBRO INFERIOR"/>
    <x v="257"/>
    <x v="250"/>
    <x v="5"/>
    <n v="1"/>
    <n v="35"/>
    <d v="2023-06-12T00:00:00"/>
    <d v="2023-06-16T00:00:00"/>
    <x v="1"/>
  </r>
  <r>
    <s v="07-0997-17089.1/2022"/>
    <s v="31-ORTESIS MIEMBRO SUPERIOR"/>
    <x v="182"/>
    <x v="177"/>
    <x v="6"/>
    <n v="1"/>
    <n v="45"/>
    <d v="2023-02-08T00:00:00"/>
    <d v="2023-02-13T00:00:00"/>
    <x v="1"/>
  </r>
  <r>
    <s v="07-0997-17090.3/2022"/>
    <s v="53-SILLAS ELÉCTRICAS (ASIENTOS Y ADAP. ESPECIALES)"/>
    <x v="96"/>
    <x v="94"/>
    <x v="9"/>
    <n v="1"/>
    <n v="56.73"/>
    <d v="2023-03-31T00:00:00"/>
    <d v="2023-04-03T00:00:00"/>
    <x v="1"/>
  </r>
  <r>
    <s v="07-0997-17092.5/2022"/>
    <s v="32-ORTESIS MIEMBRO INFERIOR"/>
    <x v="257"/>
    <x v="250"/>
    <x v="5"/>
    <n v="1"/>
    <n v="134"/>
    <d v="2023-02-08T00:00:00"/>
    <d v="2023-02-13T00:00:00"/>
    <x v="1"/>
  </r>
  <r>
    <s v="07-0997-17093.6/2022"/>
    <s v="32-ORTESIS MIEMBRO INFERIOR"/>
    <x v="26"/>
    <x v="25"/>
    <x v="5"/>
    <n v="1"/>
    <n v="90"/>
    <d v="2023-02-16T00:00:00"/>
    <d v="2023-02-21T00:00:00"/>
    <x v="1"/>
  </r>
  <r>
    <s v="07-0997-17095.8/2022"/>
    <s v="36-PRÓTESIS ESPECIALES, AYUDAS MARCHA (ANDADORES)"/>
    <x v="61"/>
    <x v="59"/>
    <x v="8"/>
    <n v="1"/>
    <n v="120"/>
    <d v="2023-02-08T00:00:00"/>
    <d v="2023-02-13T00:00:00"/>
    <x v="1"/>
  </r>
  <r>
    <s v="07-0997-17096.0/2022"/>
    <s v="33-SILLAS RUEDAS MANUALES"/>
    <x v="0"/>
    <x v="0"/>
    <x v="0"/>
    <n v="1"/>
    <n v="258.14999999999998"/>
    <d v="2023-02-08T00:00:00"/>
    <d v="2023-02-09T00:00:00"/>
    <x v="1"/>
  </r>
  <r>
    <s v="07-0997-17097.1/2022"/>
    <s v="37-ORTESIS DE COLUMNA VERTEBRAL"/>
    <x v="144"/>
    <x v="140"/>
    <x v="1"/>
    <n v="1"/>
    <n v="245"/>
    <d v="2023-02-08T00:00:00"/>
    <d v="2023-02-13T00:00:00"/>
    <x v="1"/>
  </r>
  <r>
    <s v="07-0997-16555.2/2022"/>
    <s v="34-PRÓTESIS DE MIEMBRO INFERIOR"/>
    <x v="108"/>
    <x v="105"/>
    <x v="2"/>
    <n v="1"/>
    <n v="276.47000000000003"/>
    <d v="2023-05-17T00:00:00"/>
    <d v="2023-05-23T00:00:00"/>
    <x v="1"/>
  </r>
  <r>
    <s v="07-0997-16555.2/2022"/>
    <s v="34-PRÓTESIS DE MIEMBRO INFERIOR"/>
    <x v="106"/>
    <x v="103"/>
    <x v="2"/>
    <n v="1"/>
    <n v="858.25"/>
    <d v="2023-05-17T00:00:00"/>
    <d v="2023-05-23T00:00:00"/>
    <x v="1"/>
  </r>
  <r>
    <s v="07-0997-16555.2/2022"/>
    <s v="34-PRÓTESIS DE MIEMBRO INFERIOR"/>
    <x v="374"/>
    <x v="364"/>
    <x v="2"/>
    <n v="1"/>
    <n v="1017.63"/>
    <d v="2023-05-17T00:00:00"/>
    <d v="2023-05-23T00:00:00"/>
    <x v="1"/>
  </r>
  <r>
    <s v="07-0997-16555.2/2022"/>
    <s v="34-PRÓTESIS DE MIEMBRO INFERIOR"/>
    <x v="107"/>
    <x v="104"/>
    <x v="2"/>
    <n v="1"/>
    <n v="551.73"/>
    <d v="2023-05-17T00:00:00"/>
    <d v="2023-05-23T00:00:00"/>
    <x v="1"/>
  </r>
  <r>
    <s v="07-0997-16555.2/2022"/>
    <s v="34-PRÓTESIS DE MIEMBRO INFERIOR"/>
    <x v="301"/>
    <x v="294"/>
    <x v="2"/>
    <n v="1"/>
    <n v="398.47"/>
    <d v="2023-05-17T00:00:00"/>
    <d v="2023-05-23T00:00:00"/>
    <x v="1"/>
  </r>
  <r>
    <s v="07-0997-16556.3/2022"/>
    <s v="33-SILLAS RUEDAS MANUALES"/>
    <x v="63"/>
    <x v="61"/>
    <x v="0"/>
    <n v="1"/>
    <n v="258.14999999999998"/>
    <d v="2023-02-16T00:00:00"/>
    <d v="2023-02-16T00:00:00"/>
    <x v="1"/>
  </r>
  <r>
    <s v="07-0997-16557.4/2022"/>
    <s v="33-SILLAS RUEDAS MANUALES"/>
    <x v="0"/>
    <x v="0"/>
    <x v="0"/>
    <n v="1"/>
    <n v="258.14999999999998"/>
    <d v="2023-02-08T00:00:00"/>
    <d v="2023-02-09T00:00:00"/>
    <x v="1"/>
  </r>
  <r>
    <s v="07-0997-16559.6/2022"/>
    <s v="33-SILLAS RUEDAS MANUALES"/>
    <x v="0"/>
    <x v="0"/>
    <x v="0"/>
    <n v="1"/>
    <n v="244.07"/>
    <d v="2023-02-08T00:00:00"/>
    <d v="2023-02-09T00:00:00"/>
    <x v="1"/>
  </r>
  <r>
    <s v="07-0997-16560.8/2022"/>
    <s v="37-ORTESIS DE COLUMNA VERTEBRAL"/>
    <x v="188"/>
    <x v="183"/>
    <x v="1"/>
    <n v="1"/>
    <n v="688.57"/>
    <d v="2023-02-13T00:00:00"/>
    <d v="2023-02-13T00:00:00"/>
    <x v="1"/>
  </r>
  <r>
    <s v="07-0997-16563.2/2022"/>
    <s v="37-ORTESIS DE COLUMNA VERTEBRAL"/>
    <x v="60"/>
    <x v="58"/>
    <x v="1"/>
    <n v="1"/>
    <n v="104.5"/>
    <d v="2023-02-13T00:00:00"/>
    <d v="2023-02-13T00:00:00"/>
    <x v="1"/>
  </r>
  <r>
    <s v="07-0997-16791.3/2022"/>
    <s v="33-SILLAS RUEDAS MANUALES"/>
    <x v="63"/>
    <x v="61"/>
    <x v="0"/>
    <n v="1"/>
    <n v="258.14999999999998"/>
    <d v="2023-05-11T00:00:00"/>
    <d v="2023-05-12T00:00:00"/>
    <x v="1"/>
  </r>
  <r>
    <s v="07-0997-16792.4/2022"/>
    <s v="38-PRÓTESIS DE MAMA"/>
    <x v="48"/>
    <x v="46"/>
    <x v="3"/>
    <n v="1"/>
    <n v="52.5"/>
    <d v="2023-02-13T00:00:00"/>
    <d v="2023-02-13T00:00:00"/>
    <x v="1"/>
  </r>
  <r>
    <s v="07-0997-16792.4/2022"/>
    <s v="38-PRÓTESIS DE MAMA"/>
    <x v="24"/>
    <x v="9"/>
    <x v="3"/>
    <n v="1"/>
    <n v="101.4"/>
    <d v="2023-02-13T00:00:00"/>
    <d v="2023-02-13T00:00:00"/>
    <x v="1"/>
  </r>
  <r>
    <s v="07-0997-16793.5/2022"/>
    <s v="32-ORTESIS MIEMBRO INFERIOR"/>
    <x v="250"/>
    <x v="243"/>
    <x v="5"/>
    <n v="1"/>
    <n v="33"/>
    <d v="2023-02-22T00:00:00"/>
    <d v="2023-03-01T00:00:00"/>
    <x v="1"/>
  </r>
  <r>
    <s v="07-0997-16794.6/2022"/>
    <s v="32-ORTESIS MIEMBRO INFERIOR"/>
    <x v="41"/>
    <x v="40"/>
    <x v="5"/>
    <n v="1"/>
    <n v="162.47999999999999"/>
    <d v="2023-02-13T00:00:00"/>
    <d v="2023-02-13T00:00:00"/>
    <x v="1"/>
  </r>
  <r>
    <s v="07-0997-16795.7/2022"/>
    <s v="31-ORTESIS MIEMBRO SUPERIOR"/>
    <x v="52"/>
    <x v="50"/>
    <x v="6"/>
    <n v="1"/>
    <n v="149"/>
    <d v="2023-02-13T00:00:00"/>
    <d v="2023-02-13T00:00:00"/>
    <x v="1"/>
  </r>
  <r>
    <s v="07-0997-16796.8/2022"/>
    <s v="37-ORTESIS DE COLUMNA VERTEBRAL"/>
    <x v="30"/>
    <x v="29"/>
    <x v="1"/>
    <n v="1"/>
    <n v="68.28"/>
    <d v="2023-02-13T00:00:00"/>
    <d v="2023-02-13T00:00:00"/>
    <x v="1"/>
  </r>
  <r>
    <s v="07-0997-16797.0/2022"/>
    <s v="33-SILLAS RUEDAS MANUALES"/>
    <x v="0"/>
    <x v="0"/>
    <x v="0"/>
    <n v="1"/>
    <n v="258.14999999999998"/>
    <d v="2023-05-31T00:00:00"/>
    <d v="2023-06-01T00:00:00"/>
    <x v="1"/>
  </r>
  <r>
    <s v="07-0997-16798.1/2022"/>
    <s v="37-ORTESIS DE COLUMNA VERTEBRAL"/>
    <x v="17"/>
    <x v="17"/>
    <x v="1"/>
    <n v="1"/>
    <n v="538.49"/>
    <d v="2023-02-13T00:00:00"/>
    <d v="2023-02-13T00:00:00"/>
    <x v="1"/>
  </r>
  <r>
    <s v="07-0997-16799.2/2022"/>
    <s v="31-ORTESIS MIEMBRO SUPERIOR"/>
    <x v="208"/>
    <x v="203"/>
    <x v="6"/>
    <n v="1"/>
    <n v="125"/>
    <d v="2023-06-02T00:00:00"/>
    <d v="2023-06-05T00:00:00"/>
    <x v="1"/>
  </r>
  <r>
    <s v="07-0997-16801.6/2022"/>
    <s v="48-PRÓTESIS AFECCIONES CIRCULATORIAS"/>
    <x v="127"/>
    <x v="37"/>
    <x v="3"/>
    <n v="2"/>
    <n v="330.88"/>
    <d v="2023-02-13T00:00:00"/>
    <d v="2023-02-13T00:00:00"/>
    <x v="1"/>
  </r>
  <r>
    <s v="07-0997-16897.3/2022"/>
    <s v="32-ORTESIS MIEMBRO INFERIOR"/>
    <x v="41"/>
    <x v="40"/>
    <x v="5"/>
    <n v="1"/>
    <n v="115"/>
    <d v="2023-02-08T00:00:00"/>
    <d v="2023-02-13T00:00:00"/>
    <x v="1"/>
  </r>
  <r>
    <s v="07-0997-16898.4/2022"/>
    <s v="37-ORTESIS DE COLUMNA VERTEBRAL"/>
    <x v="226"/>
    <x v="220"/>
    <x v="1"/>
    <n v="1"/>
    <n v="250"/>
    <d v="2023-02-08T00:00:00"/>
    <d v="2023-02-13T00:00:00"/>
    <x v="1"/>
  </r>
  <r>
    <s v="07-0997-16899.5/2022"/>
    <s v="33-SILLAS RUEDAS MANUALES"/>
    <x v="63"/>
    <x v="61"/>
    <x v="0"/>
    <n v="1"/>
    <n v="258.14999999999998"/>
    <d v="2023-02-08T00:00:00"/>
    <d v="2023-02-09T00:00:00"/>
    <x v="1"/>
  </r>
  <r>
    <s v="07-0997-16900.8/2022"/>
    <s v="48-PRÓTESIS AFECCIONES CIRCULATORIAS"/>
    <x v="24"/>
    <x v="9"/>
    <x v="3"/>
    <n v="1"/>
    <n v="105"/>
    <d v="2023-02-16T00:00:00"/>
    <d v="2023-02-21T00:00:00"/>
    <x v="1"/>
  </r>
  <r>
    <s v="07-0997-16900.8/2022"/>
    <s v="48-PRÓTESIS AFECCIONES CIRCULATORIAS"/>
    <x v="22"/>
    <x v="22"/>
    <x v="3"/>
    <n v="1"/>
    <n v="120"/>
    <d v="2023-02-16T00:00:00"/>
    <d v="2023-02-21T00:00:00"/>
    <x v="1"/>
  </r>
  <r>
    <s v="07-0997-16903.2/2022"/>
    <s v="37-ORTESIS DE COLUMNA VERTEBRAL"/>
    <x v="58"/>
    <x v="56"/>
    <x v="1"/>
    <n v="1"/>
    <n v="909.64"/>
    <d v="2023-02-08T00:00:00"/>
    <d v="2023-02-13T00:00:00"/>
    <x v="1"/>
  </r>
  <r>
    <s v="07-0997-16904.3/2022"/>
    <s v="37-ORTESIS DE COLUMNA VERTEBRAL"/>
    <x v="488"/>
    <x v="476"/>
    <x v="1"/>
    <n v="1"/>
    <n v="822.82"/>
    <d v="2023-02-08T00:00:00"/>
    <d v="2023-02-13T00:00:00"/>
    <x v="1"/>
  </r>
  <r>
    <s v="07-0997-16905.4/2022"/>
    <s v="37-ORTESIS DE COLUMNA VERTEBRAL"/>
    <x v="58"/>
    <x v="56"/>
    <x v="1"/>
    <n v="1"/>
    <n v="860.03"/>
    <d v="2023-02-08T00:00:00"/>
    <d v="2023-02-13T00:00:00"/>
    <x v="1"/>
  </r>
  <r>
    <s v="07-0997-16906.5/2022"/>
    <s v="32-ORTESIS MIEMBRO INFERIOR"/>
    <x v="26"/>
    <x v="25"/>
    <x v="5"/>
    <n v="1"/>
    <n v="110"/>
    <d v="2023-02-08T00:00:00"/>
    <d v="2023-02-13T00:00:00"/>
    <x v="1"/>
  </r>
  <r>
    <s v="07-0997-16907.6/2022"/>
    <s v="32-ORTESIS MIEMBRO INFERIOR"/>
    <x v="26"/>
    <x v="25"/>
    <x v="5"/>
    <n v="1"/>
    <n v="110"/>
    <d v="2023-02-08T00:00:00"/>
    <d v="2023-02-13T00:00:00"/>
    <x v="1"/>
  </r>
  <r>
    <s v="07-0997-16908.7/2022"/>
    <s v="37-ORTESIS DE COLUMNA VERTEBRAL"/>
    <x v="58"/>
    <x v="56"/>
    <x v="1"/>
    <n v="1"/>
    <n v="909.64"/>
    <d v="2023-02-08T00:00:00"/>
    <d v="2023-02-13T00:00:00"/>
    <x v="1"/>
  </r>
  <r>
    <s v="07-0997-16909.8/2022"/>
    <s v="37-ORTESIS DE COLUMNA VERTEBRAL"/>
    <x v="226"/>
    <x v="220"/>
    <x v="1"/>
    <n v="1"/>
    <n v="410"/>
    <d v="2023-02-08T00:00:00"/>
    <d v="2023-02-13T00:00:00"/>
    <x v="1"/>
  </r>
  <r>
    <s v="07-0997-17110.8/2022"/>
    <s v="32-ORTESIS MIEMBRO INFERIOR"/>
    <x v="26"/>
    <x v="25"/>
    <x v="5"/>
    <n v="1"/>
    <n v="49.95"/>
    <d v="2023-02-13T00:00:00"/>
    <d v="2023-02-13T00:00:00"/>
    <x v="1"/>
  </r>
  <r>
    <s v="07-0997-17111.0/2022"/>
    <s v="38-PRÓTESIS DE MAMA"/>
    <x v="15"/>
    <x v="15"/>
    <x v="4"/>
    <n v="1"/>
    <n v="200.52"/>
    <d v="2023-02-16T00:00:00"/>
    <d v="2023-02-21T00:00:00"/>
    <x v="1"/>
  </r>
  <r>
    <s v="07-0997-17112.1/2022"/>
    <s v="31-ORTESIS MIEMBRO SUPERIOR"/>
    <x v="52"/>
    <x v="50"/>
    <x v="6"/>
    <n v="1"/>
    <n v="168.98"/>
    <d v="2023-02-13T00:00:00"/>
    <d v="2023-02-13T00:00:00"/>
    <x v="1"/>
  </r>
  <r>
    <s v="07-0997-17120.7/2023"/>
    <s v="53-SILLAS ELÉCTRICAS (ASIENTOS Y ADAP. ESPECIALES)"/>
    <x v="118"/>
    <x v="115"/>
    <x v="9"/>
    <n v="1"/>
    <n v="3328"/>
    <d v="2023-10-20T00:00:00"/>
    <d v="2023-10-23T00:00:00"/>
    <x v="0"/>
  </r>
  <r>
    <s v="07-0997-17121.8/2023"/>
    <s v="34-PRÓTESIS DE MIEMBRO INFERIOR"/>
    <x v="4"/>
    <x v="4"/>
    <x v="2"/>
    <n v="1"/>
    <n v="120.38"/>
    <d v="2023-09-15T00:00:00"/>
    <d v="2023-09-19T00:00:00"/>
    <x v="0"/>
  </r>
  <r>
    <s v="07-0997-17121.8/2023"/>
    <s v="34-PRÓTESIS DE MIEMBRO INFERIOR"/>
    <x v="56"/>
    <x v="54"/>
    <x v="2"/>
    <n v="1"/>
    <n v="1576.47"/>
    <d v="2023-09-15T00:00:00"/>
    <d v="2023-09-19T00:00:00"/>
    <x v="0"/>
  </r>
  <r>
    <s v="07-0997-17121.8/2023"/>
    <s v="34-PRÓTESIS DE MIEMBRO INFERIOR"/>
    <x v="6"/>
    <x v="6"/>
    <x v="2"/>
    <n v="1"/>
    <n v="484.99"/>
    <d v="2023-09-15T00:00:00"/>
    <d v="2023-09-19T00:00:00"/>
    <x v="0"/>
  </r>
  <r>
    <s v="07-0997-17121.8/2023"/>
    <s v="34-PRÓTESIS DE MIEMBRO INFERIOR"/>
    <x v="7"/>
    <x v="7"/>
    <x v="2"/>
    <n v="1"/>
    <n v="153.91999999999999"/>
    <d v="2023-09-15T00:00:00"/>
    <d v="2023-09-19T00:00:00"/>
    <x v="0"/>
  </r>
  <r>
    <s v="07-0997-17121.8/2023"/>
    <s v="34-PRÓTESIS DE MIEMBRO INFERIOR"/>
    <x v="8"/>
    <x v="8"/>
    <x v="2"/>
    <n v="1"/>
    <n v="31.03"/>
    <d v="2023-09-15T00:00:00"/>
    <d v="2023-09-19T00:00:00"/>
    <x v="0"/>
  </r>
  <r>
    <s v="07-0997-17121.8/2023"/>
    <s v="34-PRÓTESIS DE MIEMBRO INFERIOR"/>
    <x v="3"/>
    <x v="3"/>
    <x v="2"/>
    <n v="1"/>
    <n v="257.97000000000003"/>
    <d v="2023-09-15T00:00:00"/>
    <d v="2023-09-19T00:00:00"/>
    <x v="0"/>
  </r>
  <r>
    <s v="07-0997-16566.5/2022"/>
    <s v="32-ORTESIS MIEMBRO INFERIOR"/>
    <x v="349"/>
    <x v="340"/>
    <x v="5"/>
    <n v="1"/>
    <n v="60"/>
    <d v="2023-02-13T00:00:00"/>
    <d v="2023-02-13T00:00:00"/>
    <x v="1"/>
  </r>
  <r>
    <s v="07-0997-16567.6/2022"/>
    <s v="37-ORTESIS DE COLUMNA VERTEBRAL"/>
    <x v="226"/>
    <x v="220"/>
    <x v="1"/>
    <n v="1"/>
    <n v="320"/>
    <d v="2023-06-12T00:00:00"/>
    <d v="2023-06-16T00:00:00"/>
    <x v="1"/>
  </r>
  <r>
    <s v="07-0997-16568.7/2022"/>
    <s v="33-SILLAS RUEDAS MANUALES"/>
    <x v="0"/>
    <x v="0"/>
    <x v="0"/>
    <n v="1"/>
    <n v="258.14999999999998"/>
    <d v="2023-02-08T00:00:00"/>
    <d v="2023-02-09T00:00:00"/>
    <x v="1"/>
  </r>
  <r>
    <s v="07-0997-16802.7/2022"/>
    <s v="48-PRÓTESIS AFECCIONES CIRCULATORIAS"/>
    <x v="23"/>
    <x v="23"/>
    <x v="3"/>
    <n v="1"/>
    <n v="30"/>
    <d v="2023-02-22T00:00:00"/>
    <d v="2023-03-01T00:00:00"/>
    <x v="1"/>
  </r>
  <r>
    <s v="07-0997-16802.7/2022"/>
    <s v="48-PRÓTESIS AFECCIONES CIRCULATORIAS"/>
    <x v="21"/>
    <x v="21"/>
    <x v="3"/>
    <n v="1"/>
    <n v="23.67"/>
    <d v="2023-02-22T00:00:00"/>
    <d v="2023-03-01T00:00:00"/>
    <x v="1"/>
  </r>
  <r>
    <s v="07-0997-16802.7/2022"/>
    <s v="48-PRÓTESIS AFECCIONES CIRCULATORIAS"/>
    <x v="24"/>
    <x v="9"/>
    <x v="3"/>
    <n v="1"/>
    <n v="71"/>
    <d v="2023-02-22T00:00:00"/>
    <d v="2023-03-01T00:00:00"/>
    <x v="1"/>
  </r>
  <r>
    <s v="07-0997-16804.0/2022"/>
    <s v="48-PRÓTESIS AFECCIONES CIRCULATORIAS"/>
    <x v="21"/>
    <x v="21"/>
    <x v="3"/>
    <n v="2"/>
    <n v="43.7"/>
    <d v="2023-02-13T00:00:00"/>
    <d v="2023-02-13T00:00:00"/>
    <x v="1"/>
  </r>
  <r>
    <s v="07-0997-16804.0/2022"/>
    <s v="48-PRÓTESIS AFECCIONES CIRCULATORIAS"/>
    <x v="212"/>
    <x v="116"/>
    <x v="3"/>
    <n v="2"/>
    <n v="198.88"/>
    <d v="2023-02-13T00:00:00"/>
    <d v="2023-02-13T00:00:00"/>
    <x v="1"/>
  </r>
  <r>
    <s v="07-0997-16808.4/2022"/>
    <s v="33-SILLAS RUEDAS MANUALES"/>
    <x v="61"/>
    <x v="59"/>
    <x v="8"/>
    <n v="1"/>
    <n v="119.95"/>
    <d v="2023-09-15T00:00:00"/>
    <d v="2023-09-15T00:00:00"/>
    <x v="1"/>
  </r>
  <r>
    <s v="07-0997-16810.7/2022"/>
    <s v="36-PRÓTESIS ESPECIALES, AYUDAS MARCHA (ANDADORES)"/>
    <x v="61"/>
    <x v="59"/>
    <x v="8"/>
    <n v="1"/>
    <n v="80"/>
    <d v="2023-02-13T00:00:00"/>
    <d v="2023-02-13T00:00:00"/>
    <x v="1"/>
  </r>
  <r>
    <s v="07-0997-16813.1/2022"/>
    <s v="32-ORTESIS MIEMBRO INFERIOR"/>
    <x v="41"/>
    <x v="40"/>
    <x v="5"/>
    <n v="1"/>
    <n v="162.47999999999999"/>
    <d v="2023-02-13T00:00:00"/>
    <d v="2023-02-13T00:00:00"/>
    <x v="1"/>
  </r>
  <r>
    <s v="07-0997-16815.3/2022"/>
    <s v="48-PRÓTESIS AFECCIONES CIRCULATORIAS"/>
    <x v="119"/>
    <x v="116"/>
    <x v="3"/>
    <n v="2"/>
    <n v="213.64"/>
    <d v="2023-02-13T00:00:00"/>
    <d v="2023-02-13T00:00:00"/>
    <x v="1"/>
  </r>
  <r>
    <s v="07-0997-16912.3/2022"/>
    <s v="32-ORTESIS MIEMBRO INFERIOR"/>
    <x v="192"/>
    <x v="187"/>
    <x v="5"/>
    <n v="1"/>
    <n v="98.45"/>
    <d v="2023-02-08T00:00:00"/>
    <d v="2023-02-13T00:00:00"/>
    <x v="1"/>
  </r>
  <r>
    <s v="07-0997-16913.4/2022"/>
    <s v="31-ORTESIS MIEMBRO SUPERIOR"/>
    <x v="208"/>
    <x v="203"/>
    <x v="6"/>
    <n v="1"/>
    <n v="331.89"/>
    <d v="2023-06-12T00:00:00"/>
    <d v="2023-06-16T00:00:00"/>
    <x v="1"/>
  </r>
  <r>
    <s v="07-0997-16915.6/2022"/>
    <s v="33-SILLAS RUEDAS MANUALES"/>
    <x v="191"/>
    <x v="186"/>
    <x v="0"/>
    <n v="1"/>
    <n v="365"/>
    <d v="2023-02-08T00:00:00"/>
    <d v="2023-02-09T00:00:00"/>
    <x v="1"/>
  </r>
  <r>
    <s v="07-0997-16915.6/2022"/>
    <s v="33-SILLAS RUEDAS MANUALES"/>
    <x v="31"/>
    <x v="30"/>
    <x v="7"/>
    <n v="1"/>
    <n v="70.48"/>
    <d v="2023-02-08T00:00:00"/>
    <d v="2023-02-09T00:00:00"/>
    <x v="1"/>
  </r>
  <r>
    <s v="07-0997-16916.7/2022"/>
    <s v="32-ORTESIS MIEMBRO INFERIOR"/>
    <x v="250"/>
    <x v="243"/>
    <x v="5"/>
    <n v="1"/>
    <n v="44.15"/>
    <d v="2023-05-11T00:00:00"/>
    <d v="2023-05-23T00:00:00"/>
    <x v="1"/>
  </r>
  <r>
    <s v="07-0997-16917.8/2022"/>
    <s v="38-PRÓTESIS DE MAMA"/>
    <x v="11"/>
    <x v="11"/>
    <x v="4"/>
    <n v="1"/>
    <n v="212.87"/>
    <d v="2023-02-08T00:00:00"/>
    <d v="2023-02-13T00:00:00"/>
    <x v="1"/>
  </r>
  <r>
    <s v="07-0997-16926.0/2022"/>
    <s v="33-SILLAS RUEDAS MANUALES"/>
    <x v="63"/>
    <x v="61"/>
    <x v="0"/>
    <n v="1"/>
    <n v="258.14999999999998"/>
    <d v="2023-10-20T00:00:00"/>
    <d v="2023-10-23T00:00:00"/>
    <x v="1"/>
  </r>
  <r>
    <s v="07-0997-17075.4/2022"/>
    <s v="32-ORTESIS MIEMBRO INFERIOR"/>
    <x v="352"/>
    <x v="343"/>
    <x v="5"/>
    <n v="1"/>
    <n v="409.93"/>
    <d v="2023-02-08T00:00:00"/>
    <d v="2023-02-13T00:00:00"/>
    <x v="1"/>
  </r>
  <r>
    <s v="07-0997-17075.4/2022"/>
    <s v="32-ORTESIS MIEMBRO INFERIOR"/>
    <x v="352"/>
    <x v="343"/>
    <x v="5"/>
    <n v="1"/>
    <n v="409.93"/>
    <d v="2023-02-08T00:00:00"/>
    <d v="2023-02-13T00:00:00"/>
    <x v="1"/>
  </r>
  <r>
    <s v="07-0997-17075.4/2022"/>
    <s v="32-ORTESIS MIEMBRO INFERIOR"/>
    <x v="209"/>
    <x v="204"/>
    <x v="5"/>
    <n v="1"/>
    <n v="47.55"/>
    <d v="2023-02-08T00:00:00"/>
    <d v="2023-02-13T00:00:00"/>
    <x v="1"/>
  </r>
  <r>
    <s v="07-0997-17076.5/2022"/>
    <s v="33-SILLAS RUEDAS MANUALES"/>
    <x v="25"/>
    <x v="24"/>
    <x v="0"/>
    <n v="1"/>
    <n v="375"/>
    <d v="2023-02-08T00:00:00"/>
    <d v="2023-02-09T00:00:00"/>
    <x v="1"/>
  </r>
  <r>
    <s v="07-0997-17077.6/2022"/>
    <s v="31-ORTESIS MIEMBRO SUPERIOR"/>
    <x v="54"/>
    <x v="52"/>
    <x v="6"/>
    <n v="1"/>
    <n v="18.399999999999999"/>
    <d v="2023-02-08T00:00:00"/>
    <d v="2023-02-13T00:00:00"/>
    <x v="1"/>
  </r>
  <r>
    <s v="07-0997-17078.7/2022"/>
    <s v="32-ORTESIS MIEMBRO INFERIOR"/>
    <x v="41"/>
    <x v="40"/>
    <x v="5"/>
    <n v="1"/>
    <n v="180"/>
    <d v="2023-02-08T00:00:00"/>
    <d v="2023-02-13T00:00:00"/>
    <x v="1"/>
  </r>
  <r>
    <s v="07-0997-17079.8/2022"/>
    <s v="37-ORTESIS DE COLUMNA VERTEBRAL"/>
    <x v="188"/>
    <x v="183"/>
    <x v="1"/>
    <n v="1"/>
    <n v="688.57"/>
    <d v="2023-02-08T00:00:00"/>
    <d v="2023-02-13T00:00:00"/>
    <x v="1"/>
  </r>
  <r>
    <s v="07-0997-17080.1/2022"/>
    <s v="37-ORTESIS DE COLUMNA VERTEBRAL"/>
    <x v="16"/>
    <x v="16"/>
    <x v="1"/>
    <n v="1"/>
    <n v="790"/>
    <d v="2023-02-08T00:00:00"/>
    <d v="2023-02-13T00:00:00"/>
    <x v="1"/>
  </r>
  <r>
    <s v="07-0997-17081.2/2022"/>
    <s v="48-PRÓTESIS AFECCIONES CIRCULATORIAS"/>
    <x v="53"/>
    <x v="51"/>
    <x v="3"/>
    <n v="1"/>
    <n v="84.44"/>
    <d v="2023-02-08T00:00:00"/>
    <d v="2023-02-13T00:00:00"/>
    <x v="1"/>
  </r>
  <r>
    <s v="07-0997-17083.4/2022"/>
    <s v="33-SILLAS RUEDAS MANUALES"/>
    <x v="63"/>
    <x v="61"/>
    <x v="0"/>
    <n v="1"/>
    <n v="258.14999999999998"/>
    <d v="2023-02-08T00:00:00"/>
    <d v="2023-02-09T00:00:00"/>
    <x v="1"/>
  </r>
  <r>
    <s v="07-0997-17084.5/2022"/>
    <s v="39-PRÓTESIS ESPECIALES (ANTIESCARAS)"/>
    <x v="31"/>
    <x v="30"/>
    <x v="7"/>
    <n v="1"/>
    <n v="44"/>
    <d v="2023-05-11T00:00:00"/>
    <d v="2023-05-23T00:00:00"/>
    <x v="1"/>
  </r>
  <r>
    <s v="07-0997-17085.6/2022"/>
    <s v="38-PRÓTESIS DE MAMA"/>
    <x v="110"/>
    <x v="107"/>
    <x v="3"/>
    <n v="1"/>
    <n v="65"/>
    <d v="2023-02-16T00:00:00"/>
    <d v="2023-02-21T00:00:00"/>
    <x v="1"/>
  </r>
  <r>
    <s v="07-0997-17086.7/2022"/>
    <s v="33-SILLAS RUEDAS MANUALES"/>
    <x v="0"/>
    <x v="0"/>
    <x v="0"/>
    <n v="1"/>
    <n v="258.14999999999998"/>
    <d v="2023-02-08T00:00:00"/>
    <d v="2023-02-09T00:00:00"/>
    <x v="1"/>
  </r>
  <r>
    <s v="07-0997-17087.8/2022"/>
    <s v="32-ORTESIS MIEMBRO INFERIOR"/>
    <x v="12"/>
    <x v="12"/>
    <x v="5"/>
    <n v="1"/>
    <n v="40"/>
    <d v="2023-02-08T00:00:00"/>
    <d v="2023-02-13T00:00:00"/>
    <x v="1"/>
  </r>
  <r>
    <s v="07-0997-16594.0/2022"/>
    <s v="37-ORTESIS DE COLUMNA VERTEBRAL"/>
    <x v="17"/>
    <x v="17"/>
    <x v="1"/>
    <n v="1"/>
    <n v="538.49"/>
    <d v="2023-05-17T00:00:00"/>
    <d v="2023-05-23T00:00:00"/>
    <x v="1"/>
  </r>
  <r>
    <s v="07-0997-16595.1/2022"/>
    <s v="32-ORTESIS MIEMBRO INFERIOR"/>
    <x v="26"/>
    <x v="25"/>
    <x v="5"/>
    <n v="1"/>
    <n v="80"/>
    <d v="2023-02-13T00:00:00"/>
    <d v="2023-02-13T00:00:00"/>
    <x v="1"/>
  </r>
  <r>
    <s v="07-0997-16817.5/2022"/>
    <s v="33-SILLAS RUEDAS MANUALES"/>
    <x v="63"/>
    <x v="61"/>
    <x v="0"/>
    <n v="1"/>
    <n v="244.07"/>
    <d v="2023-02-22T00:00:00"/>
    <d v="2023-02-23T00:00:00"/>
    <x v="1"/>
  </r>
  <r>
    <s v="07-0997-16820.0/2022"/>
    <s v="37-ORTESIS DE COLUMNA VERTEBRAL"/>
    <x v="30"/>
    <x v="29"/>
    <x v="1"/>
    <n v="1"/>
    <n v="29.9"/>
    <d v="2023-02-13T00:00:00"/>
    <d v="2023-02-13T00:00:00"/>
    <x v="1"/>
  </r>
  <r>
    <s v="07-0997-16822.2/2022"/>
    <s v="37-ORTESIS DE COLUMNA VERTEBRAL"/>
    <x v="58"/>
    <x v="56"/>
    <x v="1"/>
    <n v="1"/>
    <n v="775"/>
    <d v="2023-02-22T00:00:00"/>
    <d v="2023-03-01T00:00:00"/>
    <x v="1"/>
  </r>
  <r>
    <s v="07-0997-16823.3/2022"/>
    <s v="32-ORTESIS MIEMBRO INFERIOR"/>
    <x v="154"/>
    <x v="150"/>
    <x v="5"/>
    <n v="1"/>
    <n v="47.95"/>
    <d v="2023-02-13T00:00:00"/>
    <d v="2023-02-13T00:00:00"/>
    <x v="1"/>
  </r>
  <r>
    <s v="07-0997-16824.4/2022"/>
    <s v="37-ORTESIS DE COLUMNA VERTEBRAL"/>
    <x v="35"/>
    <x v="34"/>
    <x v="1"/>
    <n v="1"/>
    <n v="935"/>
    <d v="2023-05-17T00:00:00"/>
    <d v="2023-05-23T00:00:00"/>
    <x v="1"/>
  </r>
  <r>
    <s v="07-0997-16826.6/2022"/>
    <s v="32-ORTESIS MIEMBRO INFERIOR"/>
    <x v="26"/>
    <x v="25"/>
    <x v="5"/>
    <n v="1"/>
    <n v="55.8"/>
    <d v="2023-02-13T00:00:00"/>
    <d v="2023-02-13T00:00:00"/>
    <x v="1"/>
  </r>
  <r>
    <s v="07-0997-16827.7/2022"/>
    <s v="33-SILLAS RUEDAS MANUALES"/>
    <x v="25"/>
    <x v="24"/>
    <x v="0"/>
    <n v="1"/>
    <n v="420"/>
    <d v="2023-02-08T00:00:00"/>
    <d v="2023-02-09T00:00:00"/>
    <x v="1"/>
  </r>
  <r>
    <s v="07-0997-16929.3/2022"/>
    <s v="37-ORTESIS DE COLUMNA VERTEBRAL"/>
    <x v="16"/>
    <x v="16"/>
    <x v="1"/>
    <n v="1"/>
    <n v="880"/>
    <d v="2023-02-08T00:00:00"/>
    <d v="2023-02-13T00:00:00"/>
    <x v="1"/>
  </r>
  <r>
    <s v="07-0997-16931.6/2022"/>
    <s v="37-ORTESIS DE COLUMNA VERTEBRAL"/>
    <x v="62"/>
    <x v="60"/>
    <x v="1"/>
    <n v="1"/>
    <n v="1048.49"/>
    <d v="2023-02-08T00:00:00"/>
    <d v="2023-02-13T00:00:00"/>
    <x v="1"/>
  </r>
  <r>
    <s v="07-0997-16933.8/2022"/>
    <s v="32-ORTESIS MIEMBRO INFERIOR"/>
    <x v="50"/>
    <x v="48"/>
    <x v="5"/>
    <n v="1"/>
    <n v="94.98"/>
    <d v="2023-02-08T00:00:00"/>
    <d v="2023-02-13T00:00:00"/>
    <x v="1"/>
  </r>
  <r>
    <s v="07-0997-16934.0/2022"/>
    <s v="37-ORTESIS DE COLUMNA VERTEBRAL"/>
    <x v="488"/>
    <x v="476"/>
    <x v="1"/>
    <n v="1"/>
    <n v="822.82"/>
    <d v="2023-02-08T00:00:00"/>
    <d v="2023-02-13T00:00:00"/>
    <x v="1"/>
  </r>
  <r>
    <s v="07-0997-16936.2/2022"/>
    <s v="48-PRÓTESIS AFECCIONES CIRCULATORIAS"/>
    <x v="100"/>
    <x v="63"/>
    <x v="3"/>
    <n v="2"/>
    <n v="740"/>
    <d v="2023-02-13T00:00:00"/>
    <d v="2023-02-13T00:00:00"/>
    <x v="1"/>
  </r>
  <r>
    <s v="07-0997-16936.2/2022"/>
    <s v="48-PRÓTESIS AFECCIONES CIRCULATORIAS"/>
    <x v="21"/>
    <x v="21"/>
    <x v="3"/>
    <n v="2"/>
    <n v="47.34"/>
    <d v="2023-02-13T00:00:00"/>
    <d v="2023-02-13T00:00:00"/>
    <x v="1"/>
  </r>
  <r>
    <s v="07-0997-16938.4/2022"/>
    <s v="48-PRÓTESIS AFECCIONES CIRCULATORIAS"/>
    <x v="23"/>
    <x v="23"/>
    <x v="3"/>
    <n v="1"/>
    <n v="20"/>
    <d v="2023-02-13T00:00:00"/>
    <d v="2023-02-13T00:00:00"/>
    <x v="1"/>
  </r>
  <r>
    <s v="07-0997-16938.4/2022"/>
    <s v="48-PRÓTESIS AFECCIONES CIRCULATORIAS"/>
    <x v="21"/>
    <x v="21"/>
    <x v="3"/>
    <n v="1"/>
    <n v="12"/>
    <d v="2023-02-13T00:00:00"/>
    <d v="2023-02-13T00:00:00"/>
    <x v="1"/>
  </r>
  <r>
    <s v="07-0997-16938.4/2022"/>
    <s v="48-PRÓTESIS AFECCIONES CIRCULATORIAS"/>
    <x v="24"/>
    <x v="9"/>
    <x v="3"/>
    <n v="1"/>
    <n v="98"/>
    <d v="2023-02-13T00:00:00"/>
    <d v="2023-02-13T00:00:00"/>
    <x v="1"/>
  </r>
  <r>
    <s v="07-0997-16940.7/2022"/>
    <s v="37-ORTESIS DE COLUMNA VERTEBRAL"/>
    <x v="58"/>
    <x v="56"/>
    <x v="1"/>
    <n v="1"/>
    <n v="909.64"/>
    <d v="2023-02-13T00:00:00"/>
    <d v="2023-02-13T00:00:00"/>
    <x v="1"/>
  </r>
  <r>
    <s v="07-0997-16942.0/2022"/>
    <s v="31-ORTESIS MIEMBRO SUPERIOR"/>
    <x v="54"/>
    <x v="52"/>
    <x v="6"/>
    <n v="1"/>
    <n v="45.5"/>
    <d v="2023-02-13T00:00:00"/>
    <d v="2023-02-13T00:00:00"/>
    <x v="1"/>
  </r>
  <r>
    <s v="07-0997-16944.2/2022"/>
    <s v="53-SILLAS ELÉCTRICAS (ASIENTOS Y ADAP. ESPECIALES)"/>
    <x v="545"/>
    <x v="532"/>
    <x v="9"/>
    <n v="1"/>
    <n v="143.47"/>
    <d v="2023-05-05T00:00:00"/>
    <d v="2023-05-08T00:00:00"/>
    <x v="1"/>
  </r>
  <r>
    <s v="07-0997-16944.2/2022"/>
    <s v="53-SILLAS ELÉCTRICAS (ASIENTOS Y ADAP. ESPECIALES)"/>
    <x v="248"/>
    <x v="241"/>
    <x v="9"/>
    <n v="1"/>
    <n v="83.26"/>
    <d v="2023-05-05T00:00:00"/>
    <d v="2023-05-08T00:00:00"/>
    <x v="1"/>
  </r>
  <r>
    <s v="07-0997-16944.2/2022"/>
    <s v="53-SILLAS ELÉCTRICAS (ASIENTOS Y ADAP. ESPECIALES)"/>
    <x v="162"/>
    <x v="157"/>
    <x v="9"/>
    <n v="1"/>
    <n v="156.94999999999999"/>
    <d v="2023-05-05T00:00:00"/>
    <d v="2023-05-08T00:00:00"/>
    <x v="1"/>
  </r>
  <r>
    <s v="07-0997-17098.2/2022"/>
    <s v="48-PRÓTESIS AFECCIONES CIRCULATORIAS"/>
    <x v="32"/>
    <x v="31"/>
    <x v="3"/>
    <n v="1"/>
    <n v="147.94"/>
    <d v="2023-02-08T00:00:00"/>
    <d v="2023-02-13T00:00:00"/>
    <x v="1"/>
  </r>
  <r>
    <s v="07-0997-17099.3/2022"/>
    <s v="36-PRÓTESIS ESPECIALES, AYUDAS MARCHA (ANDADORES)"/>
    <x v="61"/>
    <x v="59"/>
    <x v="8"/>
    <n v="1"/>
    <n v="65"/>
    <d v="2023-06-12T00:00:00"/>
    <d v="2023-06-16T00:00:00"/>
    <x v="1"/>
  </r>
  <r>
    <s v="07-0997-17100.6/2022"/>
    <s v="37-ORTESIS DE COLUMNA VERTEBRAL"/>
    <x v="62"/>
    <x v="60"/>
    <x v="1"/>
    <n v="1"/>
    <n v="960"/>
    <d v="2023-02-08T00:00:00"/>
    <d v="2023-02-13T00:00:00"/>
    <x v="1"/>
  </r>
  <r>
    <s v="07-0997-17101.7/2022"/>
    <s v="32-ORTESIS MIEMBRO INFERIOR"/>
    <x v="50"/>
    <x v="48"/>
    <x v="5"/>
    <n v="1"/>
    <n v="50"/>
    <d v="2023-06-02T00:00:00"/>
    <d v="2023-06-05T00:00:00"/>
    <x v="1"/>
  </r>
  <r>
    <s v="07-0997-17103.0/2022"/>
    <s v="37-ORTESIS DE COLUMNA VERTEBRAL"/>
    <x v="30"/>
    <x v="29"/>
    <x v="1"/>
    <n v="1"/>
    <n v="65"/>
    <d v="2023-02-08T00:00:00"/>
    <d v="2023-02-13T00:00:00"/>
    <x v="1"/>
  </r>
  <r>
    <s v="07-0997-17104.1/2022"/>
    <s v="33-SILLAS RUEDAS MANUALES"/>
    <x v="63"/>
    <x v="61"/>
    <x v="0"/>
    <n v="1"/>
    <n v="258.14999999999998"/>
    <d v="2023-02-08T00:00:00"/>
    <d v="2023-02-09T00:00:00"/>
    <x v="1"/>
  </r>
  <r>
    <s v="07-0997-17106.3/2022"/>
    <s v="37-ORTESIS DE COLUMNA VERTEBRAL"/>
    <x v="17"/>
    <x v="17"/>
    <x v="1"/>
    <n v="1"/>
    <n v="538.49"/>
    <d v="2023-02-13T00:00:00"/>
    <d v="2023-02-13T00:00:00"/>
    <x v="1"/>
  </r>
  <r>
    <s v="07-0997-17107.4/2022"/>
    <s v="33-SILLAS RUEDAS MANUALES"/>
    <x v="63"/>
    <x v="61"/>
    <x v="0"/>
    <n v="1"/>
    <n v="258.14999999999998"/>
    <d v="2023-02-08T00:00:00"/>
    <d v="2023-02-09T00:00:00"/>
    <x v="1"/>
  </r>
  <r>
    <s v="07-0997-17109.6/2022"/>
    <s v="48-PRÓTESIS AFECCIONES CIRCULATORIAS"/>
    <x v="119"/>
    <x v="116"/>
    <x v="3"/>
    <n v="2"/>
    <n v="121.1"/>
    <d v="2023-02-08T00:00:00"/>
    <d v="2023-02-13T00:00:00"/>
    <x v="1"/>
  </r>
  <r>
    <s v="07-0997-16621.1/2023"/>
    <s v="32-ORTESIS MIEMBRO INFERIOR"/>
    <x v="142"/>
    <x v="138"/>
    <x v="5"/>
    <n v="2"/>
    <n v="770"/>
    <d v="2023-09-15T00:00:00"/>
    <d v="2023-09-19T00:00:00"/>
    <x v="0"/>
  </r>
  <r>
    <s v="07-0997-16621.1/2023"/>
    <s v="32-ORTESIS MIEMBRO INFERIOR"/>
    <x v="253"/>
    <x v="246"/>
    <x v="5"/>
    <n v="2"/>
    <n v="76.959999999999994"/>
    <d v="2023-09-15T00:00:00"/>
    <d v="2023-09-19T00:00:00"/>
    <x v="0"/>
  </r>
  <r>
    <s v="07-0997-16838.1/2022"/>
    <s v="37-ORTESIS DE COLUMNA VERTEBRAL"/>
    <x v="62"/>
    <x v="60"/>
    <x v="1"/>
    <n v="1"/>
    <n v="1048.49"/>
    <d v="2023-02-13T00:00:00"/>
    <d v="2023-02-13T00:00:00"/>
    <x v="1"/>
  </r>
  <r>
    <s v="07-0997-16944.2/2022"/>
    <s v="53-SILLAS ELÉCTRICAS (ASIENTOS Y ADAP. ESPECIALES)"/>
    <x v="166"/>
    <x v="161"/>
    <x v="9"/>
    <n v="1"/>
    <n v="4212"/>
    <d v="2023-05-05T00:00:00"/>
    <d v="2023-05-08T00:00:00"/>
    <x v="1"/>
  </r>
  <r>
    <s v="07-0997-16944.2/2022"/>
    <s v="53-SILLAS ELÉCTRICAS (ASIENTOS Y ADAP. ESPECIALES)"/>
    <x v="124"/>
    <x v="121"/>
    <x v="7"/>
    <n v="1"/>
    <n v="640.79999999999995"/>
    <d v="2023-05-05T00:00:00"/>
    <d v="2023-05-08T00:00:00"/>
    <x v="1"/>
  </r>
  <r>
    <s v="07-0997-16944.2/2022"/>
    <s v="53-SILLAS ELÉCTRICAS (ASIENTOS Y ADAP. ESPECIALES)"/>
    <x v="199"/>
    <x v="194"/>
    <x v="9"/>
    <n v="1"/>
    <n v="468"/>
    <d v="2023-05-05T00:00:00"/>
    <d v="2023-05-08T00:00:00"/>
    <x v="1"/>
  </r>
  <r>
    <s v="07-0997-16945.3/2022"/>
    <s v="37-ORTESIS DE COLUMNA VERTEBRAL"/>
    <x v="58"/>
    <x v="56"/>
    <x v="1"/>
    <n v="1"/>
    <n v="909.64"/>
    <d v="2023-02-13T00:00:00"/>
    <d v="2023-02-13T00:00:00"/>
    <x v="1"/>
  </r>
  <r>
    <s v="07-0997-16947.5/2022"/>
    <s v="36-PRÓTESIS ESPECIALES, AYUDAS MARCHA (ANDADORES)"/>
    <x v="61"/>
    <x v="59"/>
    <x v="8"/>
    <n v="1"/>
    <n v="109.93"/>
    <d v="2023-02-13T00:00:00"/>
    <d v="2023-02-13T00:00:00"/>
    <x v="1"/>
  </r>
  <r>
    <s v="07-0997-16949.7/2022"/>
    <s v="33-SILLAS RUEDAS MANUALES"/>
    <x v="63"/>
    <x v="61"/>
    <x v="0"/>
    <n v="1"/>
    <n v="234"/>
    <d v="2023-02-08T00:00:00"/>
    <d v="2023-02-09T00:00:00"/>
    <x v="1"/>
  </r>
  <r>
    <s v="07-0997-16951.1/2022"/>
    <s v="37-ORTESIS DE COLUMNA VERTEBRAL"/>
    <x v="58"/>
    <x v="56"/>
    <x v="1"/>
    <n v="1"/>
    <n v="909.64"/>
    <d v="2023-02-13T00:00:00"/>
    <d v="2023-02-13T00:00:00"/>
    <x v="1"/>
  </r>
  <r>
    <s v="07-0997-16955.5/2022"/>
    <s v="37-ORTESIS DE COLUMNA VERTEBRAL"/>
    <x v="18"/>
    <x v="18"/>
    <x v="1"/>
    <n v="1"/>
    <n v="234.37"/>
    <d v="2023-02-13T00:00:00"/>
    <d v="2023-02-13T00:00:00"/>
    <x v="1"/>
  </r>
  <r>
    <s v="07-0997-17067.4/2022"/>
    <s v="37-ORTESIS DE COLUMNA VERTEBRAL"/>
    <x v="19"/>
    <x v="19"/>
    <x v="1"/>
    <n v="1"/>
    <n v="341"/>
    <d v="2023-02-08T00:00:00"/>
    <d v="2023-02-13T00:00:00"/>
    <x v="1"/>
  </r>
  <r>
    <s v="07-0997-17068.5/2022"/>
    <s v="37-ORTESIS DE COLUMNA VERTEBRAL"/>
    <x v="30"/>
    <x v="29"/>
    <x v="1"/>
    <n v="1"/>
    <n v="68.28"/>
    <d v="2023-02-08T00:00:00"/>
    <d v="2023-02-13T00:00:00"/>
    <x v="1"/>
  </r>
  <r>
    <s v="07-0997-17069.6/2022"/>
    <s v="37-ORTESIS DE COLUMNA VERTEBRAL"/>
    <x v="1"/>
    <x v="1"/>
    <x v="1"/>
    <n v="1"/>
    <n v="88.2"/>
    <d v="2023-02-08T00:00:00"/>
    <d v="2023-02-13T00:00:00"/>
    <x v="1"/>
  </r>
  <r>
    <s v="07-0997-17072.1/2022"/>
    <s v="37-ORTESIS DE COLUMNA VERTEBRAL"/>
    <x v="144"/>
    <x v="140"/>
    <x v="1"/>
    <n v="1"/>
    <n v="160"/>
    <d v="2023-02-08T00:00:00"/>
    <d v="2023-02-13T00:00:00"/>
    <x v="1"/>
  </r>
  <r>
    <s v="07-0997-17075.4/2022"/>
    <s v="32-ORTESIS MIEMBRO INFERIOR"/>
    <x v="204"/>
    <x v="199"/>
    <x v="5"/>
    <n v="1"/>
    <n v="59.82"/>
    <d v="2023-02-08T00:00:00"/>
    <d v="2023-02-13T00:00:00"/>
    <x v="1"/>
  </r>
  <r>
    <s v="07-0997-17075.4/2022"/>
    <s v="32-ORTESIS MIEMBRO INFERIOR"/>
    <x v="204"/>
    <x v="199"/>
    <x v="5"/>
    <n v="1"/>
    <n v="59.82"/>
    <d v="2023-02-08T00:00:00"/>
    <d v="2023-02-13T00:00:00"/>
    <x v="1"/>
  </r>
  <r>
    <s v="07-0997-17075.4/2022"/>
    <s v="32-ORTESIS MIEMBRO INFERIOR"/>
    <x v="391"/>
    <x v="381"/>
    <x v="12"/>
    <n v="1"/>
    <n v="92.59"/>
    <d v="2023-02-08T00:00:00"/>
    <d v="2023-02-13T00:00:00"/>
    <x v="1"/>
  </r>
  <r>
    <s v="07-0997-17075.4/2022"/>
    <s v="32-ORTESIS MIEMBRO INFERIOR"/>
    <x v="209"/>
    <x v="204"/>
    <x v="5"/>
    <n v="1"/>
    <n v="47.55"/>
    <d v="2023-02-08T00:00:00"/>
    <d v="2023-02-13T00:00:00"/>
    <x v="1"/>
  </r>
  <r>
    <s v="07-0997-16176.1/2023"/>
    <s v="32-ORTESIS MIEMBRO INFERIOR"/>
    <x v="142"/>
    <x v="138"/>
    <x v="5"/>
    <n v="2"/>
    <n v="770.74"/>
    <d v="2023-08-17T00:00:00"/>
    <d v="2023-08-18T00:00:00"/>
    <x v="0"/>
  </r>
  <r>
    <s v="07-0997-16957.4/2023"/>
    <s v="33-SILLAS RUEDAS MANUALES"/>
    <x v="25"/>
    <x v="24"/>
    <x v="0"/>
    <n v="1"/>
    <n v="452.73"/>
    <d v="2023-09-25T00:00:00"/>
    <d v="2023-09-26T00:00:00"/>
    <x v="0"/>
  </r>
  <r>
    <s v="07-0997-16957.7/2022"/>
    <s v="37-ORTESIS DE COLUMNA VERTEBRAL"/>
    <x v="37"/>
    <x v="36"/>
    <x v="1"/>
    <n v="1"/>
    <n v="216.37"/>
    <d v="2023-02-13T00:00:00"/>
    <d v="2023-02-13T00:00:00"/>
    <x v="1"/>
  </r>
  <r>
    <s v="07-0997-16958.8/2022"/>
    <s v="48-PRÓTESIS AFECCIONES CIRCULATORIAS"/>
    <x v="119"/>
    <x v="116"/>
    <x v="3"/>
    <n v="2"/>
    <n v="130.02000000000001"/>
    <d v="2023-02-13T00:00:00"/>
    <d v="2023-02-13T00:00:00"/>
    <x v="1"/>
  </r>
  <r>
    <s v="07-0997-16960.2/2022"/>
    <s v="38-PRÓTESIS DE MAMA"/>
    <x v="11"/>
    <x v="11"/>
    <x v="4"/>
    <n v="1"/>
    <n v="212.87"/>
    <d v="2023-06-12T00:00:00"/>
    <d v="2023-06-16T00:00:00"/>
    <x v="1"/>
  </r>
  <r>
    <s v="07-0997-16963.5/2022"/>
    <s v="37-ORTESIS DE COLUMNA VERTEBRAL"/>
    <x v="58"/>
    <x v="56"/>
    <x v="1"/>
    <n v="1"/>
    <n v="860.03"/>
    <d v="2023-05-11T00:00:00"/>
    <d v="2023-05-23T00:00:00"/>
    <x v="1"/>
  </r>
  <r>
    <s v="07-0997-16964.6/2022"/>
    <s v="37-ORTESIS DE COLUMNA VERTEBRAL"/>
    <x v="188"/>
    <x v="183"/>
    <x v="1"/>
    <n v="1"/>
    <n v="660"/>
    <d v="2023-02-13T00:00:00"/>
    <d v="2023-02-13T00:00:00"/>
    <x v="1"/>
  </r>
  <r>
    <s v="07-0997-16965.7/2022"/>
    <s v="32-ORTESIS MIEMBRO INFERIOR"/>
    <x v="50"/>
    <x v="48"/>
    <x v="5"/>
    <n v="1"/>
    <n v="94.98"/>
    <d v="2023-02-13T00:00:00"/>
    <d v="2023-02-13T00:00:00"/>
    <x v="1"/>
  </r>
  <r>
    <s v="07-0997-16966.8/2022"/>
    <s v="48-PRÓTESIS AFECCIONES CIRCULATORIAS"/>
    <x v="21"/>
    <x v="21"/>
    <x v="3"/>
    <n v="1"/>
    <n v="20"/>
    <d v="2023-02-13T00:00:00"/>
    <d v="2023-02-13T00:00:00"/>
    <x v="1"/>
  </r>
  <r>
    <s v="07-0997-16966.8/2022"/>
    <s v="48-PRÓTESIS AFECCIONES CIRCULATORIAS"/>
    <x v="227"/>
    <x v="31"/>
    <x v="3"/>
    <n v="1"/>
    <n v="100"/>
    <d v="2023-02-13T00:00:00"/>
    <d v="2023-02-13T00:00:00"/>
    <x v="1"/>
  </r>
  <r>
    <s v="07-0997-16966.8/2022"/>
    <s v="48-PRÓTESIS AFECCIONES CIRCULATORIAS"/>
    <x v="23"/>
    <x v="23"/>
    <x v="3"/>
    <n v="1"/>
    <n v="35"/>
    <d v="2023-02-13T00:00:00"/>
    <d v="2023-02-13T00:00:00"/>
    <x v="1"/>
  </r>
  <r>
    <s v="07-0997-16967.0/2022"/>
    <s v="37-ORTESIS DE COLUMNA VERTEBRAL"/>
    <x v="226"/>
    <x v="220"/>
    <x v="1"/>
    <n v="1"/>
    <n v="410"/>
    <d v="2023-06-12T00:00:00"/>
    <d v="2023-06-16T00:00:00"/>
    <x v="1"/>
  </r>
  <r>
    <s v="07-0997-16968.1/2022"/>
    <s v="37-ORTESIS DE COLUMNA VERTEBRAL"/>
    <x v="40"/>
    <x v="39"/>
    <x v="1"/>
    <n v="1"/>
    <n v="194.44"/>
    <d v="2023-05-11T00:00:00"/>
    <d v="2023-05-23T00:00:00"/>
    <x v="1"/>
  </r>
  <r>
    <s v="07-0997-16331.3/2023"/>
    <s v="33-SILLAS RUEDAS MANUALES"/>
    <x v="31"/>
    <x v="30"/>
    <x v="7"/>
    <n v="1"/>
    <n v="109.65"/>
    <d v="2023-08-17T00:00:00"/>
    <d v="2023-08-18T00:00:00"/>
    <x v="0"/>
  </r>
  <r>
    <s v="07-0997-16333.5/2023"/>
    <s v="34-PRÓTESIS DE MIEMBRO INFERIOR"/>
    <x v="68"/>
    <x v="66"/>
    <x v="2"/>
    <n v="1"/>
    <n v="464.53"/>
    <d v="2023-08-17T00:00:00"/>
    <d v="2023-08-18T00:00:00"/>
    <x v="0"/>
  </r>
  <r>
    <s v="07-0997-16333.5/2023"/>
    <s v="34-PRÓTESIS DE MIEMBRO INFERIOR"/>
    <x v="113"/>
    <x v="110"/>
    <x v="2"/>
    <n v="1"/>
    <n v="728"/>
    <d v="2023-08-17T00:00:00"/>
    <d v="2023-08-18T00:00:00"/>
    <x v="0"/>
  </r>
  <r>
    <s v="07-0997-16333.5/2023"/>
    <s v="34-PRÓTESIS DE MIEMBRO INFERIOR"/>
    <x v="74"/>
    <x v="72"/>
    <x v="2"/>
    <n v="1"/>
    <n v="120.38"/>
    <d v="2023-08-17T00:00:00"/>
    <d v="2023-08-18T00:00:00"/>
    <x v="0"/>
  </r>
  <r>
    <s v="07-0997-16333.5/2023"/>
    <s v="34-PRÓTESIS DE MIEMBRO INFERIOR"/>
    <x v="83"/>
    <x v="81"/>
    <x v="2"/>
    <n v="1"/>
    <n v="520"/>
    <d v="2023-08-17T00:00:00"/>
    <d v="2023-08-18T00:00:00"/>
    <x v="0"/>
  </r>
  <r>
    <s v="07-0997-16333.5/2023"/>
    <s v="34-PRÓTESIS DE MIEMBRO INFERIOR"/>
    <x v="458"/>
    <x v="446"/>
    <x v="2"/>
    <n v="1"/>
    <n v="572"/>
    <d v="2023-08-17T00:00:00"/>
    <d v="2023-08-18T00:00:00"/>
    <x v="0"/>
  </r>
  <r>
    <s v="07-0997-16333.5/2023"/>
    <s v="34-PRÓTESIS DE MIEMBRO INFERIOR"/>
    <x v="80"/>
    <x v="78"/>
    <x v="2"/>
    <n v="1"/>
    <n v="565.91999999999996"/>
    <d v="2023-08-17T00:00:00"/>
    <d v="2023-08-18T00:00:00"/>
    <x v="0"/>
  </r>
  <r>
    <s v="07-0997-16333.5/2023"/>
    <s v="34-PRÓTESIS DE MIEMBRO INFERIOR"/>
    <x v="72"/>
    <x v="70"/>
    <x v="2"/>
    <n v="1"/>
    <n v="1223.5"/>
    <d v="2023-08-17T00:00:00"/>
    <d v="2023-08-18T00:00:00"/>
    <x v="0"/>
  </r>
  <r>
    <s v="07-0997-16333.5/2023"/>
    <s v="34-PRÓTESIS DE MIEMBRO INFERIOR"/>
    <x v="112"/>
    <x v="109"/>
    <x v="2"/>
    <n v="1"/>
    <n v="1988.91"/>
    <d v="2023-08-17T00:00:00"/>
    <d v="2023-08-18T00:00:00"/>
    <x v="0"/>
  </r>
  <r>
    <s v="07-0997-16333.5/2023"/>
    <s v="34-PRÓTESIS DE MIEMBRO INFERIOR"/>
    <x v="115"/>
    <x v="112"/>
    <x v="2"/>
    <n v="1"/>
    <n v="1092"/>
    <d v="2023-08-17T00:00:00"/>
    <d v="2023-08-18T00:00:00"/>
    <x v="0"/>
  </r>
  <r>
    <s v="07-0997-16333.5/2023"/>
    <s v="34-PRÓTESIS DE MIEMBRO INFERIOR"/>
    <x v="84"/>
    <x v="82"/>
    <x v="2"/>
    <n v="1"/>
    <n v="33.1"/>
    <d v="2023-08-17T00:00:00"/>
    <d v="2023-08-18T00:00:00"/>
    <x v="0"/>
  </r>
  <r>
    <s v="07-0997-16333.5/2023"/>
    <s v="34-PRÓTESIS DE MIEMBRO INFERIOR"/>
    <x v="114"/>
    <x v="111"/>
    <x v="2"/>
    <n v="1"/>
    <n v="2326.36"/>
    <d v="2023-08-17T00:00:00"/>
    <d v="2023-08-18T00:00:00"/>
    <x v="0"/>
  </r>
  <r>
    <s v="07-0997-16333.5/2023"/>
    <s v="34-PRÓTESIS DE MIEMBRO INFERIOR"/>
    <x v="75"/>
    <x v="73"/>
    <x v="2"/>
    <n v="1"/>
    <n v="1010.41"/>
    <d v="2023-08-17T00:00:00"/>
    <d v="2023-08-18T00:00:00"/>
    <x v="0"/>
  </r>
  <r>
    <s v="07-0997-16337.0/2023"/>
    <s v="33-SILLAS RUEDAS MANUALES"/>
    <x v="25"/>
    <x v="24"/>
    <x v="0"/>
    <n v="1"/>
    <n v="452.73"/>
    <d v="2023-08-17T00:00:00"/>
    <d v="2023-08-18T00:00:00"/>
    <x v="0"/>
  </r>
  <r>
    <s v="07-0997-16211.5/2023"/>
    <s v="31-ORTESIS MIEMBRO SUPERIOR"/>
    <x v="52"/>
    <x v="50"/>
    <x v="6"/>
    <n v="2"/>
    <n v="305"/>
    <d v="2023-09-15T00:00:00"/>
    <d v="2023-09-19T00:00:00"/>
    <x v="0"/>
  </r>
  <r>
    <s v="07-0997-16969.2/2022"/>
    <s v="37-ORTESIS DE COLUMNA VERTEBRAL"/>
    <x v="16"/>
    <x v="16"/>
    <x v="1"/>
    <n v="1"/>
    <n v="880"/>
    <d v="2023-05-11T00:00:00"/>
    <d v="2023-05-23T00:00:00"/>
    <x v="1"/>
  </r>
  <r>
    <s v="07-0997-16970.4/2022"/>
    <s v="38-PRÓTESIS DE MAMA"/>
    <x v="11"/>
    <x v="11"/>
    <x v="4"/>
    <n v="1"/>
    <n v="212.87"/>
    <d v="2023-02-13T00:00:00"/>
    <d v="2023-02-13T00:00:00"/>
    <x v="1"/>
  </r>
  <r>
    <s v="07-0997-16972.6/2022"/>
    <s v="37-ORTESIS DE COLUMNA VERTEBRAL"/>
    <x v="230"/>
    <x v="223"/>
    <x v="1"/>
    <n v="1"/>
    <n v="1042.5"/>
    <d v="2023-02-13T00:00:00"/>
    <d v="2023-02-13T00:00:00"/>
    <x v="1"/>
  </r>
  <r>
    <s v="07-0997-16974.8/2022"/>
    <s v="48-PRÓTESIS AFECCIONES CIRCULATORIAS"/>
    <x v="119"/>
    <x v="116"/>
    <x v="3"/>
    <n v="1"/>
    <n v="106.82"/>
    <d v="2023-02-13T00:00:00"/>
    <d v="2023-02-13T00:00:00"/>
    <x v="1"/>
  </r>
  <r>
    <s v="07-0997-16975.0/2022"/>
    <s v="32-ORTESIS MIEMBRO INFERIOR"/>
    <x v="26"/>
    <x v="25"/>
    <x v="5"/>
    <n v="1"/>
    <n v="68"/>
    <d v="2023-02-13T00:00:00"/>
    <d v="2023-02-13T00:00:00"/>
    <x v="1"/>
  </r>
  <r>
    <s v="07-0997-16976.1/2022"/>
    <s v="37-ORTESIS DE COLUMNA VERTEBRAL"/>
    <x v="58"/>
    <x v="56"/>
    <x v="1"/>
    <n v="1"/>
    <n v="909.64"/>
    <d v="2023-02-13T00:00:00"/>
    <d v="2023-02-13T00:00:00"/>
    <x v="1"/>
  </r>
  <r>
    <s v="07-0997-16978.3/2022"/>
    <s v="31-ORTESIS MIEMBRO SUPERIOR"/>
    <x v="161"/>
    <x v="156"/>
    <x v="6"/>
    <n v="1"/>
    <n v="62"/>
    <d v="2023-02-13T00:00:00"/>
    <d v="2023-02-13T00:00:00"/>
    <x v="1"/>
  </r>
  <r>
    <s v="07-0997-16979.4/2022"/>
    <s v="37-ORTESIS DE COLUMNA VERTEBRAL"/>
    <x v="218"/>
    <x v="212"/>
    <x v="1"/>
    <n v="1"/>
    <n v="1024.8900000000001"/>
    <d v="2023-02-13T00:00:00"/>
    <d v="2023-02-13T00:00:00"/>
    <x v="1"/>
  </r>
  <r>
    <s v="07-0997-16219.4/2023"/>
    <s v="31-ORTESIS MIEMBRO SUPERIOR"/>
    <x v="52"/>
    <x v="50"/>
    <x v="6"/>
    <n v="1"/>
    <n v="159.76"/>
    <d v="2023-08-17T00:00:00"/>
    <d v="2023-08-18T00:00:00"/>
    <x v="0"/>
  </r>
  <r>
    <s v="07-0997-16222.8/2023"/>
    <s v="32-ORTESIS MIEMBRO INFERIOR"/>
    <x v="231"/>
    <x v="224"/>
    <x v="5"/>
    <n v="2"/>
    <n v="1211.93"/>
    <d v="2023-09-15T00:00:00"/>
    <d v="2023-09-19T00:00:00"/>
    <x v="0"/>
  </r>
  <r>
    <s v="07-0997-16980.6/2022"/>
    <s v="48-PRÓTESIS AFECCIONES CIRCULATORIAS"/>
    <x v="53"/>
    <x v="51"/>
    <x v="3"/>
    <n v="2"/>
    <n v="98"/>
    <d v="2023-02-13T00:00:00"/>
    <d v="2023-02-13T00:00:00"/>
    <x v="1"/>
  </r>
  <r>
    <s v="07-0997-16984.1/2022"/>
    <s v="33-SILLAS RUEDAS MANUALES"/>
    <x v="63"/>
    <x v="61"/>
    <x v="0"/>
    <n v="1"/>
    <n v="244.07"/>
    <d v="2023-02-14T00:00:00"/>
    <d v="2023-02-14T00:00:00"/>
    <x v="1"/>
  </r>
  <r>
    <s v="07-0997-16985.2/2022"/>
    <s v="53-SILLAS ELÉCTRICAS (ASIENTOS Y ADAP. ESPECIALES)"/>
    <x v="96"/>
    <x v="94"/>
    <x v="9"/>
    <n v="1"/>
    <n v="125.09"/>
    <d v="2023-02-14T00:00:00"/>
    <d v="2023-02-14T00:00:00"/>
    <x v="1"/>
  </r>
  <r>
    <s v="07-0997-16985.2/2022"/>
    <s v="53-SILLAS ELÉCTRICAS (ASIENTOS Y ADAP. ESPECIALES)"/>
    <x v="229"/>
    <x v="222"/>
    <x v="9"/>
    <n v="1"/>
    <n v="623.02"/>
    <d v="2023-02-14T00:00:00"/>
    <d v="2023-02-14T00:00:00"/>
    <x v="1"/>
  </r>
  <r>
    <s v="07-0997-16986.3/2022"/>
    <s v="38-PRÓTESIS DE MAMA"/>
    <x v="15"/>
    <x v="15"/>
    <x v="4"/>
    <n v="1"/>
    <n v="190"/>
    <d v="2023-02-13T00:00:00"/>
    <d v="2023-02-13T00:00:00"/>
    <x v="1"/>
  </r>
  <r>
    <s v="07-0997-16987.4/2022"/>
    <s v="36-PRÓTESIS ESPECIALES, AYUDAS MARCHA (ANDADORES)"/>
    <x v="99"/>
    <x v="97"/>
    <x v="8"/>
    <n v="1"/>
    <n v="67.95"/>
    <d v="2023-06-12T00:00:00"/>
    <d v="2023-06-16T00:00:00"/>
    <x v="1"/>
  </r>
  <r>
    <s v="07-0997-16994.0/2023"/>
    <s v="32-ORTESIS MIEMBRO INFERIOR"/>
    <x v="234"/>
    <x v="227"/>
    <x v="5"/>
    <n v="2"/>
    <n v="933.59"/>
    <d v="2023-09-26T00:00:00"/>
    <d v="2023-09-27T00:00:00"/>
    <x v="0"/>
  </r>
  <r>
    <s v="07-0997-16994.3/2022"/>
    <s v="33-SILLAS RUEDAS MANUALES"/>
    <x v="25"/>
    <x v="24"/>
    <x v="0"/>
    <n v="1"/>
    <n v="358"/>
    <d v="2023-02-08T00:00:00"/>
    <d v="2023-02-09T00:00:00"/>
    <x v="1"/>
  </r>
  <r>
    <s v="07-0997-16701.3/2022"/>
    <s v="48-PRÓTESIS AFECCIONES CIRCULATORIAS"/>
    <x v="27"/>
    <x v="26"/>
    <x v="3"/>
    <n v="1"/>
    <n v="110"/>
    <d v="2023-02-13T00:00:00"/>
    <d v="2023-02-13T00:00:00"/>
    <x v="1"/>
  </r>
  <r>
    <s v="07-0997-16702.4/2022"/>
    <s v="32-ORTESIS MIEMBRO INFERIOR"/>
    <x v="116"/>
    <x v="113"/>
    <x v="5"/>
    <n v="1"/>
    <n v="320"/>
    <d v="2023-02-13T00:00:00"/>
    <d v="2023-02-13T00:00:00"/>
    <x v="1"/>
  </r>
  <r>
    <s v="07-0997-16703.5/2022"/>
    <s v="37-ORTESIS DE COLUMNA VERTEBRAL"/>
    <x v="30"/>
    <x v="29"/>
    <x v="1"/>
    <n v="1"/>
    <n v="68.28"/>
    <d v="2023-02-13T00:00:00"/>
    <d v="2023-02-13T00:00:00"/>
    <x v="1"/>
  </r>
  <r>
    <s v="07-0997-16704.6/2022"/>
    <s v="31-ORTESIS MIEMBRO SUPERIOR"/>
    <x v="167"/>
    <x v="162"/>
    <x v="6"/>
    <n v="1"/>
    <n v="28"/>
    <d v="2023-02-22T00:00:00"/>
    <d v="2023-03-01T00:00:00"/>
    <x v="1"/>
  </r>
  <r>
    <s v="07-0997-16707.0/2022"/>
    <s v="37-ORTESIS DE COLUMNA VERTEBRAL"/>
    <x v="188"/>
    <x v="183"/>
    <x v="1"/>
    <n v="1"/>
    <n v="660"/>
    <d v="2023-02-13T00:00:00"/>
    <d v="2023-02-13T00:00:00"/>
    <x v="1"/>
  </r>
  <r>
    <s v="07-0997-16708.1/2022"/>
    <s v="37-ORTESIS DE COLUMNA VERTEBRAL"/>
    <x v="144"/>
    <x v="140"/>
    <x v="1"/>
    <n v="1"/>
    <n v="160"/>
    <d v="2023-02-13T00:00:00"/>
    <d v="2023-02-13T00:00:00"/>
    <x v="1"/>
  </r>
  <r>
    <s v="07-0997-16709.2/2022"/>
    <s v="37-ORTESIS DE COLUMNA VERTEBRAL"/>
    <x v="17"/>
    <x v="17"/>
    <x v="1"/>
    <n v="1"/>
    <n v="538.49"/>
    <d v="2023-02-13T00:00:00"/>
    <d v="2023-02-13T00:00:00"/>
    <x v="1"/>
  </r>
  <r>
    <s v="07-0997-16254.7/2023"/>
    <s v="53-SILLAS ELÉCTRICAS (ASIENTOS Y ADAP. ESPECIALES)"/>
    <x v="118"/>
    <x v="115"/>
    <x v="9"/>
    <n v="1"/>
    <n v="3328"/>
    <d v="2023-09-25T00:00:00"/>
    <d v="2023-09-26T00:00:00"/>
    <x v="0"/>
  </r>
  <r>
    <s v="07-0997-16262.7/2023"/>
    <s v="34-PRÓTESIS DE MIEMBRO INFERIOR"/>
    <x v="6"/>
    <x v="6"/>
    <x v="2"/>
    <n v="1"/>
    <n v="484.99"/>
    <d v="2023-09-15T00:00:00"/>
    <d v="2023-09-19T00:00:00"/>
    <x v="0"/>
  </r>
  <r>
    <s v="07-0997-16994.3/2022"/>
    <s v="33-SILLAS RUEDAS MANUALES"/>
    <x v="31"/>
    <x v="30"/>
    <x v="7"/>
    <n v="1"/>
    <n v="67"/>
    <d v="2023-02-08T00:00:00"/>
    <d v="2023-02-09T00:00:00"/>
    <x v="1"/>
  </r>
  <r>
    <s v="07-0997-16994.3/2022"/>
    <s v="33-SILLAS RUEDAS MANUALES"/>
    <x v="61"/>
    <x v="59"/>
    <x v="8"/>
    <n v="1"/>
    <n v="73"/>
    <d v="2023-02-08T00:00:00"/>
    <d v="2023-02-09T00:00:00"/>
    <x v="1"/>
  </r>
  <r>
    <s v="07-0997-16995.4/2022"/>
    <s v="37-ORTESIS DE COLUMNA VERTEBRAL"/>
    <x v="17"/>
    <x v="17"/>
    <x v="1"/>
    <n v="1"/>
    <n v="538.49"/>
    <d v="2023-02-16T00:00:00"/>
    <d v="2023-02-21T00:00:00"/>
    <x v="1"/>
  </r>
  <r>
    <s v="07-0997-16997.6/2022"/>
    <s v="48-PRÓTESIS AFECCIONES CIRCULATORIAS"/>
    <x v="53"/>
    <x v="51"/>
    <x v="3"/>
    <n v="1"/>
    <n v="80"/>
    <d v="2023-02-13T00:00:00"/>
    <d v="2023-02-13T00:00:00"/>
    <x v="1"/>
  </r>
  <r>
    <s v="07-0997-16713.7/2022"/>
    <s v="32-ORTESIS MIEMBRO INFERIOR"/>
    <x v="269"/>
    <x v="262"/>
    <x v="5"/>
    <n v="2"/>
    <n v="614.92999999999995"/>
    <d v="2023-02-13T00:00:00"/>
    <d v="2023-02-13T00:00:00"/>
    <x v="1"/>
  </r>
  <r>
    <s v="07-0997-16713.7/2022"/>
    <s v="32-ORTESIS MIEMBRO INFERIOR"/>
    <x v="59"/>
    <x v="57"/>
    <x v="5"/>
    <n v="2"/>
    <n v="512.37"/>
    <d v="2023-02-13T00:00:00"/>
    <d v="2023-02-13T00:00:00"/>
    <x v="1"/>
  </r>
  <r>
    <s v="07-0997-16713.7/2022"/>
    <s v="32-ORTESIS MIEMBRO INFERIOR"/>
    <x v="45"/>
    <x v="44"/>
    <x v="5"/>
    <n v="2"/>
    <n v="499.2"/>
    <d v="2023-02-13T00:00:00"/>
    <d v="2023-02-13T00:00:00"/>
    <x v="1"/>
  </r>
  <r>
    <s v="07-0997-16714.8/2022"/>
    <s v="34-PRÓTESIS DE MIEMBRO INFERIOR"/>
    <x v="303"/>
    <x v="296"/>
    <x v="2"/>
    <n v="1"/>
    <n v="649.80999999999995"/>
    <d v="2023-02-22T00:00:00"/>
    <d v="2023-03-01T00:00:00"/>
    <x v="1"/>
  </r>
  <r>
    <s v="07-0997-16714.8/2022"/>
    <s v="34-PRÓTESIS DE MIEMBRO INFERIOR"/>
    <x v="299"/>
    <x v="292"/>
    <x v="2"/>
    <n v="1"/>
    <n v="55.17"/>
    <d v="2023-02-22T00:00:00"/>
    <d v="2023-03-01T00:00:00"/>
    <x v="1"/>
  </r>
  <r>
    <s v="07-0997-16714.8/2022"/>
    <s v="34-PRÓTESIS DE MIEMBRO INFERIOR"/>
    <x v="107"/>
    <x v="104"/>
    <x v="2"/>
    <n v="1"/>
    <n v="551.73"/>
    <d v="2023-02-22T00:00:00"/>
    <d v="2023-03-01T00:00:00"/>
    <x v="1"/>
  </r>
  <r>
    <s v="07-0997-16714.8/2022"/>
    <s v="34-PRÓTESIS DE MIEMBRO INFERIOR"/>
    <x v="301"/>
    <x v="294"/>
    <x v="2"/>
    <n v="1"/>
    <n v="398.47"/>
    <d v="2023-02-22T00:00:00"/>
    <d v="2023-03-01T00:00:00"/>
    <x v="1"/>
  </r>
  <r>
    <s v="07-0997-16714.8/2022"/>
    <s v="34-PRÓTESIS DE MIEMBRO INFERIOR"/>
    <x v="375"/>
    <x v="365"/>
    <x v="2"/>
    <n v="1"/>
    <n v="27.59"/>
    <d v="2023-02-22T00:00:00"/>
    <d v="2023-03-01T00:00:00"/>
    <x v="1"/>
  </r>
  <r>
    <s v="07-0997-16714.8/2022"/>
    <s v="34-PRÓTESIS DE MIEMBRO INFERIOR"/>
    <x v="302"/>
    <x v="295"/>
    <x v="2"/>
    <n v="1"/>
    <n v="527.21"/>
    <d v="2023-02-22T00:00:00"/>
    <d v="2023-03-01T00:00:00"/>
    <x v="1"/>
  </r>
  <r>
    <s v="07-0997-16714.8/2022"/>
    <s v="34-PRÓTESIS DE MIEMBRO INFERIOR"/>
    <x v="315"/>
    <x v="308"/>
    <x v="2"/>
    <n v="1"/>
    <n v="192.32"/>
    <d v="2023-02-22T00:00:00"/>
    <d v="2023-03-01T00:00:00"/>
    <x v="1"/>
  </r>
  <r>
    <s v="07-0997-16717.2/2022"/>
    <s v="37-ORTESIS DE COLUMNA VERTEBRAL"/>
    <x v="18"/>
    <x v="18"/>
    <x v="1"/>
    <n v="1"/>
    <n v="234.36"/>
    <d v="2023-06-02T00:00:00"/>
    <d v="2023-06-05T00:00:00"/>
    <x v="1"/>
  </r>
  <r>
    <s v="07-0997-16718.3/2022"/>
    <s v="48-PRÓTESIS AFECCIONES CIRCULATORIAS"/>
    <x v="24"/>
    <x v="9"/>
    <x v="3"/>
    <n v="1"/>
    <n v="108.7"/>
    <d v="2023-02-16T00:00:00"/>
    <d v="2023-02-21T00:00:00"/>
    <x v="1"/>
  </r>
  <r>
    <s v="07-0997-17001.4/2022"/>
    <s v="31-ORTESIS MIEMBRO SUPERIOR"/>
    <x v="98"/>
    <x v="96"/>
    <x v="6"/>
    <n v="1"/>
    <n v="16"/>
    <d v="2023-02-13T00:00:00"/>
    <d v="2023-02-13T00:00:00"/>
    <x v="1"/>
  </r>
  <r>
    <s v="07-0997-17002.5/2022"/>
    <s v="48-PRÓTESIS AFECCIONES CIRCULATORIAS"/>
    <x v="53"/>
    <x v="51"/>
    <x v="3"/>
    <n v="1"/>
    <n v="84.44"/>
    <d v="2023-02-13T00:00:00"/>
    <d v="2023-02-13T00:00:00"/>
    <x v="1"/>
  </r>
  <r>
    <s v="07-0997-17002.5/2022"/>
    <s v="48-PRÓTESIS AFECCIONES CIRCULATORIAS"/>
    <x v="53"/>
    <x v="51"/>
    <x v="3"/>
    <n v="1"/>
    <n v="84.44"/>
    <d v="2023-02-13T00:00:00"/>
    <d v="2023-02-13T00:00:00"/>
    <x v="1"/>
  </r>
  <r>
    <s v="07-0997-17005.8/2022"/>
    <s v="36-PRÓTESIS ESPECIALES, AYUDAS MARCHA (ANDADORES)"/>
    <x v="354"/>
    <x v="345"/>
    <x v="8"/>
    <n v="1"/>
    <n v="44"/>
    <d v="2023-02-13T00:00:00"/>
    <d v="2023-02-13T00:00:00"/>
    <x v="1"/>
  </r>
  <r>
    <s v="07-0997-17006.0/2022"/>
    <s v="36-PRÓTESIS ESPECIALES, AYUDAS MARCHA (ANDADORES)"/>
    <x v="19"/>
    <x v="19"/>
    <x v="1"/>
    <n v="1"/>
    <n v="341"/>
    <d v="2023-06-12T00:00:00"/>
    <d v="2023-06-16T00:00:00"/>
    <x v="1"/>
  </r>
  <r>
    <s v="07-0997-17007.1/2022"/>
    <s v="36-PRÓTESIS ESPECIALES, AYUDAS MARCHA (ANDADORES)"/>
    <x v="61"/>
    <x v="59"/>
    <x v="8"/>
    <n v="1"/>
    <n v="85"/>
    <d v="2023-02-13T00:00:00"/>
    <d v="2023-02-13T00:00:00"/>
    <x v="1"/>
  </r>
  <r>
    <s v="07-0997-17009.3/2022"/>
    <s v="31-ORTESIS MIEMBRO SUPERIOR"/>
    <x v="54"/>
    <x v="52"/>
    <x v="6"/>
    <n v="1"/>
    <n v="45.5"/>
    <d v="2023-02-16T00:00:00"/>
    <d v="2023-02-21T00:00:00"/>
    <x v="1"/>
  </r>
  <r>
    <s v="07-0997-17010.5/2022"/>
    <s v="33-SILLAS RUEDAS MANUALES"/>
    <x v="31"/>
    <x v="30"/>
    <x v="7"/>
    <n v="1"/>
    <n v="55.15"/>
    <d v="2023-09-15T00:00:00"/>
    <d v="2023-09-15T00:00:00"/>
    <x v="1"/>
  </r>
  <r>
    <s v="07-0997-17011.6/2022"/>
    <s v="32-ORTESIS MIEMBRO INFERIOR"/>
    <x v="26"/>
    <x v="25"/>
    <x v="5"/>
    <n v="1"/>
    <n v="45"/>
    <d v="2023-06-12T00:00:00"/>
    <d v="2023-06-16T00:00:00"/>
    <x v="1"/>
  </r>
  <r>
    <s v="07-0997-16720.6/2022"/>
    <s v="32-ORTESIS MIEMBRO INFERIOR"/>
    <x v="142"/>
    <x v="138"/>
    <x v="5"/>
    <n v="1"/>
    <n v="385.37"/>
    <d v="2023-02-16T00:00:00"/>
    <d v="2023-02-21T00:00:00"/>
    <x v="1"/>
  </r>
  <r>
    <s v="07-0997-16721.7/2022"/>
    <s v="37-ORTESIS DE COLUMNA VERTEBRAL"/>
    <x v="37"/>
    <x v="36"/>
    <x v="1"/>
    <n v="1"/>
    <n v="200"/>
    <d v="2023-02-16T00:00:00"/>
    <d v="2023-02-21T00:00:00"/>
    <x v="1"/>
  </r>
  <r>
    <s v="07-0997-16722.8/2022"/>
    <s v="31-ORTESIS MIEMBRO SUPERIOR"/>
    <x v="52"/>
    <x v="50"/>
    <x v="6"/>
    <n v="1"/>
    <n v="120"/>
    <d v="2023-06-12T00:00:00"/>
    <d v="2023-06-16T00:00:00"/>
    <x v="1"/>
  </r>
  <r>
    <s v="07-0997-16723.0/2022"/>
    <s v="48-PRÓTESIS AFECCIONES CIRCULATORIAS"/>
    <x v="110"/>
    <x v="107"/>
    <x v="3"/>
    <n v="1"/>
    <n v="140"/>
    <d v="2023-06-12T00:00:00"/>
    <d v="2023-06-16T00:00:00"/>
    <x v="1"/>
  </r>
  <r>
    <s v="07-0997-16726.3/2022"/>
    <s v="48-PRÓTESIS AFECCIONES CIRCULATORIAS"/>
    <x v="47"/>
    <x v="22"/>
    <x v="3"/>
    <n v="1"/>
    <n v="117.5"/>
    <d v="2023-02-16T00:00:00"/>
    <d v="2023-02-21T00:00:00"/>
    <x v="1"/>
  </r>
  <r>
    <s v="07-0997-16726.3/2022"/>
    <s v="48-PRÓTESIS AFECCIONES CIRCULATORIAS"/>
    <x v="212"/>
    <x v="116"/>
    <x v="3"/>
    <n v="1"/>
    <n v="122.84"/>
    <d v="2023-02-16T00:00:00"/>
    <d v="2023-02-21T00:00:00"/>
    <x v="1"/>
  </r>
  <r>
    <s v="07-0997-16726.3/2022"/>
    <s v="48-PRÓTESIS AFECCIONES CIRCULATORIAS"/>
    <x v="38"/>
    <x v="37"/>
    <x v="3"/>
    <n v="1"/>
    <n v="140"/>
    <d v="2023-02-16T00:00:00"/>
    <d v="2023-02-21T00:00:00"/>
    <x v="1"/>
  </r>
  <r>
    <s v="07-0997-16726.3/2022"/>
    <s v="48-PRÓTESIS AFECCIONES CIRCULATORIAS"/>
    <x v="101"/>
    <x v="98"/>
    <x v="3"/>
    <n v="1"/>
    <n v="68"/>
    <d v="2023-02-16T00:00:00"/>
    <d v="2023-02-21T00:00:00"/>
    <x v="1"/>
  </r>
  <r>
    <s v="07-0997-16727.4/2022"/>
    <s v="32-ORTESIS MIEMBRO INFERIOR"/>
    <x v="26"/>
    <x v="25"/>
    <x v="5"/>
    <n v="1"/>
    <n v="96.5"/>
    <d v="2023-02-16T00:00:00"/>
    <d v="2023-02-21T00:00:00"/>
    <x v="1"/>
  </r>
  <r>
    <s v="07-0997-16728.5/2022"/>
    <s v="32-ORTESIS MIEMBRO INFERIOR"/>
    <x v="26"/>
    <x v="25"/>
    <x v="5"/>
    <n v="1"/>
    <n v="90"/>
    <d v="2023-02-16T00:00:00"/>
    <d v="2023-02-21T00:00:00"/>
    <x v="1"/>
  </r>
  <r>
    <s v="07-0997-16729.6/2022"/>
    <s v="39-PRÓTESIS ESPECIALES (ANTIESCARAS)"/>
    <x v="31"/>
    <x v="30"/>
    <x v="7"/>
    <n v="1"/>
    <n v="59.9"/>
    <d v="2023-02-16T00:00:00"/>
    <d v="2023-02-21T00:00:00"/>
    <x v="1"/>
  </r>
  <r>
    <s v="07-0997-16731.0/2022"/>
    <s v="33-SILLAS RUEDAS MANUALES"/>
    <x v="0"/>
    <x v="0"/>
    <x v="0"/>
    <n v="1"/>
    <n v="244.07"/>
    <d v="2023-02-16T00:00:00"/>
    <d v="2023-02-16T00:00:00"/>
    <x v="1"/>
  </r>
  <r>
    <s v="07-0997-16732.1/2022"/>
    <s v="32-ORTESIS MIEMBRO INFERIOR"/>
    <x v="440"/>
    <x v="428"/>
    <x v="5"/>
    <n v="2"/>
    <n v="140"/>
    <d v="2023-06-02T00:00:00"/>
    <d v="2023-06-05T00:00:00"/>
    <x v="1"/>
  </r>
  <r>
    <s v="07-0997-17014.0/2022"/>
    <s v="33-SILLAS RUEDAS MANUALES"/>
    <x v="63"/>
    <x v="61"/>
    <x v="0"/>
    <n v="1"/>
    <n v="258.14999999999998"/>
    <d v="2023-06-12T00:00:00"/>
    <d v="2023-06-13T00:00:00"/>
    <x v="1"/>
  </r>
  <r>
    <s v="07-0997-17015.1/2022"/>
    <s v="48-PRÓTESIS AFECCIONES CIRCULATORIAS"/>
    <x v="24"/>
    <x v="9"/>
    <x v="3"/>
    <n v="1"/>
    <n v="108.7"/>
    <d v="2023-02-13T00:00:00"/>
    <d v="2023-02-13T00:00:00"/>
    <x v="1"/>
  </r>
  <r>
    <s v="07-0997-17018.1/2023"/>
    <s v="34-PRÓTESIS DE MIEMBRO INFERIOR"/>
    <x v="528"/>
    <x v="516"/>
    <x v="2"/>
    <n v="1"/>
    <n v="3051.29"/>
    <d v="2023-09-15T00:00:00"/>
    <d v="2023-09-15T00:00:00"/>
    <x v="0"/>
  </r>
  <r>
    <s v="07-0997-17018.1/2023"/>
    <s v="34-PRÓTESIS DE MIEMBRO INFERIOR"/>
    <x v="72"/>
    <x v="70"/>
    <x v="2"/>
    <n v="1"/>
    <n v="1223.49"/>
    <d v="2023-09-15T00:00:00"/>
    <d v="2023-09-15T00:00:00"/>
    <x v="0"/>
  </r>
  <r>
    <s v="07-0997-17018.1/2023"/>
    <s v="34-PRÓTESIS DE MIEMBRO INFERIOR"/>
    <x v="74"/>
    <x v="72"/>
    <x v="2"/>
    <n v="1"/>
    <n v="120.38"/>
    <d v="2023-09-15T00:00:00"/>
    <d v="2023-09-15T00:00:00"/>
    <x v="0"/>
  </r>
  <r>
    <s v="07-0997-17018.1/2023"/>
    <s v="34-PRÓTESIS DE MIEMBRO INFERIOR"/>
    <x v="82"/>
    <x v="80"/>
    <x v="2"/>
    <n v="1"/>
    <n v="39.94"/>
    <d v="2023-09-15T00:00:00"/>
    <d v="2023-09-15T00:00:00"/>
    <x v="0"/>
  </r>
  <r>
    <s v="07-0997-17018.1/2023"/>
    <s v="34-PRÓTESIS DE MIEMBRO INFERIOR"/>
    <x v="83"/>
    <x v="81"/>
    <x v="2"/>
    <n v="1"/>
    <n v="520"/>
    <d v="2023-09-15T00:00:00"/>
    <d v="2023-09-15T00:00:00"/>
    <x v="0"/>
  </r>
  <r>
    <s v="07-0997-17018.1/2023"/>
    <s v="34-PRÓTESIS DE MIEMBRO INFERIOR"/>
    <x v="113"/>
    <x v="110"/>
    <x v="2"/>
    <n v="1"/>
    <n v="728"/>
    <d v="2023-09-15T00:00:00"/>
    <d v="2023-09-15T00:00:00"/>
    <x v="0"/>
  </r>
  <r>
    <s v="07-0997-17018.1/2023"/>
    <s v="34-PRÓTESIS DE MIEMBRO INFERIOR"/>
    <x v="187"/>
    <x v="182"/>
    <x v="2"/>
    <n v="1"/>
    <n v="870.88"/>
    <d v="2023-09-15T00:00:00"/>
    <d v="2023-09-15T00:00:00"/>
    <x v="0"/>
  </r>
  <r>
    <s v="07-0997-17018.1/2023"/>
    <s v="34-PRÓTESIS DE MIEMBRO INFERIOR"/>
    <x v="114"/>
    <x v="111"/>
    <x v="2"/>
    <n v="1"/>
    <n v="2326.36"/>
    <d v="2023-09-15T00:00:00"/>
    <d v="2023-09-15T00:00:00"/>
    <x v="0"/>
  </r>
  <r>
    <s v="07-0997-17019.2/2023"/>
    <s v="34-PRÓTESIS DE MIEMBRO INFERIOR"/>
    <x v="147"/>
    <x v="143"/>
    <x v="2"/>
    <n v="1"/>
    <n v="818.59"/>
    <d v="2023-09-15T00:00:00"/>
    <d v="2023-09-19T00:00:00"/>
    <x v="0"/>
  </r>
  <r>
    <s v="07-0997-17019.2/2023"/>
    <s v="34-PRÓTESIS DE MIEMBRO INFERIOR"/>
    <x v="171"/>
    <x v="166"/>
    <x v="2"/>
    <n v="1"/>
    <n v="1404.11"/>
    <d v="2023-09-15T00:00:00"/>
    <d v="2023-09-19T00:00:00"/>
    <x v="0"/>
  </r>
  <r>
    <s v="07-0997-17019.2/2023"/>
    <s v="34-PRÓTESIS DE MIEMBRO INFERIOR"/>
    <x v="7"/>
    <x v="7"/>
    <x v="2"/>
    <n v="1"/>
    <n v="153.91999999999999"/>
    <d v="2023-09-15T00:00:00"/>
    <d v="2023-09-19T00:00:00"/>
    <x v="0"/>
  </r>
  <r>
    <s v="07-0997-17019.2/2023"/>
    <s v="34-PRÓTESIS DE MIEMBRO INFERIOR"/>
    <x v="3"/>
    <x v="3"/>
    <x v="2"/>
    <n v="1"/>
    <n v="257.97000000000003"/>
    <d v="2023-09-15T00:00:00"/>
    <d v="2023-09-19T00:00:00"/>
    <x v="0"/>
  </r>
  <r>
    <s v="07-0997-17019.2/2023"/>
    <s v="34-PRÓTESIS DE MIEMBRO INFERIOR"/>
    <x v="72"/>
    <x v="70"/>
    <x v="2"/>
    <n v="1"/>
    <n v="1223.5"/>
    <d v="2023-09-15T00:00:00"/>
    <d v="2023-09-19T00:00:00"/>
    <x v="0"/>
  </r>
  <r>
    <s v="07-0997-17019.2/2023"/>
    <s v="34-PRÓTESIS DE MIEMBRO INFERIOR"/>
    <x v="8"/>
    <x v="8"/>
    <x v="2"/>
    <n v="1"/>
    <n v="31.03"/>
    <d v="2023-09-15T00:00:00"/>
    <d v="2023-09-19T00:00:00"/>
    <x v="0"/>
  </r>
  <r>
    <s v="07-0997-17019.2/2023"/>
    <s v="34-PRÓTESIS DE MIEMBRO INFERIOR"/>
    <x v="57"/>
    <x v="55"/>
    <x v="2"/>
    <n v="1"/>
    <n v="807.98"/>
    <d v="2023-09-15T00:00:00"/>
    <d v="2023-09-19T00:00:00"/>
    <x v="0"/>
  </r>
  <r>
    <s v="07-0997-17019.2/2023"/>
    <s v="34-PRÓTESIS DE MIEMBRO INFERIOR"/>
    <x v="78"/>
    <x v="76"/>
    <x v="2"/>
    <n v="1"/>
    <n v="300.26"/>
    <d v="2023-09-15T00:00:00"/>
    <d v="2023-09-19T00:00:00"/>
    <x v="0"/>
  </r>
  <r>
    <s v="07-0997-17019.2/2023"/>
    <s v="34-PRÓTESIS DE MIEMBRO INFERIOR"/>
    <x v="102"/>
    <x v="99"/>
    <x v="2"/>
    <n v="1"/>
    <n v="25.86"/>
    <d v="2023-09-15T00:00:00"/>
    <d v="2023-09-19T00:00:00"/>
    <x v="0"/>
  </r>
  <r>
    <s v="07-0997-17019.2/2023"/>
    <s v="34-PRÓTESIS DE MIEMBRO INFERIOR"/>
    <x v="70"/>
    <x v="68"/>
    <x v="2"/>
    <n v="1"/>
    <n v="507.96"/>
    <d v="2023-09-15T00:00:00"/>
    <d v="2023-09-19T00:00:00"/>
    <x v="0"/>
  </r>
  <r>
    <s v="07-0997-17019.2/2023"/>
    <s v="34-PRÓTESIS DE MIEMBRO INFERIOR"/>
    <x v="6"/>
    <x v="6"/>
    <x v="2"/>
    <n v="1"/>
    <n v="484.99"/>
    <d v="2023-09-15T00:00:00"/>
    <d v="2023-09-19T00:00:00"/>
    <x v="0"/>
  </r>
  <r>
    <s v="07-0997-15032.0/2023"/>
    <s v="32-ORTESIS MIEMBRO INFERIOR"/>
    <x v="66"/>
    <x v="64"/>
    <x v="5"/>
    <n v="2"/>
    <n v="254.52"/>
    <d v="2023-10-16T00:00:00"/>
    <d v="2023-10-17T00:00:00"/>
    <x v="1"/>
  </r>
  <r>
    <s v="07-0997-15033.1/2023"/>
    <s v="48-PRÓTESIS AFECCIONES CIRCULATORIAS"/>
    <x v="24"/>
    <x v="9"/>
    <x v="3"/>
    <n v="1"/>
    <n v="108.7"/>
    <d v="2023-10-16T00:00:00"/>
    <d v="2023-10-17T00:00:00"/>
    <x v="1"/>
  </r>
  <r>
    <s v="07-0997-15037.5/2023"/>
    <s v="32-ORTESIS MIEMBRO INFERIOR"/>
    <x v="50"/>
    <x v="48"/>
    <x v="5"/>
    <n v="1"/>
    <n v="90"/>
    <d v="2023-10-16T00:00:00"/>
    <d v="2023-10-17T00:00:00"/>
    <x v="1"/>
  </r>
  <r>
    <s v="07-0997-15037.5/2023"/>
    <s v="32-ORTESIS MIEMBRO INFERIOR"/>
    <x v="50"/>
    <x v="48"/>
    <x v="5"/>
    <n v="1"/>
    <n v="90"/>
    <d v="2023-10-16T00:00:00"/>
    <d v="2023-10-17T00:00:00"/>
    <x v="1"/>
  </r>
  <r>
    <s v="07-0997-15037.5/2023"/>
    <s v="32-ORTESIS MIEMBRO INFERIOR"/>
    <x v="0"/>
    <x v="0"/>
    <x v="0"/>
    <n v="1"/>
    <n v="258.14999999999998"/>
    <d v="2023-10-16T00:00:00"/>
    <d v="2023-10-17T00:00:00"/>
    <x v="1"/>
  </r>
  <r>
    <s v="07-0997-15044.4/2023"/>
    <s v="37-ORTESIS DE COLUMNA VERTEBRAL"/>
    <x v="37"/>
    <x v="36"/>
    <x v="1"/>
    <n v="1"/>
    <n v="165"/>
    <d v="2023-10-16T00:00:00"/>
    <d v="2023-10-17T00:00:00"/>
    <x v="1"/>
  </r>
  <r>
    <s v="07-0997-15047.7/2023"/>
    <s v="32-ORTESIS MIEMBRO INFERIOR"/>
    <x v="243"/>
    <x v="236"/>
    <x v="5"/>
    <n v="1"/>
    <n v="120.04"/>
    <d v="2023-10-16T00:00:00"/>
    <d v="2023-10-17T00:00:00"/>
    <x v="1"/>
  </r>
  <r>
    <s v="07-0997-15049.0/2023"/>
    <s v="48-PRÓTESIS AFECCIONES CIRCULATORIAS"/>
    <x v="238"/>
    <x v="231"/>
    <x v="3"/>
    <n v="1"/>
    <n v="92"/>
    <d v="2023-10-16T00:00:00"/>
    <d v="2023-10-17T00:00:00"/>
    <x v="1"/>
  </r>
  <r>
    <s v="07-0997-16049.4/2023"/>
    <s v="34-PRÓTESIS DE MIEMBRO INFERIOR"/>
    <x v="56"/>
    <x v="54"/>
    <x v="2"/>
    <n v="1"/>
    <n v="1576.47"/>
    <d v="2023-09-15T00:00:00"/>
    <d v="2023-09-19T00:00:00"/>
    <x v="0"/>
  </r>
  <r>
    <s v="07-0997-16049.4/2023"/>
    <s v="34-PRÓTESIS DE MIEMBRO INFERIOR"/>
    <x v="6"/>
    <x v="6"/>
    <x v="2"/>
    <n v="1"/>
    <n v="484.99"/>
    <d v="2023-09-15T00:00:00"/>
    <d v="2023-09-19T00:00:00"/>
    <x v="0"/>
  </r>
  <r>
    <s v="07-0997-16049.4/2023"/>
    <s v="34-PRÓTESIS DE MIEMBRO INFERIOR"/>
    <x v="7"/>
    <x v="7"/>
    <x v="2"/>
    <n v="1"/>
    <n v="153.91999999999999"/>
    <d v="2023-09-15T00:00:00"/>
    <d v="2023-09-19T00:00:00"/>
    <x v="0"/>
  </r>
  <r>
    <s v="07-0997-16049.4/2023"/>
    <s v="34-PRÓTESIS DE MIEMBRO INFERIOR"/>
    <x v="4"/>
    <x v="4"/>
    <x v="2"/>
    <n v="1"/>
    <n v="119.6"/>
    <d v="2023-09-15T00:00:00"/>
    <d v="2023-09-19T00:00:00"/>
    <x v="0"/>
  </r>
  <r>
    <s v="07-0997-16049.4/2023"/>
    <s v="34-PRÓTESIS DE MIEMBRO INFERIOR"/>
    <x v="8"/>
    <x v="8"/>
    <x v="2"/>
    <n v="1"/>
    <n v="31.03"/>
    <d v="2023-09-15T00:00:00"/>
    <d v="2023-09-19T00:00:00"/>
    <x v="0"/>
  </r>
  <r>
    <s v="07-0997-16049.4/2023"/>
    <s v="34-PRÓTESIS DE MIEMBRO INFERIOR"/>
    <x v="3"/>
    <x v="3"/>
    <x v="2"/>
    <n v="1"/>
    <n v="257.97000000000003"/>
    <d v="2023-09-15T00:00:00"/>
    <d v="2023-09-19T00:00:00"/>
    <x v="0"/>
  </r>
  <r>
    <s v="07-0997-16052.8/2023"/>
    <s v="34-PRÓTESIS DE MIEMBRO INFERIOR"/>
    <x v="56"/>
    <x v="54"/>
    <x v="2"/>
    <n v="1"/>
    <n v="1576.47"/>
    <d v="2023-08-14T00:00:00"/>
    <d v="2023-08-16T00:00:00"/>
    <x v="0"/>
  </r>
  <r>
    <s v="07-0997-16052.8/2023"/>
    <s v="34-PRÓTESIS DE MIEMBRO INFERIOR"/>
    <x v="6"/>
    <x v="6"/>
    <x v="2"/>
    <n v="1"/>
    <n v="484.99"/>
    <d v="2023-08-14T00:00:00"/>
    <d v="2023-08-16T00:00:00"/>
    <x v="0"/>
  </r>
  <r>
    <s v="07-0997-16052.8/2023"/>
    <s v="34-PRÓTESIS DE MIEMBRO INFERIOR"/>
    <x v="4"/>
    <x v="4"/>
    <x v="2"/>
    <n v="1"/>
    <n v="119.6"/>
    <d v="2023-08-14T00:00:00"/>
    <d v="2023-08-16T00:00:00"/>
    <x v="0"/>
  </r>
  <r>
    <s v="07-0997-16052.8/2023"/>
    <s v="34-PRÓTESIS DE MIEMBRO INFERIOR"/>
    <x v="3"/>
    <x v="3"/>
    <x v="2"/>
    <n v="1"/>
    <n v="257.97000000000003"/>
    <d v="2023-08-14T00:00:00"/>
    <d v="2023-08-16T00:00:00"/>
    <x v="0"/>
  </r>
  <r>
    <s v="07-0997-15057.0/2023"/>
    <s v="48-PRÓTESIS AFECCIONES CIRCULATORIAS"/>
    <x v="33"/>
    <x v="32"/>
    <x v="3"/>
    <n v="1"/>
    <n v="33.69"/>
    <d v="2023-10-16T00:00:00"/>
    <d v="2023-10-17T00:00:00"/>
    <x v="1"/>
  </r>
  <r>
    <s v="07-0997-15057.0/2023"/>
    <s v="48-PRÓTESIS AFECCIONES CIRCULATORIAS"/>
    <x v="227"/>
    <x v="31"/>
    <x v="3"/>
    <n v="1"/>
    <n v="170.13"/>
    <d v="2023-10-16T00:00:00"/>
    <d v="2023-10-17T00:00:00"/>
    <x v="1"/>
  </r>
  <r>
    <s v="07-0997-15057.0/2023"/>
    <s v="48-PRÓTESIS AFECCIONES CIRCULATORIAS"/>
    <x v="34"/>
    <x v="33"/>
    <x v="3"/>
    <n v="1"/>
    <n v="35"/>
    <d v="2023-10-16T00:00:00"/>
    <d v="2023-10-17T00:00:00"/>
    <x v="1"/>
  </r>
  <r>
    <s v="07-0997-15059.2/2023"/>
    <s v="31-ORTESIS MIEMBRO SUPERIOR"/>
    <x v="54"/>
    <x v="52"/>
    <x v="6"/>
    <n v="1"/>
    <n v="15.1"/>
    <d v="2023-10-16T00:00:00"/>
    <d v="2023-10-17T00:00:00"/>
    <x v="1"/>
  </r>
  <r>
    <s v="07-0997-15061.5/2023"/>
    <s v="37-ORTESIS DE COLUMNA VERTEBRAL"/>
    <x v="17"/>
    <x v="17"/>
    <x v="1"/>
    <n v="1"/>
    <n v="538.49"/>
    <d v="2023-10-16T00:00:00"/>
    <d v="2023-10-17T00:00:00"/>
    <x v="1"/>
  </r>
  <r>
    <s v="07-0997-15062.6/2023"/>
    <s v="48-PRÓTESIS AFECCIONES CIRCULATORIAS"/>
    <x v="23"/>
    <x v="23"/>
    <x v="3"/>
    <n v="1"/>
    <n v="30"/>
    <d v="2023-10-27T00:00:00"/>
    <d v="2023-10-30T00:00:00"/>
    <x v="1"/>
  </r>
  <r>
    <s v="07-0997-15062.6/2023"/>
    <s v="48-PRÓTESIS AFECCIONES CIRCULATORIAS"/>
    <x v="212"/>
    <x v="116"/>
    <x v="3"/>
    <n v="1"/>
    <n v="82.7"/>
    <d v="2023-10-27T00:00:00"/>
    <d v="2023-10-30T00:00:00"/>
    <x v="1"/>
  </r>
  <r>
    <s v="07-0997-15063.7/2023"/>
    <s v="33-SILLAS RUEDAS MANUALES"/>
    <x v="25"/>
    <x v="24"/>
    <x v="0"/>
    <n v="1"/>
    <n v="452.73"/>
    <d v="2023-08-17T00:00:00"/>
    <d v="2023-08-18T00:00:00"/>
    <x v="0"/>
  </r>
  <r>
    <s v="07-0997-15065.0/2023"/>
    <s v="53-SILLAS ELÉCTRICAS (ASIENTOS Y ADAP. ESPECIALES)"/>
    <x v="118"/>
    <x v="115"/>
    <x v="9"/>
    <n v="1"/>
    <n v="3328"/>
    <d v="2023-09-25T00:00:00"/>
    <d v="2023-09-26T00:00:00"/>
    <x v="0"/>
  </r>
  <r>
    <s v="07-0997-15757.3/2023"/>
    <s v="34-PRÓTESIS DE MIEMBRO INFERIOR"/>
    <x v="115"/>
    <x v="112"/>
    <x v="2"/>
    <n v="2"/>
    <n v="2184"/>
    <d v="2023-09-15T00:00:00"/>
    <d v="2023-09-19T00:00:00"/>
    <x v="0"/>
  </r>
  <r>
    <s v="07-0997-15757.3/2023"/>
    <s v="34-PRÓTESIS DE MIEMBRO INFERIOR"/>
    <x v="77"/>
    <x v="75"/>
    <x v="2"/>
    <n v="2"/>
    <n v="405.24"/>
    <d v="2023-09-15T00:00:00"/>
    <d v="2023-09-19T00:00:00"/>
    <x v="0"/>
  </r>
  <r>
    <s v="07-0997-15757.3/2023"/>
    <s v="34-PRÓTESIS DE MIEMBRO INFERIOR"/>
    <x v="76"/>
    <x v="74"/>
    <x v="2"/>
    <n v="1"/>
    <n v="3024.2"/>
    <d v="2023-09-15T00:00:00"/>
    <d v="2023-09-19T00:00:00"/>
    <x v="0"/>
  </r>
  <r>
    <s v="07-0997-15757.3/2023"/>
    <s v="34-PRÓTESIS DE MIEMBRO INFERIOR"/>
    <x v="170"/>
    <x v="165"/>
    <x v="2"/>
    <n v="1"/>
    <n v="1360.22"/>
    <d v="2023-09-15T00:00:00"/>
    <d v="2023-09-19T00:00:00"/>
    <x v="0"/>
  </r>
  <r>
    <s v="07-0997-15757.3/2023"/>
    <s v="34-PRÓTESIS DE MIEMBRO INFERIOR"/>
    <x v="267"/>
    <x v="260"/>
    <x v="2"/>
    <n v="2"/>
    <n v="457.6"/>
    <d v="2023-09-15T00:00:00"/>
    <d v="2023-09-19T00:00:00"/>
    <x v="0"/>
  </r>
  <r>
    <s v="07-0997-15757.3/2023"/>
    <s v="34-PRÓTESIS DE MIEMBRO INFERIOR"/>
    <x v="490"/>
    <x v="478"/>
    <x v="2"/>
    <n v="2"/>
    <n v="1854.4"/>
    <d v="2023-09-15T00:00:00"/>
    <d v="2023-09-19T00:00:00"/>
    <x v="0"/>
  </r>
  <r>
    <s v="07-0997-15757.3/2023"/>
    <s v="34-PRÓTESIS DE MIEMBRO INFERIOR"/>
    <x v="546"/>
    <x v="533"/>
    <x v="2"/>
    <n v="2"/>
    <n v="4315.22"/>
    <d v="2023-09-15T00:00:00"/>
    <d v="2023-09-19T00:00:00"/>
    <x v="0"/>
  </r>
  <r>
    <s v="07-0997-16052.8/2023"/>
    <s v="34-PRÓTESIS DE MIEMBRO INFERIOR"/>
    <x v="8"/>
    <x v="8"/>
    <x v="2"/>
    <n v="1"/>
    <n v="31.03"/>
    <d v="2023-08-14T00:00:00"/>
    <d v="2023-08-16T00:00:00"/>
    <x v="0"/>
  </r>
  <r>
    <s v="07-0997-16052.8/2023"/>
    <s v="34-PRÓTESIS DE MIEMBRO INFERIOR"/>
    <x v="7"/>
    <x v="7"/>
    <x v="2"/>
    <n v="1"/>
    <n v="153.91999999999999"/>
    <d v="2023-08-14T00:00:00"/>
    <d v="2023-08-16T00:00:00"/>
    <x v="0"/>
  </r>
  <r>
    <s v="07-0997-16063.2/2023"/>
    <s v="34-PRÓTESIS DE MIEMBRO INFERIOR"/>
    <x v="20"/>
    <x v="20"/>
    <x v="2"/>
    <n v="1"/>
    <n v="513.35"/>
    <d v="2023-09-15T00:00:00"/>
    <d v="2023-09-19T00:00:00"/>
    <x v="0"/>
  </r>
  <r>
    <s v="07-0997-15074.1/2023"/>
    <s v="48-PRÓTESIS AFECCIONES CIRCULATORIAS"/>
    <x v="127"/>
    <x v="37"/>
    <x v="3"/>
    <n v="1"/>
    <n v="165.44"/>
    <d v="2023-08-17T00:00:00"/>
    <d v="2023-08-18T00:00:00"/>
    <x v="0"/>
  </r>
  <r>
    <s v="07-0997-15074.1/2023"/>
    <s v="48-PRÓTESIS AFECCIONES CIRCULATORIAS"/>
    <x v="23"/>
    <x v="23"/>
    <x v="3"/>
    <n v="1"/>
    <n v="36.520000000000003"/>
    <d v="2023-08-17T00:00:00"/>
    <d v="2023-08-18T00:00:00"/>
    <x v="0"/>
  </r>
  <r>
    <s v="07-0997-15074.1/2023"/>
    <s v="48-PRÓTESIS AFECCIONES CIRCULATORIAS"/>
    <x v="21"/>
    <x v="21"/>
    <x v="3"/>
    <n v="1"/>
    <n v="23.67"/>
    <d v="2023-08-17T00:00:00"/>
    <d v="2023-08-18T00:00:00"/>
    <x v="0"/>
  </r>
  <r>
    <s v="07-0997-15078.5/2023"/>
    <s v="48-PRÓTESIS AFECCIONES CIRCULATORIAS"/>
    <x v="227"/>
    <x v="31"/>
    <x v="3"/>
    <n v="1"/>
    <n v="170.13"/>
    <d v="2023-10-27T00:00:00"/>
    <d v="2023-10-30T00:00:00"/>
    <x v="1"/>
  </r>
  <r>
    <s v="07-0997-15757.3/2023"/>
    <s v="34-PRÓTESIS DE MIEMBRO INFERIOR"/>
    <x v="76"/>
    <x v="74"/>
    <x v="2"/>
    <n v="1"/>
    <n v="3024.2"/>
    <d v="2023-09-15T00:00:00"/>
    <d v="2023-09-19T00:00:00"/>
    <x v="0"/>
  </r>
  <r>
    <s v="07-0997-15757.3/2023"/>
    <s v="34-PRÓTESIS DE MIEMBRO INFERIOR"/>
    <x v="489"/>
    <x v="477"/>
    <x v="2"/>
    <n v="2"/>
    <n v="1357.32"/>
    <d v="2023-09-15T00:00:00"/>
    <d v="2023-09-19T00:00:00"/>
    <x v="0"/>
  </r>
  <r>
    <s v="07-0997-15757.3/2023"/>
    <s v="34-PRÓTESIS DE MIEMBRO INFERIOR"/>
    <x v="74"/>
    <x v="72"/>
    <x v="2"/>
    <n v="2"/>
    <n v="240.76"/>
    <d v="2023-09-15T00:00:00"/>
    <d v="2023-09-19T00:00:00"/>
    <x v="0"/>
  </r>
  <r>
    <s v="07-0997-15757.3/2023"/>
    <s v="34-PRÓTESIS DE MIEMBRO INFERIOR"/>
    <x v="170"/>
    <x v="165"/>
    <x v="2"/>
    <n v="1"/>
    <n v="1360.22"/>
    <d v="2023-09-15T00:00:00"/>
    <d v="2023-09-19T00:00:00"/>
    <x v="0"/>
  </r>
  <r>
    <s v="07-0997-15432.3/2023"/>
    <s v="37-ORTESIS DE COLUMNA VERTEBRAL"/>
    <x v="193"/>
    <x v="188"/>
    <x v="1"/>
    <n v="1"/>
    <n v="771.89"/>
    <d v="2023-08-17T00:00:00"/>
    <d v="2023-08-18T00:00:00"/>
    <x v="0"/>
  </r>
  <r>
    <s v="07-0997-16148.6/2023"/>
    <s v="32-ORTESIS MIEMBRO INFERIOR"/>
    <x v="231"/>
    <x v="224"/>
    <x v="5"/>
    <n v="2"/>
    <n v="1160"/>
    <d v="2023-09-15T00:00:00"/>
    <d v="2023-09-19T00:00:00"/>
    <x v="0"/>
  </r>
  <r>
    <s v="07-0997-15447.1/2023"/>
    <s v="34-PRÓTESIS DE MIEMBRO INFERIOR"/>
    <x v="78"/>
    <x v="76"/>
    <x v="2"/>
    <n v="1"/>
    <n v="300.26"/>
    <d v="2023-09-15T00:00:00"/>
    <d v="2023-09-19T00:00:00"/>
    <x v="0"/>
  </r>
  <r>
    <s v="07-0997-15447.1/2023"/>
    <s v="34-PRÓTESIS DE MIEMBRO INFERIOR"/>
    <x v="5"/>
    <x v="5"/>
    <x v="2"/>
    <n v="1"/>
    <n v="427.27"/>
    <d v="2023-09-15T00:00:00"/>
    <d v="2023-09-19T00:00:00"/>
    <x v="0"/>
  </r>
  <r>
    <s v="07-0997-16117.8/2023"/>
    <s v="31-ORTESIS MIEMBRO SUPERIOR"/>
    <x v="52"/>
    <x v="50"/>
    <x v="6"/>
    <n v="1"/>
    <n v="159.76"/>
    <d v="2023-09-26T00:00:00"/>
    <d v="2023-09-27T00:00:00"/>
    <x v="0"/>
  </r>
  <r>
    <s v="07-0997-15142.5/2023"/>
    <s v="48-PRÓTESIS AFECCIONES CIRCULATORIAS"/>
    <x v="24"/>
    <x v="9"/>
    <x v="3"/>
    <n v="1"/>
    <n v="108.7"/>
    <d v="2023-10-27T00:00:00"/>
    <d v="2023-10-30T00:00:00"/>
    <x v="1"/>
  </r>
  <r>
    <s v="07-0997-15154.0/2023"/>
    <s v="34-PRÓTESIS DE MIEMBRO INFERIOR"/>
    <x v="541"/>
    <x v="528"/>
    <x v="2"/>
    <n v="2"/>
    <n v="3134.04"/>
    <d v="2023-08-14T00:00:00"/>
    <d v="2023-08-16T00:00:00"/>
    <x v="0"/>
  </r>
  <r>
    <s v="07-0997-15447.1/2023"/>
    <s v="34-PRÓTESIS DE MIEMBRO INFERIOR"/>
    <x v="171"/>
    <x v="166"/>
    <x v="2"/>
    <n v="1"/>
    <n v="1404.11"/>
    <d v="2023-09-15T00:00:00"/>
    <d v="2023-09-19T00:00:00"/>
    <x v="0"/>
  </r>
  <r>
    <s v="07-0997-15447.1/2023"/>
    <s v="34-PRÓTESIS DE MIEMBRO INFERIOR"/>
    <x v="102"/>
    <x v="99"/>
    <x v="2"/>
    <n v="1"/>
    <n v="25.86"/>
    <d v="2023-09-15T00:00:00"/>
    <d v="2023-09-19T00:00:00"/>
    <x v="0"/>
  </r>
  <r>
    <s v="07-0997-15447.1/2023"/>
    <s v="34-PRÓTESIS DE MIEMBRO INFERIOR"/>
    <x v="147"/>
    <x v="143"/>
    <x v="2"/>
    <n v="1"/>
    <n v="818.59"/>
    <d v="2023-09-15T00:00:00"/>
    <d v="2023-09-19T00:00:00"/>
    <x v="0"/>
  </r>
  <r>
    <s v="07-0997-15447.1/2023"/>
    <s v="34-PRÓTESIS DE MIEMBRO INFERIOR"/>
    <x v="276"/>
    <x v="269"/>
    <x v="2"/>
    <n v="1"/>
    <n v="881.4"/>
    <d v="2023-09-15T00:00:00"/>
    <d v="2023-09-19T00:00:00"/>
    <x v="0"/>
  </r>
  <r>
    <s v="07-0997-15447.1/2023"/>
    <s v="34-PRÓTESIS DE MIEMBRO INFERIOR"/>
    <x v="79"/>
    <x v="77"/>
    <x v="2"/>
    <n v="1"/>
    <n v="2084.48"/>
    <d v="2023-09-15T00:00:00"/>
    <d v="2023-09-19T00:00:00"/>
    <x v="0"/>
  </r>
  <r>
    <s v="07-0997-15447.1/2023"/>
    <s v="34-PRÓTESIS DE MIEMBRO INFERIOR"/>
    <x v="3"/>
    <x v="3"/>
    <x v="2"/>
    <n v="1"/>
    <n v="257.97000000000003"/>
    <d v="2023-09-15T00:00:00"/>
    <d v="2023-09-19T00:00:00"/>
    <x v="0"/>
  </r>
  <r>
    <s v="07-0997-15447.1/2023"/>
    <s v="34-PRÓTESIS DE MIEMBRO INFERIOR"/>
    <x v="20"/>
    <x v="20"/>
    <x v="2"/>
    <n v="1"/>
    <n v="513.35"/>
    <d v="2023-09-15T00:00:00"/>
    <d v="2023-09-19T00:00:00"/>
    <x v="0"/>
  </r>
  <r>
    <s v="07-0997-15447.1/2023"/>
    <s v="34-PRÓTESIS DE MIEMBRO INFERIOR"/>
    <x v="8"/>
    <x v="8"/>
    <x v="2"/>
    <n v="1"/>
    <n v="31.03"/>
    <d v="2023-09-15T00:00:00"/>
    <d v="2023-09-19T00:00:00"/>
    <x v="0"/>
  </r>
  <r>
    <s v="07-0997-15451.6/2023"/>
    <s v="32-ORTESIS MIEMBRO INFERIOR"/>
    <x v="414"/>
    <x v="403"/>
    <x v="5"/>
    <n v="1"/>
    <n v="446.07"/>
    <d v="2023-09-15T00:00:00"/>
    <d v="2023-09-19T00:00:00"/>
    <x v="0"/>
  </r>
  <r>
    <s v="07-0997-15452.7/2023"/>
    <s v="33-SILLAS RUEDAS MANUALES"/>
    <x v="25"/>
    <x v="24"/>
    <x v="0"/>
    <n v="1"/>
    <n v="452.73"/>
    <d v="2023-08-14T00:00:00"/>
    <d v="2023-08-16T00:00:00"/>
    <x v="0"/>
  </r>
  <r>
    <s v="07-0997-15832.0/2022"/>
    <s v="33-SILLAS RUEDAS MANUALES"/>
    <x v="63"/>
    <x v="61"/>
    <x v="0"/>
    <n v="1"/>
    <n v="258.14999999999998"/>
    <d v="2023-02-08T00:00:00"/>
    <d v="2023-02-09T00:00:00"/>
    <x v="1"/>
  </r>
  <r>
    <s v="07-0997-15833.1/2022"/>
    <s v="37-ORTESIS DE COLUMNA VERTEBRAL"/>
    <x v="30"/>
    <x v="29"/>
    <x v="1"/>
    <n v="1"/>
    <n v="68.28"/>
    <d v="2023-02-13T00:00:00"/>
    <d v="2023-02-13T00:00:00"/>
    <x v="1"/>
  </r>
  <r>
    <s v="07-0997-15834.2/2022"/>
    <s v="32-ORTESIS MIEMBRO INFERIOR"/>
    <x v="12"/>
    <x v="12"/>
    <x v="5"/>
    <n v="1"/>
    <n v="45"/>
    <d v="2023-02-13T00:00:00"/>
    <d v="2023-02-13T00:00:00"/>
    <x v="1"/>
  </r>
  <r>
    <s v="07-0997-15836.4/2022"/>
    <s v="31-ORTESIS MIEMBRO SUPERIOR"/>
    <x v="122"/>
    <x v="119"/>
    <x v="6"/>
    <n v="1"/>
    <n v="15"/>
    <d v="2023-02-13T00:00:00"/>
    <d v="2023-02-13T00:00:00"/>
    <x v="1"/>
  </r>
  <r>
    <s v="07-0997-15837.5/2022"/>
    <s v="42-CALZADOS ORTOPÉDICOS"/>
    <x v="391"/>
    <x v="381"/>
    <x v="12"/>
    <n v="1"/>
    <n v="84"/>
    <d v="2023-02-13T00:00:00"/>
    <d v="2023-02-13T00:00:00"/>
    <x v="1"/>
  </r>
  <r>
    <s v="07-0997-15839.7/2022"/>
    <s v="38-PRÓTESIS DE MAMA"/>
    <x v="11"/>
    <x v="11"/>
    <x v="4"/>
    <n v="1"/>
    <n v="196"/>
    <d v="2023-02-16T00:00:00"/>
    <d v="2023-02-21T00:00:00"/>
    <x v="1"/>
  </r>
  <r>
    <s v="07-0997-15840.0/2022"/>
    <s v="37-ORTESIS DE COLUMNA VERTEBRAL"/>
    <x v="60"/>
    <x v="58"/>
    <x v="1"/>
    <n v="1"/>
    <n v="85"/>
    <d v="2023-02-13T00:00:00"/>
    <d v="2023-02-13T00:00:00"/>
    <x v="1"/>
  </r>
  <r>
    <s v="07-0997-15841.1/2022"/>
    <s v="36-PRÓTESIS ESPECIALES, AYUDAS MARCHA (ANDADORES)"/>
    <x v="99"/>
    <x v="97"/>
    <x v="8"/>
    <n v="1"/>
    <n v="46"/>
    <d v="2023-06-12T00:00:00"/>
    <d v="2023-06-16T00:00:00"/>
    <x v="1"/>
  </r>
  <r>
    <s v="07-0997-15841.1/2022"/>
    <s v="36-PRÓTESIS ESPECIALES, AYUDAS MARCHA (ANDADORES)"/>
    <x v="31"/>
    <x v="30"/>
    <x v="7"/>
    <n v="1"/>
    <n v="37"/>
    <d v="2023-06-12T00:00:00"/>
    <d v="2023-06-16T00:00:00"/>
    <x v="1"/>
  </r>
  <r>
    <s v="07-0997-15843.3/2022"/>
    <s v="53-SILLAS ELÉCTRICAS (ASIENTOS Y ADAP. ESPECIALES)"/>
    <x v="118"/>
    <x v="115"/>
    <x v="9"/>
    <n v="1"/>
    <n v="3520"/>
    <d v="2023-08-04T00:00:00"/>
    <d v="2023-08-07T00:00:00"/>
    <x v="1"/>
  </r>
  <r>
    <s v="07-0997-15486.8/2023"/>
    <s v="37-ORTESIS DE COLUMNA VERTEBRAL"/>
    <x v="17"/>
    <x v="17"/>
    <x v="1"/>
    <n v="1"/>
    <n v="538.49"/>
    <d v="2023-08-16T00:00:00"/>
    <d v="2023-08-29T00:00:00"/>
    <x v="1"/>
  </r>
  <r>
    <s v="07-0997-15843.3/2022"/>
    <s v="53-SILLAS ELÉCTRICAS (ASIENTOS Y ADAP. ESPECIALES)"/>
    <x v="31"/>
    <x v="30"/>
    <x v="7"/>
    <n v="1"/>
    <n v="85.95"/>
    <d v="2023-08-04T00:00:00"/>
    <d v="2023-08-07T00:00:00"/>
    <x v="1"/>
  </r>
  <r>
    <s v="07-0997-15845.5/2022"/>
    <s v="33-SILLAS RUEDAS MANUALES"/>
    <x v="0"/>
    <x v="0"/>
    <x v="0"/>
    <n v="1"/>
    <n v="258.14999999999998"/>
    <d v="2023-02-08T00:00:00"/>
    <d v="2023-02-09T00:00:00"/>
    <x v="1"/>
  </r>
  <r>
    <s v="07-0997-15847.7/2022"/>
    <s v="48-PRÓTESIS AFECCIONES CIRCULATORIAS"/>
    <x v="160"/>
    <x v="41"/>
    <x v="3"/>
    <n v="1"/>
    <n v="198"/>
    <d v="2023-02-13T00:00:00"/>
    <d v="2023-02-13T00:00:00"/>
    <x v="1"/>
  </r>
  <r>
    <s v="07-0997-15847.7/2022"/>
    <s v="48-PRÓTESIS AFECCIONES CIRCULATORIAS"/>
    <x v="33"/>
    <x v="32"/>
    <x v="3"/>
    <n v="1"/>
    <n v="32"/>
    <d v="2023-02-13T00:00:00"/>
    <d v="2023-02-13T00:00:00"/>
    <x v="1"/>
  </r>
  <r>
    <s v="07-0997-15847.7/2022"/>
    <s v="48-PRÓTESIS AFECCIONES CIRCULATORIAS"/>
    <x v="34"/>
    <x v="33"/>
    <x v="3"/>
    <n v="1"/>
    <n v="30"/>
    <d v="2023-02-13T00:00:00"/>
    <d v="2023-02-13T00:00:00"/>
    <x v="1"/>
  </r>
  <r>
    <s v="07-0997-15848.8/2022"/>
    <s v="48-PRÓTESIS AFECCIONES CIRCULATORIAS"/>
    <x v="100"/>
    <x v="63"/>
    <x v="3"/>
    <n v="1"/>
    <n v="282.04000000000002"/>
    <d v="2023-02-16T00:00:00"/>
    <d v="2023-02-21T00:00:00"/>
    <x v="1"/>
  </r>
  <r>
    <s v="07-0997-15849.0/2022"/>
    <s v="31-ORTESIS MIEMBRO SUPERIOR"/>
    <x v="240"/>
    <x v="233"/>
    <x v="6"/>
    <n v="1"/>
    <n v="9.9499999999999993"/>
    <d v="2023-02-13T00:00:00"/>
    <d v="2023-02-13T00:00:00"/>
    <x v="1"/>
  </r>
  <r>
    <s v="07-0997-15851.3/2022"/>
    <s v="33-SILLAS RUEDAS MANUALES"/>
    <x v="0"/>
    <x v="0"/>
    <x v="0"/>
    <n v="1"/>
    <n v="190"/>
    <d v="2023-02-08T00:00:00"/>
    <d v="2023-02-09T00:00:00"/>
    <x v="1"/>
  </r>
  <r>
    <s v="07-0997-15852.4/2022"/>
    <s v="38-PRÓTESIS DE MAMA"/>
    <x v="11"/>
    <x v="11"/>
    <x v="4"/>
    <n v="1"/>
    <n v="199"/>
    <d v="2023-02-13T00:00:00"/>
    <d v="2023-02-13T00:00:00"/>
    <x v="1"/>
  </r>
  <r>
    <s v="07-0997-15854.6/2022"/>
    <s v="33-SILLAS RUEDAS MANUALES"/>
    <x v="36"/>
    <x v="35"/>
    <x v="0"/>
    <n v="1"/>
    <n v="285"/>
    <d v="2023-02-08T00:00:00"/>
    <d v="2023-02-09T00:00:00"/>
    <x v="1"/>
  </r>
  <r>
    <s v="07-0997-14887.8/2023"/>
    <s v="37-ORTESIS DE COLUMNA VERTEBRAL"/>
    <x v="230"/>
    <x v="223"/>
    <x v="1"/>
    <n v="1"/>
    <n v="1049.07"/>
    <d v="2023-10-20T00:00:00"/>
    <d v="2023-10-23T00:00:00"/>
    <x v="1"/>
  </r>
  <r>
    <s v="07-0997-14888.0/2023"/>
    <s v="31-ORTESIS MIEMBRO SUPERIOR"/>
    <x v="24"/>
    <x v="9"/>
    <x v="3"/>
    <n v="1"/>
    <n v="108.7"/>
    <d v="2023-10-20T00:00:00"/>
    <d v="2023-10-23T00:00:00"/>
    <x v="1"/>
  </r>
  <r>
    <s v="07-0997-14889.1/2023"/>
    <s v="48-PRÓTESIS AFECCIONES CIRCULATORIAS"/>
    <x v="49"/>
    <x v="47"/>
    <x v="3"/>
    <n v="1"/>
    <n v="42.6"/>
    <d v="2023-10-20T00:00:00"/>
    <d v="2023-10-23T00:00:00"/>
    <x v="1"/>
  </r>
  <r>
    <s v="07-0997-14890.3/2023"/>
    <s v="32-ORTESIS MIEMBRO INFERIOR"/>
    <x v="50"/>
    <x v="48"/>
    <x v="5"/>
    <n v="2"/>
    <n v="164"/>
    <d v="2023-10-20T00:00:00"/>
    <d v="2023-10-23T00:00:00"/>
    <x v="1"/>
  </r>
  <r>
    <s v="07-0997-14894.7/2023"/>
    <s v="48-PRÓTESIS AFECCIONES CIRCULATORIAS"/>
    <x v="21"/>
    <x v="21"/>
    <x v="3"/>
    <n v="1"/>
    <n v="23"/>
    <d v="2023-10-16T00:00:00"/>
    <d v="2023-10-17T00:00:00"/>
    <x v="1"/>
  </r>
  <r>
    <s v="07-0997-14894.7/2023"/>
    <s v="48-PRÓTESIS AFECCIONES CIRCULATORIAS"/>
    <x v="32"/>
    <x v="31"/>
    <x v="3"/>
    <n v="1"/>
    <n v="144"/>
    <d v="2023-10-16T00:00:00"/>
    <d v="2023-10-17T00:00:00"/>
    <x v="1"/>
  </r>
  <r>
    <s v="07-0997-14895.8/2023"/>
    <s v="32-ORTESIS MIEMBRO INFERIOR"/>
    <x v="26"/>
    <x v="25"/>
    <x v="5"/>
    <n v="1"/>
    <n v="90"/>
    <d v="2023-10-20T00:00:00"/>
    <d v="2023-10-23T00:00:00"/>
    <x v="1"/>
  </r>
  <r>
    <s v="07-0997-14897.1/2023"/>
    <s v="37-ORTESIS DE COLUMNA VERTEBRAL"/>
    <x v="30"/>
    <x v="29"/>
    <x v="1"/>
    <n v="1"/>
    <n v="17.100000000000001"/>
    <d v="2023-10-20T00:00:00"/>
    <d v="2023-10-23T00:00:00"/>
    <x v="1"/>
  </r>
  <r>
    <s v="07-0997-14899.3/2023"/>
    <s v="36-PRÓTESIS ESPECIALES, AYUDAS MARCHA (ANDADORES)"/>
    <x v="61"/>
    <x v="59"/>
    <x v="8"/>
    <n v="1"/>
    <n v="89"/>
    <d v="2023-10-16T00:00:00"/>
    <d v="2023-10-17T00:00:00"/>
    <x v="1"/>
  </r>
  <r>
    <s v="07-0997-14903.0/2023"/>
    <s v="37-ORTESIS DE COLUMNA VERTEBRAL"/>
    <x v="30"/>
    <x v="29"/>
    <x v="1"/>
    <n v="1"/>
    <n v="57.9"/>
    <d v="2023-10-20T00:00:00"/>
    <d v="2023-10-23T00:00:00"/>
    <x v="1"/>
  </r>
  <r>
    <s v="07-0997-14905.2/2023"/>
    <s v="32-ORTESIS MIEMBRO INFERIOR"/>
    <x v="211"/>
    <x v="206"/>
    <x v="5"/>
    <n v="1"/>
    <n v="100"/>
    <d v="2023-10-20T00:00:00"/>
    <d v="2023-10-23T00:00:00"/>
    <x v="1"/>
  </r>
  <r>
    <s v="07-0997-15892.0/2023"/>
    <s v="36-PRÓTESIS ESPECIALES, AYUDAS MARCHA (ANDADORES)"/>
    <x v="61"/>
    <x v="59"/>
    <x v="8"/>
    <n v="1"/>
    <n v="85"/>
    <d v="2023-08-16T00:00:00"/>
    <d v="2023-08-29T00:00:00"/>
    <x v="1"/>
  </r>
  <r>
    <s v="07-0997-14912.1/2023"/>
    <s v="32-ORTESIS MIEMBRO INFERIOR"/>
    <x v="234"/>
    <x v="227"/>
    <x v="5"/>
    <n v="1"/>
    <n v="455"/>
    <d v="2023-10-16T00:00:00"/>
    <d v="2023-10-17T00:00:00"/>
    <x v="1"/>
  </r>
  <r>
    <s v="07-0997-14926.7/2023"/>
    <s v="31-ORTESIS MIEMBRO SUPERIOR"/>
    <x v="54"/>
    <x v="52"/>
    <x v="6"/>
    <n v="1"/>
    <n v="10"/>
    <d v="2023-09-16T00:00:00"/>
    <d v="2023-09-29T00:00:00"/>
    <x v="1"/>
  </r>
  <r>
    <s v="07-0997-15250.8/2023"/>
    <s v="34-PRÓTESIS DE MIEMBRO INFERIOR"/>
    <x v="57"/>
    <x v="55"/>
    <x v="2"/>
    <n v="1"/>
    <n v="807.98"/>
    <d v="2023-08-14T00:00:00"/>
    <d v="2023-08-16T00:00:00"/>
    <x v="0"/>
  </r>
  <r>
    <s v="07-0997-15250.8/2023"/>
    <s v="34-PRÓTESIS DE MIEMBRO INFERIOR"/>
    <x v="57"/>
    <x v="55"/>
    <x v="2"/>
    <n v="1"/>
    <n v="807.98"/>
    <d v="2023-08-14T00:00:00"/>
    <d v="2023-08-16T00:00:00"/>
    <x v="0"/>
  </r>
  <r>
    <s v="07-0997-15250.8/2023"/>
    <s v="34-PRÓTESIS DE MIEMBRO INFERIOR"/>
    <x v="3"/>
    <x v="3"/>
    <x v="2"/>
    <n v="2"/>
    <n v="515.94000000000005"/>
    <d v="2023-08-14T00:00:00"/>
    <d v="2023-08-16T00:00:00"/>
    <x v="0"/>
  </r>
  <r>
    <s v="07-0997-15250.8/2023"/>
    <s v="34-PRÓTESIS DE MIEMBRO INFERIOR"/>
    <x v="493"/>
    <x v="481"/>
    <x v="2"/>
    <n v="2"/>
    <n v="457.6"/>
    <d v="2023-08-14T00:00:00"/>
    <d v="2023-08-16T00:00:00"/>
    <x v="0"/>
  </r>
  <r>
    <s v="07-0997-15250.8/2023"/>
    <s v="34-PRÓTESIS DE MIEMBRO INFERIOR"/>
    <x v="495"/>
    <x v="483"/>
    <x v="2"/>
    <n v="2"/>
    <n v="1586.12"/>
    <d v="2023-08-14T00:00:00"/>
    <d v="2023-08-16T00:00:00"/>
    <x v="0"/>
  </r>
  <r>
    <s v="07-0997-15250.8/2023"/>
    <s v="34-PRÓTESIS DE MIEMBRO INFERIOR"/>
    <x v="271"/>
    <x v="264"/>
    <x v="2"/>
    <n v="2"/>
    <n v="1572.56"/>
    <d v="2023-08-14T00:00:00"/>
    <d v="2023-08-16T00:00:00"/>
    <x v="0"/>
  </r>
  <r>
    <s v="07-0997-15250.8/2023"/>
    <s v="34-PRÓTESIS DE MIEMBRO INFERIOR"/>
    <x v="184"/>
    <x v="179"/>
    <x v="2"/>
    <n v="2"/>
    <n v="2668.56"/>
    <d v="2023-08-14T00:00:00"/>
    <d v="2023-08-16T00:00:00"/>
    <x v="0"/>
  </r>
  <r>
    <s v="07-0997-15250.8/2023"/>
    <s v="34-PRÓTESIS DE MIEMBRO INFERIOR"/>
    <x v="547"/>
    <x v="534"/>
    <x v="2"/>
    <n v="1"/>
    <n v="235.23"/>
    <d v="2023-08-14T00:00:00"/>
    <d v="2023-08-16T00:00:00"/>
    <x v="0"/>
  </r>
  <r>
    <s v="07-0997-15250.8/2023"/>
    <s v="34-PRÓTESIS DE MIEMBRO INFERIOR"/>
    <x v="547"/>
    <x v="534"/>
    <x v="2"/>
    <n v="1"/>
    <n v="235.23"/>
    <d v="2023-08-14T00:00:00"/>
    <d v="2023-08-16T00:00:00"/>
    <x v="0"/>
  </r>
  <r>
    <s v="07-0997-15250.8/2023"/>
    <s v="34-PRÓTESIS DE MIEMBRO INFERIOR"/>
    <x v="7"/>
    <x v="7"/>
    <x v="2"/>
    <n v="1"/>
    <n v="153.91999999999999"/>
    <d v="2023-08-14T00:00:00"/>
    <d v="2023-08-16T00:00:00"/>
    <x v="0"/>
  </r>
  <r>
    <s v="07-0997-15250.8/2023"/>
    <s v="34-PRÓTESIS DE MIEMBRO INFERIOR"/>
    <x v="267"/>
    <x v="260"/>
    <x v="2"/>
    <n v="2"/>
    <n v="457.6"/>
    <d v="2023-08-14T00:00:00"/>
    <d v="2023-08-16T00:00:00"/>
    <x v="0"/>
  </r>
  <r>
    <s v="07-0997-15250.8/2023"/>
    <s v="34-PRÓTESIS DE MIEMBRO INFERIOR"/>
    <x v="8"/>
    <x v="8"/>
    <x v="2"/>
    <n v="2"/>
    <n v="62.06"/>
    <d v="2023-08-14T00:00:00"/>
    <d v="2023-08-16T00:00:00"/>
    <x v="0"/>
  </r>
  <r>
    <s v="07-0997-15582.7/2023"/>
    <s v="34-PRÓTESIS DE MIEMBRO INFERIOR"/>
    <x v="72"/>
    <x v="70"/>
    <x v="2"/>
    <n v="1"/>
    <n v="1223.5"/>
    <d v="2023-08-14T00:00:00"/>
    <d v="2023-08-16T00:00:00"/>
    <x v="0"/>
  </r>
  <r>
    <s v="07-0997-15582.7/2023"/>
    <s v="34-PRÓTESIS DE MIEMBRO INFERIOR"/>
    <x v="3"/>
    <x v="3"/>
    <x v="2"/>
    <n v="1"/>
    <n v="257.97000000000003"/>
    <d v="2023-08-14T00:00:00"/>
    <d v="2023-08-16T00:00:00"/>
    <x v="0"/>
  </r>
  <r>
    <s v="07-0997-15582.7/2023"/>
    <s v="34-PRÓTESIS DE MIEMBRO INFERIOR"/>
    <x v="185"/>
    <x v="180"/>
    <x v="2"/>
    <n v="1"/>
    <n v="511.06"/>
    <d v="2023-08-14T00:00:00"/>
    <d v="2023-08-16T00:00:00"/>
    <x v="0"/>
  </r>
  <r>
    <s v="07-0997-14940.5/2023"/>
    <s v="31-ORTESIS MIEMBRO SUPERIOR"/>
    <x v="54"/>
    <x v="52"/>
    <x v="6"/>
    <n v="1"/>
    <n v="10"/>
    <d v="2023-09-16T00:00:00"/>
    <d v="2023-09-29T00:00:00"/>
    <x v="1"/>
  </r>
  <r>
    <s v="07-0997-14941.6/2023"/>
    <s v="37-ORTESIS DE COLUMNA VERTEBRAL"/>
    <x v="17"/>
    <x v="17"/>
    <x v="1"/>
    <n v="1"/>
    <n v="538.49"/>
    <d v="2023-09-16T00:00:00"/>
    <d v="2023-09-29T00:00:00"/>
    <x v="1"/>
  </r>
  <r>
    <s v="07-0997-14942.7/2023"/>
    <s v="37-ORTESIS DE COLUMNA VERTEBRAL"/>
    <x v="17"/>
    <x v="17"/>
    <x v="1"/>
    <n v="1"/>
    <n v="510"/>
    <d v="2023-09-16T00:00:00"/>
    <d v="2023-09-29T00:00:00"/>
    <x v="1"/>
  </r>
  <r>
    <s v="07-0997-14943.8/2023"/>
    <s v="31-ORTESIS MIEMBRO SUPERIOR"/>
    <x v="98"/>
    <x v="96"/>
    <x v="6"/>
    <n v="1"/>
    <n v="54.3"/>
    <d v="2023-10-16T00:00:00"/>
    <d v="2023-10-17T00:00:00"/>
    <x v="1"/>
  </r>
  <r>
    <s v="07-0997-14943.8/2023"/>
    <s v="31-ORTESIS MIEMBRO SUPERIOR"/>
    <x v="98"/>
    <x v="96"/>
    <x v="6"/>
    <n v="1"/>
    <n v="55.75"/>
    <d v="2023-10-16T00:00:00"/>
    <d v="2023-10-17T00:00:00"/>
    <x v="1"/>
  </r>
  <r>
    <s v="07-0997-14945.1/2023"/>
    <s v="48-PRÓTESIS AFECCIONES CIRCULATORIAS"/>
    <x v="48"/>
    <x v="46"/>
    <x v="3"/>
    <n v="1"/>
    <n v="52.52"/>
    <d v="2023-09-16T00:00:00"/>
    <d v="2023-09-29T00:00:00"/>
    <x v="1"/>
  </r>
  <r>
    <s v="07-0997-14945.1/2023"/>
    <s v="48-PRÓTESIS AFECCIONES CIRCULATORIAS"/>
    <x v="34"/>
    <x v="33"/>
    <x v="3"/>
    <n v="1"/>
    <n v="35"/>
    <d v="2023-09-16T00:00:00"/>
    <d v="2023-09-29T00:00:00"/>
    <x v="1"/>
  </r>
  <r>
    <s v="07-0997-14945.1/2023"/>
    <s v="48-PRÓTESIS AFECCIONES CIRCULATORIAS"/>
    <x v="334"/>
    <x v="313"/>
    <x v="3"/>
    <n v="1"/>
    <n v="140.01"/>
    <d v="2023-09-16T00:00:00"/>
    <d v="2023-09-29T00:00:00"/>
    <x v="1"/>
  </r>
  <r>
    <s v="07-0997-14946.2/2023"/>
    <s v="33-SILLAS RUEDAS MANUALES"/>
    <x v="31"/>
    <x v="30"/>
    <x v="7"/>
    <n v="1"/>
    <n v="37"/>
    <d v="2023-10-16T00:00:00"/>
    <d v="2023-10-17T00:00:00"/>
    <x v="1"/>
  </r>
  <r>
    <s v="07-0997-15582.7/2023"/>
    <s v="34-PRÓTESIS DE MIEMBRO INFERIOR"/>
    <x v="147"/>
    <x v="143"/>
    <x v="2"/>
    <n v="1"/>
    <n v="818.59"/>
    <d v="2023-08-14T00:00:00"/>
    <d v="2023-08-16T00:00:00"/>
    <x v="0"/>
  </r>
  <r>
    <s v="07-0997-15582.7/2023"/>
    <s v="34-PRÓTESIS DE MIEMBRO INFERIOR"/>
    <x v="146"/>
    <x v="142"/>
    <x v="2"/>
    <n v="1"/>
    <n v="1439.31"/>
    <d v="2023-08-14T00:00:00"/>
    <d v="2023-08-16T00:00:00"/>
    <x v="0"/>
  </r>
  <r>
    <s v="07-0997-15582.7/2023"/>
    <s v="34-PRÓTESIS DE MIEMBRO INFERIOR"/>
    <x v="102"/>
    <x v="99"/>
    <x v="2"/>
    <n v="1"/>
    <n v="25.86"/>
    <d v="2023-08-14T00:00:00"/>
    <d v="2023-08-16T00:00:00"/>
    <x v="0"/>
  </r>
  <r>
    <s v="07-0997-15582.7/2023"/>
    <s v="34-PRÓTESIS DE MIEMBRO INFERIOR"/>
    <x v="78"/>
    <x v="76"/>
    <x v="2"/>
    <n v="1"/>
    <n v="300.26"/>
    <d v="2023-08-14T00:00:00"/>
    <d v="2023-08-16T00:00:00"/>
    <x v="0"/>
  </r>
  <r>
    <s v="07-0997-15582.7/2023"/>
    <s v="34-PRÓTESIS DE MIEMBRO INFERIOR"/>
    <x v="20"/>
    <x v="20"/>
    <x v="2"/>
    <n v="1"/>
    <n v="513.35"/>
    <d v="2023-08-14T00:00:00"/>
    <d v="2023-08-16T00:00:00"/>
    <x v="0"/>
  </r>
  <r>
    <s v="07-0997-14948.4/2023"/>
    <s v="32-ORTESIS MIEMBRO INFERIOR"/>
    <x v="241"/>
    <x v="234"/>
    <x v="5"/>
    <n v="1"/>
    <n v="233.47"/>
    <d v="2023-09-15T00:00:00"/>
    <d v="2023-09-19T00:00:00"/>
    <x v="0"/>
  </r>
  <r>
    <s v="07-0997-14949.5/2023"/>
    <s v="48-PRÓTESIS AFECCIONES CIRCULATORIAS"/>
    <x v="21"/>
    <x v="21"/>
    <x v="3"/>
    <n v="2"/>
    <n v="47.34"/>
    <d v="2023-09-16T00:00:00"/>
    <d v="2023-09-29T00:00:00"/>
    <x v="1"/>
  </r>
  <r>
    <s v="07-0997-14949.5/2023"/>
    <s v="48-PRÓTESIS AFECCIONES CIRCULATORIAS"/>
    <x v="212"/>
    <x v="116"/>
    <x v="3"/>
    <n v="2"/>
    <n v="213.64"/>
    <d v="2023-09-16T00:00:00"/>
    <d v="2023-09-29T00:00:00"/>
    <x v="1"/>
  </r>
  <r>
    <s v="07-0997-14952.0/2023"/>
    <s v="48-PRÓTESIS AFECCIONES CIRCULATORIAS"/>
    <x v="21"/>
    <x v="21"/>
    <x v="3"/>
    <n v="1"/>
    <n v="23.67"/>
    <d v="2023-09-16T00:00:00"/>
    <d v="2023-09-29T00:00:00"/>
    <x v="1"/>
  </r>
  <r>
    <s v="07-0997-14952.0/2023"/>
    <s v="48-PRÓTESIS AFECCIONES CIRCULATORIAS"/>
    <x v="32"/>
    <x v="31"/>
    <x v="3"/>
    <n v="1"/>
    <n v="142.43"/>
    <d v="2023-09-16T00:00:00"/>
    <d v="2023-09-29T00:00:00"/>
    <x v="1"/>
  </r>
  <r>
    <s v="07-0997-14953.1/2023"/>
    <s v="31-ORTESIS MIEMBRO SUPERIOR"/>
    <x v="54"/>
    <x v="52"/>
    <x v="6"/>
    <n v="1"/>
    <n v="35"/>
    <d v="2023-09-16T00:00:00"/>
    <d v="2023-09-29T00:00:00"/>
    <x v="1"/>
  </r>
  <r>
    <s v="07-0997-14955.3/2023"/>
    <s v="38-PRÓTESIS DE MAMA"/>
    <x v="15"/>
    <x v="15"/>
    <x v="4"/>
    <n v="1"/>
    <n v="200.52"/>
    <d v="2023-09-16T00:00:00"/>
    <d v="2023-09-29T00:00:00"/>
    <x v="1"/>
  </r>
  <r>
    <s v="07-0997-14956.4/2023"/>
    <s v="32-ORTESIS MIEMBRO INFERIOR"/>
    <x v="66"/>
    <x v="64"/>
    <x v="5"/>
    <n v="1"/>
    <n v="49"/>
    <d v="2023-09-16T00:00:00"/>
    <d v="2023-09-29T00:00:00"/>
    <x v="1"/>
  </r>
  <r>
    <s v="07-0997-14958.6/2023"/>
    <s v="36-PRÓTESIS ESPECIALES, AYUDAS MARCHA (ANDADORES)"/>
    <x v="61"/>
    <x v="59"/>
    <x v="8"/>
    <n v="1"/>
    <n v="69.5"/>
    <d v="2023-09-16T00:00:00"/>
    <d v="2023-09-29T00:00:00"/>
    <x v="1"/>
  </r>
  <r>
    <s v="07-0997-14959.7/2023"/>
    <s v="39-PRÓTESIS ESPECIALES (ANTIESCARAS)"/>
    <x v="31"/>
    <x v="30"/>
    <x v="7"/>
    <n v="1"/>
    <n v="43.36"/>
    <d v="2023-09-16T00:00:00"/>
    <d v="2023-09-29T00:00:00"/>
    <x v="1"/>
  </r>
  <r>
    <s v="07-0997-14960.0/2023"/>
    <s v="33-SILLAS RUEDAS MANUALES"/>
    <x v="292"/>
    <x v="285"/>
    <x v="9"/>
    <n v="1"/>
    <n v="577.36"/>
    <d v="2023-09-25T00:00:00"/>
    <d v="2023-09-26T00:00:00"/>
    <x v="0"/>
  </r>
  <r>
    <s v="07-0997-14960.0/2023"/>
    <s v="33-SILLAS RUEDAS MANUALES"/>
    <x v="162"/>
    <x v="157"/>
    <x v="9"/>
    <n v="1"/>
    <n v="156.94999999999999"/>
    <d v="2023-09-25T00:00:00"/>
    <d v="2023-09-26T00:00:00"/>
    <x v="0"/>
  </r>
  <r>
    <s v="07-0997-14960.0/2023"/>
    <s v="33-SILLAS RUEDAS MANUALES"/>
    <x v="294"/>
    <x v="287"/>
    <x v="9"/>
    <n v="1"/>
    <n v="122.32"/>
    <d v="2023-09-25T00:00:00"/>
    <d v="2023-09-26T00:00:00"/>
    <x v="0"/>
  </r>
  <r>
    <s v="07-0997-14960.0/2023"/>
    <s v="33-SILLAS RUEDAS MANUALES"/>
    <x v="324"/>
    <x v="317"/>
    <x v="9"/>
    <n v="1"/>
    <n v="182.47"/>
    <d v="2023-09-25T00:00:00"/>
    <d v="2023-09-26T00:00:00"/>
    <x v="0"/>
  </r>
  <r>
    <s v="07-0997-14960.0/2023"/>
    <s v="33-SILLAS RUEDAS MANUALES"/>
    <x v="295"/>
    <x v="288"/>
    <x v="9"/>
    <n v="1"/>
    <n v="225.49"/>
    <d v="2023-09-25T00:00:00"/>
    <d v="2023-09-26T00:00:00"/>
    <x v="0"/>
  </r>
  <r>
    <s v="07-0997-14960.0/2023"/>
    <s v="33-SILLAS RUEDAS MANUALES"/>
    <x v="194"/>
    <x v="189"/>
    <x v="9"/>
    <n v="1"/>
    <n v="712.87"/>
    <d v="2023-09-25T00:00:00"/>
    <d v="2023-09-26T00:00:00"/>
    <x v="0"/>
  </r>
  <r>
    <s v="07-0997-14960.0/2023"/>
    <s v="33-SILLAS RUEDAS MANUALES"/>
    <x v="176"/>
    <x v="171"/>
    <x v="9"/>
    <n v="1"/>
    <n v="800.8"/>
    <d v="2023-09-25T00:00:00"/>
    <d v="2023-09-26T00:00:00"/>
    <x v="0"/>
  </r>
  <r>
    <s v="07-0997-14960.0/2023"/>
    <s v="33-SILLAS RUEDAS MANUALES"/>
    <x v="200"/>
    <x v="195"/>
    <x v="9"/>
    <n v="1"/>
    <n v="46.91"/>
    <d v="2023-09-25T00:00:00"/>
    <d v="2023-09-26T00:00:00"/>
    <x v="0"/>
  </r>
  <r>
    <s v="07-0997-15617.1/2023"/>
    <s v="32-ORTESIS MIEMBRO INFERIOR"/>
    <x v="234"/>
    <x v="227"/>
    <x v="5"/>
    <n v="2"/>
    <n v="873.58"/>
    <d v="2023-09-15T00:00:00"/>
    <d v="2023-09-19T00:00:00"/>
    <x v="0"/>
  </r>
  <r>
    <s v="07-0997-15958.1/2023"/>
    <s v="53-SILLAS ELÉCTRICAS (ASIENTOS Y ADAP. ESPECIALES)"/>
    <x v="118"/>
    <x v="115"/>
    <x v="9"/>
    <n v="1"/>
    <n v="3328"/>
    <d v="2023-09-25T00:00:00"/>
    <d v="2023-09-26T00:00:00"/>
    <x v="0"/>
  </r>
  <r>
    <s v="07-0997-15959.2/2023"/>
    <s v="33-SILLAS RUEDAS MANUALES"/>
    <x v="162"/>
    <x v="157"/>
    <x v="9"/>
    <n v="1"/>
    <n v="156.94"/>
    <d v="2023-09-15T00:00:00"/>
    <d v="2023-09-19T00:00:00"/>
    <x v="0"/>
  </r>
  <r>
    <s v="07-0997-15959.2/2023"/>
    <s v="33-SILLAS RUEDAS MANUALES"/>
    <x v="290"/>
    <x v="283"/>
    <x v="9"/>
    <n v="1"/>
    <n v="67.06"/>
    <d v="2023-09-15T00:00:00"/>
    <d v="2023-09-19T00:00:00"/>
    <x v="0"/>
  </r>
  <r>
    <s v="07-0997-15959.2/2023"/>
    <s v="33-SILLAS RUEDAS MANUALES"/>
    <x v="197"/>
    <x v="192"/>
    <x v="9"/>
    <n v="1"/>
    <n v="96.36"/>
    <d v="2023-09-15T00:00:00"/>
    <d v="2023-09-19T00:00:00"/>
    <x v="0"/>
  </r>
  <r>
    <s v="07-0997-15959.2/2023"/>
    <s v="33-SILLAS RUEDAS MANUALES"/>
    <x v="96"/>
    <x v="94"/>
    <x v="9"/>
    <n v="1"/>
    <n v="118.27"/>
    <d v="2023-09-15T00:00:00"/>
    <d v="2023-09-19T00:00:00"/>
    <x v="0"/>
  </r>
  <r>
    <s v="07-0997-15959.2/2023"/>
    <s v="33-SILLAS RUEDAS MANUALES"/>
    <x v="179"/>
    <x v="174"/>
    <x v="0"/>
    <n v="1"/>
    <n v="2434.35"/>
    <d v="2023-09-15T00:00:00"/>
    <d v="2023-09-19T00:00:00"/>
    <x v="0"/>
  </r>
  <r>
    <s v="07-0997-15961.5/2023"/>
    <s v="37-ORTESIS DE COLUMNA VERTEBRAL"/>
    <x v="173"/>
    <x v="168"/>
    <x v="5"/>
    <n v="2"/>
    <n v="291.87"/>
    <d v="2023-08-17T00:00:00"/>
    <d v="2023-08-18T00:00:00"/>
    <x v="0"/>
  </r>
  <r>
    <s v="07-0997-14960.0/2023"/>
    <s v="33-SILLAS RUEDAS MANUALES"/>
    <x v="290"/>
    <x v="283"/>
    <x v="9"/>
    <n v="1"/>
    <n v="67.06"/>
    <d v="2023-09-25T00:00:00"/>
    <d v="2023-09-26T00:00:00"/>
    <x v="0"/>
  </r>
  <r>
    <s v="07-0997-14960.0/2023"/>
    <s v="33-SILLAS RUEDAS MANUALES"/>
    <x v="236"/>
    <x v="229"/>
    <x v="0"/>
    <n v="1"/>
    <n v="1830.4"/>
    <d v="2023-09-25T00:00:00"/>
    <d v="2023-09-26T00:00:00"/>
    <x v="0"/>
  </r>
  <r>
    <s v="07-0997-14960.0/2023"/>
    <s v="33-SILLAS RUEDAS MANUALES"/>
    <x v="175"/>
    <x v="170"/>
    <x v="9"/>
    <n v="1"/>
    <n v="50.82"/>
    <d v="2023-09-25T00:00:00"/>
    <d v="2023-09-26T00:00:00"/>
    <x v="0"/>
  </r>
  <r>
    <s v="07-0997-14960.0/2023"/>
    <s v="33-SILLAS RUEDAS MANUALES"/>
    <x v="96"/>
    <x v="94"/>
    <x v="9"/>
    <n v="1"/>
    <n v="118.27"/>
    <d v="2023-09-25T00:00:00"/>
    <d v="2023-09-26T00:00:00"/>
    <x v="0"/>
  </r>
  <r>
    <s v="07-0997-14960.0/2023"/>
    <s v="33-SILLAS RUEDAS MANUALES"/>
    <x v="197"/>
    <x v="192"/>
    <x v="9"/>
    <n v="1"/>
    <n v="96.36"/>
    <d v="2023-09-25T00:00:00"/>
    <d v="2023-09-26T00:00:00"/>
    <x v="0"/>
  </r>
  <r>
    <s v="07-0997-14960.0/2023"/>
    <s v="33-SILLAS RUEDAS MANUALES"/>
    <x v="163"/>
    <x v="158"/>
    <x v="9"/>
    <n v="1"/>
    <n v="56.1"/>
    <d v="2023-09-25T00:00:00"/>
    <d v="2023-09-26T00:00:00"/>
    <x v="0"/>
  </r>
  <r>
    <s v="07-0997-14964.4/2023"/>
    <s v="33-SILLAS RUEDAS MANUALES"/>
    <x v="63"/>
    <x v="61"/>
    <x v="0"/>
    <n v="1"/>
    <n v="244.07"/>
    <d v="2023-10-16T00:00:00"/>
    <d v="2023-10-17T00:00:00"/>
    <x v="1"/>
  </r>
  <r>
    <s v="07-0997-14965.5/2023"/>
    <s v="37-ORTESIS DE COLUMNA VERTEBRAL"/>
    <x v="61"/>
    <x v="59"/>
    <x v="8"/>
    <n v="1"/>
    <n v="90"/>
    <d v="2023-09-16T00:00:00"/>
    <d v="2023-09-29T00:00:00"/>
    <x v="1"/>
  </r>
  <r>
    <s v="07-0997-14965.5/2023"/>
    <s v="37-ORTESIS DE COLUMNA VERTEBRAL"/>
    <x v="19"/>
    <x v="19"/>
    <x v="1"/>
    <n v="1"/>
    <n v="325"/>
    <d v="2023-09-16T00:00:00"/>
    <d v="2023-09-29T00:00:00"/>
    <x v="1"/>
  </r>
  <r>
    <s v="07-0997-14966.6/2023"/>
    <s v="38-PRÓTESIS DE MAMA"/>
    <x v="11"/>
    <x v="11"/>
    <x v="4"/>
    <n v="1"/>
    <n v="212.87"/>
    <d v="2023-09-16T00:00:00"/>
    <d v="2023-09-29T00:00:00"/>
    <x v="1"/>
  </r>
  <r>
    <s v="07-0997-14967.7/2023"/>
    <s v="37-ORTESIS DE COLUMNA VERTEBRAL"/>
    <x v="190"/>
    <x v="185"/>
    <x v="1"/>
    <n v="1"/>
    <n v="57.9"/>
    <d v="2023-09-16T00:00:00"/>
    <d v="2023-09-29T00:00:00"/>
    <x v="1"/>
  </r>
  <r>
    <s v="07-0997-14968.8/2023"/>
    <s v="48-PRÓTESIS AFECCIONES CIRCULATORIAS"/>
    <x v="47"/>
    <x v="22"/>
    <x v="3"/>
    <n v="1"/>
    <n v="150"/>
    <d v="2023-09-16T00:00:00"/>
    <d v="2023-09-29T00:00:00"/>
    <x v="1"/>
  </r>
  <r>
    <s v="07-0997-14968.8/2023"/>
    <s v="48-PRÓTESIS AFECCIONES CIRCULATORIAS"/>
    <x v="21"/>
    <x v="21"/>
    <x v="3"/>
    <n v="1"/>
    <n v="23.67"/>
    <d v="2023-09-16T00:00:00"/>
    <d v="2023-09-29T00:00:00"/>
    <x v="1"/>
  </r>
  <r>
    <s v="07-0997-14968.8/2023"/>
    <s v="48-PRÓTESIS AFECCIONES CIRCULATORIAS"/>
    <x v="9"/>
    <x v="9"/>
    <x v="3"/>
    <n v="1"/>
    <n v="95"/>
    <d v="2023-09-16T00:00:00"/>
    <d v="2023-09-29T00:00:00"/>
    <x v="1"/>
  </r>
  <r>
    <s v="07-0997-14971.3/2023"/>
    <s v="36-PRÓTESIS ESPECIALES, AYUDAS MARCHA (ANDADORES)"/>
    <x v="99"/>
    <x v="97"/>
    <x v="8"/>
    <n v="1"/>
    <n v="60"/>
    <d v="2023-09-16T00:00:00"/>
    <d v="2023-09-29T00:00:00"/>
    <x v="1"/>
  </r>
  <r>
    <s v="07-0997-14972.4/2023"/>
    <s v="48-PRÓTESIS AFECCIONES CIRCULATORIAS"/>
    <x v="21"/>
    <x v="21"/>
    <x v="3"/>
    <n v="1"/>
    <n v="23.67"/>
    <d v="2023-09-16T00:00:00"/>
    <d v="2023-09-29T00:00:00"/>
    <x v="1"/>
  </r>
  <r>
    <s v="07-0997-14972.4/2023"/>
    <s v="48-PRÓTESIS AFECCIONES CIRCULATORIAS"/>
    <x v="24"/>
    <x v="9"/>
    <x v="3"/>
    <n v="1"/>
    <n v="108.7"/>
    <d v="2023-09-16T00:00:00"/>
    <d v="2023-09-29T00:00:00"/>
    <x v="1"/>
  </r>
  <r>
    <s v="07-0997-14972.4/2023"/>
    <s v="48-PRÓTESIS AFECCIONES CIRCULATORIAS"/>
    <x v="22"/>
    <x v="22"/>
    <x v="3"/>
    <n v="1"/>
    <n v="150.07"/>
    <d v="2023-09-16T00:00:00"/>
    <d v="2023-09-29T00:00:00"/>
    <x v="1"/>
  </r>
  <r>
    <s v="07-0997-14973.5/2023"/>
    <s v="38-PRÓTESIS DE MAMA"/>
    <x v="15"/>
    <x v="15"/>
    <x v="4"/>
    <n v="1"/>
    <n v="200.52"/>
    <d v="2023-09-16T00:00:00"/>
    <d v="2023-09-29T00:00:00"/>
    <x v="1"/>
  </r>
  <r>
    <s v="07-0997-14977.0/2023"/>
    <s v="32-ORTESIS MIEMBRO INFERIOR"/>
    <x v="41"/>
    <x v="40"/>
    <x v="5"/>
    <n v="1"/>
    <n v="168"/>
    <d v="2023-10-16T00:00:00"/>
    <d v="2023-10-17T00:00:00"/>
    <x v="1"/>
  </r>
  <r>
    <s v="07-0997-14979.2/2023"/>
    <s v="37-ORTESIS DE COLUMNA VERTEBRAL"/>
    <x v="30"/>
    <x v="29"/>
    <x v="1"/>
    <n v="1"/>
    <n v="27"/>
    <d v="2023-10-16T00:00:00"/>
    <d v="2023-10-17T00:00:00"/>
    <x v="1"/>
  </r>
  <r>
    <s v="07-0997-15643.3/2023"/>
    <s v="53-SILLAS ELÉCTRICAS (ASIENTOS Y ADAP. ESPECIALES)"/>
    <x v="463"/>
    <x v="451"/>
    <x v="9"/>
    <n v="1"/>
    <n v="434.96"/>
    <d v="2023-08-17T00:00:00"/>
    <d v="2023-08-18T00:00:00"/>
    <x v="0"/>
  </r>
  <r>
    <s v="07-0997-15972.2/2022"/>
    <s v="36-PRÓTESIS ESPECIALES, AYUDAS MARCHA (ANDADORES)"/>
    <x v="61"/>
    <x v="59"/>
    <x v="8"/>
    <n v="1"/>
    <n v="120"/>
    <d v="2023-02-08T00:00:00"/>
    <d v="2023-02-13T00:00:00"/>
    <x v="1"/>
  </r>
  <r>
    <s v="07-0997-15973.3/2022"/>
    <s v="39-PRÓTESIS ESPECIALES (ANTIESCARAS)"/>
    <x v="31"/>
    <x v="30"/>
    <x v="7"/>
    <n v="1"/>
    <n v="37.5"/>
    <d v="2023-02-08T00:00:00"/>
    <d v="2023-02-13T00:00:00"/>
    <x v="1"/>
  </r>
  <r>
    <s v="07-0997-15973.3/2022"/>
    <s v="39-PRÓTESIS ESPECIALES (ANTIESCARAS)"/>
    <x v="67"/>
    <x v="65"/>
    <x v="9"/>
    <n v="1"/>
    <n v="89.1"/>
    <d v="2023-02-08T00:00:00"/>
    <d v="2023-02-13T00:00:00"/>
    <x v="1"/>
  </r>
  <r>
    <s v="07-0997-15975.5/2022"/>
    <s v="32-ORTESIS MIEMBRO INFERIOR"/>
    <x v="12"/>
    <x v="12"/>
    <x v="5"/>
    <n v="1"/>
    <n v="90"/>
    <d v="2023-02-08T00:00:00"/>
    <d v="2023-02-13T00:00:00"/>
    <x v="1"/>
  </r>
  <r>
    <s v="07-0997-15976.6/2022"/>
    <s v="48-PRÓTESIS AFECCIONES CIRCULATORIAS"/>
    <x v="119"/>
    <x v="116"/>
    <x v="3"/>
    <n v="2"/>
    <n v="213.64"/>
    <d v="2023-02-08T00:00:00"/>
    <d v="2023-02-13T00:00:00"/>
    <x v="1"/>
  </r>
  <r>
    <s v="07-0997-15977.7/2022"/>
    <s v="32-ORTESIS MIEMBRO INFERIOR"/>
    <x v="116"/>
    <x v="113"/>
    <x v="5"/>
    <n v="1"/>
    <n v="200"/>
    <d v="2023-02-08T00:00:00"/>
    <d v="2023-02-13T00:00:00"/>
    <x v="1"/>
  </r>
  <r>
    <s v="07-0997-15978.8/2022"/>
    <s v="37-ORTESIS DE COLUMNA VERTEBRAL"/>
    <x v="19"/>
    <x v="19"/>
    <x v="1"/>
    <n v="1"/>
    <n v="341"/>
    <d v="2023-02-08T00:00:00"/>
    <d v="2023-02-13T00:00:00"/>
    <x v="1"/>
  </r>
  <r>
    <s v="07-0997-15979.0/2022"/>
    <s v="37-ORTESIS DE COLUMNA VERTEBRAL"/>
    <x v="232"/>
    <x v="225"/>
    <x v="1"/>
    <n v="1"/>
    <n v="99"/>
    <d v="2023-02-08T00:00:00"/>
    <d v="2023-02-13T00:00:00"/>
    <x v="1"/>
  </r>
  <r>
    <s v="07-0997-15981.3/2022"/>
    <s v="32-ORTESIS MIEMBRO INFERIOR"/>
    <x v="336"/>
    <x v="327"/>
    <x v="5"/>
    <n v="2"/>
    <n v="845.44"/>
    <d v="2023-02-08T00:00:00"/>
    <d v="2023-02-13T00:00:00"/>
    <x v="1"/>
  </r>
  <r>
    <s v="07-0997-14980.4/2023"/>
    <s v="31-ORTESIS MIEMBRO SUPERIOR"/>
    <x v="98"/>
    <x v="96"/>
    <x v="6"/>
    <n v="1"/>
    <n v="41.6"/>
    <d v="2023-10-16T00:00:00"/>
    <d v="2023-10-17T00:00:00"/>
    <x v="1"/>
  </r>
  <r>
    <s v="07-0997-14981.5/2023"/>
    <s v="31-ORTESIS MIEMBRO SUPERIOR"/>
    <x v="54"/>
    <x v="52"/>
    <x v="6"/>
    <n v="1"/>
    <n v="25"/>
    <d v="2023-10-16T00:00:00"/>
    <d v="2023-10-17T00:00:00"/>
    <x v="1"/>
  </r>
  <r>
    <s v="07-0997-14983.7/2023"/>
    <s v="32-ORTESIS MIEMBRO INFERIOR"/>
    <x v="26"/>
    <x v="25"/>
    <x v="5"/>
    <n v="1"/>
    <n v="45"/>
    <d v="2023-10-16T00:00:00"/>
    <d v="2023-10-17T00:00:00"/>
    <x v="1"/>
  </r>
  <r>
    <s v="07-0997-14984.8/2023"/>
    <s v="48-PRÓTESIS AFECCIONES CIRCULATORIAS"/>
    <x v="120"/>
    <x v="117"/>
    <x v="3"/>
    <n v="1"/>
    <n v="34.130000000000003"/>
    <d v="2023-10-16T00:00:00"/>
    <d v="2023-10-17T00:00:00"/>
    <x v="1"/>
  </r>
  <r>
    <s v="07-0997-14984.8/2023"/>
    <s v="48-PRÓTESIS AFECCIONES CIRCULATORIAS"/>
    <x v="9"/>
    <x v="9"/>
    <x v="3"/>
    <n v="1"/>
    <n v="78.7"/>
    <d v="2023-10-16T00:00:00"/>
    <d v="2023-10-17T00:00:00"/>
    <x v="1"/>
  </r>
  <r>
    <s v="07-0997-14984.8/2023"/>
    <s v="48-PRÓTESIS AFECCIONES CIRCULATORIAS"/>
    <x v="21"/>
    <x v="21"/>
    <x v="3"/>
    <n v="1"/>
    <n v="23.67"/>
    <d v="2023-10-16T00:00:00"/>
    <d v="2023-10-17T00:00:00"/>
    <x v="1"/>
  </r>
  <r>
    <s v="07-0997-14985.0/2023"/>
    <s v="37-ORTESIS DE COLUMNA VERTEBRAL"/>
    <x v="17"/>
    <x v="17"/>
    <x v="1"/>
    <n v="1"/>
    <n v="538.49"/>
    <d v="2023-10-16T00:00:00"/>
    <d v="2023-10-17T00:00:00"/>
    <x v="1"/>
  </r>
  <r>
    <s v="07-0997-14986.1/2023"/>
    <s v="31-ORTESIS MIEMBRO SUPERIOR"/>
    <x v="470"/>
    <x v="458"/>
    <x v="6"/>
    <n v="1"/>
    <n v="90"/>
    <d v="2023-10-16T00:00:00"/>
    <d v="2023-10-17T00:00:00"/>
    <x v="1"/>
  </r>
  <r>
    <s v="07-0997-14988.3/2023"/>
    <s v="36-PRÓTESIS ESPECIALES, AYUDAS MARCHA (ANDADORES)"/>
    <x v="222"/>
    <x v="216"/>
    <x v="8"/>
    <n v="1"/>
    <n v="59"/>
    <d v="2023-10-16T00:00:00"/>
    <d v="2023-10-17T00:00:00"/>
    <x v="1"/>
  </r>
  <r>
    <s v="07-0997-14990.6/2023"/>
    <s v="33-SILLAS RUEDAS MANUALES"/>
    <x v="63"/>
    <x v="61"/>
    <x v="0"/>
    <n v="1"/>
    <n v="258.14999999999998"/>
    <d v="2023-10-16T00:00:00"/>
    <d v="2023-10-17T00:00:00"/>
    <x v="1"/>
  </r>
  <r>
    <s v="07-0997-14992.8/2023"/>
    <s v="38-PRÓTESIS DE MAMA"/>
    <x v="11"/>
    <x v="11"/>
    <x v="4"/>
    <n v="1"/>
    <n v="212.87"/>
    <d v="2023-10-16T00:00:00"/>
    <d v="2023-10-17T00:00:00"/>
    <x v="1"/>
  </r>
  <r>
    <s v="07-0997-14999.6/2023"/>
    <s v="32-ORTESIS MIEMBRO INFERIOR"/>
    <x v="26"/>
    <x v="25"/>
    <x v="5"/>
    <n v="1"/>
    <n v="80"/>
    <d v="2023-10-16T00:00:00"/>
    <d v="2023-10-17T00:00:00"/>
    <x v="1"/>
  </r>
  <r>
    <s v="07-0997-15000.1/2023"/>
    <s v="37-ORTESIS DE COLUMNA VERTEBRAL"/>
    <x v="37"/>
    <x v="36"/>
    <x v="1"/>
    <n v="1"/>
    <n v="216.37"/>
    <d v="2023-10-16T00:00:00"/>
    <d v="2023-10-17T00:00:00"/>
    <x v="1"/>
  </r>
  <r>
    <s v="07-0997-15002.3/2023"/>
    <s v="32-ORTESIS MIEMBRO INFERIOR"/>
    <x v="66"/>
    <x v="64"/>
    <x v="5"/>
    <n v="1"/>
    <n v="120"/>
    <d v="2023-10-16T00:00:00"/>
    <d v="2023-10-17T00:00:00"/>
    <x v="1"/>
  </r>
  <r>
    <s v="07-0997-15003.4/2023"/>
    <s v="48-PRÓTESIS AFECCIONES CIRCULATORIAS"/>
    <x v="24"/>
    <x v="9"/>
    <x v="3"/>
    <n v="1"/>
    <n v="108.7"/>
    <d v="2023-10-16T00:00:00"/>
    <d v="2023-10-17T00:00:00"/>
    <x v="1"/>
  </r>
  <r>
    <s v="07-0997-15006.7/2023"/>
    <s v="37-ORTESIS DE COLUMNA VERTEBRAL"/>
    <x v="188"/>
    <x v="183"/>
    <x v="1"/>
    <n v="1"/>
    <n v="688.57"/>
    <d v="2023-10-16T00:00:00"/>
    <d v="2023-10-17T00:00:00"/>
    <x v="1"/>
  </r>
  <r>
    <s v="07-0997-15985.7/2022"/>
    <s v="37-ORTESIS DE COLUMNA VERTEBRAL"/>
    <x v="230"/>
    <x v="223"/>
    <x v="1"/>
    <n v="1"/>
    <n v="1049.07"/>
    <d v="2023-02-08T00:00:00"/>
    <d v="2023-02-13T00:00:00"/>
    <x v="1"/>
  </r>
  <r>
    <s v="07-0997-15986.8/2022"/>
    <s v="31-ORTESIS MIEMBRO SUPERIOR"/>
    <x v="161"/>
    <x v="156"/>
    <x v="6"/>
    <n v="1"/>
    <n v="35"/>
    <d v="2023-02-08T00:00:00"/>
    <d v="2023-02-13T00:00:00"/>
    <x v="1"/>
  </r>
  <r>
    <s v="07-0997-15986.8/2022"/>
    <s v="31-ORTESIS MIEMBRO SUPERIOR"/>
    <x v="182"/>
    <x v="177"/>
    <x v="6"/>
    <n v="1"/>
    <n v="109"/>
    <d v="2023-02-08T00:00:00"/>
    <d v="2023-02-13T00:00:00"/>
    <x v="1"/>
  </r>
  <r>
    <s v="07-0997-15987.0/2022"/>
    <s v="48-PRÓTESIS AFECCIONES CIRCULATORIAS"/>
    <x v="110"/>
    <x v="107"/>
    <x v="3"/>
    <n v="1"/>
    <n v="69"/>
    <d v="2023-02-08T00:00:00"/>
    <d v="2023-02-13T00:00:00"/>
    <x v="1"/>
  </r>
  <r>
    <s v="07-0997-15988.1/2022"/>
    <s v="32-ORTESIS MIEMBRO INFERIOR"/>
    <x v="154"/>
    <x v="150"/>
    <x v="5"/>
    <n v="1"/>
    <n v="123"/>
    <d v="2023-02-08T00:00:00"/>
    <d v="2023-02-13T00:00:00"/>
    <x v="1"/>
  </r>
  <r>
    <s v="07-0997-15989.2/2022"/>
    <s v="33-SILLAS RUEDAS MANUALES"/>
    <x v="0"/>
    <x v="0"/>
    <x v="0"/>
    <n v="1"/>
    <n v="258.14999999999998"/>
    <d v="2023-02-08T00:00:00"/>
    <d v="2023-02-09T00:00:00"/>
    <x v="1"/>
  </r>
  <r>
    <s v="07-0997-15990.4/2022"/>
    <s v="32-ORTESIS MIEMBRO INFERIOR"/>
    <x v="235"/>
    <x v="228"/>
    <x v="5"/>
    <n v="1"/>
    <n v="170"/>
    <d v="2023-02-08T00:00:00"/>
    <d v="2023-02-13T00:00:00"/>
    <x v="1"/>
  </r>
  <r>
    <s v="07-0997-15991.2/2023"/>
    <s v="32-ORTESIS MIEMBRO INFERIOR"/>
    <x v="142"/>
    <x v="138"/>
    <x v="5"/>
    <n v="2"/>
    <n v="770"/>
    <d v="2023-08-14T00:00:00"/>
    <d v="2023-08-16T00:00:00"/>
    <x v="0"/>
  </r>
  <r>
    <s v="07-0997-15992.6/2022"/>
    <s v="33-SILLAS RUEDAS MANUALES"/>
    <x v="239"/>
    <x v="232"/>
    <x v="0"/>
    <n v="1"/>
    <n v="1530"/>
    <d v="2023-08-04T00:00:00"/>
    <d v="2023-08-07T00:00:00"/>
    <x v="1"/>
  </r>
  <r>
    <s v="07-0997-15014.7/2023"/>
    <s v="32-ORTESIS MIEMBRO INFERIOR"/>
    <x v="211"/>
    <x v="206"/>
    <x v="5"/>
    <n v="1"/>
    <n v="60"/>
    <d v="2023-10-16T00:00:00"/>
    <d v="2023-10-17T00:00:00"/>
    <x v="1"/>
  </r>
  <r>
    <s v="07-0997-15016.0/2023"/>
    <s v="37-ORTESIS DE COLUMNA VERTEBRAL"/>
    <x v="19"/>
    <x v="19"/>
    <x v="1"/>
    <n v="1"/>
    <n v="308.5"/>
    <d v="2023-10-16T00:00:00"/>
    <d v="2023-10-17T00:00:00"/>
    <x v="1"/>
  </r>
  <r>
    <s v="07-0997-15018.2/2023"/>
    <s v="32-ORTESIS MIEMBRO INFERIOR"/>
    <x v="116"/>
    <x v="113"/>
    <x v="5"/>
    <n v="1"/>
    <n v="320"/>
    <d v="2023-10-16T00:00:00"/>
    <d v="2023-10-17T00:00:00"/>
    <x v="1"/>
  </r>
  <r>
    <s v="07-0997-15019.3/2023"/>
    <s v="37-ORTESIS DE COLUMNA VERTEBRAL"/>
    <x v="17"/>
    <x v="17"/>
    <x v="1"/>
    <n v="1"/>
    <n v="538.49"/>
    <d v="2023-10-16T00:00:00"/>
    <d v="2023-10-17T00:00:00"/>
    <x v="1"/>
  </r>
  <r>
    <s v="07-0997-15022.7/2023"/>
    <s v="32-ORTESIS MIEMBRO INFERIOR"/>
    <x v="235"/>
    <x v="228"/>
    <x v="5"/>
    <n v="1"/>
    <n v="190"/>
    <d v="2023-10-16T00:00:00"/>
    <d v="2023-10-17T00:00:00"/>
    <x v="1"/>
  </r>
  <r>
    <s v="07-0997-15023.8/2023"/>
    <s v="32-ORTESIS MIEMBRO INFERIOR"/>
    <x v="26"/>
    <x v="25"/>
    <x v="5"/>
    <n v="1"/>
    <n v="91"/>
    <d v="2023-10-16T00:00:00"/>
    <d v="2023-10-17T00:00:00"/>
    <x v="1"/>
  </r>
  <r>
    <s v="07-0997-15024.0/2023"/>
    <s v="37-ORTESIS DE COLUMNA VERTEBRAL"/>
    <x v="17"/>
    <x v="17"/>
    <x v="1"/>
    <n v="1"/>
    <n v="538.49"/>
    <d v="2023-10-16T00:00:00"/>
    <d v="2023-10-17T00:00:00"/>
    <x v="1"/>
  </r>
  <r>
    <s v="07-0997-15025.1/2023"/>
    <s v="32-ORTESIS MIEMBRO INFERIOR"/>
    <x v="26"/>
    <x v="25"/>
    <x v="5"/>
    <n v="1"/>
    <n v="61.91"/>
    <d v="2023-10-16T00:00:00"/>
    <d v="2023-10-17T00:00:00"/>
    <x v="1"/>
  </r>
  <r>
    <s v="07-0997-15027.3/2023"/>
    <s v="37-ORTESIS DE COLUMNA VERTEBRAL"/>
    <x v="219"/>
    <x v="213"/>
    <x v="1"/>
    <n v="1"/>
    <n v="179.28"/>
    <d v="2023-10-16T00:00:00"/>
    <d v="2023-10-17T00:00:00"/>
    <x v="1"/>
  </r>
  <r>
    <s v="07-0997-15028.4/2023"/>
    <s v="32-ORTESIS MIEMBRO INFERIOR"/>
    <x v="12"/>
    <x v="12"/>
    <x v="5"/>
    <n v="1"/>
    <n v="60"/>
    <d v="2023-10-16T00:00:00"/>
    <d v="2023-10-17T00:00:00"/>
    <x v="1"/>
  </r>
  <r>
    <s v="07-0997-15030.7/2023"/>
    <s v="32-ORTESIS MIEMBRO INFERIOR"/>
    <x v="50"/>
    <x v="48"/>
    <x v="5"/>
    <n v="1"/>
    <n v="84.4"/>
    <d v="2023-10-16T00:00:00"/>
    <d v="2023-10-17T00:00:00"/>
    <x v="1"/>
  </r>
  <r>
    <s v="07-0997-17979.8/2022"/>
    <s v="32-ORTESIS MIEMBRO INFERIOR"/>
    <x v="211"/>
    <x v="206"/>
    <x v="5"/>
    <n v="1"/>
    <n v="78"/>
    <d v="2023-02-16T00:00:00"/>
    <d v="2023-02-21T00:00:00"/>
    <x v="1"/>
  </r>
  <r>
    <s v="07-0997-17980.1/2022"/>
    <s v="37-ORTESIS DE COLUMNA VERTEBRAL"/>
    <x v="37"/>
    <x v="36"/>
    <x v="1"/>
    <n v="1"/>
    <n v="200.9"/>
    <d v="2023-02-16T00:00:00"/>
    <d v="2023-02-21T00:00:00"/>
    <x v="1"/>
  </r>
  <r>
    <s v="07-0997-17981.2/2022"/>
    <s v="33-SILLAS RUEDAS MANUALES"/>
    <x v="36"/>
    <x v="35"/>
    <x v="0"/>
    <n v="1"/>
    <n v="329.9"/>
    <d v="2023-08-10T00:00:00"/>
    <d v="2023-08-11T00:00:00"/>
    <x v="1"/>
  </r>
  <r>
    <s v="07-0997-17982.3/2022"/>
    <s v="31-ORTESIS MIEMBRO SUPERIOR"/>
    <x v="237"/>
    <x v="230"/>
    <x v="6"/>
    <n v="1"/>
    <n v="62.09"/>
    <d v="2023-06-02T00:00:00"/>
    <d v="2023-06-05T00:00:00"/>
    <x v="1"/>
  </r>
  <r>
    <s v="07-0997-17983.4/2022"/>
    <s v="48-PRÓTESIS AFECCIONES CIRCULATORIAS"/>
    <x v="33"/>
    <x v="32"/>
    <x v="3"/>
    <n v="2"/>
    <n v="67.38"/>
    <d v="2023-02-16T00:00:00"/>
    <d v="2023-02-21T00:00:00"/>
    <x v="1"/>
  </r>
  <r>
    <s v="07-0997-17983.4/2022"/>
    <s v="48-PRÓTESIS AFECCIONES CIRCULATORIAS"/>
    <x v="377"/>
    <x v="367"/>
    <x v="3"/>
    <n v="4"/>
    <n v="71.94"/>
    <d v="2023-02-16T00:00:00"/>
    <d v="2023-02-21T00:00:00"/>
    <x v="1"/>
  </r>
  <r>
    <s v="07-0997-17983.4/2022"/>
    <s v="48-PRÓTESIS AFECCIONES CIRCULATORIAS"/>
    <x v="27"/>
    <x v="26"/>
    <x v="3"/>
    <n v="2"/>
    <n v="451.98"/>
    <d v="2023-02-16T00:00:00"/>
    <d v="2023-02-21T00:00:00"/>
    <x v="1"/>
  </r>
  <r>
    <s v="07-0997-17983.4/2022"/>
    <s v="48-PRÓTESIS AFECCIONES CIRCULATORIAS"/>
    <x v="34"/>
    <x v="33"/>
    <x v="3"/>
    <n v="2"/>
    <n v="68.7"/>
    <d v="2023-02-16T00:00:00"/>
    <d v="2023-02-21T00:00:00"/>
    <x v="1"/>
  </r>
  <r>
    <s v="07-0997-17984.5/2022"/>
    <s v="37-ORTESIS DE COLUMNA VERTEBRAL"/>
    <x v="17"/>
    <x v="17"/>
    <x v="1"/>
    <n v="1"/>
    <n v="538.49"/>
    <d v="2023-02-16T00:00:00"/>
    <d v="2023-02-21T00:00:00"/>
    <x v="1"/>
  </r>
  <r>
    <s v="07-0997-17985.6/2022"/>
    <s v="32-ORTESIS MIEMBRO INFERIOR"/>
    <x v="142"/>
    <x v="138"/>
    <x v="5"/>
    <n v="2"/>
    <n v="534"/>
    <d v="2023-06-02T00:00:00"/>
    <d v="2023-06-05T00:00:00"/>
    <x v="1"/>
  </r>
  <r>
    <s v="07-0997-17986.7/2022"/>
    <s v="48-PRÓTESIS AFECCIONES CIRCULATORIAS"/>
    <x v="24"/>
    <x v="9"/>
    <x v="3"/>
    <n v="1"/>
    <n v="108.7"/>
    <d v="2023-02-16T00:00:00"/>
    <d v="2023-02-21T00:00:00"/>
    <x v="1"/>
  </r>
  <r>
    <s v="07-0997-17988.0/2022"/>
    <s v="33-SILLAS RUEDAS MANUALES"/>
    <x v="25"/>
    <x v="24"/>
    <x v="0"/>
    <n v="1"/>
    <n v="452.73"/>
    <d v="2023-02-22T00:00:00"/>
    <d v="2023-02-23T00:00:00"/>
    <x v="1"/>
  </r>
  <r>
    <s v="07-0997-17989.1/2022"/>
    <s v="53-SILLAS ELÉCTRICAS (ASIENTOS Y ADAP. ESPECIALES)"/>
    <x v="118"/>
    <x v="115"/>
    <x v="9"/>
    <n v="1"/>
    <n v="2696.08"/>
    <d v="2023-04-24T00:00:00"/>
    <d v="2023-04-25T00:00:00"/>
    <x v="1"/>
  </r>
  <r>
    <s v="07-0997-17990.3/2022"/>
    <s v="33-SILLAS RUEDAS MANUALES"/>
    <x v="96"/>
    <x v="94"/>
    <x v="9"/>
    <n v="1"/>
    <n v="79.989999999999995"/>
    <d v="2023-02-14T00:00:00"/>
    <d v="2023-02-14T00:00:00"/>
    <x v="1"/>
  </r>
  <r>
    <s v="07-0997-17990.3/2022"/>
    <s v="33-SILLAS RUEDAS MANUALES"/>
    <x v="36"/>
    <x v="35"/>
    <x v="0"/>
    <n v="1"/>
    <n v="305.01"/>
    <d v="2023-02-14T00:00:00"/>
    <d v="2023-02-14T00:00:00"/>
    <x v="1"/>
  </r>
  <r>
    <s v="07-0997-17991.4/2022"/>
    <s v="48-PRÓTESIS AFECCIONES CIRCULATORIAS"/>
    <x v="21"/>
    <x v="21"/>
    <x v="3"/>
    <n v="1"/>
    <n v="23.67"/>
    <d v="2023-02-16T00:00:00"/>
    <d v="2023-02-21T00:00:00"/>
    <x v="1"/>
  </r>
  <r>
    <s v="07-0997-17991.4/2022"/>
    <s v="48-PRÓTESIS AFECCIONES CIRCULATORIAS"/>
    <x v="24"/>
    <x v="9"/>
    <x v="3"/>
    <n v="1"/>
    <n v="108.7"/>
    <d v="2023-02-16T00:00:00"/>
    <d v="2023-02-21T00:00:00"/>
    <x v="1"/>
  </r>
  <r>
    <s v="07-0997-18504.8/2022"/>
    <s v="33-SILLAS RUEDAS MANUALES"/>
    <x v="31"/>
    <x v="30"/>
    <x v="7"/>
    <n v="1"/>
    <n v="55"/>
    <d v="2023-02-16T00:00:00"/>
    <d v="2023-02-16T00:00:00"/>
    <x v="1"/>
  </r>
  <r>
    <s v="07-0997-18504.8/2022"/>
    <s v="33-SILLAS RUEDAS MANUALES"/>
    <x v="0"/>
    <x v="0"/>
    <x v="0"/>
    <n v="1"/>
    <n v="258.14999999999998"/>
    <d v="2023-02-16T00:00:00"/>
    <d v="2023-02-16T00:00:00"/>
    <x v="1"/>
  </r>
  <r>
    <s v="07-0997-18508.3/2022"/>
    <s v="31-ORTESIS MIEMBRO SUPERIOR"/>
    <x v="54"/>
    <x v="52"/>
    <x v="6"/>
    <n v="1"/>
    <n v="25"/>
    <d v="2023-02-16T00:00:00"/>
    <d v="2023-02-21T00:00:00"/>
    <x v="1"/>
  </r>
  <r>
    <s v="07-0997-18509.4/2022"/>
    <s v="36-PRÓTESIS ESPECIALES, AYUDAS MARCHA (ANDADORES)"/>
    <x v="61"/>
    <x v="59"/>
    <x v="8"/>
    <n v="1"/>
    <n v="69.5"/>
    <d v="2023-02-16T00:00:00"/>
    <d v="2023-02-21T00:00:00"/>
    <x v="1"/>
  </r>
  <r>
    <s v="07-0997-18511.7/2022"/>
    <s v="53-SILLAS ELÉCTRICAS (ASIENTOS Y ADAP. ESPECIALES)"/>
    <x v="118"/>
    <x v="115"/>
    <x v="9"/>
    <n v="1"/>
    <n v="2480"/>
    <d v="2023-06-12T00:00:00"/>
    <d v="2023-06-13T00:00:00"/>
    <x v="1"/>
  </r>
  <r>
    <s v="07-0997-18512.8/2022"/>
    <s v="33-SILLAS RUEDAS MANUALES"/>
    <x v="548"/>
    <x v="535"/>
    <x v="9"/>
    <n v="1"/>
    <n v="431.25"/>
    <d v="2023-02-16T00:00:00"/>
    <d v="2023-02-16T00:00:00"/>
    <x v="1"/>
  </r>
  <r>
    <s v="07-0997-18512.8/2022"/>
    <s v="33-SILLAS RUEDAS MANUALES"/>
    <x v="25"/>
    <x v="24"/>
    <x v="0"/>
    <n v="1"/>
    <n v="478.85"/>
    <d v="2023-02-16T00:00:00"/>
    <d v="2023-02-16T00:00:00"/>
    <x v="1"/>
  </r>
  <r>
    <s v="07-0997-18514.1/2022"/>
    <s v="48-PRÓTESIS AFECCIONES CIRCULATORIAS"/>
    <x v="24"/>
    <x v="9"/>
    <x v="3"/>
    <n v="1"/>
    <n v="100"/>
    <d v="2023-02-16T00:00:00"/>
    <d v="2023-02-21T00:00:00"/>
    <x v="1"/>
  </r>
  <r>
    <s v="07-0997-18514.1/2022"/>
    <s v="48-PRÓTESIS AFECCIONES CIRCULATORIAS"/>
    <x v="21"/>
    <x v="21"/>
    <x v="3"/>
    <n v="1"/>
    <n v="23.67"/>
    <d v="2023-02-16T00:00:00"/>
    <d v="2023-02-21T00:00:00"/>
    <x v="1"/>
  </r>
  <r>
    <s v="07-0997-18514.1/2022"/>
    <s v="48-PRÓTESIS AFECCIONES CIRCULATORIAS"/>
    <x v="23"/>
    <x v="23"/>
    <x v="3"/>
    <n v="1"/>
    <n v="35"/>
    <d v="2023-02-16T00:00:00"/>
    <d v="2023-02-21T00:00:00"/>
    <x v="1"/>
  </r>
  <r>
    <s v="07-0997-18515.2/2022"/>
    <s v="32-ORTESIS MIEMBRO INFERIOR"/>
    <x v="26"/>
    <x v="25"/>
    <x v="5"/>
    <n v="1"/>
    <n v="59"/>
    <d v="2023-03-13T00:00:00"/>
    <d v="2023-03-16T00:00:00"/>
    <x v="1"/>
  </r>
  <r>
    <s v="07-0997-18516.0/2023"/>
    <s v="33-SILLAS RUEDAS MANUALES"/>
    <x v="0"/>
    <x v="0"/>
    <x v="0"/>
    <n v="1"/>
    <n v="258.14999999999998"/>
    <d v="2023-09-15T00:00:00"/>
    <d v="2023-09-19T00:00:00"/>
    <x v="0"/>
  </r>
  <r>
    <s v="07-0997-18516.3/2022"/>
    <s v="32-ORTESIS MIEMBRO INFERIOR"/>
    <x v="41"/>
    <x v="40"/>
    <x v="5"/>
    <n v="1"/>
    <n v="195"/>
    <d v="2023-02-16T00:00:00"/>
    <d v="2023-02-21T00:00:00"/>
    <x v="1"/>
  </r>
  <r>
    <s v="07-0997-18069.1/2022"/>
    <s v="32-ORTESIS MIEMBRO INFERIOR"/>
    <x v="50"/>
    <x v="48"/>
    <x v="5"/>
    <n v="2"/>
    <n v="137.30000000000001"/>
    <d v="2023-03-22T00:00:00"/>
    <d v="2023-03-22T00:00:00"/>
    <x v="1"/>
  </r>
  <r>
    <s v="07-0997-18070.3/2022"/>
    <s v="48-PRÓTESIS AFECCIONES CIRCULATORIAS"/>
    <x v="33"/>
    <x v="32"/>
    <x v="3"/>
    <n v="1"/>
    <n v="20"/>
    <d v="2023-02-16T00:00:00"/>
    <d v="2023-02-21T00:00:00"/>
    <x v="1"/>
  </r>
  <r>
    <s v="07-0997-18070.3/2022"/>
    <s v="48-PRÓTESIS AFECCIONES CIRCULATORIAS"/>
    <x v="22"/>
    <x v="22"/>
    <x v="3"/>
    <n v="1"/>
    <n v="70"/>
    <d v="2023-02-16T00:00:00"/>
    <d v="2023-02-21T00:00:00"/>
    <x v="1"/>
  </r>
  <r>
    <s v="07-0997-18071.4/2022"/>
    <s v="37-ORTESIS DE COLUMNA VERTEBRAL"/>
    <x v="60"/>
    <x v="58"/>
    <x v="1"/>
    <n v="1"/>
    <n v="104.5"/>
    <d v="2023-05-24T00:00:00"/>
    <d v="2023-06-05T00:00:00"/>
    <x v="1"/>
  </r>
  <r>
    <s v="07-0997-18072.5/2022"/>
    <s v="48-PRÓTESIS AFECCIONES CIRCULATORIAS"/>
    <x v="53"/>
    <x v="51"/>
    <x v="3"/>
    <n v="2"/>
    <n v="80"/>
    <d v="2023-02-16T00:00:00"/>
    <d v="2023-02-21T00:00:00"/>
    <x v="1"/>
  </r>
  <r>
    <s v="07-0997-18073.6/2022"/>
    <s v="33-SILLAS RUEDAS MANUALES"/>
    <x v="0"/>
    <x v="0"/>
    <x v="0"/>
    <n v="1"/>
    <n v="258.14999999999998"/>
    <d v="2023-05-31T00:00:00"/>
    <d v="2023-06-01T00:00:00"/>
    <x v="1"/>
  </r>
  <r>
    <s v="07-0997-18074.7/2022"/>
    <s v="33-SILLAS RUEDAS MANUALES"/>
    <x v="143"/>
    <x v="139"/>
    <x v="0"/>
    <n v="1"/>
    <n v="199"/>
    <d v="2023-02-16T00:00:00"/>
    <d v="2023-02-16T00:00:00"/>
    <x v="1"/>
  </r>
  <r>
    <s v="07-0997-18075.8/2022"/>
    <s v="32-ORTESIS MIEMBRO INFERIOR"/>
    <x v="26"/>
    <x v="25"/>
    <x v="5"/>
    <n v="1"/>
    <n v="44"/>
    <d v="2023-03-13T00:00:00"/>
    <d v="2023-03-16T00:00:00"/>
    <x v="1"/>
  </r>
  <r>
    <s v="07-0997-18076.6/2023"/>
    <s v="38-PRÓTESIS DE MAMA"/>
    <x v="11"/>
    <x v="11"/>
    <x v="4"/>
    <n v="1"/>
    <n v="212.87"/>
    <d v="2023-08-23T00:00:00"/>
    <d v="2023-08-29T00:00:00"/>
    <x v="1"/>
  </r>
  <r>
    <s v="07-0997-18077.1/2022"/>
    <s v="36-PRÓTESIS ESPECIALES, AYUDAS MARCHA (ANDADORES)"/>
    <x v="222"/>
    <x v="216"/>
    <x v="8"/>
    <n v="1"/>
    <n v="63"/>
    <d v="2023-02-16T00:00:00"/>
    <d v="2023-02-21T00:00:00"/>
    <x v="1"/>
  </r>
  <r>
    <s v="07-0997-18079.3/2022"/>
    <s v="34-PRÓTESIS DE MIEMBRO INFERIOR"/>
    <x v="303"/>
    <x v="296"/>
    <x v="2"/>
    <n v="1"/>
    <n v="649.80999999999995"/>
    <d v="2023-02-16T00:00:00"/>
    <d v="2023-02-21T00:00:00"/>
    <x v="1"/>
  </r>
  <r>
    <s v="07-0997-18079.3/2022"/>
    <s v="34-PRÓTESIS DE MIEMBRO INFERIOR"/>
    <x v="315"/>
    <x v="308"/>
    <x v="2"/>
    <n v="1"/>
    <n v="192.32"/>
    <d v="2023-02-16T00:00:00"/>
    <d v="2023-02-21T00:00:00"/>
    <x v="1"/>
  </r>
  <r>
    <s v="07-0997-18079.3/2022"/>
    <s v="34-PRÓTESIS DE MIEMBRO INFERIOR"/>
    <x v="316"/>
    <x v="309"/>
    <x v="2"/>
    <n v="1"/>
    <n v="12.02"/>
    <d v="2023-02-16T00:00:00"/>
    <d v="2023-02-21T00:00:00"/>
    <x v="1"/>
  </r>
  <r>
    <s v="07-0997-18079.3/2022"/>
    <s v="34-PRÓTESIS DE MIEMBRO INFERIOR"/>
    <x v="302"/>
    <x v="295"/>
    <x v="2"/>
    <n v="1"/>
    <n v="527.21"/>
    <d v="2023-02-16T00:00:00"/>
    <d v="2023-02-21T00:00:00"/>
    <x v="1"/>
  </r>
  <r>
    <s v="07-0997-18252.7/2022"/>
    <s v="38-PRÓTESIS DE MAMA"/>
    <x v="11"/>
    <x v="11"/>
    <x v="4"/>
    <n v="1"/>
    <n v="212.87"/>
    <d v="2023-02-16T00:00:00"/>
    <d v="2023-02-21T00:00:00"/>
    <x v="1"/>
  </r>
  <r>
    <s v="07-0997-18253.8/2022"/>
    <s v="32-ORTESIS MIEMBRO INFERIOR"/>
    <x v="50"/>
    <x v="48"/>
    <x v="5"/>
    <n v="1"/>
    <n v="124.98"/>
    <d v="2023-06-12T00:00:00"/>
    <d v="2023-06-16T00:00:00"/>
    <x v="1"/>
  </r>
  <r>
    <s v="07-0997-18254.0/2022"/>
    <s v="31-ORTESIS MIEMBRO SUPERIOR"/>
    <x v="161"/>
    <x v="156"/>
    <x v="6"/>
    <n v="1"/>
    <n v="48.5"/>
    <d v="2023-02-16T00:00:00"/>
    <d v="2023-02-21T00:00:00"/>
    <x v="1"/>
  </r>
  <r>
    <s v="07-0997-18256.2/2022"/>
    <s v="38-PRÓTESIS DE MAMA"/>
    <x v="11"/>
    <x v="11"/>
    <x v="4"/>
    <n v="1"/>
    <n v="212.87"/>
    <d v="2023-02-16T00:00:00"/>
    <d v="2023-02-21T00:00:00"/>
    <x v="1"/>
  </r>
  <r>
    <s v="07-0997-18257.3/2022"/>
    <s v="36-PRÓTESIS ESPECIALES, AYUDAS MARCHA (ANDADORES)"/>
    <x v="99"/>
    <x v="97"/>
    <x v="8"/>
    <n v="1"/>
    <n v="85"/>
    <d v="2023-02-16T00:00:00"/>
    <d v="2023-02-21T00:00:00"/>
    <x v="1"/>
  </r>
  <r>
    <s v="07-0997-18258.4/2022"/>
    <s v="33-SILLAS RUEDAS MANUALES"/>
    <x v="0"/>
    <x v="0"/>
    <x v="0"/>
    <n v="1"/>
    <n v="258.14999999999998"/>
    <d v="2023-02-16T00:00:00"/>
    <d v="2023-02-16T00:00:00"/>
    <x v="1"/>
  </r>
  <r>
    <s v="07-0997-18259.5/2022"/>
    <s v="38-PRÓTESIS DE MAMA"/>
    <x v="15"/>
    <x v="15"/>
    <x v="4"/>
    <n v="1"/>
    <n v="200.52"/>
    <d v="2023-02-16T00:00:00"/>
    <d v="2023-02-21T00:00:00"/>
    <x v="1"/>
  </r>
  <r>
    <s v="07-0997-18260.7/2022"/>
    <s v="48-PRÓTESIS AFECCIONES CIRCULATORIAS"/>
    <x v="21"/>
    <x v="21"/>
    <x v="3"/>
    <n v="2"/>
    <n v="40"/>
    <d v="2023-02-16T00:00:00"/>
    <d v="2023-02-21T00:00:00"/>
    <x v="1"/>
  </r>
  <r>
    <s v="07-0997-18260.7/2022"/>
    <s v="48-PRÓTESIS AFECCIONES CIRCULATORIAS"/>
    <x v="212"/>
    <x v="116"/>
    <x v="3"/>
    <n v="2"/>
    <n v="110.02"/>
    <d v="2023-02-16T00:00:00"/>
    <d v="2023-02-21T00:00:00"/>
    <x v="1"/>
  </r>
  <r>
    <s v="07-0997-18354.3/2022"/>
    <s v="34-PRÓTESIS DE MIEMBRO INFERIOR"/>
    <x v="372"/>
    <x v="362"/>
    <x v="2"/>
    <n v="1"/>
    <n v="9.81"/>
    <d v="2023-02-16T00:00:00"/>
    <d v="2023-02-21T00:00:00"/>
    <x v="1"/>
  </r>
  <r>
    <s v="07-0997-18354.3/2022"/>
    <s v="34-PRÓTESIS DE MIEMBRO INFERIOR"/>
    <x v="107"/>
    <x v="104"/>
    <x v="2"/>
    <n v="1"/>
    <n v="551.73"/>
    <d v="2023-02-16T00:00:00"/>
    <d v="2023-02-21T00:00:00"/>
    <x v="1"/>
  </r>
  <r>
    <s v="07-0997-18354.3/2022"/>
    <s v="34-PRÓTESIS DE MIEMBRO INFERIOR"/>
    <x v="108"/>
    <x v="105"/>
    <x v="2"/>
    <n v="1"/>
    <n v="276.47000000000003"/>
    <d v="2023-02-16T00:00:00"/>
    <d v="2023-02-21T00:00:00"/>
    <x v="1"/>
  </r>
  <r>
    <s v="07-0997-18354.3/2022"/>
    <s v="34-PRÓTESIS DE MIEMBRO INFERIOR"/>
    <x v="374"/>
    <x v="364"/>
    <x v="2"/>
    <n v="1"/>
    <n v="1017"/>
    <d v="2023-02-16T00:00:00"/>
    <d v="2023-02-21T00:00:00"/>
    <x v="1"/>
  </r>
  <r>
    <s v="07-0997-18354.3/2022"/>
    <s v="34-PRÓTESIS DE MIEMBRO INFERIOR"/>
    <x v="106"/>
    <x v="103"/>
    <x v="2"/>
    <n v="1"/>
    <n v="858.25"/>
    <d v="2023-02-16T00:00:00"/>
    <d v="2023-02-21T00:00:00"/>
    <x v="1"/>
  </r>
  <r>
    <s v="07-0997-18354.3/2022"/>
    <s v="34-PRÓTESIS DE MIEMBRO INFERIOR"/>
    <x v="109"/>
    <x v="106"/>
    <x v="2"/>
    <n v="1"/>
    <n v="366.62"/>
    <d v="2023-02-16T00:00:00"/>
    <d v="2023-02-21T00:00:00"/>
    <x v="1"/>
  </r>
  <r>
    <s v="07-0997-18354.3/2022"/>
    <s v="34-PRÓTESIS DE MIEMBRO INFERIOR"/>
    <x v="549"/>
    <x v="536"/>
    <x v="2"/>
    <n v="1"/>
    <n v="1051.77"/>
    <d v="2023-02-16T00:00:00"/>
    <d v="2023-02-21T00:00:00"/>
    <x v="1"/>
  </r>
  <r>
    <s v="07-0997-18354.3/2022"/>
    <s v="34-PRÓTESIS DE MIEMBRO INFERIOR"/>
    <x v="301"/>
    <x v="294"/>
    <x v="2"/>
    <n v="1"/>
    <n v="398.47"/>
    <d v="2023-02-16T00:00:00"/>
    <d v="2023-02-21T00:00:00"/>
    <x v="1"/>
  </r>
  <r>
    <s v="07-0997-18357.6/2022"/>
    <s v="32-ORTESIS MIEMBRO INFERIOR"/>
    <x v="26"/>
    <x v="25"/>
    <x v="5"/>
    <n v="1"/>
    <n v="89.96"/>
    <d v="2023-02-22T00:00:00"/>
    <d v="2023-03-01T00:00:00"/>
    <x v="1"/>
  </r>
  <r>
    <s v="07-0997-18360.1/2022"/>
    <s v="37-ORTESIS DE COLUMNA VERTEBRAL"/>
    <x v="37"/>
    <x v="36"/>
    <x v="1"/>
    <n v="1"/>
    <n v="210"/>
    <d v="2023-02-16T00:00:00"/>
    <d v="2023-02-21T00:00:00"/>
    <x v="1"/>
  </r>
  <r>
    <s v="07-0997-18519.6/2022"/>
    <s v="33-SILLAS RUEDAS MANUALES"/>
    <x v="25"/>
    <x v="24"/>
    <x v="0"/>
    <n v="1"/>
    <n v="462.7"/>
    <d v="2023-09-15T00:00:00"/>
    <d v="2023-09-19T00:00:00"/>
    <x v="1"/>
  </r>
  <r>
    <s v="07-0997-18520.8/2022"/>
    <s v="32-ORTESIS MIEMBRO INFERIOR"/>
    <x v="29"/>
    <x v="28"/>
    <x v="5"/>
    <n v="1"/>
    <n v="233.39"/>
    <d v="2023-02-16T00:00:00"/>
    <d v="2023-02-21T00:00:00"/>
    <x v="1"/>
  </r>
  <r>
    <s v="07-0997-18520.8/2022"/>
    <s v="32-ORTESIS MIEMBRO INFERIOR"/>
    <x v="29"/>
    <x v="28"/>
    <x v="5"/>
    <n v="1"/>
    <n v="233.39"/>
    <d v="2023-02-16T00:00:00"/>
    <d v="2023-02-21T00:00:00"/>
    <x v="1"/>
  </r>
  <r>
    <s v="07-0997-18521.0/2022"/>
    <s v="37-ORTESIS DE COLUMNA VERTEBRAL"/>
    <x v="40"/>
    <x v="39"/>
    <x v="1"/>
    <n v="1"/>
    <n v="200"/>
    <d v="2023-02-16T00:00:00"/>
    <d v="2023-02-21T00:00:00"/>
    <x v="1"/>
  </r>
  <r>
    <s v="07-0997-18523.2/2022"/>
    <s v="32-ORTESIS MIEMBRO INFERIOR"/>
    <x v="41"/>
    <x v="40"/>
    <x v="5"/>
    <n v="1"/>
    <n v="121.3"/>
    <d v="2023-02-16T00:00:00"/>
    <d v="2023-02-21T00:00:00"/>
    <x v="1"/>
  </r>
  <r>
    <s v="07-0997-18524.3/2022"/>
    <s v="37-ORTESIS DE COLUMNA VERTEBRAL"/>
    <x v="17"/>
    <x v="17"/>
    <x v="1"/>
    <n v="1"/>
    <n v="538.49"/>
    <d v="2023-02-16T00:00:00"/>
    <d v="2023-02-21T00:00:00"/>
    <x v="1"/>
  </r>
  <r>
    <s v="07-0997-18527.6/2022"/>
    <s v="34-PRÓTESIS DE MIEMBRO INFERIOR"/>
    <x v="128"/>
    <x v="124"/>
    <x v="2"/>
    <n v="1"/>
    <n v="92.56"/>
    <d v="2023-03-22T00:00:00"/>
    <d v="2023-03-22T00:00:00"/>
    <x v="1"/>
  </r>
  <r>
    <s v="07-0997-18527.6/2022"/>
    <s v="34-PRÓTESIS DE MIEMBRO INFERIOR"/>
    <x v="83"/>
    <x v="81"/>
    <x v="2"/>
    <n v="1"/>
    <n v="520"/>
    <d v="2023-03-22T00:00:00"/>
    <d v="2023-03-22T00:00:00"/>
    <x v="1"/>
  </r>
  <r>
    <s v="07-0997-18527.6/2022"/>
    <s v="34-PRÓTESIS DE MIEMBRO INFERIOR"/>
    <x v="82"/>
    <x v="80"/>
    <x v="2"/>
    <n v="1"/>
    <n v="39.93"/>
    <d v="2023-03-22T00:00:00"/>
    <d v="2023-03-22T00:00:00"/>
    <x v="1"/>
  </r>
  <r>
    <s v="07-0997-18527.6/2022"/>
    <s v="34-PRÓTESIS DE MIEMBRO INFERIOR"/>
    <x v="550"/>
    <x v="537"/>
    <x v="2"/>
    <n v="1"/>
    <n v="769.29"/>
    <d v="2023-10-20T00:00:00"/>
    <d v="2023-10-20T00:00:00"/>
    <x v="1"/>
  </r>
  <r>
    <s v="07-0997-18527.6/2022"/>
    <s v="34-PRÓTESIS DE MIEMBRO INFERIOR"/>
    <x v="76"/>
    <x v="74"/>
    <x v="2"/>
    <n v="1"/>
    <n v="3024.2"/>
    <d v="2023-03-22T00:00:00"/>
    <d v="2023-03-22T00:00:00"/>
    <x v="1"/>
  </r>
  <r>
    <s v="07-0997-18079.3/2022"/>
    <s v="34-PRÓTESIS DE MIEMBRO INFERIOR"/>
    <x v="107"/>
    <x v="104"/>
    <x v="2"/>
    <n v="1"/>
    <n v="551.73"/>
    <d v="2023-02-16T00:00:00"/>
    <d v="2023-02-21T00:00:00"/>
    <x v="1"/>
  </r>
  <r>
    <s v="07-0997-18079.3/2022"/>
    <s v="34-PRÓTESIS DE MIEMBRO INFERIOR"/>
    <x v="301"/>
    <x v="294"/>
    <x v="2"/>
    <n v="1"/>
    <n v="398.47"/>
    <d v="2023-02-16T00:00:00"/>
    <d v="2023-02-21T00:00:00"/>
    <x v="1"/>
  </r>
  <r>
    <s v="07-0997-18079.3/2022"/>
    <s v="34-PRÓTESIS DE MIEMBRO INFERIOR"/>
    <x v="300"/>
    <x v="293"/>
    <x v="2"/>
    <n v="1"/>
    <n v="378.64"/>
    <d v="2023-02-16T00:00:00"/>
    <d v="2023-02-21T00:00:00"/>
    <x v="1"/>
  </r>
  <r>
    <s v="07-0997-18080.5/2022"/>
    <s v="32-ORTESIS MIEMBRO INFERIOR"/>
    <x v="257"/>
    <x v="250"/>
    <x v="5"/>
    <n v="1"/>
    <n v="115"/>
    <d v="2023-02-16T00:00:00"/>
    <d v="2023-02-21T00:00:00"/>
    <x v="1"/>
  </r>
  <r>
    <s v="07-0997-18082.7/2022"/>
    <s v="38-PRÓTESIS DE MAMA"/>
    <x v="15"/>
    <x v="15"/>
    <x v="4"/>
    <n v="1"/>
    <n v="199.5"/>
    <d v="2023-02-16T00:00:00"/>
    <d v="2023-02-21T00:00:00"/>
    <x v="1"/>
  </r>
  <r>
    <s v="07-0997-18083.8/2022"/>
    <s v="38-PRÓTESIS DE MAMA"/>
    <x v="11"/>
    <x v="11"/>
    <x v="4"/>
    <n v="1"/>
    <n v="212.87"/>
    <d v="2023-02-16T00:00:00"/>
    <d v="2023-02-21T00:00:00"/>
    <x v="1"/>
  </r>
  <r>
    <s v="07-0997-18085.1/2022"/>
    <s v="48-PRÓTESIS AFECCIONES CIRCULATORIAS"/>
    <x v="227"/>
    <x v="31"/>
    <x v="3"/>
    <n v="1"/>
    <n v="170.13"/>
    <d v="2023-02-16T00:00:00"/>
    <d v="2023-02-21T00:00:00"/>
    <x v="1"/>
  </r>
  <r>
    <s v="07-0997-18086.2/2022"/>
    <s v="31-ORTESIS MIEMBRO SUPERIOR"/>
    <x v="240"/>
    <x v="233"/>
    <x v="6"/>
    <n v="2"/>
    <n v="203.84"/>
    <d v="2023-02-16T00:00:00"/>
    <d v="2023-02-21T00:00:00"/>
    <x v="1"/>
  </r>
  <r>
    <s v="07-0997-18087.3/2022"/>
    <s v="43-PRÓTESIS APRENDIZAJE"/>
    <x v="305"/>
    <x v="298"/>
    <x v="13"/>
    <n v="1"/>
    <n v="1860.91"/>
    <d v="2023-02-16T00:00:00"/>
    <d v="2023-02-21T00:00:00"/>
    <x v="1"/>
  </r>
  <r>
    <s v="07-0997-18261.8/2022"/>
    <s v="33-SILLAS RUEDAS MANUALES"/>
    <x v="31"/>
    <x v="30"/>
    <x v="7"/>
    <n v="1"/>
    <n v="29"/>
    <d v="2023-02-16T00:00:00"/>
    <d v="2023-02-16T00:00:00"/>
    <x v="1"/>
  </r>
  <r>
    <s v="07-0997-18261.8/2022"/>
    <s v="33-SILLAS RUEDAS MANUALES"/>
    <x v="63"/>
    <x v="61"/>
    <x v="0"/>
    <n v="1"/>
    <n v="220"/>
    <d v="2023-02-16T00:00:00"/>
    <d v="2023-02-16T00:00:00"/>
    <x v="1"/>
  </r>
  <r>
    <s v="07-0997-18263.1/2022"/>
    <s v="32-ORTESIS MIEMBRO INFERIOR"/>
    <x v="142"/>
    <x v="138"/>
    <x v="5"/>
    <n v="1"/>
    <n v="385.37"/>
    <d v="2023-05-11T00:00:00"/>
    <d v="2023-05-23T00:00:00"/>
    <x v="1"/>
  </r>
  <r>
    <s v="07-0997-18264.2/2022"/>
    <s v="48-PRÓTESIS AFECCIONES CIRCULATORIAS"/>
    <x v="212"/>
    <x v="116"/>
    <x v="3"/>
    <n v="1"/>
    <n v="63"/>
    <d v="2023-02-16T00:00:00"/>
    <d v="2023-02-21T00:00:00"/>
    <x v="1"/>
  </r>
  <r>
    <s v="07-0997-18267.5/2022"/>
    <s v="31-ORTESIS MIEMBRO SUPERIOR"/>
    <x v="161"/>
    <x v="156"/>
    <x v="6"/>
    <n v="1"/>
    <n v="120"/>
    <d v="2023-02-16T00:00:00"/>
    <d v="2023-02-21T00:00:00"/>
    <x v="1"/>
  </r>
  <r>
    <s v="07-0997-18268.6/2022"/>
    <s v="48-PRÓTESIS AFECCIONES CIRCULATORIAS"/>
    <x v="22"/>
    <x v="22"/>
    <x v="3"/>
    <n v="1"/>
    <n v="146.25"/>
    <d v="2023-02-16T00:00:00"/>
    <d v="2023-02-21T00:00:00"/>
    <x v="1"/>
  </r>
  <r>
    <s v="07-0997-18268.6/2022"/>
    <s v="48-PRÓTESIS AFECCIONES CIRCULATORIAS"/>
    <x v="23"/>
    <x v="23"/>
    <x v="3"/>
    <n v="1"/>
    <n v="34.25"/>
    <d v="2023-02-16T00:00:00"/>
    <d v="2023-02-21T00:00:00"/>
    <x v="1"/>
  </r>
  <r>
    <s v="07-0997-18268.6/2022"/>
    <s v="48-PRÓTESIS AFECCIONES CIRCULATORIAS"/>
    <x v="9"/>
    <x v="9"/>
    <x v="3"/>
    <n v="1"/>
    <n v="100.25"/>
    <d v="2023-02-16T00:00:00"/>
    <d v="2023-02-21T00:00:00"/>
    <x v="1"/>
  </r>
  <r>
    <s v="07-0997-18268.6/2022"/>
    <s v="48-PRÓTESIS AFECCIONES CIRCULATORIAS"/>
    <x v="21"/>
    <x v="21"/>
    <x v="3"/>
    <n v="1"/>
    <n v="20.25"/>
    <d v="2023-02-16T00:00:00"/>
    <d v="2023-02-21T00:00:00"/>
    <x v="1"/>
  </r>
  <r>
    <s v="07-0997-18270.6/2023"/>
    <s v="32-ORTESIS MIEMBRO INFERIOR"/>
    <x v="234"/>
    <x v="227"/>
    <x v="5"/>
    <n v="2"/>
    <n v="933.59"/>
    <d v="2023-10-10T00:00:00"/>
    <d v="2023-10-11T00:00:00"/>
    <x v="0"/>
  </r>
  <r>
    <s v="07-0997-18271.1/2022"/>
    <s v="33-SILLAS RUEDAS MANUALES"/>
    <x v="0"/>
    <x v="0"/>
    <x v="0"/>
    <n v="1"/>
    <n v="244.07"/>
    <d v="2023-03-03T00:00:00"/>
    <d v="2023-03-06T00:00:00"/>
    <x v="1"/>
  </r>
  <r>
    <s v="07-0997-18362.3/2022"/>
    <s v="34-PRÓTESIS DE MIEMBRO INFERIOR"/>
    <x v="302"/>
    <x v="295"/>
    <x v="2"/>
    <n v="1"/>
    <n v="527.21"/>
    <d v="2023-02-16T00:00:00"/>
    <d v="2023-02-21T00:00:00"/>
    <x v="1"/>
  </r>
  <r>
    <s v="07-0997-18362.3/2022"/>
    <s v="34-PRÓTESIS DE MIEMBRO INFERIOR"/>
    <x v="316"/>
    <x v="309"/>
    <x v="2"/>
    <n v="1"/>
    <n v="12.02"/>
    <d v="2023-02-16T00:00:00"/>
    <d v="2023-02-21T00:00:00"/>
    <x v="1"/>
  </r>
  <r>
    <s v="07-0997-18362.3/2022"/>
    <s v="34-PRÓTESIS DE MIEMBRO INFERIOR"/>
    <x v="315"/>
    <x v="308"/>
    <x v="2"/>
    <n v="1"/>
    <n v="192.32"/>
    <d v="2023-02-16T00:00:00"/>
    <d v="2023-02-21T00:00:00"/>
    <x v="1"/>
  </r>
  <r>
    <s v="07-0997-18362.3/2022"/>
    <s v="34-PRÓTESIS DE MIEMBRO INFERIOR"/>
    <x v="303"/>
    <x v="296"/>
    <x v="2"/>
    <n v="1"/>
    <n v="649.80999999999995"/>
    <d v="2023-02-16T00:00:00"/>
    <d v="2023-02-21T00:00:00"/>
    <x v="1"/>
  </r>
  <r>
    <s v="07-0997-18362.3/2022"/>
    <s v="34-PRÓTESIS DE MIEMBRO INFERIOR"/>
    <x v="301"/>
    <x v="294"/>
    <x v="2"/>
    <n v="1"/>
    <n v="398.47"/>
    <d v="2023-02-16T00:00:00"/>
    <d v="2023-02-21T00:00:00"/>
    <x v="1"/>
  </r>
  <r>
    <s v="07-0997-18362.3/2022"/>
    <s v="34-PRÓTESIS DE MIEMBRO INFERIOR"/>
    <x v="107"/>
    <x v="104"/>
    <x v="2"/>
    <n v="1"/>
    <n v="551.73"/>
    <d v="2023-02-16T00:00:00"/>
    <d v="2023-02-21T00:00:00"/>
    <x v="1"/>
  </r>
  <r>
    <s v="07-0997-18530.1/2022"/>
    <s v="38-PRÓTESIS DE MAMA"/>
    <x v="15"/>
    <x v="15"/>
    <x v="4"/>
    <n v="1"/>
    <n v="200.52"/>
    <d v="2023-02-16T00:00:00"/>
    <d v="2023-02-21T00:00:00"/>
    <x v="1"/>
  </r>
  <r>
    <s v="07-0997-18531.2/2022"/>
    <s v="36-PRÓTESIS ESPECIALES, AYUDAS MARCHA (ANDADORES)"/>
    <x v="61"/>
    <x v="59"/>
    <x v="8"/>
    <n v="1"/>
    <n v="80"/>
    <d v="2023-02-16T00:00:00"/>
    <d v="2023-02-21T00:00:00"/>
    <x v="1"/>
  </r>
  <r>
    <s v="07-0997-18532.3/2022"/>
    <s v="33-SILLAS RUEDAS MANUALES"/>
    <x v="63"/>
    <x v="61"/>
    <x v="0"/>
    <n v="1"/>
    <n v="258.14999999999998"/>
    <d v="2023-03-03T00:00:00"/>
    <d v="2023-03-06T00:00:00"/>
    <x v="1"/>
  </r>
  <r>
    <s v="07-0997-18534.5/2022"/>
    <s v="32-ORTESIS MIEMBRO INFERIOR"/>
    <x v="50"/>
    <x v="48"/>
    <x v="5"/>
    <n v="1"/>
    <n v="55"/>
    <d v="2023-05-17T00:00:00"/>
    <d v="2023-05-23T00:00:00"/>
    <x v="1"/>
  </r>
  <r>
    <s v="07-0997-18088.4/2022"/>
    <s v="32-ORTESIS MIEMBRO INFERIOR"/>
    <x v="50"/>
    <x v="48"/>
    <x v="5"/>
    <n v="1"/>
    <n v="93"/>
    <d v="2023-02-16T00:00:00"/>
    <d v="2023-02-21T00:00:00"/>
    <x v="1"/>
  </r>
  <r>
    <s v="07-0997-18089.5/2022"/>
    <s v="32-ORTESIS MIEMBRO INFERIOR"/>
    <x v="142"/>
    <x v="138"/>
    <x v="5"/>
    <n v="2"/>
    <n v="697.4"/>
    <d v="2023-02-16T00:00:00"/>
    <d v="2023-02-21T00:00:00"/>
    <x v="1"/>
  </r>
  <r>
    <s v="07-0997-18090.7/2022"/>
    <s v="37-ORTESIS DE COLUMNA VERTEBRAL"/>
    <x v="219"/>
    <x v="213"/>
    <x v="1"/>
    <n v="1"/>
    <n v="179.28"/>
    <d v="2023-02-16T00:00:00"/>
    <d v="2023-02-21T00:00:00"/>
    <x v="1"/>
  </r>
  <r>
    <s v="07-0997-18091.8/2022"/>
    <s v="38-PRÓTESIS DE MAMA"/>
    <x v="15"/>
    <x v="15"/>
    <x v="4"/>
    <n v="1"/>
    <n v="200.52"/>
    <d v="2023-05-19T00:00:00"/>
    <d v="2023-05-23T00:00:00"/>
    <x v="1"/>
  </r>
  <r>
    <s v="07-0997-18092.0/2022"/>
    <s v="31-ORTESIS MIEMBRO SUPERIOR"/>
    <x v="551"/>
    <x v="538"/>
    <x v="6"/>
    <n v="1"/>
    <n v="165.57"/>
    <d v="2023-02-16T00:00:00"/>
    <d v="2023-02-21T00:00:00"/>
    <x v="1"/>
  </r>
  <r>
    <s v="07-0997-18093.7/2023"/>
    <s v="32-ORTESIS MIEMBRO INFERIOR"/>
    <x v="59"/>
    <x v="57"/>
    <x v="5"/>
    <n v="1"/>
    <n v="256.18"/>
    <d v="2023-10-10T00:00:00"/>
    <d v="2023-10-11T00:00:00"/>
    <x v="0"/>
  </r>
  <r>
    <s v="07-0997-18093.7/2023"/>
    <s v="32-ORTESIS MIEMBRO INFERIOR"/>
    <x v="206"/>
    <x v="201"/>
    <x v="5"/>
    <n v="1"/>
    <n v="104"/>
    <d v="2023-10-10T00:00:00"/>
    <d v="2023-10-11T00:00:00"/>
    <x v="0"/>
  </r>
  <r>
    <s v="07-0997-18093.7/2023"/>
    <s v="32-ORTESIS MIEMBRO INFERIOR"/>
    <x v="205"/>
    <x v="200"/>
    <x v="5"/>
    <n v="2"/>
    <n v="822.74"/>
    <d v="2023-10-10T00:00:00"/>
    <d v="2023-10-11T00:00:00"/>
    <x v="0"/>
  </r>
  <r>
    <s v="07-0997-18094.2/2022"/>
    <s v="48-PRÓTESIS AFECCIONES CIRCULATORIAS"/>
    <x v="327"/>
    <x v="320"/>
    <x v="3"/>
    <n v="1"/>
    <n v="95"/>
    <d v="2023-02-16T00:00:00"/>
    <d v="2023-02-21T00:00:00"/>
    <x v="1"/>
  </r>
  <r>
    <s v="07-0997-18094.2/2022"/>
    <s v="48-PRÓTESIS AFECCIONES CIRCULATORIAS"/>
    <x v="49"/>
    <x v="47"/>
    <x v="3"/>
    <n v="1"/>
    <n v="90"/>
    <d v="2023-02-16T00:00:00"/>
    <d v="2023-02-21T00:00:00"/>
    <x v="1"/>
  </r>
  <r>
    <s v="07-0997-18273.3/2022"/>
    <s v="48-PRÓTESIS AFECCIONES CIRCULATORIAS"/>
    <x v="39"/>
    <x v="38"/>
    <x v="3"/>
    <n v="1"/>
    <n v="149.66999999999999"/>
    <d v="2023-02-16T00:00:00"/>
    <d v="2023-02-21T00:00:00"/>
    <x v="1"/>
  </r>
  <r>
    <s v="07-0997-18274.4/2022"/>
    <s v="36-PRÓTESIS ESPECIALES, AYUDAS MARCHA (ANDADORES)"/>
    <x v="222"/>
    <x v="216"/>
    <x v="8"/>
    <n v="1"/>
    <n v="65.7"/>
    <d v="2023-02-16T00:00:00"/>
    <d v="2023-02-21T00:00:00"/>
    <x v="1"/>
  </r>
  <r>
    <s v="07-0997-18275.5/2022"/>
    <s v="38-PRÓTESIS DE MAMA"/>
    <x v="15"/>
    <x v="15"/>
    <x v="4"/>
    <n v="1"/>
    <n v="200.52"/>
    <d v="2023-02-22T00:00:00"/>
    <d v="2023-03-01T00:00:00"/>
    <x v="1"/>
  </r>
  <r>
    <s v="07-0997-18276.6/2022"/>
    <s v="36-PRÓTESIS ESPECIALES, AYUDAS MARCHA (ANDADORES)"/>
    <x v="61"/>
    <x v="59"/>
    <x v="8"/>
    <n v="1"/>
    <n v="115"/>
    <d v="2023-02-22T00:00:00"/>
    <d v="2023-03-01T00:00:00"/>
    <x v="1"/>
  </r>
  <r>
    <s v="07-0997-18277.7/2022"/>
    <s v="32-ORTESIS MIEMBRO INFERIOR"/>
    <x v="26"/>
    <x v="25"/>
    <x v="5"/>
    <n v="1"/>
    <n v="25"/>
    <d v="2023-02-22T00:00:00"/>
    <d v="2023-03-01T00:00:00"/>
    <x v="1"/>
  </r>
  <r>
    <s v="07-0997-18278.8/2022"/>
    <s v="37-ORTESIS DE COLUMNA VERTEBRAL"/>
    <x v="17"/>
    <x v="17"/>
    <x v="1"/>
    <n v="1"/>
    <n v="538.49"/>
    <d v="2023-08-16T00:00:00"/>
    <d v="2023-08-29T00:00:00"/>
    <x v="1"/>
  </r>
  <r>
    <s v="07-0997-18364.5/2022"/>
    <s v="33-SILLAS RUEDAS MANUALES"/>
    <x v="36"/>
    <x v="35"/>
    <x v="0"/>
    <n v="1"/>
    <n v="358.15"/>
    <d v="2023-02-16T00:00:00"/>
    <d v="2023-02-16T00:00:00"/>
    <x v="1"/>
  </r>
  <r>
    <s v="07-0997-18365.6/2022"/>
    <s v="36-PRÓTESIS ESPECIALES, AYUDAS MARCHA (ANDADORES)"/>
    <x v="222"/>
    <x v="216"/>
    <x v="8"/>
    <n v="1"/>
    <n v="60"/>
    <d v="2023-02-16T00:00:00"/>
    <d v="2023-02-21T00:00:00"/>
    <x v="1"/>
  </r>
  <r>
    <s v="07-0997-18366.7/2022"/>
    <s v="37-ORTESIS DE COLUMNA VERTEBRAL"/>
    <x v="17"/>
    <x v="17"/>
    <x v="1"/>
    <n v="1"/>
    <n v="538.49"/>
    <d v="2023-02-16T00:00:00"/>
    <d v="2023-02-21T00:00:00"/>
    <x v="1"/>
  </r>
  <r>
    <s v="07-0997-18367.8/2022"/>
    <s v="37-ORTESIS DE COLUMNA VERTEBRAL"/>
    <x v="60"/>
    <x v="58"/>
    <x v="1"/>
    <n v="1"/>
    <n v="104.5"/>
    <d v="2023-02-16T00:00:00"/>
    <d v="2023-02-21T00:00:00"/>
    <x v="1"/>
  </r>
  <r>
    <s v="07-0997-18368.0/2022"/>
    <s v="33-SILLAS RUEDAS MANUALES"/>
    <x v="143"/>
    <x v="139"/>
    <x v="0"/>
    <n v="1"/>
    <n v="184.8"/>
    <d v="2023-02-16T00:00:00"/>
    <d v="2023-02-16T00:00:00"/>
    <x v="1"/>
  </r>
  <r>
    <s v="07-0997-18368.6/2023"/>
    <s v="34-PRÓTESIS DE MIEMBRO INFERIOR"/>
    <x v="267"/>
    <x v="260"/>
    <x v="2"/>
    <n v="1"/>
    <n v="228.8"/>
    <d v="2023-09-15T00:00:00"/>
    <d v="2023-09-15T00:00:00"/>
    <x v="0"/>
  </r>
  <r>
    <s v="07-0997-18368.6/2023"/>
    <s v="34-PRÓTESIS DE MIEMBRO INFERIOR"/>
    <x v="55"/>
    <x v="53"/>
    <x v="2"/>
    <n v="1"/>
    <n v="808.82"/>
    <d v="2023-09-15T00:00:00"/>
    <d v="2023-09-15T00:00:00"/>
    <x v="0"/>
  </r>
  <r>
    <s v="07-0997-18369.1/2022"/>
    <s v="36-PRÓTESIS ESPECIALES, AYUDAS MARCHA (ANDADORES)"/>
    <x v="61"/>
    <x v="59"/>
    <x v="8"/>
    <n v="1"/>
    <n v="130.52000000000001"/>
    <d v="2023-02-16T00:00:00"/>
    <d v="2023-02-21T00:00:00"/>
    <x v="1"/>
  </r>
  <r>
    <s v="07-0997-18370.3/2022"/>
    <s v="33-SILLAS RUEDAS MANUALES"/>
    <x v="0"/>
    <x v="0"/>
    <x v="0"/>
    <n v="1"/>
    <n v="258.14999999999998"/>
    <d v="2023-02-16T00:00:00"/>
    <d v="2023-02-16T00:00:00"/>
    <x v="1"/>
  </r>
  <r>
    <s v="07-0997-18371.4/2022"/>
    <s v="37-ORTESIS DE COLUMNA VERTEBRAL"/>
    <x v="126"/>
    <x v="123"/>
    <x v="1"/>
    <n v="1"/>
    <n v="647.65"/>
    <d v="2023-02-16T00:00:00"/>
    <d v="2023-02-21T00:00:00"/>
    <x v="1"/>
  </r>
  <r>
    <s v="07-0997-18372.5/2022"/>
    <s v="37-ORTESIS DE COLUMNA VERTEBRAL"/>
    <x v="37"/>
    <x v="36"/>
    <x v="1"/>
    <n v="1"/>
    <n v="216.37"/>
    <d v="2023-02-16T00:00:00"/>
    <d v="2023-02-21T00:00:00"/>
    <x v="1"/>
  </r>
  <r>
    <s v="07-0997-18373.6/2022"/>
    <s v="31-ORTESIS MIEMBRO SUPERIOR"/>
    <x v="237"/>
    <x v="230"/>
    <x v="6"/>
    <n v="1"/>
    <n v="51.8"/>
    <d v="2023-02-16T00:00:00"/>
    <d v="2023-02-21T00:00:00"/>
    <x v="1"/>
  </r>
  <r>
    <s v="07-0997-18543.6/2022"/>
    <s v="34-PRÓTESIS DE MIEMBRO INFERIOR"/>
    <x v="299"/>
    <x v="292"/>
    <x v="2"/>
    <n v="1"/>
    <n v="55.17"/>
    <d v="2023-02-22T00:00:00"/>
    <d v="2023-03-01T00:00:00"/>
    <x v="1"/>
  </r>
  <r>
    <s v="07-0997-18544.7/2022"/>
    <s v="48-PRÓTESIS AFECCIONES CIRCULATORIAS"/>
    <x v="24"/>
    <x v="9"/>
    <x v="3"/>
    <n v="1"/>
    <n v="108.7"/>
    <d v="2023-02-16T00:00:00"/>
    <d v="2023-02-21T00:00:00"/>
    <x v="1"/>
  </r>
  <r>
    <s v="07-0997-18544.7/2022"/>
    <s v="48-PRÓTESIS AFECCIONES CIRCULATORIAS"/>
    <x v="21"/>
    <x v="21"/>
    <x v="3"/>
    <n v="1"/>
    <n v="23.67"/>
    <d v="2023-02-16T00:00:00"/>
    <d v="2023-02-21T00:00:00"/>
    <x v="1"/>
  </r>
  <r>
    <s v="07-0997-18545.8/2022"/>
    <s v="48-PRÓTESIS AFECCIONES CIRCULATORIAS"/>
    <x v="33"/>
    <x v="32"/>
    <x v="3"/>
    <n v="1"/>
    <n v="13.29"/>
    <d v="2023-02-16T00:00:00"/>
    <d v="2023-02-21T00:00:00"/>
    <x v="1"/>
  </r>
  <r>
    <s v="07-0997-18545.8/2022"/>
    <s v="48-PRÓTESIS AFECCIONES CIRCULATORIAS"/>
    <x v="34"/>
    <x v="33"/>
    <x v="3"/>
    <n v="1"/>
    <n v="20"/>
    <d v="2023-02-16T00:00:00"/>
    <d v="2023-02-21T00:00:00"/>
    <x v="1"/>
  </r>
  <r>
    <s v="07-0997-18545.8/2022"/>
    <s v="48-PRÓTESIS AFECCIONES CIRCULATORIAS"/>
    <x v="120"/>
    <x v="117"/>
    <x v="3"/>
    <n v="1"/>
    <n v="18"/>
    <d v="2023-02-16T00:00:00"/>
    <d v="2023-02-21T00:00:00"/>
    <x v="1"/>
  </r>
  <r>
    <s v="07-0997-18545.8/2022"/>
    <s v="48-PRÓTESIS AFECCIONES CIRCULATORIAS"/>
    <x v="21"/>
    <x v="21"/>
    <x v="3"/>
    <n v="1"/>
    <n v="20"/>
    <d v="2023-02-16T00:00:00"/>
    <d v="2023-02-21T00:00:00"/>
    <x v="1"/>
  </r>
  <r>
    <s v="07-0997-18545.8/2022"/>
    <s v="48-PRÓTESIS AFECCIONES CIRCULATORIAS"/>
    <x v="9"/>
    <x v="9"/>
    <x v="3"/>
    <n v="1"/>
    <n v="111"/>
    <d v="2023-02-16T00:00:00"/>
    <d v="2023-02-21T00:00:00"/>
    <x v="1"/>
  </r>
  <r>
    <s v="07-0997-18545.8/2022"/>
    <s v="48-PRÓTESIS AFECCIONES CIRCULATORIAS"/>
    <x v="47"/>
    <x v="22"/>
    <x v="3"/>
    <n v="1"/>
    <n v="123.5"/>
    <d v="2023-02-16T00:00:00"/>
    <d v="2023-02-21T00:00:00"/>
    <x v="1"/>
  </r>
  <r>
    <s v="07-0997-18547.1/2022"/>
    <s v="38-PRÓTESIS DE MAMA"/>
    <x v="11"/>
    <x v="11"/>
    <x v="4"/>
    <n v="1"/>
    <n v="212.87"/>
    <d v="2023-02-16T00:00:00"/>
    <d v="2023-02-21T00:00:00"/>
    <x v="1"/>
  </r>
  <r>
    <s v="07-0997-18548.2/2022"/>
    <s v="38-PRÓTESIS DE MAMA"/>
    <x v="11"/>
    <x v="11"/>
    <x v="4"/>
    <n v="1"/>
    <n v="212"/>
    <d v="2023-04-03T00:00:00"/>
    <d v="2023-04-13T00:00:00"/>
    <x v="1"/>
  </r>
  <r>
    <s v="07-0997-18550.5/2022"/>
    <s v="48-PRÓTESIS AFECCIONES CIRCULATORIAS"/>
    <x v="39"/>
    <x v="38"/>
    <x v="3"/>
    <n v="1"/>
    <n v="130"/>
    <d v="2023-02-16T00:00:00"/>
    <d v="2023-02-21T00:00:00"/>
    <x v="1"/>
  </r>
  <r>
    <s v="07-0997-18551.6/2022"/>
    <s v="43-PRÓTESIS APRENDIZAJE"/>
    <x v="305"/>
    <x v="298"/>
    <x v="13"/>
    <n v="1"/>
    <n v="2158.38"/>
    <d v="2023-03-22T00:00:00"/>
    <d v="2023-03-22T00:00:00"/>
    <x v="1"/>
  </r>
  <r>
    <s v="07-0997-18552.7/2022"/>
    <s v="37-ORTESIS DE COLUMNA VERTEBRAL"/>
    <x v="19"/>
    <x v="19"/>
    <x v="1"/>
    <n v="1"/>
    <n v="341"/>
    <d v="2023-02-16T00:00:00"/>
    <d v="2023-02-21T00:00:00"/>
    <x v="1"/>
  </r>
  <r>
    <s v="07-0997-18098.6/2022"/>
    <s v="32-ORTESIS MIEMBRO INFERIOR"/>
    <x v="29"/>
    <x v="28"/>
    <x v="5"/>
    <n v="1"/>
    <n v="246.85"/>
    <d v="2023-02-16T00:00:00"/>
    <d v="2023-02-21T00:00:00"/>
    <x v="1"/>
  </r>
  <r>
    <s v="07-0997-18100.1/2022"/>
    <s v="33-SILLAS RUEDAS MANUALES"/>
    <x v="0"/>
    <x v="0"/>
    <x v="0"/>
    <n v="1"/>
    <n v="258.14999999999998"/>
    <d v="2023-05-11T00:00:00"/>
    <d v="2023-05-12T00:00:00"/>
    <x v="1"/>
  </r>
  <r>
    <s v="07-0997-18100.1/2022"/>
    <s v="33-SILLAS RUEDAS MANUALES"/>
    <x v="354"/>
    <x v="345"/>
    <x v="8"/>
    <n v="1"/>
    <n v="60"/>
    <d v="2023-05-11T00:00:00"/>
    <d v="2023-05-12T00:00:00"/>
    <x v="1"/>
  </r>
  <r>
    <s v="07-0997-18101.2/2022"/>
    <s v="32-ORTESIS MIEMBRO INFERIOR"/>
    <x v="368"/>
    <x v="358"/>
    <x v="5"/>
    <n v="1"/>
    <n v="42"/>
    <d v="2023-02-16T00:00:00"/>
    <d v="2023-02-21T00:00:00"/>
    <x v="1"/>
  </r>
  <r>
    <s v="07-0997-18102.3/2022"/>
    <s v="37-ORTESIS DE COLUMNA VERTEBRAL"/>
    <x v="37"/>
    <x v="36"/>
    <x v="1"/>
    <n v="1"/>
    <n v="216.37"/>
    <d v="2023-02-16T00:00:00"/>
    <d v="2023-02-21T00:00:00"/>
    <x v="1"/>
  </r>
  <r>
    <s v="07-0997-18103.4/2022"/>
    <s v="33-SILLAS RUEDAS MANUALES"/>
    <x v="0"/>
    <x v="0"/>
    <x v="0"/>
    <n v="1"/>
    <n v="258.14999999999998"/>
    <d v="2023-02-16T00:00:00"/>
    <d v="2023-02-16T00:00:00"/>
    <x v="1"/>
  </r>
  <r>
    <s v="07-0997-18104.5/2022"/>
    <s v="38-PRÓTESIS DE MAMA"/>
    <x v="15"/>
    <x v="15"/>
    <x v="4"/>
    <n v="1"/>
    <n v="195"/>
    <d v="2023-02-16T00:00:00"/>
    <d v="2023-02-21T00:00:00"/>
    <x v="1"/>
  </r>
  <r>
    <s v="07-0997-18105.6/2022"/>
    <s v="33-SILLAS RUEDAS MANUALES"/>
    <x v="63"/>
    <x v="61"/>
    <x v="0"/>
    <n v="1"/>
    <n v="258.14999999999998"/>
    <d v="2023-03-03T00:00:00"/>
    <d v="2023-03-06T00:00:00"/>
    <x v="1"/>
  </r>
  <r>
    <s v="07-0997-18281.3/2022"/>
    <s v="33-SILLAS RUEDAS MANUALES"/>
    <x v="0"/>
    <x v="0"/>
    <x v="0"/>
    <n v="1"/>
    <n v="258.14999999999998"/>
    <d v="2023-08-04T00:00:00"/>
    <d v="2023-08-07T00:00:00"/>
    <x v="1"/>
  </r>
  <r>
    <s v="07-0997-18284.6/2022"/>
    <s v="32-ORTESIS MIEMBRO INFERIOR"/>
    <x v="41"/>
    <x v="40"/>
    <x v="5"/>
    <n v="1"/>
    <n v="210.1"/>
    <d v="2023-03-13T00:00:00"/>
    <d v="2023-03-16T00:00:00"/>
    <x v="1"/>
  </r>
  <r>
    <s v="07-0997-18288.1/2022"/>
    <s v="36-PRÓTESIS ESPECIALES, AYUDAS MARCHA (ANDADORES)"/>
    <x v="99"/>
    <x v="97"/>
    <x v="8"/>
    <n v="1"/>
    <n v="60"/>
    <d v="2023-03-13T00:00:00"/>
    <d v="2023-03-16T00:00:00"/>
    <x v="1"/>
  </r>
  <r>
    <s v="07-0997-18291.5/2022"/>
    <s v="38-PRÓTESIS DE MAMA"/>
    <x v="11"/>
    <x v="11"/>
    <x v="4"/>
    <n v="1"/>
    <n v="212.87"/>
    <d v="2023-03-28T00:00:00"/>
    <d v="2023-04-13T00:00:00"/>
    <x v="1"/>
  </r>
  <r>
    <s v="07-0997-18293.7/2022"/>
    <s v="37-ORTESIS DE COLUMNA VERTEBRAL"/>
    <x v="17"/>
    <x v="17"/>
    <x v="1"/>
    <n v="1"/>
    <n v="538.49"/>
    <d v="2023-03-28T00:00:00"/>
    <d v="2023-04-13T00:00:00"/>
    <x v="1"/>
  </r>
  <r>
    <s v="07-0997-18296.1/2022"/>
    <s v="31-ORTESIS MIEMBRO SUPERIOR"/>
    <x v="240"/>
    <x v="233"/>
    <x v="6"/>
    <n v="1"/>
    <n v="37.56"/>
    <d v="2023-05-17T00:00:00"/>
    <d v="2023-05-23T00:00:00"/>
    <x v="1"/>
  </r>
  <r>
    <s v="07-0997-18374.7/2022"/>
    <s v="48-PRÓTESIS AFECCIONES CIRCULATORIAS"/>
    <x v="22"/>
    <x v="22"/>
    <x v="3"/>
    <n v="1"/>
    <n v="150.07"/>
    <d v="2023-02-16T00:00:00"/>
    <d v="2023-02-21T00:00:00"/>
    <x v="1"/>
  </r>
  <r>
    <s v="07-0997-18374.7/2022"/>
    <s v="48-PRÓTESIS AFECCIONES CIRCULATORIAS"/>
    <x v="24"/>
    <x v="9"/>
    <x v="3"/>
    <n v="1"/>
    <n v="108.7"/>
    <d v="2023-02-16T00:00:00"/>
    <d v="2023-02-21T00:00:00"/>
    <x v="1"/>
  </r>
  <r>
    <s v="07-0997-18375.8/2022"/>
    <s v="37-ORTESIS DE COLUMNA VERTEBRAL"/>
    <x v="60"/>
    <x v="58"/>
    <x v="1"/>
    <n v="1"/>
    <n v="95"/>
    <d v="2023-02-16T00:00:00"/>
    <d v="2023-02-21T00:00:00"/>
    <x v="1"/>
  </r>
  <r>
    <s v="07-0997-18379.3/2022"/>
    <s v="38-PRÓTESIS DE MAMA"/>
    <x v="11"/>
    <x v="11"/>
    <x v="4"/>
    <n v="1"/>
    <n v="195.51"/>
    <d v="2023-02-16T00:00:00"/>
    <d v="2023-02-21T00:00:00"/>
    <x v="1"/>
  </r>
  <r>
    <s v="07-0997-18380.5/2022"/>
    <s v="37-ORTESIS DE COLUMNA VERTEBRAL"/>
    <x v="188"/>
    <x v="183"/>
    <x v="1"/>
    <n v="1"/>
    <n v="688.57"/>
    <d v="2023-02-16T00:00:00"/>
    <d v="2023-02-21T00:00:00"/>
    <x v="1"/>
  </r>
  <r>
    <s v="07-0997-18381.6/2022"/>
    <s v="48-PRÓTESIS AFECCIONES CIRCULATORIAS"/>
    <x v="21"/>
    <x v="21"/>
    <x v="3"/>
    <n v="1"/>
    <n v="23.67"/>
    <d v="2023-02-16T00:00:00"/>
    <d v="2023-02-21T00:00:00"/>
    <x v="1"/>
  </r>
  <r>
    <s v="07-0997-18381.6/2022"/>
    <s v="48-PRÓTESIS AFECCIONES CIRCULATORIAS"/>
    <x v="21"/>
    <x v="21"/>
    <x v="3"/>
    <n v="1"/>
    <n v="23.67"/>
    <d v="2023-02-16T00:00:00"/>
    <d v="2023-02-21T00:00:00"/>
    <x v="1"/>
  </r>
  <r>
    <s v="07-0997-18381.6/2022"/>
    <s v="48-PRÓTESIS AFECCIONES CIRCULATORIAS"/>
    <x v="10"/>
    <x v="10"/>
    <x v="3"/>
    <n v="1"/>
    <n v="55"/>
    <d v="2023-02-16T00:00:00"/>
    <d v="2023-02-21T00:00:00"/>
    <x v="1"/>
  </r>
  <r>
    <s v="07-0997-18381.6/2022"/>
    <s v="48-PRÓTESIS AFECCIONES CIRCULATORIAS"/>
    <x v="402"/>
    <x v="391"/>
    <x v="3"/>
    <n v="1"/>
    <n v="30.41"/>
    <d v="2023-02-16T00:00:00"/>
    <d v="2023-02-21T00:00:00"/>
    <x v="1"/>
  </r>
  <r>
    <s v="07-0997-18381.6/2022"/>
    <s v="48-PRÓTESIS AFECCIONES CIRCULATORIAS"/>
    <x v="225"/>
    <x v="219"/>
    <x v="3"/>
    <n v="1"/>
    <n v="251.82"/>
    <d v="2023-02-16T00:00:00"/>
    <d v="2023-02-21T00:00:00"/>
    <x v="1"/>
  </r>
  <r>
    <s v="07-0997-18381.6/2022"/>
    <s v="48-PRÓTESIS AFECCIONES CIRCULATORIAS"/>
    <x v="23"/>
    <x v="23"/>
    <x v="3"/>
    <n v="1"/>
    <n v="36.520000000000003"/>
    <d v="2023-02-16T00:00:00"/>
    <d v="2023-02-21T00:00:00"/>
    <x v="1"/>
  </r>
  <r>
    <s v="07-0997-18383.8/2022"/>
    <s v="36-PRÓTESIS ESPECIALES, AYUDAS MARCHA (ANDADORES)"/>
    <x v="222"/>
    <x v="216"/>
    <x v="8"/>
    <n v="1"/>
    <n v="70"/>
    <d v="2023-02-16T00:00:00"/>
    <d v="2023-02-21T00:00:00"/>
    <x v="1"/>
  </r>
  <r>
    <s v="07-0997-18553.8/2022"/>
    <s v="32-ORTESIS MIEMBRO INFERIOR"/>
    <x v="343"/>
    <x v="334"/>
    <x v="5"/>
    <n v="1"/>
    <n v="954"/>
    <d v="2023-03-31T00:00:00"/>
    <d v="2023-04-03T00:00:00"/>
    <x v="0"/>
  </r>
  <r>
    <s v="07-0997-18553.8/2022"/>
    <s v="32-ORTESIS MIEMBRO INFERIOR"/>
    <x v="365"/>
    <x v="355"/>
    <x v="5"/>
    <n v="1"/>
    <n v="524.4"/>
    <d v="2023-03-31T00:00:00"/>
    <d v="2023-04-03T00:00:00"/>
    <x v="0"/>
  </r>
  <r>
    <s v="07-0997-18553.8/2022"/>
    <s v="32-ORTESIS MIEMBRO INFERIOR"/>
    <x v="371"/>
    <x v="361"/>
    <x v="5"/>
    <n v="1"/>
    <n v="307.14"/>
    <d v="2023-03-31T00:00:00"/>
    <d v="2023-04-03T00:00:00"/>
    <x v="0"/>
  </r>
  <r>
    <s v="07-0997-18553.8/2022"/>
    <s v="32-ORTESIS MIEMBRO INFERIOR"/>
    <x v="45"/>
    <x v="44"/>
    <x v="5"/>
    <n v="1"/>
    <n v="249.6"/>
    <d v="2023-03-31T00:00:00"/>
    <d v="2023-04-03T00:00:00"/>
    <x v="0"/>
  </r>
  <r>
    <s v="07-0997-18553.8/2022"/>
    <s v="32-ORTESIS MIEMBRO INFERIOR"/>
    <x v="552"/>
    <x v="539"/>
    <x v="5"/>
    <n v="1"/>
    <n v="130"/>
    <d v="2023-03-31T00:00:00"/>
    <d v="2023-04-03T00:00:00"/>
    <x v="0"/>
  </r>
  <r>
    <s v="07-0997-18554.0/2022"/>
    <s v="31-ORTESIS MIEMBRO SUPERIOR"/>
    <x v="208"/>
    <x v="203"/>
    <x v="6"/>
    <n v="1"/>
    <n v="169"/>
    <d v="2023-02-16T00:00:00"/>
    <d v="2023-02-21T00:00:00"/>
    <x v="1"/>
  </r>
  <r>
    <s v="07-0997-18555.1/2022"/>
    <s v="33-SILLAS RUEDAS MANUALES"/>
    <x v="0"/>
    <x v="0"/>
    <x v="0"/>
    <n v="1"/>
    <n v="244.07"/>
    <d v="2023-09-15T00:00:00"/>
    <d v="2023-09-15T00:00:00"/>
    <x v="1"/>
  </r>
  <r>
    <s v="07-0997-18556.2/2022"/>
    <s v="48-PRÓTESIS AFECCIONES CIRCULATORIAS"/>
    <x v="21"/>
    <x v="21"/>
    <x v="3"/>
    <n v="1"/>
    <n v="21.55"/>
    <d v="2023-02-22T00:00:00"/>
    <d v="2023-03-01T00:00:00"/>
    <x v="1"/>
  </r>
  <r>
    <s v="07-0997-18556.2/2022"/>
    <s v="48-PRÓTESIS AFECCIONES CIRCULATORIAS"/>
    <x v="227"/>
    <x v="31"/>
    <x v="3"/>
    <n v="1"/>
    <n v="104.5"/>
    <d v="2023-02-22T00:00:00"/>
    <d v="2023-03-01T00:00:00"/>
    <x v="1"/>
  </r>
  <r>
    <s v="07-0997-18556.2/2022"/>
    <s v="48-PRÓTESIS AFECCIONES CIRCULATORIAS"/>
    <x v="23"/>
    <x v="23"/>
    <x v="3"/>
    <n v="1"/>
    <n v="33.950000000000003"/>
    <d v="2023-02-22T00:00:00"/>
    <d v="2023-03-01T00:00:00"/>
    <x v="1"/>
  </r>
  <r>
    <s v="07-0997-18559.5/2022"/>
    <s v="37-ORTESIS DE COLUMNA VERTEBRAL"/>
    <x v="144"/>
    <x v="140"/>
    <x v="1"/>
    <n v="1"/>
    <n v="63.01"/>
    <d v="2023-02-22T00:00:00"/>
    <d v="2023-03-01T00:00:00"/>
    <x v="1"/>
  </r>
  <r>
    <s v="07-0997-18560.7/2022"/>
    <s v="37-ORTESIS DE COLUMNA VERTEBRAL"/>
    <x v="19"/>
    <x v="19"/>
    <x v="1"/>
    <n v="1"/>
    <n v="341"/>
    <d v="2023-02-22T00:00:00"/>
    <d v="2023-03-01T00:00:00"/>
    <x v="1"/>
  </r>
  <r>
    <s v="07-0997-18562.0/2022"/>
    <s v="33-SILLAS RUEDAS MANUALES"/>
    <x v="179"/>
    <x v="174"/>
    <x v="0"/>
    <n v="1"/>
    <n v="1141.1400000000001"/>
    <d v="2023-08-04T00:00:00"/>
    <d v="2023-08-07T00:00:00"/>
    <x v="1"/>
  </r>
  <r>
    <s v="07-0997-18107.8/2022"/>
    <s v="38-PRÓTESIS DE MAMA"/>
    <x v="11"/>
    <x v="11"/>
    <x v="4"/>
    <n v="1"/>
    <n v="208"/>
    <d v="2023-02-16T00:00:00"/>
    <d v="2023-02-21T00:00:00"/>
    <x v="1"/>
  </r>
  <r>
    <s v="07-0997-18109.1/2022"/>
    <s v="32-ORTESIS MIEMBRO INFERIOR"/>
    <x v="192"/>
    <x v="187"/>
    <x v="5"/>
    <n v="1"/>
    <n v="45"/>
    <d v="2023-02-16T00:00:00"/>
    <d v="2023-02-21T00:00:00"/>
    <x v="1"/>
  </r>
  <r>
    <s v="07-0997-18111.4/2022"/>
    <s v="39-PRÓTESIS ESPECIALES (ANTIESCARAS)"/>
    <x v="31"/>
    <x v="30"/>
    <x v="7"/>
    <n v="1"/>
    <n v="70"/>
    <d v="2023-02-16T00:00:00"/>
    <d v="2023-02-21T00:00:00"/>
    <x v="1"/>
  </r>
  <r>
    <s v="07-0997-18117.1/2022"/>
    <s v="39-PRÓTESIS ESPECIALES (ANTIESCARAS)"/>
    <x v="31"/>
    <x v="30"/>
    <x v="7"/>
    <n v="1"/>
    <n v="65"/>
    <d v="2023-02-16T00:00:00"/>
    <d v="2023-02-21T00:00:00"/>
    <x v="1"/>
  </r>
  <r>
    <s v="07-0997-18118.2/2022"/>
    <s v="32-ORTESIS MIEMBRO INFERIOR"/>
    <x v="192"/>
    <x v="187"/>
    <x v="5"/>
    <n v="1"/>
    <n v="98.45"/>
    <d v="2023-02-16T00:00:00"/>
    <d v="2023-02-21T00:00:00"/>
    <x v="1"/>
  </r>
  <r>
    <s v="07-0997-18300.7/2022"/>
    <s v="33-SILLAS RUEDAS MANUALES"/>
    <x v="63"/>
    <x v="61"/>
    <x v="0"/>
    <n v="1"/>
    <n v="258.14999999999998"/>
    <d v="2023-03-03T00:00:00"/>
    <d v="2023-03-06T00:00:00"/>
    <x v="1"/>
  </r>
  <r>
    <s v="07-0997-18302.0/2022"/>
    <s v="37-ORTESIS DE COLUMNA VERTEBRAL"/>
    <x v="30"/>
    <x v="29"/>
    <x v="1"/>
    <n v="1"/>
    <n v="35.9"/>
    <d v="2023-03-13T00:00:00"/>
    <d v="2023-03-16T00:00:00"/>
    <x v="1"/>
  </r>
  <r>
    <s v="07-0997-18303.1/2022"/>
    <s v="37-ORTESIS DE COLUMNA VERTEBRAL"/>
    <x v="19"/>
    <x v="19"/>
    <x v="1"/>
    <n v="1"/>
    <n v="310"/>
    <d v="2023-03-13T00:00:00"/>
    <d v="2023-03-16T00:00:00"/>
    <x v="1"/>
  </r>
  <r>
    <s v="07-0997-18303.7/2023"/>
    <s v="53-SILLAS ELÉCTRICAS (ASIENTOS Y ADAP. ESPECIALES)"/>
    <x v="194"/>
    <x v="189"/>
    <x v="9"/>
    <n v="1"/>
    <n v="754"/>
    <d v="2023-10-20T00:00:00"/>
    <d v="2023-10-23T00:00:00"/>
    <x v="0"/>
  </r>
  <r>
    <s v="07-0997-18307.5/2022"/>
    <s v="32-ORTESIS MIEMBRO INFERIOR"/>
    <x v="26"/>
    <x v="25"/>
    <x v="5"/>
    <n v="1"/>
    <n v="75"/>
    <d v="2023-03-13T00:00:00"/>
    <d v="2023-03-16T00:00:00"/>
    <x v="1"/>
  </r>
  <r>
    <s v="07-0997-18308.6/2022"/>
    <s v="32-ORTESIS MIEMBRO INFERIOR"/>
    <x v="26"/>
    <x v="25"/>
    <x v="5"/>
    <n v="1"/>
    <n v="35.9"/>
    <d v="2023-06-12T00:00:00"/>
    <d v="2023-06-16T00:00:00"/>
    <x v="1"/>
  </r>
  <r>
    <s v="07-0997-18309.7/2022"/>
    <s v="33-SILLAS RUEDAS MANUALES"/>
    <x v="0"/>
    <x v="0"/>
    <x v="0"/>
    <n v="1"/>
    <n v="244.07"/>
    <d v="2023-05-31T00:00:00"/>
    <d v="2023-06-01T00:00:00"/>
    <x v="1"/>
  </r>
  <r>
    <s v="07-0997-18385.1/2022"/>
    <s v="37-ORTESIS DE COLUMNA VERTEBRAL"/>
    <x v="188"/>
    <x v="183"/>
    <x v="1"/>
    <n v="1"/>
    <n v="688.57"/>
    <d v="2023-02-22T00:00:00"/>
    <d v="2023-03-01T00:00:00"/>
    <x v="1"/>
  </r>
  <r>
    <s v="07-0997-18387.3/2022"/>
    <s v="33-SILLAS RUEDAS MANUALES"/>
    <x v="0"/>
    <x v="0"/>
    <x v="0"/>
    <n v="1"/>
    <n v="258.14999999999998"/>
    <d v="2023-02-16T00:00:00"/>
    <d v="2023-02-16T00:00:00"/>
    <x v="1"/>
  </r>
  <r>
    <s v="07-0997-18388.4/2022"/>
    <s v="32-ORTESIS MIEMBRO INFERIOR"/>
    <x v="192"/>
    <x v="187"/>
    <x v="5"/>
    <n v="1"/>
    <n v="93.08"/>
    <d v="2023-02-22T00:00:00"/>
    <d v="2023-03-01T00:00:00"/>
    <x v="1"/>
  </r>
  <r>
    <s v="07-0997-18390.7/2022"/>
    <s v="37-ORTESIS DE COLUMNA VERTEBRAL"/>
    <x v="17"/>
    <x v="17"/>
    <x v="1"/>
    <n v="1"/>
    <n v="538.49"/>
    <d v="2023-05-19T00:00:00"/>
    <d v="2023-05-23T00:00:00"/>
    <x v="1"/>
  </r>
  <r>
    <s v="07-0997-18392.0/2022"/>
    <s v="48-PRÓTESIS AFECCIONES CIRCULATORIAS"/>
    <x v="9"/>
    <x v="9"/>
    <x v="3"/>
    <n v="1"/>
    <n v="100.5"/>
    <d v="2023-05-19T00:00:00"/>
    <d v="2023-05-23T00:00:00"/>
    <x v="1"/>
  </r>
  <r>
    <s v="07-0997-18392.0/2022"/>
    <s v="48-PRÓTESIS AFECCIONES CIRCULATORIAS"/>
    <x v="34"/>
    <x v="33"/>
    <x v="3"/>
    <n v="1"/>
    <n v="35"/>
    <d v="2023-05-19T00:00:00"/>
    <d v="2023-05-23T00:00:00"/>
    <x v="1"/>
  </r>
  <r>
    <s v="07-0997-18393.1/2022"/>
    <s v="32-ORTESIS MIEMBRO INFERIOR"/>
    <x v="419"/>
    <x v="408"/>
    <x v="5"/>
    <n v="1"/>
    <n v="579.87"/>
    <d v="2023-02-22T00:00:00"/>
    <d v="2023-03-01T00:00:00"/>
    <x v="1"/>
  </r>
  <r>
    <s v="07-0997-18394.2/2022"/>
    <s v="32-ORTESIS MIEMBRO INFERIOR"/>
    <x v="215"/>
    <x v="209"/>
    <x v="5"/>
    <n v="1"/>
    <n v="640.45000000000005"/>
    <d v="2023-02-22T00:00:00"/>
    <d v="2023-03-01T00:00:00"/>
    <x v="1"/>
  </r>
  <r>
    <s v="07-0997-18590.4/2022"/>
    <s v="32-ORTESIS MIEMBRO INFERIOR"/>
    <x v="211"/>
    <x v="206"/>
    <x v="5"/>
    <n v="1"/>
    <n v="118.56"/>
    <d v="2023-02-16T00:00:00"/>
    <d v="2023-02-21T00:00:00"/>
    <x v="1"/>
  </r>
  <r>
    <s v="07-0997-18591.5/2022"/>
    <s v="36-PRÓTESIS ESPECIALES, AYUDAS MARCHA (ANDADORES)"/>
    <x v="61"/>
    <x v="59"/>
    <x v="8"/>
    <n v="1"/>
    <n v="80"/>
    <d v="2023-02-16T00:00:00"/>
    <d v="2023-02-21T00:00:00"/>
    <x v="1"/>
  </r>
  <r>
    <s v="07-0997-18592.6/2022"/>
    <s v="32-ORTESIS MIEMBRO INFERIOR"/>
    <x v="12"/>
    <x v="12"/>
    <x v="5"/>
    <n v="1"/>
    <n v="58"/>
    <d v="2023-02-16T00:00:00"/>
    <d v="2023-02-21T00:00:00"/>
    <x v="1"/>
  </r>
  <r>
    <s v="07-0997-18593.7/2022"/>
    <s v="33-SILLAS RUEDAS MANUALES"/>
    <x v="96"/>
    <x v="94"/>
    <x v="9"/>
    <n v="1"/>
    <n v="91.68"/>
    <d v="2023-03-31T00:00:00"/>
    <d v="2023-04-03T00:00:00"/>
    <x v="1"/>
  </r>
  <r>
    <s v="07-0997-18593.7/2022"/>
    <s v="33-SILLAS RUEDAS MANUALES"/>
    <x v="163"/>
    <x v="158"/>
    <x v="9"/>
    <n v="1"/>
    <n v="53.39"/>
    <d v="2023-03-31T00:00:00"/>
    <d v="2023-04-03T00:00:00"/>
    <x v="1"/>
  </r>
  <r>
    <s v="07-0997-18593.7/2022"/>
    <s v="33-SILLAS RUEDAS MANUALES"/>
    <x v="25"/>
    <x v="24"/>
    <x v="0"/>
    <n v="1"/>
    <n v="411.35"/>
    <d v="2023-03-31T00:00:00"/>
    <d v="2023-04-03T00:00:00"/>
    <x v="1"/>
  </r>
  <r>
    <s v="07-0997-18593.7/2022"/>
    <s v="33-SILLAS RUEDAS MANUALES"/>
    <x v="545"/>
    <x v="532"/>
    <x v="9"/>
    <n v="1"/>
    <n v="105.17"/>
    <d v="2023-03-31T00:00:00"/>
    <d v="2023-04-03T00:00:00"/>
    <x v="1"/>
  </r>
  <r>
    <s v="07-0997-18593.7/2022"/>
    <s v="33-SILLAS RUEDAS MANUALES"/>
    <x v="31"/>
    <x v="30"/>
    <x v="7"/>
    <n v="1"/>
    <n v="36.17"/>
    <d v="2023-03-31T00:00:00"/>
    <d v="2023-04-03T00:00:00"/>
    <x v="1"/>
  </r>
  <r>
    <s v="07-0997-18593.7/2022"/>
    <s v="33-SILLAS RUEDAS MANUALES"/>
    <x v="195"/>
    <x v="190"/>
    <x v="9"/>
    <n v="1"/>
    <n v="37.53"/>
    <d v="2023-03-31T00:00:00"/>
    <d v="2023-04-03T00:00:00"/>
    <x v="1"/>
  </r>
  <r>
    <s v="07-0997-18596.1/2022"/>
    <s v="48-PRÓTESIS AFECCIONES CIRCULATORIAS"/>
    <x v="123"/>
    <x v="120"/>
    <x v="3"/>
    <n v="1"/>
    <n v="115.59"/>
    <d v="2023-02-16T00:00:00"/>
    <d v="2023-02-21T00:00:00"/>
    <x v="1"/>
  </r>
  <r>
    <s v="07-0997-18597.2/2022"/>
    <s v="33-SILLAS RUEDAS MANUALES"/>
    <x v="242"/>
    <x v="235"/>
    <x v="0"/>
    <n v="1"/>
    <n v="404.96"/>
    <d v="2023-02-16T00:00:00"/>
    <d v="2023-02-16T00:00:00"/>
    <x v="1"/>
  </r>
  <r>
    <s v="07-0997-18120.5/2022"/>
    <s v="33-SILLAS RUEDAS MANUALES"/>
    <x v="63"/>
    <x v="61"/>
    <x v="0"/>
    <n v="1"/>
    <n v="258.14999999999998"/>
    <d v="2023-02-16T00:00:00"/>
    <d v="2023-02-16T00:00:00"/>
    <x v="1"/>
  </r>
  <r>
    <s v="07-0997-18122.7/2022"/>
    <s v="53-SILLAS ELÉCTRICAS (ASIENTOS Y ADAP. ESPECIALES)"/>
    <x v="222"/>
    <x v="216"/>
    <x v="8"/>
    <n v="1"/>
    <n v="30"/>
    <d v="2023-02-16T00:00:00"/>
    <d v="2023-02-16T00:00:00"/>
    <x v="1"/>
  </r>
  <r>
    <s v="07-0997-18122.7/2022"/>
    <s v="53-SILLAS ELÉCTRICAS (ASIENTOS Y ADAP. ESPECIALES)"/>
    <x v="298"/>
    <x v="291"/>
    <x v="9"/>
    <n v="1"/>
    <n v="668.24"/>
    <d v="2023-02-16T00:00:00"/>
    <d v="2023-02-16T00:00:00"/>
    <x v="1"/>
  </r>
  <r>
    <s v="07-0997-18123.8/2022"/>
    <s v="37-ORTESIS DE COLUMNA VERTEBRAL"/>
    <x v="37"/>
    <x v="36"/>
    <x v="1"/>
    <n v="1"/>
    <n v="200"/>
    <d v="2023-05-17T00:00:00"/>
    <d v="2023-05-23T00:00:00"/>
    <x v="1"/>
  </r>
  <r>
    <s v="07-0997-18124.0/2022"/>
    <s v="36-PRÓTESIS ESPECIALES, AYUDAS MARCHA (ANDADORES)"/>
    <x v="99"/>
    <x v="97"/>
    <x v="8"/>
    <n v="1"/>
    <n v="49"/>
    <d v="2023-02-16T00:00:00"/>
    <d v="2023-02-21T00:00:00"/>
    <x v="1"/>
  </r>
  <r>
    <s v="07-0997-18125.1/2022"/>
    <s v="48-PRÓTESIS AFECCIONES CIRCULATORIAS"/>
    <x v="119"/>
    <x v="116"/>
    <x v="3"/>
    <n v="2"/>
    <n v="164"/>
    <d v="2023-02-16T00:00:00"/>
    <d v="2023-02-21T00:00:00"/>
    <x v="1"/>
  </r>
  <r>
    <s v="07-0997-18125.1/2022"/>
    <s v="48-PRÓTESIS AFECCIONES CIRCULATORIAS"/>
    <x v="39"/>
    <x v="38"/>
    <x v="3"/>
    <n v="1"/>
    <n v="129.99"/>
    <d v="2023-02-16T00:00:00"/>
    <d v="2023-02-21T00:00:00"/>
    <x v="1"/>
  </r>
  <r>
    <s v="07-0997-18127.0/2023"/>
    <s v="37-ORTESIS DE COLUMNA VERTEBRAL"/>
    <x v="62"/>
    <x v="60"/>
    <x v="1"/>
    <n v="1"/>
    <n v="1048.49"/>
    <d v="2023-09-15T00:00:00"/>
    <d v="2023-09-19T00:00:00"/>
    <x v="0"/>
  </r>
  <r>
    <s v="07-0997-18128.1/2023"/>
    <s v="34-PRÓTESIS DE MIEMBRO INFERIOR"/>
    <x v="20"/>
    <x v="20"/>
    <x v="2"/>
    <n v="1"/>
    <n v="513.35"/>
    <d v="2023-09-15T00:00:00"/>
    <d v="2023-09-19T00:00:00"/>
    <x v="0"/>
  </r>
  <r>
    <s v="07-0997-18128.4/2022"/>
    <s v="32-ORTESIS MIEMBRO INFERIOR"/>
    <x v="66"/>
    <x v="64"/>
    <x v="5"/>
    <n v="1"/>
    <n v="100"/>
    <d v="2023-02-16T00:00:00"/>
    <d v="2023-02-21T00:00:00"/>
    <x v="1"/>
  </r>
  <r>
    <s v="07-0997-18128.4/2022"/>
    <s v="32-ORTESIS MIEMBRO INFERIOR"/>
    <x v="144"/>
    <x v="140"/>
    <x v="1"/>
    <n v="1"/>
    <n v="160"/>
    <d v="2023-02-16T00:00:00"/>
    <d v="2023-02-21T00:00:00"/>
    <x v="1"/>
  </r>
  <r>
    <s v="07-0997-18129.2/2023"/>
    <s v="33-SILLAS RUEDAS MANUALES"/>
    <x v="31"/>
    <x v="30"/>
    <x v="7"/>
    <n v="1"/>
    <n v="109.65"/>
    <d v="2023-09-25T00:00:00"/>
    <d v="2023-09-26T00:00:00"/>
    <x v="0"/>
  </r>
  <r>
    <s v="07-0997-18129.2/2023"/>
    <s v="33-SILLAS RUEDAS MANUALES"/>
    <x v="25"/>
    <x v="24"/>
    <x v="0"/>
    <n v="1"/>
    <n v="452.73"/>
    <d v="2023-09-25T00:00:00"/>
    <d v="2023-09-26T00:00:00"/>
    <x v="0"/>
  </r>
  <r>
    <s v="07-0997-18129.5/2022"/>
    <s v="48-PRÓTESIS AFECCIONES CIRCULATORIAS"/>
    <x v="24"/>
    <x v="9"/>
    <x v="3"/>
    <n v="1"/>
    <n v="108.7"/>
    <d v="2023-02-16T00:00:00"/>
    <d v="2023-02-21T00:00:00"/>
    <x v="1"/>
  </r>
  <r>
    <s v="07-0997-18130.4/2023"/>
    <s v="34-PRÓTESIS DE MIEMBRO INFERIOR"/>
    <x v="0"/>
    <x v="0"/>
    <x v="0"/>
    <n v="1"/>
    <n v="258.14999999999998"/>
    <d v="2023-09-15T00:00:00"/>
    <d v="2023-09-19T00:00:00"/>
    <x v="0"/>
  </r>
  <r>
    <s v="07-0997-18130.7/2022"/>
    <s v="37-ORTESIS DE COLUMNA VERTEBRAL"/>
    <x v="144"/>
    <x v="140"/>
    <x v="1"/>
    <n v="1"/>
    <n v="160"/>
    <d v="2023-02-16T00:00:00"/>
    <d v="2023-02-21T00:00:00"/>
    <x v="1"/>
  </r>
  <r>
    <s v="07-0997-18314.4/2022"/>
    <s v="32-ORTESIS MIEMBRO INFERIOR"/>
    <x v="50"/>
    <x v="48"/>
    <x v="5"/>
    <n v="1"/>
    <n v="124.98"/>
    <d v="2023-03-13T00:00:00"/>
    <d v="2023-03-16T00:00:00"/>
    <x v="1"/>
  </r>
  <r>
    <s v="07-0997-18315.5/2022"/>
    <s v="39-PRÓTESIS ESPECIALES (ANTIESCARAS)"/>
    <x v="31"/>
    <x v="30"/>
    <x v="7"/>
    <n v="1"/>
    <n v="40"/>
    <d v="2023-03-13T00:00:00"/>
    <d v="2023-03-16T00:00:00"/>
    <x v="1"/>
  </r>
  <r>
    <s v="07-0997-18316.6/2022"/>
    <s v="36-PRÓTESIS ESPECIALES, AYUDAS MARCHA (ANDADORES)"/>
    <x v="99"/>
    <x v="97"/>
    <x v="8"/>
    <n v="1"/>
    <n v="49.9"/>
    <d v="2023-03-13T00:00:00"/>
    <d v="2023-03-16T00:00:00"/>
    <x v="1"/>
  </r>
  <r>
    <s v="07-0997-18317.7/2022"/>
    <s v="33-SILLAS RUEDAS MANUALES"/>
    <x v="0"/>
    <x v="0"/>
    <x v="0"/>
    <n v="1"/>
    <n v="258.14999999999998"/>
    <d v="2023-03-03T00:00:00"/>
    <d v="2023-03-06T00:00:00"/>
    <x v="1"/>
  </r>
  <r>
    <s v="07-0997-18318.8/2022"/>
    <s v="36-PRÓTESIS ESPECIALES, AYUDAS MARCHA (ANDADORES)"/>
    <x v="61"/>
    <x v="59"/>
    <x v="8"/>
    <n v="1"/>
    <n v="69.5"/>
    <d v="2023-03-13T00:00:00"/>
    <d v="2023-03-16T00:00:00"/>
    <x v="1"/>
  </r>
  <r>
    <s v="07-0997-18319.0/2022"/>
    <s v="48-PRÓTESIS AFECCIONES CIRCULATORIAS"/>
    <x v="34"/>
    <x v="33"/>
    <x v="3"/>
    <n v="1"/>
    <n v="30"/>
    <d v="2023-03-13T00:00:00"/>
    <d v="2023-03-16T00:00:00"/>
    <x v="1"/>
  </r>
  <r>
    <s v="07-0997-18319.0/2022"/>
    <s v="48-PRÓTESIS AFECCIONES CIRCULATORIAS"/>
    <x v="23"/>
    <x v="23"/>
    <x v="3"/>
    <n v="1"/>
    <n v="35"/>
    <d v="2023-03-13T00:00:00"/>
    <d v="2023-03-16T00:00:00"/>
    <x v="1"/>
  </r>
  <r>
    <s v="07-0997-18319.0/2022"/>
    <s v="48-PRÓTESIS AFECCIONES CIRCULATORIAS"/>
    <x v="21"/>
    <x v="21"/>
    <x v="3"/>
    <n v="1"/>
    <n v="23.67"/>
    <d v="2023-03-13T00:00:00"/>
    <d v="2023-03-16T00:00:00"/>
    <x v="1"/>
  </r>
  <r>
    <s v="07-0997-18319.0/2022"/>
    <s v="48-PRÓTESIS AFECCIONES CIRCULATORIAS"/>
    <x v="22"/>
    <x v="22"/>
    <x v="3"/>
    <n v="1"/>
    <n v="120"/>
    <d v="2023-03-13T00:00:00"/>
    <d v="2023-03-16T00:00:00"/>
    <x v="1"/>
  </r>
  <r>
    <s v="07-0997-18319.0/2022"/>
    <s v="48-PRÓTESIS AFECCIONES CIRCULATORIAS"/>
    <x v="24"/>
    <x v="9"/>
    <x v="3"/>
    <n v="1"/>
    <n v="100"/>
    <d v="2023-03-13T00:00:00"/>
    <d v="2023-03-16T00:00:00"/>
    <x v="1"/>
  </r>
  <r>
    <s v="07-0997-18396.4/2022"/>
    <s v="37-ORTESIS DE COLUMNA VERTEBRAL"/>
    <x v="188"/>
    <x v="183"/>
    <x v="1"/>
    <n v="1"/>
    <n v="688.57"/>
    <d v="2023-05-09T00:00:00"/>
    <d v="2023-05-10T00:00:00"/>
    <x v="1"/>
  </r>
  <r>
    <s v="07-0997-18397.5/2022"/>
    <s v="38-PRÓTESIS DE MAMA"/>
    <x v="15"/>
    <x v="15"/>
    <x v="4"/>
    <n v="1"/>
    <n v="200.52"/>
    <d v="2023-02-22T00:00:00"/>
    <d v="2023-03-01T00:00:00"/>
    <x v="1"/>
  </r>
  <r>
    <s v="07-0997-18398.6/2022"/>
    <s v="48-PRÓTESIS AFECCIONES CIRCULATORIAS"/>
    <x v="11"/>
    <x v="11"/>
    <x v="4"/>
    <n v="1"/>
    <n v="185"/>
    <d v="2023-02-22T00:00:00"/>
    <d v="2023-03-01T00:00:00"/>
    <x v="1"/>
  </r>
  <r>
    <s v="07-0997-18401.2/2022"/>
    <s v="31-ORTESIS MIEMBRO SUPERIOR"/>
    <x v="208"/>
    <x v="203"/>
    <x v="6"/>
    <n v="1"/>
    <n v="200"/>
    <d v="2023-02-16T00:00:00"/>
    <d v="2023-02-21T00:00:00"/>
    <x v="1"/>
  </r>
  <r>
    <s v="07-0997-18402.3/2022"/>
    <s v="37-ORTESIS DE COLUMNA VERTEBRAL"/>
    <x v="17"/>
    <x v="17"/>
    <x v="1"/>
    <n v="1"/>
    <n v="538.49"/>
    <d v="2023-02-16T00:00:00"/>
    <d v="2023-02-21T00:00:00"/>
    <x v="1"/>
  </r>
  <r>
    <s v="07-0997-18403.4/2022"/>
    <s v="37-ORTESIS DE COLUMNA VERTEBRAL"/>
    <x v="19"/>
    <x v="19"/>
    <x v="1"/>
    <n v="1"/>
    <n v="300"/>
    <d v="2023-02-22T00:00:00"/>
    <d v="2023-03-01T00:00:00"/>
    <x v="1"/>
  </r>
  <r>
    <s v="07-0997-18404.2/2023"/>
    <s v="32-ORTESIS MIEMBRO INFERIOR"/>
    <x v="215"/>
    <x v="209"/>
    <x v="5"/>
    <n v="2"/>
    <n v="1280"/>
    <d v="2023-10-10T00:00:00"/>
    <d v="2023-10-11T00:00:00"/>
    <x v="0"/>
  </r>
  <r>
    <s v="07-0997-18404.5/2022"/>
    <s v="33-SILLAS RUEDAS MANUALES"/>
    <x v="191"/>
    <x v="186"/>
    <x v="0"/>
    <n v="1"/>
    <n v="299"/>
    <d v="2023-02-16T00:00:00"/>
    <d v="2023-02-16T00:00:00"/>
    <x v="1"/>
  </r>
  <r>
    <s v="07-0997-18405.6/2022"/>
    <s v="33-SILLAS RUEDAS MANUALES"/>
    <x v="179"/>
    <x v="174"/>
    <x v="0"/>
    <n v="1"/>
    <n v="1265"/>
    <d v="2023-03-31T00:00:00"/>
    <d v="2023-04-03T00:00:00"/>
    <x v="1"/>
  </r>
  <r>
    <s v="07-0997-18406.7/2022"/>
    <s v="53-SILLAS ELÉCTRICAS (ASIENTOS Y ADAP. ESPECIALES)"/>
    <x v="197"/>
    <x v="192"/>
    <x v="9"/>
    <n v="1"/>
    <n v="101.92"/>
    <d v="2023-03-31T00:00:00"/>
    <d v="2023-04-03T00:00:00"/>
    <x v="1"/>
  </r>
  <r>
    <s v="07-0997-18406.7/2022"/>
    <s v="53-SILLAS ELÉCTRICAS (ASIENTOS Y ADAP. ESPECIALES)"/>
    <x v="96"/>
    <x v="94"/>
    <x v="9"/>
    <n v="1"/>
    <n v="125.09"/>
    <d v="2023-03-31T00:00:00"/>
    <d v="2023-04-03T00:00:00"/>
    <x v="1"/>
  </r>
  <r>
    <s v="07-0997-18407.8/2022"/>
    <s v="48-PRÓTESIS AFECCIONES CIRCULATORIAS"/>
    <x v="21"/>
    <x v="21"/>
    <x v="3"/>
    <n v="1"/>
    <n v="15"/>
    <d v="2023-02-16T00:00:00"/>
    <d v="2023-02-21T00:00:00"/>
    <x v="1"/>
  </r>
  <r>
    <s v="07-0997-18407.8/2022"/>
    <s v="48-PRÓTESIS AFECCIONES CIRCULATORIAS"/>
    <x v="9"/>
    <x v="9"/>
    <x v="3"/>
    <n v="1"/>
    <n v="124.6"/>
    <d v="2023-02-16T00:00:00"/>
    <d v="2023-02-21T00:00:00"/>
    <x v="1"/>
  </r>
  <r>
    <s v="07-0997-18612.2/2022"/>
    <s v="33-SILLAS RUEDAS MANUALES"/>
    <x v="36"/>
    <x v="35"/>
    <x v="0"/>
    <n v="1"/>
    <n v="338.61"/>
    <d v="2023-03-31T00:00:00"/>
    <d v="2023-04-03T00:00:00"/>
    <x v="1"/>
  </r>
  <r>
    <s v="07-0997-18612.2/2022"/>
    <s v="33-SILLAS RUEDAS MANUALES"/>
    <x v="361"/>
    <x v="351"/>
    <x v="9"/>
    <n v="1"/>
    <n v="80.37"/>
    <d v="2023-03-31T00:00:00"/>
    <d v="2023-04-03T00:00:00"/>
    <x v="1"/>
  </r>
  <r>
    <s v="07-0997-18612.2/2022"/>
    <s v="33-SILLAS RUEDAS MANUALES"/>
    <x v="405"/>
    <x v="394"/>
    <x v="9"/>
    <n v="1"/>
    <n v="147.54"/>
    <d v="2023-03-31T00:00:00"/>
    <d v="2023-04-03T00:00:00"/>
    <x v="1"/>
  </r>
  <r>
    <s v="07-0997-18612.2/2022"/>
    <s v="33-SILLAS RUEDAS MANUALES"/>
    <x v="162"/>
    <x v="157"/>
    <x v="9"/>
    <n v="1"/>
    <n v="142.68"/>
    <d v="2023-03-31T00:00:00"/>
    <d v="2023-04-03T00:00:00"/>
    <x v="1"/>
  </r>
  <r>
    <s v="07-0997-18613.3/2022"/>
    <s v="48-PRÓTESIS AFECCIONES CIRCULATORIAS"/>
    <x v="119"/>
    <x v="116"/>
    <x v="3"/>
    <n v="2"/>
    <n v="188"/>
    <d v="2023-05-17T00:00:00"/>
    <d v="2023-05-23T00:00:00"/>
    <x v="1"/>
  </r>
  <r>
    <s v="07-0997-18615.5/2022"/>
    <s v="33-SILLAS RUEDAS MANUALES"/>
    <x v="0"/>
    <x v="0"/>
    <x v="0"/>
    <n v="1"/>
    <n v="258.14999999999998"/>
    <d v="2023-02-22T00:00:00"/>
    <d v="2023-02-23T00:00:00"/>
    <x v="1"/>
  </r>
  <r>
    <s v="07-0997-18616.6/2022"/>
    <s v="33-SILLAS RUEDAS MANUALES"/>
    <x v="36"/>
    <x v="35"/>
    <x v="0"/>
    <n v="1"/>
    <n v="312"/>
    <d v="2023-02-22T00:00:00"/>
    <d v="2023-02-23T00:00:00"/>
    <x v="1"/>
  </r>
  <r>
    <s v="07-0997-18618.8/2022"/>
    <s v="33-SILLAS RUEDAS MANUALES"/>
    <x v="0"/>
    <x v="0"/>
    <x v="0"/>
    <n v="1"/>
    <n v="244.07"/>
    <d v="2023-05-31T00:00:00"/>
    <d v="2023-06-01T00:00:00"/>
    <x v="1"/>
  </r>
  <r>
    <s v="07-0997-18619.0/2022"/>
    <s v="32-ORTESIS MIEMBRO INFERIOR"/>
    <x v="349"/>
    <x v="340"/>
    <x v="5"/>
    <n v="1"/>
    <n v="136.06"/>
    <d v="2023-02-22T00:00:00"/>
    <d v="2023-03-01T00:00:00"/>
    <x v="1"/>
  </r>
  <r>
    <s v="07-0997-18132.0/2022"/>
    <s v="32-ORTESIS MIEMBRO INFERIOR"/>
    <x v="173"/>
    <x v="168"/>
    <x v="5"/>
    <n v="2"/>
    <n v="308.7"/>
    <d v="2023-02-22T00:00:00"/>
    <d v="2023-03-01T00:00:00"/>
    <x v="1"/>
  </r>
  <r>
    <s v="07-0997-18133.1/2022"/>
    <s v="33-SILLAS RUEDAS MANUALES"/>
    <x v="36"/>
    <x v="35"/>
    <x v="0"/>
    <n v="1"/>
    <n v="338.61"/>
    <d v="2023-02-22T00:00:00"/>
    <d v="2023-02-23T00:00:00"/>
    <x v="1"/>
  </r>
  <r>
    <s v="07-0997-18133.1/2022"/>
    <s v="33-SILLAS RUEDAS MANUALES"/>
    <x v="31"/>
    <x v="30"/>
    <x v="7"/>
    <n v="1"/>
    <n v="25.79"/>
    <d v="2023-02-22T00:00:00"/>
    <d v="2023-02-23T00:00:00"/>
    <x v="1"/>
  </r>
  <r>
    <s v="07-0997-18134.2/2022"/>
    <s v="32-ORTESIS MIEMBRO INFERIOR"/>
    <x v="26"/>
    <x v="25"/>
    <x v="5"/>
    <n v="1"/>
    <n v="110"/>
    <d v="2023-03-22T00:00:00"/>
    <d v="2023-03-22T00:00:00"/>
    <x v="1"/>
  </r>
  <r>
    <s v="07-0997-18134.8/2023"/>
    <s v="34-PRÓTESIS DE MIEMBRO INFERIOR"/>
    <x v="115"/>
    <x v="112"/>
    <x v="2"/>
    <n v="1"/>
    <n v="1092"/>
    <d v="2023-10-10T00:00:00"/>
    <d v="2023-10-11T00:00:00"/>
    <x v="0"/>
  </r>
  <r>
    <s v="07-0997-18141.1/2022"/>
    <s v="48-PRÓTESIS AFECCIONES CIRCULATORIAS"/>
    <x v="33"/>
    <x v="32"/>
    <x v="3"/>
    <n v="1"/>
    <n v="33.69"/>
    <d v="2023-04-05T00:00:00"/>
    <d v="2023-04-13T00:00:00"/>
    <x v="1"/>
  </r>
  <r>
    <s v="07-0997-18141.1/2022"/>
    <s v="48-PRÓTESIS AFECCIONES CIRCULATORIAS"/>
    <x v="34"/>
    <x v="33"/>
    <x v="3"/>
    <n v="1"/>
    <n v="35"/>
    <d v="2023-04-05T00:00:00"/>
    <d v="2023-04-13T00:00:00"/>
    <x v="1"/>
  </r>
  <r>
    <s v="07-0997-18141.1/2022"/>
    <s v="48-PRÓTESIS AFECCIONES CIRCULATORIAS"/>
    <x v="21"/>
    <x v="21"/>
    <x v="3"/>
    <n v="1"/>
    <n v="23.67"/>
    <d v="2023-04-05T00:00:00"/>
    <d v="2023-04-13T00:00:00"/>
    <x v="1"/>
  </r>
  <r>
    <s v="07-0997-18141.1/2022"/>
    <s v="48-PRÓTESIS AFECCIONES CIRCULATORIAS"/>
    <x v="9"/>
    <x v="9"/>
    <x v="3"/>
    <n v="1"/>
    <n v="105"/>
    <d v="2023-04-05T00:00:00"/>
    <d v="2023-04-13T00:00:00"/>
    <x v="1"/>
  </r>
  <r>
    <s v="07-0997-18142.2/2022"/>
    <s v="48-PRÓTESIS AFECCIONES CIRCULATORIAS"/>
    <x v="24"/>
    <x v="9"/>
    <x v="3"/>
    <n v="1"/>
    <n v="108.7"/>
    <d v="2023-02-22T00:00:00"/>
    <d v="2023-03-01T00:00:00"/>
    <x v="1"/>
  </r>
  <r>
    <s v="07-0997-18154.3/2023"/>
    <s v="34-PRÓTESIS DE MIEMBRO INFERIOR"/>
    <x v="74"/>
    <x v="72"/>
    <x v="2"/>
    <n v="1"/>
    <n v="120.38"/>
    <d v="2023-09-15T00:00:00"/>
    <d v="2023-09-15T00:00:00"/>
    <x v="0"/>
  </r>
  <r>
    <s v="07-0997-18154.3/2023"/>
    <s v="34-PRÓTESIS DE MIEMBRO INFERIOR"/>
    <x v="553"/>
    <x v="540"/>
    <x v="2"/>
    <n v="1"/>
    <n v="1063.5899999999999"/>
    <d v="2023-09-15T00:00:00"/>
    <d v="2023-09-15T00:00:00"/>
    <x v="0"/>
  </r>
  <r>
    <s v="07-0997-18321.3/2022"/>
    <s v="37-ORTESIS DE COLUMNA VERTEBRAL"/>
    <x v="126"/>
    <x v="123"/>
    <x v="1"/>
    <n v="1"/>
    <n v="370"/>
    <d v="2023-03-13T00:00:00"/>
    <d v="2023-03-16T00:00:00"/>
    <x v="1"/>
  </r>
  <r>
    <s v="07-0997-18322.4/2022"/>
    <s v="32-ORTESIS MIEMBRO INFERIOR"/>
    <x v="29"/>
    <x v="28"/>
    <x v="5"/>
    <n v="1"/>
    <n v="83"/>
    <d v="2023-02-16T00:00:00"/>
    <d v="2023-02-21T00:00:00"/>
    <x v="1"/>
  </r>
  <r>
    <s v="07-0997-18323.5/2022"/>
    <s v="36-PRÓTESIS ESPECIALES, AYUDAS MARCHA (ANDADORES)"/>
    <x v="61"/>
    <x v="59"/>
    <x v="8"/>
    <n v="1"/>
    <n v="105"/>
    <d v="2023-02-16T00:00:00"/>
    <d v="2023-02-21T00:00:00"/>
    <x v="1"/>
  </r>
  <r>
    <s v="07-0997-18326.8/2022"/>
    <s v="32-ORTESIS MIEMBRO INFERIOR"/>
    <x v="26"/>
    <x v="25"/>
    <x v="5"/>
    <n v="1"/>
    <n v="95"/>
    <d v="2023-02-16T00:00:00"/>
    <d v="2023-02-21T00:00:00"/>
    <x v="1"/>
  </r>
  <r>
    <s v="07-0997-18327.0/2022"/>
    <s v="37-ORTESIS DE COLUMNA VERTEBRAL"/>
    <x v="30"/>
    <x v="29"/>
    <x v="1"/>
    <n v="1"/>
    <n v="68.28"/>
    <d v="2023-02-16T00:00:00"/>
    <d v="2023-02-21T00:00:00"/>
    <x v="1"/>
  </r>
  <r>
    <s v="07-0997-18328.1/2022"/>
    <s v="33-SILLAS RUEDAS MANUALES"/>
    <x v="36"/>
    <x v="35"/>
    <x v="0"/>
    <n v="1"/>
    <n v="258.06"/>
    <d v="2023-05-31T00:00:00"/>
    <d v="2023-06-01T00:00:00"/>
    <x v="1"/>
  </r>
  <r>
    <s v="07-0997-18329.2/2022"/>
    <s v="33-SILLAS RUEDAS MANUALES"/>
    <x v="31"/>
    <x v="30"/>
    <x v="7"/>
    <n v="1"/>
    <n v="54.01"/>
    <d v="2023-08-10T00:00:00"/>
    <d v="2023-08-11T00:00:00"/>
    <x v="1"/>
  </r>
  <r>
    <s v="07-0997-18329.2/2022"/>
    <s v="33-SILLAS RUEDAS MANUALES"/>
    <x v="63"/>
    <x v="61"/>
    <x v="0"/>
    <n v="1"/>
    <n v="258.14999999999998"/>
    <d v="2023-08-10T00:00:00"/>
    <d v="2023-08-11T00:00:00"/>
    <x v="1"/>
  </r>
  <r>
    <s v="07-0997-18330.4/2022"/>
    <s v="33-SILLAS RUEDAS MANUALES"/>
    <x v="31"/>
    <x v="30"/>
    <x v="7"/>
    <n v="1"/>
    <n v="25"/>
    <d v="2023-09-15T00:00:00"/>
    <d v="2023-09-15T00:00:00"/>
    <x v="1"/>
  </r>
  <r>
    <s v="07-0997-18408.0/2022"/>
    <s v="48-PRÓTESIS AFECCIONES CIRCULATORIAS"/>
    <x v="9"/>
    <x v="9"/>
    <x v="3"/>
    <n v="1"/>
    <n v="106"/>
    <d v="2023-05-17T00:00:00"/>
    <d v="2023-05-23T00:00:00"/>
    <x v="1"/>
  </r>
  <r>
    <s v="07-0997-18408.0/2022"/>
    <s v="48-PRÓTESIS AFECCIONES CIRCULATORIAS"/>
    <x v="34"/>
    <x v="33"/>
    <x v="3"/>
    <n v="1"/>
    <n v="20"/>
    <d v="2023-05-17T00:00:00"/>
    <d v="2023-05-23T00:00:00"/>
    <x v="1"/>
  </r>
  <r>
    <s v="07-0997-18408.0/2022"/>
    <s v="48-PRÓTESIS AFECCIONES CIRCULATORIAS"/>
    <x v="23"/>
    <x v="23"/>
    <x v="3"/>
    <n v="1"/>
    <n v="10"/>
    <d v="2023-05-17T00:00:00"/>
    <d v="2023-05-23T00:00:00"/>
    <x v="1"/>
  </r>
  <r>
    <s v="07-0997-18408.0/2022"/>
    <s v="48-PRÓTESIS AFECCIONES CIRCULATORIAS"/>
    <x v="33"/>
    <x v="32"/>
    <x v="3"/>
    <n v="1"/>
    <n v="11.3"/>
    <d v="2023-05-17T00:00:00"/>
    <d v="2023-05-23T00:00:00"/>
    <x v="1"/>
  </r>
  <r>
    <s v="07-0997-18408.0/2022"/>
    <s v="48-PRÓTESIS AFECCIONES CIRCULATORIAS"/>
    <x v="22"/>
    <x v="22"/>
    <x v="3"/>
    <n v="1"/>
    <n v="143.30000000000001"/>
    <d v="2023-05-17T00:00:00"/>
    <d v="2023-05-23T00:00:00"/>
    <x v="1"/>
  </r>
  <r>
    <s v="07-0997-18408.0/2022"/>
    <s v="48-PRÓTESIS AFECCIONES CIRCULATORIAS"/>
    <x v="21"/>
    <x v="21"/>
    <x v="3"/>
    <n v="1"/>
    <n v="15"/>
    <d v="2023-05-17T00:00:00"/>
    <d v="2023-05-23T00:00:00"/>
    <x v="1"/>
  </r>
  <r>
    <s v="07-0997-18410.3/2022"/>
    <s v="32-ORTESIS MIEMBRO INFERIOR"/>
    <x v="26"/>
    <x v="25"/>
    <x v="5"/>
    <n v="1"/>
    <n v="100"/>
    <d v="2023-02-16T00:00:00"/>
    <d v="2023-02-21T00:00:00"/>
    <x v="1"/>
  </r>
  <r>
    <s v="07-0997-18412.5/2022"/>
    <s v="37-ORTESIS DE COLUMNA VERTEBRAL"/>
    <x v="17"/>
    <x v="17"/>
    <x v="1"/>
    <n v="1"/>
    <n v="538.49"/>
    <d v="2023-02-16T00:00:00"/>
    <d v="2023-02-21T00:00:00"/>
    <x v="1"/>
  </r>
  <r>
    <s v="07-0997-18413.6/2022"/>
    <s v="48-PRÓTESIS AFECCIONES CIRCULATORIAS"/>
    <x v="24"/>
    <x v="9"/>
    <x v="3"/>
    <n v="1"/>
    <n v="80"/>
    <d v="2023-05-11T00:00:00"/>
    <d v="2023-05-23T00:00:00"/>
    <x v="1"/>
  </r>
  <r>
    <s v="07-0997-18414.7/2022"/>
    <s v="33-SILLAS RUEDAS MANUALES"/>
    <x v="324"/>
    <x v="317"/>
    <x v="9"/>
    <n v="1"/>
    <n v="182.47"/>
    <d v="2023-04-12T00:00:00"/>
    <d v="2023-04-12T00:00:00"/>
    <x v="1"/>
  </r>
  <r>
    <s v="07-0997-18414.7/2022"/>
    <s v="33-SILLAS RUEDAS MANUALES"/>
    <x v="413"/>
    <x v="402"/>
    <x v="9"/>
    <n v="1"/>
    <n v="2340"/>
    <d v="2023-04-12T00:00:00"/>
    <d v="2023-04-12T00:00:00"/>
    <x v="1"/>
  </r>
  <r>
    <s v="07-0997-18414.7/2022"/>
    <s v="33-SILLAS RUEDAS MANUALES"/>
    <x v="175"/>
    <x v="170"/>
    <x v="9"/>
    <n v="1"/>
    <n v="50.82"/>
    <d v="2023-04-12T00:00:00"/>
    <d v="2023-04-12T00:00:00"/>
    <x v="1"/>
  </r>
  <r>
    <s v="07-0997-18414.7/2022"/>
    <s v="33-SILLAS RUEDAS MANUALES"/>
    <x v="290"/>
    <x v="283"/>
    <x v="9"/>
    <n v="1"/>
    <n v="67.06"/>
    <d v="2023-04-12T00:00:00"/>
    <d v="2023-04-12T00:00:00"/>
    <x v="1"/>
  </r>
  <r>
    <s v="07-0997-18414.7/2022"/>
    <s v="33-SILLAS RUEDAS MANUALES"/>
    <x v="197"/>
    <x v="192"/>
    <x v="9"/>
    <n v="1"/>
    <n v="96.36"/>
    <d v="2023-04-12T00:00:00"/>
    <d v="2023-04-12T00:00:00"/>
    <x v="1"/>
  </r>
  <r>
    <s v="07-0997-18414.7/2022"/>
    <s v="33-SILLAS RUEDAS MANUALES"/>
    <x v="96"/>
    <x v="94"/>
    <x v="9"/>
    <n v="1"/>
    <n v="118.27"/>
    <d v="2023-04-12T00:00:00"/>
    <d v="2023-04-12T00:00:00"/>
    <x v="1"/>
  </r>
  <r>
    <s v="07-0997-18414.7/2022"/>
    <s v="33-SILLAS RUEDAS MANUALES"/>
    <x v="236"/>
    <x v="229"/>
    <x v="0"/>
    <n v="1"/>
    <n v="1830.4"/>
    <d v="2023-04-12T00:00:00"/>
    <d v="2023-04-12T00:00:00"/>
    <x v="1"/>
  </r>
  <r>
    <s v="07-0997-18575.5/2022"/>
    <s v="48-PRÓTESIS AFECCIONES CIRCULATORIAS"/>
    <x v="22"/>
    <x v="22"/>
    <x v="3"/>
    <n v="1"/>
    <n v="143.30000000000001"/>
    <d v="2023-02-16T00:00:00"/>
    <d v="2023-02-21T00:00:00"/>
    <x v="1"/>
  </r>
  <r>
    <s v="07-0997-18576.6/2022"/>
    <s v="33-SILLAS RUEDAS MANUALES"/>
    <x v="0"/>
    <x v="0"/>
    <x v="0"/>
    <n v="1"/>
    <n v="258.14999999999998"/>
    <d v="2023-05-31T00:00:00"/>
    <d v="2023-06-01T00:00:00"/>
    <x v="1"/>
  </r>
  <r>
    <s v="07-0997-18577.7/2022"/>
    <s v="37-ORTESIS DE COLUMNA VERTEBRAL"/>
    <x v="17"/>
    <x v="17"/>
    <x v="1"/>
    <n v="1"/>
    <n v="538.49"/>
    <d v="2023-02-16T00:00:00"/>
    <d v="2023-02-21T00:00:00"/>
    <x v="1"/>
  </r>
  <r>
    <s v="07-0997-18578.8/2022"/>
    <s v="48-PRÓTESIS AFECCIONES CIRCULATORIAS"/>
    <x v="23"/>
    <x v="23"/>
    <x v="3"/>
    <n v="1"/>
    <n v="36.520000000000003"/>
    <d v="2023-05-19T00:00:00"/>
    <d v="2023-05-23T00:00:00"/>
    <x v="1"/>
  </r>
  <r>
    <s v="07-0997-18578.8/2022"/>
    <s v="48-PRÓTESIS AFECCIONES CIRCULATORIAS"/>
    <x v="21"/>
    <x v="21"/>
    <x v="3"/>
    <n v="1"/>
    <n v="23.67"/>
    <d v="2023-05-19T00:00:00"/>
    <d v="2023-05-23T00:00:00"/>
    <x v="1"/>
  </r>
  <r>
    <s v="07-0997-18578.8/2022"/>
    <s v="48-PRÓTESIS AFECCIONES CIRCULATORIAS"/>
    <x v="160"/>
    <x v="41"/>
    <x v="3"/>
    <n v="1"/>
    <n v="183"/>
    <d v="2023-05-19T00:00:00"/>
    <d v="2023-05-23T00:00:00"/>
    <x v="1"/>
  </r>
  <r>
    <s v="07-0997-18579.0/2022"/>
    <s v="48-PRÓTESIS AFECCIONES CIRCULATORIAS"/>
    <x v="32"/>
    <x v="31"/>
    <x v="3"/>
    <n v="1"/>
    <n v="147.94"/>
    <d v="2023-02-16T00:00:00"/>
    <d v="2023-02-21T00:00:00"/>
    <x v="1"/>
  </r>
  <r>
    <s v="07-0997-18580.2/2022"/>
    <s v="37-ORTESIS DE COLUMNA VERTEBRAL"/>
    <x v="219"/>
    <x v="213"/>
    <x v="1"/>
    <n v="1"/>
    <n v="77"/>
    <d v="2023-02-16T00:00:00"/>
    <d v="2023-02-21T00:00:00"/>
    <x v="1"/>
  </r>
  <r>
    <s v="07-0997-18581.3/2022"/>
    <s v="48-PRÓTESIS AFECCIONES CIRCULATORIAS"/>
    <x v="119"/>
    <x v="116"/>
    <x v="3"/>
    <n v="1"/>
    <n v="105"/>
    <d v="2023-02-16T00:00:00"/>
    <d v="2023-02-21T00:00:00"/>
    <x v="1"/>
  </r>
  <r>
    <s v="07-0997-18581.3/2022"/>
    <s v="48-PRÓTESIS AFECCIONES CIRCULATORIAS"/>
    <x v="39"/>
    <x v="38"/>
    <x v="3"/>
    <n v="1"/>
    <n v="149.66999999999999"/>
    <d v="2023-02-16T00:00:00"/>
    <d v="2023-02-21T00:00:00"/>
    <x v="1"/>
  </r>
  <r>
    <s v="07-0997-18584.6/2022"/>
    <s v="38-PRÓTESIS DE MAMA"/>
    <x v="11"/>
    <x v="11"/>
    <x v="4"/>
    <n v="1"/>
    <n v="212.87"/>
    <d v="2023-08-16T00:00:00"/>
    <d v="2023-08-29T00:00:00"/>
    <x v="1"/>
  </r>
  <r>
    <s v="07-0997-18585.7/2022"/>
    <s v="31-ORTESIS MIEMBRO SUPERIOR"/>
    <x v="237"/>
    <x v="230"/>
    <x v="6"/>
    <n v="1"/>
    <n v="57"/>
    <d v="2023-02-16T00:00:00"/>
    <d v="2023-02-21T00:00:00"/>
    <x v="1"/>
  </r>
  <r>
    <s v="07-0997-18588.1/2022"/>
    <s v="36-PRÓTESIS ESPECIALES, AYUDAS MARCHA (ANDADORES)"/>
    <x v="222"/>
    <x v="216"/>
    <x v="8"/>
    <n v="1"/>
    <n v="99"/>
    <d v="2023-06-12T00:00:00"/>
    <d v="2023-06-16T00:00:00"/>
    <x v="1"/>
  </r>
  <r>
    <s v="07-0997-18154.3/2023"/>
    <s v="34-PRÓTESIS DE MIEMBRO INFERIOR"/>
    <x v="68"/>
    <x v="66"/>
    <x v="2"/>
    <n v="1"/>
    <n v="464.53"/>
    <d v="2023-09-15T00:00:00"/>
    <d v="2023-09-15T00:00:00"/>
    <x v="0"/>
  </r>
  <r>
    <s v="07-0997-18154.3/2023"/>
    <s v="34-PRÓTESIS DE MIEMBRO INFERIOR"/>
    <x v="76"/>
    <x v="74"/>
    <x v="2"/>
    <n v="1"/>
    <n v="3024.2"/>
    <d v="2023-09-15T00:00:00"/>
    <d v="2023-09-15T00:00:00"/>
    <x v="0"/>
  </r>
  <r>
    <s v="07-0997-18154.3/2023"/>
    <s v="34-PRÓTESIS DE MIEMBRO INFERIOR"/>
    <x v="70"/>
    <x v="68"/>
    <x v="2"/>
    <n v="1"/>
    <n v="507.95"/>
    <d v="2023-09-15T00:00:00"/>
    <d v="2023-09-15T00:00:00"/>
    <x v="0"/>
  </r>
  <r>
    <s v="07-0997-18154.3/2023"/>
    <s v="34-PRÓTESIS DE MIEMBRO INFERIOR"/>
    <x v="77"/>
    <x v="75"/>
    <x v="2"/>
    <n v="1"/>
    <n v="202.62"/>
    <d v="2023-09-15T00:00:00"/>
    <d v="2023-09-15T00:00:00"/>
    <x v="0"/>
  </r>
  <r>
    <s v="07-0997-18154.3/2023"/>
    <s v="34-PRÓTESIS DE MIEMBRO INFERIOR"/>
    <x v="115"/>
    <x v="112"/>
    <x v="2"/>
    <n v="1"/>
    <n v="1092"/>
    <d v="2023-09-15T00:00:00"/>
    <d v="2023-09-15T00:00:00"/>
    <x v="0"/>
  </r>
  <r>
    <s v="07-0997-18154.3/2023"/>
    <s v="34-PRÓTESIS DE MIEMBRO INFERIOR"/>
    <x v="69"/>
    <x v="67"/>
    <x v="2"/>
    <n v="1"/>
    <n v="553.79999999999995"/>
    <d v="2023-09-15T00:00:00"/>
    <d v="2023-09-15T00:00:00"/>
    <x v="0"/>
  </r>
  <r>
    <s v="07-0997-18154.3/2023"/>
    <s v="34-PRÓTESIS DE MIEMBRO INFERIOR"/>
    <x v="83"/>
    <x v="81"/>
    <x v="2"/>
    <n v="1"/>
    <n v="520"/>
    <d v="2023-09-15T00:00:00"/>
    <d v="2023-09-15T00:00:00"/>
    <x v="0"/>
  </r>
  <r>
    <s v="07-0997-18154.3/2023"/>
    <s v="34-PRÓTESIS DE MIEMBRO INFERIOR"/>
    <x v="82"/>
    <x v="80"/>
    <x v="2"/>
    <n v="1"/>
    <n v="39.94"/>
    <d v="2023-09-15T00:00:00"/>
    <d v="2023-09-15T00:00:00"/>
    <x v="0"/>
  </r>
  <r>
    <s v="07-0997-18154.3/2023"/>
    <s v="34-PRÓTESIS DE MIEMBRO INFERIOR"/>
    <x v="79"/>
    <x v="77"/>
    <x v="2"/>
    <n v="1"/>
    <n v="2084.48"/>
    <d v="2023-09-15T00:00:00"/>
    <d v="2023-09-15T00:00:00"/>
    <x v="0"/>
  </r>
  <r>
    <s v="07-0997-18154.3/2023"/>
    <s v="34-PRÓTESIS DE MIEMBRO INFERIOR"/>
    <x v="80"/>
    <x v="78"/>
    <x v="2"/>
    <n v="1"/>
    <n v="565.91999999999996"/>
    <d v="2023-09-15T00:00:00"/>
    <d v="2023-09-15T00:00:00"/>
    <x v="0"/>
  </r>
  <r>
    <s v="07-0997-18154.3/2023"/>
    <s v="34-PRÓTESIS DE MIEMBRO INFERIOR"/>
    <x v="214"/>
    <x v="208"/>
    <x v="2"/>
    <n v="1"/>
    <n v="436.8"/>
    <d v="2023-09-15T00:00:00"/>
    <d v="2023-09-15T00:00:00"/>
    <x v="0"/>
  </r>
  <r>
    <s v="07-0997-18154.3/2023"/>
    <s v="34-PRÓTESIS DE MIEMBRO INFERIOR"/>
    <x v="94"/>
    <x v="92"/>
    <x v="2"/>
    <n v="1"/>
    <n v="4156.3999999999996"/>
    <d v="2023-09-15T00:00:00"/>
    <d v="2023-09-15T00:00:00"/>
    <x v="0"/>
  </r>
  <r>
    <s v="07-0997-18154.6/2022"/>
    <s v="32-ORTESIS MIEMBRO INFERIOR"/>
    <x v="243"/>
    <x v="236"/>
    <x v="5"/>
    <n v="1"/>
    <n v="120.04"/>
    <d v="2023-05-19T00:00:00"/>
    <d v="2023-05-23T00:00:00"/>
    <x v="1"/>
  </r>
  <r>
    <s v="07-0997-18155.7/2022"/>
    <s v="31-ORTESIS MIEMBRO SUPERIOR"/>
    <x v="98"/>
    <x v="96"/>
    <x v="6"/>
    <n v="1"/>
    <n v="66.900000000000006"/>
    <d v="2023-03-13T00:00:00"/>
    <d v="2023-03-16T00:00:00"/>
    <x v="1"/>
  </r>
  <r>
    <s v="07-0997-18156.8/2022"/>
    <s v="32-ORTESIS MIEMBRO INFERIOR"/>
    <x v="257"/>
    <x v="250"/>
    <x v="5"/>
    <n v="1"/>
    <n v="130"/>
    <d v="2023-02-22T00:00:00"/>
    <d v="2023-03-01T00:00:00"/>
    <x v="1"/>
  </r>
  <r>
    <s v="07-0997-18157.0/2022"/>
    <s v="36-PRÓTESIS ESPECIALES, AYUDAS MARCHA (ANDADORES)"/>
    <x v="99"/>
    <x v="97"/>
    <x v="8"/>
    <n v="1"/>
    <n v="93.91"/>
    <d v="2023-02-22T00:00:00"/>
    <d v="2023-03-01T00:00:00"/>
    <x v="1"/>
  </r>
  <r>
    <s v="07-0997-18158.1/2022"/>
    <s v="42-CALZADOS ORTOPÉDICOS"/>
    <x v="228"/>
    <x v="221"/>
    <x v="12"/>
    <n v="1"/>
    <n v="688.82"/>
    <d v="2023-04-18T00:00:00"/>
    <d v="2023-04-20T00:00:00"/>
    <x v="1"/>
  </r>
  <r>
    <s v="07-0997-18160.4/2022"/>
    <s v="36-PRÓTESIS ESPECIALES, AYUDAS MARCHA (ANDADORES)"/>
    <x v="61"/>
    <x v="59"/>
    <x v="8"/>
    <n v="1"/>
    <n v="95"/>
    <d v="2023-02-22T00:00:00"/>
    <d v="2023-03-01T00:00:00"/>
    <x v="1"/>
  </r>
  <r>
    <s v="07-0997-18331.5/2022"/>
    <s v="33-SILLAS RUEDAS MANUALES"/>
    <x v="63"/>
    <x v="61"/>
    <x v="0"/>
    <n v="1"/>
    <n v="258.14999999999998"/>
    <d v="2023-02-16T00:00:00"/>
    <d v="2023-02-16T00:00:00"/>
    <x v="1"/>
  </r>
  <r>
    <s v="07-0997-18331.5/2022"/>
    <s v="33-SILLAS RUEDAS MANUALES"/>
    <x v="31"/>
    <x v="30"/>
    <x v="7"/>
    <n v="1"/>
    <n v="70"/>
    <d v="2023-02-16T00:00:00"/>
    <d v="2023-02-16T00:00:00"/>
    <x v="1"/>
  </r>
  <r>
    <s v="07-0997-18332.6/2022"/>
    <s v="33-SILLAS RUEDAS MANUALES"/>
    <x v="63"/>
    <x v="61"/>
    <x v="0"/>
    <n v="1"/>
    <n v="258.14999999999998"/>
    <d v="2023-02-16T00:00:00"/>
    <d v="2023-02-16T00:00:00"/>
    <x v="1"/>
  </r>
  <r>
    <s v="07-0997-18332.6/2022"/>
    <s v="33-SILLAS RUEDAS MANUALES"/>
    <x v="31"/>
    <x v="30"/>
    <x v="7"/>
    <n v="1"/>
    <n v="65"/>
    <d v="2023-02-16T00:00:00"/>
    <d v="2023-02-16T00:00:00"/>
    <x v="1"/>
  </r>
  <r>
    <s v="07-0997-18333.7/2022"/>
    <s v="53-SILLAS ELÉCTRICAS (ASIENTOS Y ADAP. ESPECIALES)"/>
    <x v="118"/>
    <x v="115"/>
    <x v="9"/>
    <n v="1"/>
    <n v="2054.25"/>
    <d v="2023-06-29T00:00:00"/>
    <d v="2023-06-30T00:00:00"/>
    <x v="1"/>
  </r>
  <r>
    <s v="07-0997-18334.8/2022"/>
    <s v="36-PRÓTESIS ESPECIALES, AYUDAS MARCHA (ANDADORES)"/>
    <x v="61"/>
    <x v="59"/>
    <x v="8"/>
    <n v="1"/>
    <n v="105.85"/>
    <d v="2023-02-16T00:00:00"/>
    <d v="2023-02-21T00:00:00"/>
    <x v="1"/>
  </r>
  <r>
    <s v="07-0997-18335.0/2022"/>
    <s v="32-ORTESIS MIEMBRO INFERIOR"/>
    <x v="192"/>
    <x v="187"/>
    <x v="5"/>
    <n v="1"/>
    <n v="59.95"/>
    <d v="2023-02-16T00:00:00"/>
    <d v="2023-02-21T00:00:00"/>
    <x v="1"/>
  </r>
  <r>
    <s v="07-0997-18336.1/2022"/>
    <s v="42-CALZADOS ORTOPÉDICOS"/>
    <x v="228"/>
    <x v="221"/>
    <x v="12"/>
    <n v="1"/>
    <n v="588"/>
    <d v="2023-04-03T00:00:00"/>
    <d v="2023-04-13T00:00:00"/>
    <x v="1"/>
  </r>
  <r>
    <s v="07-0997-18337.2/2022"/>
    <s v="48-PRÓTESIS AFECCIONES CIRCULATORIAS"/>
    <x v="34"/>
    <x v="33"/>
    <x v="3"/>
    <n v="1"/>
    <n v="35"/>
    <d v="2023-02-16T00:00:00"/>
    <d v="2023-02-21T00:00:00"/>
    <x v="1"/>
  </r>
  <r>
    <s v="07-0997-18337.2/2022"/>
    <s v="48-PRÓTESIS AFECCIONES CIRCULATORIAS"/>
    <x v="22"/>
    <x v="22"/>
    <x v="3"/>
    <n v="1"/>
    <n v="120"/>
    <d v="2023-02-16T00:00:00"/>
    <d v="2023-02-21T00:00:00"/>
    <x v="1"/>
  </r>
  <r>
    <s v="07-0997-18337.2/2022"/>
    <s v="48-PRÓTESIS AFECCIONES CIRCULATORIAS"/>
    <x v="9"/>
    <x v="9"/>
    <x v="3"/>
    <n v="1"/>
    <n v="110"/>
    <d v="2023-02-16T00:00:00"/>
    <d v="2023-02-21T00:00:00"/>
    <x v="1"/>
  </r>
  <r>
    <s v="07-0997-18337.8/2023"/>
    <s v="37-ORTESIS DE COLUMNA VERTEBRAL"/>
    <x v="188"/>
    <x v="183"/>
    <x v="1"/>
    <n v="1"/>
    <n v="651.01"/>
    <d v="2023-09-15T00:00:00"/>
    <d v="2023-09-15T00:00:00"/>
    <x v="0"/>
  </r>
  <r>
    <s v="07-0997-18416.0/2022"/>
    <s v="36-PRÓTESIS ESPECIALES, AYUDAS MARCHA (ANDADORES)"/>
    <x v="156"/>
    <x v="152"/>
    <x v="8"/>
    <n v="1"/>
    <n v="55"/>
    <d v="2023-02-16T00:00:00"/>
    <d v="2023-02-21T00:00:00"/>
    <x v="1"/>
  </r>
  <r>
    <s v="07-0997-18417.1/2022"/>
    <s v="33-SILLAS RUEDAS MANUALES"/>
    <x v="36"/>
    <x v="35"/>
    <x v="0"/>
    <n v="1"/>
    <n v="270"/>
    <d v="2023-02-16T00:00:00"/>
    <d v="2023-02-16T00:00:00"/>
    <x v="1"/>
  </r>
  <r>
    <s v="07-0997-18419.3/2022"/>
    <s v="32-ORTESIS MIEMBRO INFERIOR"/>
    <x v="50"/>
    <x v="48"/>
    <x v="5"/>
    <n v="1"/>
    <n v="55"/>
    <d v="2023-05-24T00:00:00"/>
    <d v="2023-06-05T00:00:00"/>
    <x v="1"/>
  </r>
  <r>
    <s v="07-0997-18420.5/2022"/>
    <s v="36-PRÓTESIS ESPECIALES, AYUDAS MARCHA (ANDADORES)"/>
    <x v="99"/>
    <x v="97"/>
    <x v="8"/>
    <n v="1"/>
    <n v="67"/>
    <d v="2023-05-17T00:00:00"/>
    <d v="2023-05-23T00:00:00"/>
    <x v="1"/>
  </r>
  <r>
    <s v="07-0997-18421.6/2022"/>
    <s v="37-ORTESIS DE COLUMNA VERTEBRAL"/>
    <x v="17"/>
    <x v="17"/>
    <x v="1"/>
    <n v="1"/>
    <n v="538.49"/>
    <d v="2023-02-16T00:00:00"/>
    <d v="2023-02-21T00:00:00"/>
    <x v="1"/>
  </r>
  <r>
    <s v="07-0997-18422.7/2022"/>
    <s v="48-PRÓTESIS AFECCIONES CIRCULATORIAS"/>
    <x v="23"/>
    <x v="23"/>
    <x v="3"/>
    <n v="1"/>
    <n v="35"/>
    <d v="2023-02-16T00:00:00"/>
    <d v="2023-02-21T00:00:00"/>
    <x v="1"/>
  </r>
  <r>
    <s v="07-0997-18422.7/2022"/>
    <s v="48-PRÓTESIS AFECCIONES CIRCULATORIAS"/>
    <x v="24"/>
    <x v="9"/>
    <x v="3"/>
    <n v="1"/>
    <n v="100"/>
    <d v="2023-02-16T00:00:00"/>
    <d v="2023-02-21T00:00:00"/>
    <x v="1"/>
  </r>
  <r>
    <s v="07-0997-18422.7/2022"/>
    <s v="48-PRÓTESIS AFECCIONES CIRCULATORIAS"/>
    <x v="21"/>
    <x v="21"/>
    <x v="3"/>
    <n v="1"/>
    <n v="23.67"/>
    <d v="2023-02-16T00:00:00"/>
    <d v="2023-02-21T00:00:00"/>
    <x v="1"/>
  </r>
  <r>
    <s v="07-0997-18426.2/2022"/>
    <s v="33-SILLAS RUEDAS MANUALES"/>
    <x v="143"/>
    <x v="139"/>
    <x v="0"/>
    <n v="1"/>
    <n v="255"/>
    <d v="2023-02-16T00:00:00"/>
    <d v="2023-02-16T00:00:00"/>
    <x v="1"/>
  </r>
  <r>
    <s v="07-0997-18599.4/2022"/>
    <s v="38-PRÓTESIS DE MAMA"/>
    <x v="15"/>
    <x v="15"/>
    <x v="4"/>
    <n v="1"/>
    <n v="190"/>
    <d v="2023-02-16T00:00:00"/>
    <d v="2023-02-21T00:00:00"/>
    <x v="1"/>
  </r>
  <r>
    <s v="07-0997-18600.7/2022"/>
    <s v="37-ORTESIS DE COLUMNA VERTEBRAL"/>
    <x v="58"/>
    <x v="56"/>
    <x v="1"/>
    <n v="1"/>
    <n v="820"/>
    <d v="2023-02-16T00:00:00"/>
    <d v="2023-02-21T00:00:00"/>
    <x v="1"/>
  </r>
  <r>
    <s v="07-0997-18603.7/2023"/>
    <s v="34-PRÓTESIS DE MIEMBRO INFERIOR"/>
    <x v="390"/>
    <x v="380"/>
    <x v="2"/>
    <n v="1"/>
    <n v="2210"/>
    <d v="2023-09-15T00:00:00"/>
    <d v="2023-09-15T00:00:00"/>
    <x v="0"/>
  </r>
  <r>
    <s v="07-0997-18603.7/2023"/>
    <s v="34-PRÓTESIS DE MIEMBRO INFERIOR"/>
    <x v="82"/>
    <x v="80"/>
    <x v="2"/>
    <n v="1"/>
    <n v="39.94"/>
    <d v="2023-09-15T00:00:00"/>
    <d v="2023-09-15T00:00:00"/>
    <x v="0"/>
  </r>
  <r>
    <s v="07-0997-18603.7/2023"/>
    <s v="34-PRÓTESIS DE MIEMBRO INFERIOR"/>
    <x v="278"/>
    <x v="271"/>
    <x v="2"/>
    <n v="1"/>
    <n v="899.31"/>
    <d v="2023-09-15T00:00:00"/>
    <d v="2023-09-15T00:00:00"/>
    <x v="0"/>
  </r>
  <r>
    <s v="07-0997-18603.7/2023"/>
    <s v="34-PRÓTESIS DE MIEMBRO INFERIOR"/>
    <x v="554"/>
    <x v="541"/>
    <x v="2"/>
    <n v="1"/>
    <n v="709.09"/>
    <d v="2023-09-15T00:00:00"/>
    <d v="2023-09-15T00:00:00"/>
    <x v="0"/>
  </r>
  <r>
    <s v="07-0997-18603.7/2023"/>
    <s v="34-PRÓTESIS DE MIEMBRO INFERIOR"/>
    <x v="68"/>
    <x v="66"/>
    <x v="2"/>
    <n v="1"/>
    <n v="464.53"/>
    <d v="2023-09-15T00:00:00"/>
    <d v="2023-09-15T00:00:00"/>
    <x v="0"/>
  </r>
  <r>
    <s v="07-0997-18603.7/2023"/>
    <s v="34-PRÓTESIS DE MIEMBRO INFERIOR"/>
    <x v="83"/>
    <x v="81"/>
    <x v="2"/>
    <n v="1"/>
    <n v="520"/>
    <d v="2023-09-15T00:00:00"/>
    <d v="2023-09-15T00:00:00"/>
    <x v="0"/>
  </r>
  <r>
    <s v="07-0997-18606.4/2022"/>
    <s v="37-ORTESIS DE COLUMNA VERTEBRAL"/>
    <x v="37"/>
    <x v="36"/>
    <x v="1"/>
    <n v="1"/>
    <n v="180"/>
    <d v="2023-05-17T00:00:00"/>
    <d v="2023-05-23T00:00:00"/>
    <x v="1"/>
  </r>
  <r>
    <s v="07-0997-18607.5/2022"/>
    <s v="48-PRÓTESIS AFECCIONES CIRCULATORIAS"/>
    <x v="110"/>
    <x v="107"/>
    <x v="3"/>
    <n v="1"/>
    <n v="56"/>
    <d v="2023-02-22T00:00:00"/>
    <d v="2023-03-01T00:00:00"/>
    <x v="1"/>
  </r>
  <r>
    <s v="07-0997-18608.3/2023"/>
    <s v="37-ORTESIS DE COLUMNA VERTEBRAL"/>
    <x v="188"/>
    <x v="183"/>
    <x v="1"/>
    <n v="1"/>
    <n v="688.57"/>
    <d v="2023-09-14T00:00:00"/>
    <d v="2023-09-14T00:00:00"/>
    <x v="1"/>
  </r>
  <r>
    <s v="07-0997-18610.0/2022"/>
    <s v="31-ORTESIS MIEMBRO SUPERIOR"/>
    <x v="122"/>
    <x v="119"/>
    <x v="6"/>
    <n v="1"/>
    <n v="31.5"/>
    <d v="2023-06-12T00:00:00"/>
    <d v="2023-06-16T00:00:00"/>
    <x v="1"/>
  </r>
  <r>
    <s v="07-0997-18164.8/2022"/>
    <s v="37-ORTESIS DE COLUMNA VERTEBRAL"/>
    <x v="30"/>
    <x v="29"/>
    <x v="1"/>
    <n v="1"/>
    <n v="54.9"/>
    <d v="2023-03-22T00:00:00"/>
    <d v="2023-03-22T00:00:00"/>
    <x v="1"/>
  </r>
  <r>
    <s v="07-0997-18165.0/2022"/>
    <s v="33-SILLAS RUEDAS MANUALES"/>
    <x v="63"/>
    <x v="61"/>
    <x v="0"/>
    <n v="1"/>
    <n v="258.14999999999998"/>
    <d v="2023-02-22T00:00:00"/>
    <d v="2023-02-23T00:00:00"/>
    <x v="1"/>
  </r>
  <r>
    <s v="07-0997-18166.1/2022"/>
    <s v="33-SILLAS RUEDAS MANUALES"/>
    <x v="0"/>
    <x v="0"/>
    <x v="0"/>
    <n v="1"/>
    <n v="244.07"/>
    <d v="2023-02-22T00:00:00"/>
    <d v="2023-02-23T00:00:00"/>
    <x v="1"/>
  </r>
  <r>
    <s v="07-0997-18167.2/2022"/>
    <s v="31-ORTESIS MIEMBRO SUPERIOR"/>
    <x v="208"/>
    <x v="203"/>
    <x v="6"/>
    <n v="1"/>
    <n v="190"/>
    <d v="2023-02-22T00:00:00"/>
    <d v="2023-03-01T00:00:00"/>
    <x v="1"/>
  </r>
  <r>
    <s v="07-0997-18168.3/2022"/>
    <s v="32-ORTESIS MIEMBRO INFERIOR"/>
    <x v="73"/>
    <x v="71"/>
    <x v="5"/>
    <n v="1"/>
    <n v="234.66"/>
    <d v="2023-02-22T00:00:00"/>
    <d v="2023-03-01T00:00:00"/>
    <x v="1"/>
  </r>
  <r>
    <s v="07-0997-18169.4/2022"/>
    <s v="37-ORTESIS DE COLUMNA VERTEBRAL"/>
    <x v="19"/>
    <x v="19"/>
    <x v="1"/>
    <n v="1"/>
    <n v="341"/>
    <d v="2023-02-22T00:00:00"/>
    <d v="2023-03-01T00:00:00"/>
    <x v="1"/>
  </r>
  <r>
    <s v="07-0997-18171.7/2022"/>
    <s v="48-PRÓTESIS AFECCIONES CIRCULATORIAS"/>
    <x v="24"/>
    <x v="9"/>
    <x v="3"/>
    <n v="1"/>
    <n v="108.7"/>
    <d v="2023-02-22T00:00:00"/>
    <d v="2023-03-01T00:00:00"/>
    <x v="1"/>
  </r>
  <r>
    <s v="07-0997-18174.7/2023"/>
    <s v="32-ORTESIS MIEMBRO INFERIOR"/>
    <x v="201"/>
    <x v="196"/>
    <x v="5"/>
    <n v="1"/>
    <n v="390.17"/>
    <d v="2023-09-15T00:00:00"/>
    <d v="2023-09-19T00:00:00"/>
    <x v="0"/>
  </r>
  <r>
    <s v="07-0997-18175.2/2022"/>
    <s v="32-ORTESIS MIEMBRO INFERIOR"/>
    <x v="192"/>
    <x v="187"/>
    <x v="5"/>
    <n v="1"/>
    <n v="55"/>
    <d v="2023-05-11T00:00:00"/>
    <d v="2023-05-23T00:00:00"/>
    <x v="1"/>
  </r>
  <r>
    <s v="07-0997-18175.8/2023"/>
    <s v="38-PRÓTESIS DE MAMA"/>
    <x v="15"/>
    <x v="15"/>
    <x v="4"/>
    <n v="1"/>
    <n v="200.52"/>
    <d v="2023-09-15T00:00:00"/>
    <d v="2023-09-19T00:00:00"/>
    <x v="0"/>
  </r>
  <r>
    <s v="07-0997-18176.3/2022"/>
    <s v="53-SILLAS ELÉCTRICAS (ASIENTOS Y ADAP. ESPECIALES)"/>
    <x v="118"/>
    <x v="115"/>
    <x v="9"/>
    <n v="1"/>
    <n v="1999"/>
    <d v="2023-05-17T00:00:00"/>
    <d v="2023-05-18T00:00:00"/>
    <x v="1"/>
  </r>
  <r>
    <s v="07-0997-18339.4/2022"/>
    <s v="31-ORTESIS MIEMBRO SUPERIOR"/>
    <x v="54"/>
    <x v="52"/>
    <x v="6"/>
    <n v="1"/>
    <n v="9.9499999999999993"/>
    <d v="2023-05-19T00:00:00"/>
    <d v="2023-05-23T00:00:00"/>
    <x v="1"/>
  </r>
  <r>
    <s v="07-0997-18340.6/2022"/>
    <s v="37-ORTESIS DE COLUMNA VERTEBRAL"/>
    <x v="188"/>
    <x v="183"/>
    <x v="1"/>
    <n v="1"/>
    <n v="688.57"/>
    <d v="2023-02-16T00:00:00"/>
    <d v="2023-02-21T00:00:00"/>
    <x v="1"/>
  </r>
  <r>
    <s v="07-0997-18342.8/2022"/>
    <s v="33-SILLAS RUEDAS MANUALES"/>
    <x v="63"/>
    <x v="61"/>
    <x v="0"/>
    <n v="1"/>
    <n v="258.14999999999998"/>
    <d v="2023-02-22T00:00:00"/>
    <d v="2023-02-23T00:00:00"/>
    <x v="1"/>
  </r>
  <r>
    <s v="07-0997-18343.0/2022"/>
    <s v="32-ORTESIS MIEMBRO INFERIOR"/>
    <x v="235"/>
    <x v="228"/>
    <x v="5"/>
    <n v="1"/>
    <n v="38"/>
    <d v="2023-05-19T00:00:00"/>
    <d v="2023-05-23T00:00:00"/>
    <x v="1"/>
  </r>
  <r>
    <s v="07-0997-18427.3/2022"/>
    <s v="39-PRÓTESIS ESPECIALES (ANTIESCARAS)"/>
    <x v="31"/>
    <x v="30"/>
    <x v="7"/>
    <n v="1"/>
    <n v="65"/>
    <d v="2023-02-22T00:00:00"/>
    <d v="2023-03-01T00:00:00"/>
    <x v="1"/>
  </r>
  <r>
    <s v="07-0997-18429.5/2022"/>
    <s v="33-SILLAS RUEDAS MANUALES"/>
    <x v="63"/>
    <x v="61"/>
    <x v="0"/>
    <n v="1"/>
    <n v="258.14999999999998"/>
    <d v="2023-02-16T00:00:00"/>
    <d v="2023-02-16T00:00:00"/>
    <x v="1"/>
  </r>
  <r>
    <s v="07-0997-18431.8/2022"/>
    <s v="31-ORTESIS MIEMBRO SUPERIOR"/>
    <x v="157"/>
    <x v="153"/>
    <x v="6"/>
    <n v="1"/>
    <n v="210"/>
    <d v="2023-02-16T00:00:00"/>
    <d v="2023-02-21T00:00:00"/>
    <x v="1"/>
  </r>
  <r>
    <s v="07-0997-18433.1/2022"/>
    <s v="38-PRÓTESIS DE MAMA"/>
    <x v="15"/>
    <x v="15"/>
    <x v="4"/>
    <n v="1"/>
    <n v="200.52"/>
    <d v="2023-05-11T00:00:00"/>
    <d v="2023-05-23T00:00:00"/>
    <x v="1"/>
  </r>
  <r>
    <s v="07-0997-18435.3/2022"/>
    <s v="33-SILLAS RUEDAS MANUALES"/>
    <x v="0"/>
    <x v="0"/>
    <x v="0"/>
    <n v="1"/>
    <n v="258.14999999999998"/>
    <d v="2023-02-16T00:00:00"/>
    <d v="2023-02-16T00:00:00"/>
    <x v="1"/>
  </r>
  <r>
    <s v="07-0997-18436.4/2022"/>
    <s v="33-SILLAS RUEDAS MANUALES"/>
    <x v="236"/>
    <x v="229"/>
    <x v="0"/>
    <n v="1"/>
    <n v="1830.4"/>
    <d v="2023-03-31T00:00:00"/>
    <d v="2023-04-03T00:00:00"/>
    <x v="1"/>
  </r>
  <r>
    <s v="07-0997-18436.4/2022"/>
    <s v="33-SILLAS RUEDAS MANUALES"/>
    <x v="96"/>
    <x v="94"/>
    <x v="9"/>
    <n v="1"/>
    <n v="118.27"/>
    <d v="2023-03-31T00:00:00"/>
    <d v="2023-04-03T00:00:00"/>
    <x v="1"/>
  </r>
  <r>
    <s v="07-0997-18436.4/2022"/>
    <s v="33-SILLAS RUEDAS MANUALES"/>
    <x v="175"/>
    <x v="170"/>
    <x v="9"/>
    <n v="1"/>
    <n v="50.82"/>
    <d v="2023-03-31T00:00:00"/>
    <d v="2023-04-03T00:00:00"/>
    <x v="1"/>
  </r>
  <r>
    <s v="07-0997-18436.4/2022"/>
    <s v="33-SILLAS RUEDAS MANUALES"/>
    <x v="324"/>
    <x v="317"/>
    <x v="9"/>
    <n v="1"/>
    <n v="182.47"/>
    <d v="2023-03-31T00:00:00"/>
    <d v="2023-04-03T00:00:00"/>
    <x v="1"/>
  </r>
  <r>
    <s v="07-0997-18436.4/2022"/>
    <s v="33-SILLAS RUEDAS MANUALES"/>
    <x v="176"/>
    <x v="171"/>
    <x v="9"/>
    <n v="1"/>
    <n v="800.8"/>
    <d v="2023-03-31T00:00:00"/>
    <d v="2023-04-03T00:00:00"/>
    <x v="1"/>
  </r>
  <r>
    <s v="07-0997-18436.4/2022"/>
    <s v="33-SILLAS RUEDAS MANUALES"/>
    <x v="290"/>
    <x v="283"/>
    <x v="9"/>
    <n v="1"/>
    <n v="67.06"/>
    <d v="2023-03-31T00:00:00"/>
    <d v="2023-04-03T00:00:00"/>
    <x v="1"/>
  </r>
  <r>
    <s v="07-0997-18436.4/2022"/>
    <s v="33-SILLAS RUEDAS MANUALES"/>
    <x v="163"/>
    <x v="158"/>
    <x v="9"/>
    <n v="1"/>
    <n v="56.1"/>
    <d v="2023-03-31T00:00:00"/>
    <d v="2023-04-03T00:00:00"/>
    <x v="1"/>
  </r>
  <r>
    <s v="07-0997-18564.2/2022"/>
    <s v="37-ORTESIS DE COLUMNA VERTEBRAL"/>
    <x v="555"/>
    <x v="542"/>
    <x v="1"/>
    <n v="1"/>
    <n v="72.12"/>
    <d v="2023-03-22T00:00:00"/>
    <d v="2023-03-22T00:00:00"/>
    <x v="1"/>
  </r>
  <r>
    <s v="07-0997-18565.3/2022"/>
    <s v="36-PRÓTESIS ESPECIALES, AYUDAS MARCHA (ANDADORES)"/>
    <x v="245"/>
    <x v="238"/>
    <x v="8"/>
    <n v="1"/>
    <n v="73.55"/>
    <d v="2023-02-22T00:00:00"/>
    <d v="2023-03-01T00:00:00"/>
    <x v="1"/>
  </r>
  <r>
    <s v="07-0997-18566.4/2022"/>
    <s v="37-ORTESIS DE COLUMNA VERTEBRAL"/>
    <x v="30"/>
    <x v="29"/>
    <x v="1"/>
    <n v="1"/>
    <n v="68.28"/>
    <d v="2023-02-22T00:00:00"/>
    <d v="2023-03-01T00:00:00"/>
    <x v="1"/>
  </r>
  <r>
    <s v="07-0997-18567.5/2022"/>
    <s v="37-ORTESIS DE COLUMNA VERTEBRAL"/>
    <x v="37"/>
    <x v="36"/>
    <x v="1"/>
    <n v="1"/>
    <n v="207"/>
    <d v="2023-02-22T00:00:00"/>
    <d v="2023-03-01T00:00:00"/>
    <x v="1"/>
  </r>
  <r>
    <s v="07-0997-18568.6/2022"/>
    <s v="33-SILLAS RUEDAS MANUALES"/>
    <x v="200"/>
    <x v="195"/>
    <x v="9"/>
    <n v="1"/>
    <n v="49.62"/>
    <d v="2023-03-31T00:00:00"/>
    <d v="2023-04-03T00:00:00"/>
    <x v="1"/>
  </r>
  <r>
    <s v="07-0997-18569.7/2022"/>
    <s v="37-ORTESIS DE COLUMNA VERTEBRAL"/>
    <x v="37"/>
    <x v="36"/>
    <x v="1"/>
    <n v="1"/>
    <n v="168"/>
    <d v="2023-02-22T00:00:00"/>
    <d v="2023-03-01T00:00:00"/>
    <x v="1"/>
  </r>
  <r>
    <s v="07-0997-18570.0/2022"/>
    <s v="33-SILLAS RUEDAS MANUALES"/>
    <x v="63"/>
    <x v="61"/>
    <x v="0"/>
    <n v="1"/>
    <n v="258.14999999999998"/>
    <d v="2023-02-16T00:00:00"/>
    <d v="2023-02-16T00:00:00"/>
    <x v="1"/>
  </r>
  <r>
    <s v="07-0997-18572.2/2022"/>
    <s v="37-ORTESIS DE COLUMNA VERTEBRAL"/>
    <x v="19"/>
    <x v="19"/>
    <x v="1"/>
    <n v="1"/>
    <n v="341"/>
    <d v="2023-02-16T00:00:00"/>
    <d v="2023-02-21T00:00:00"/>
    <x v="1"/>
  </r>
  <r>
    <s v="07-0997-18573.3/2022"/>
    <s v="37-ORTESIS DE COLUMNA VERTEBRAL"/>
    <x v="30"/>
    <x v="29"/>
    <x v="1"/>
    <n v="1"/>
    <n v="35"/>
    <d v="2023-02-16T00:00:00"/>
    <d v="2023-02-21T00:00:00"/>
    <x v="1"/>
  </r>
  <r>
    <s v="07-0997-18574.4/2022"/>
    <s v="48-PRÓTESIS AFECCIONES CIRCULATORIAS"/>
    <x v="21"/>
    <x v="21"/>
    <x v="3"/>
    <n v="1"/>
    <n v="20"/>
    <d v="2023-02-22T00:00:00"/>
    <d v="2023-03-01T00:00:00"/>
    <x v="1"/>
  </r>
  <r>
    <s v="07-0997-18574.4/2022"/>
    <s v="48-PRÓTESIS AFECCIONES CIRCULATORIAS"/>
    <x v="24"/>
    <x v="9"/>
    <x v="3"/>
    <n v="1"/>
    <n v="108.7"/>
    <d v="2023-02-22T00:00:00"/>
    <d v="2023-03-01T00:00:00"/>
    <x v="1"/>
  </r>
  <r>
    <s v="07-0997-18177.4/2022"/>
    <s v="33-SILLAS RUEDAS MANUALES"/>
    <x v="63"/>
    <x v="61"/>
    <x v="0"/>
    <n v="1"/>
    <n v="258.14999999999998"/>
    <d v="2023-05-31T00:00:00"/>
    <d v="2023-06-01T00:00:00"/>
    <x v="1"/>
  </r>
  <r>
    <s v="07-0997-18178.5/2022"/>
    <s v="37-ORTESIS DE COLUMNA VERTEBRAL"/>
    <x v="19"/>
    <x v="19"/>
    <x v="1"/>
    <n v="1"/>
    <n v="269"/>
    <d v="2023-02-16T00:00:00"/>
    <d v="2023-02-21T00:00:00"/>
    <x v="1"/>
  </r>
  <r>
    <s v="07-0997-18180.8/2022"/>
    <s v="48-PRÓTESIS AFECCIONES CIRCULATORIAS"/>
    <x v="46"/>
    <x v="45"/>
    <x v="3"/>
    <n v="1"/>
    <n v="90"/>
    <d v="2023-02-22T00:00:00"/>
    <d v="2023-03-01T00:00:00"/>
    <x v="1"/>
  </r>
  <r>
    <s v="07-0997-18181.0/2022"/>
    <s v="48-PRÓTESIS AFECCIONES CIRCULATORIAS"/>
    <x v="24"/>
    <x v="9"/>
    <x v="3"/>
    <n v="1"/>
    <n v="108.7"/>
    <d v="2023-02-16T00:00:00"/>
    <d v="2023-02-21T00:00:00"/>
    <x v="1"/>
  </r>
  <r>
    <s v="07-0997-18182.1/2022"/>
    <s v="37-ORTESIS DE COLUMNA VERTEBRAL"/>
    <x v="232"/>
    <x v="225"/>
    <x v="1"/>
    <n v="1"/>
    <n v="99"/>
    <d v="2023-02-16T00:00:00"/>
    <d v="2023-02-21T00:00:00"/>
    <x v="1"/>
  </r>
  <r>
    <s v="07-0997-18183.2/2022"/>
    <s v="37-ORTESIS DE COLUMNA VERTEBRAL"/>
    <x v="17"/>
    <x v="17"/>
    <x v="1"/>
    <n v="1"/>
    <n v="538.49"/>
    <d v="2023-02-16T00:00:00"/>
    <d v="2023-02-21T00:00:00"/>
    <x v="1"/>
  </r>
  <r>
    <s v="07-0997-18184.3/2022"/>
    <s v="33-SILLAS RUEDAS MANUALES"/>
    <x v="0"/>
    <x v="0"/>
    <x v="0"/>
    <n v="1"/>
    <n v="199"/>
    <d v="2023-02-16T00:00:00"/>
    <d v="2023-02-16T00:00:00"/>
    <x v="1"/>
  </r>
  <r>
    <s v="07-0997-18185.4/2022"/>
    <s v="53-SILLAS ELÉCTRICAS (ASIENTOS Y ADAP. ESPECIALES)"/>
    <x v="118"/>
    <x v="115"/>
    <x v="9"/>
    <n v="1"/>
    <n v="3328"/>
    <d v="2023-03-31T00:00:00"/>
    <d v="2023-04-03T00:00:00"/>
    <x v="1"/>
  </r>
  <r>
    <s v="07-0997-18186.5/2022"/>
    <s v="48-PRÓTESIS AFECCIONES CIRCULATORIAS"/>
    <x v="53"/>
    <x v="51"/>
    <x v="3"/>
    <n v="1"/>
    <n v="49"/>
    <d v="2023-02-16T00:00:00"/>
    <d v="2023-02-21T00:00:00"/>
    <x v="1"/>
  </r>
  <r>
    <s v="07-0997-18187.6/2022"/>
    <s v="36-PRÓTESIS ESPECIALES, AYUDAS MARCHA (ANDADORES)"/>
    <x v="99"/>
    <x v="97"/>
    <x v="8"/>
    <n v="1"/>
    <n v="39.9"/>
    <d v="2023-02-16T00:00:00"/>
    <d v="2023-02-21T00:00:00"/>
    <x v="1"/>
  </r>
  <r>
    <s v="07-0997-18189.8/2022"/>
    <s v="48-PRÓTESIS AFECCIONES CIRCULATORIAS"/>
    <x v="119"/>
    <x v="116"/>
    <x v="3"/>
    <n v="2"/>
    <n v="180"/>
    <d v="2023-02-16T00:00:00"/>
    <d v="2023-02-21T00:00:00"/>
    <x v="1"/>
  </r>
  <r>
    <s v="07-0997-18190.1/2022"/>
    <s v="38-PRÓTESIS DE MAMA"/>
    <x v="11"/>
    <x v="11"/>
    <x v="4"/>
    <n v="1"/>
    <n v="212.87"/>
    <d v="2023-02-16T00:00:00"/>
    <d v="2023-02-21T00:00:00"/>
    <x v="1"/>
  </r>
  <r>
    <s v="07-0997-18191.2/2022"/>
    <s v="38-PRÓTESIS DE MAMA"/>
    <x v="15"/>
    <x v="15"/>
    <x v="4"/>
    <n v="1"/>
    <n v="200.52"/>
    <d v="2023-02-16T00:00:00"/>
    <d v="2023-02-21T00:00:00"/>
    <x v="1"/>
  </r>
  <r>
    <s v="07-0997-17884.2/2022"/>
    <s v="37-ORTESIS DE COLUMNA VERTEBRAL"/>
    <x v="188"/>
    <x v="183"/>
    <x v="1"/>
    <n v="1"/>
    <n v="688.57"/>
    <d v="2023-02-16T00:00:00"/>
    <d v="2023-02-21T00:00:00"/>
    <x v="1"/>
  </r>
  <r>
    <s v="07-0997-17885.3/2022"/>
    <s v="31-ORTESIS MIEMBRO SUPERIOR"/>
    <x v="318"/>
    <x v="311"/>
    <x v="6"/>
    <n v="1"/>
    <n v="146"/>
    <d v="2023-02-16T00:00:00"/>
    <d v="2023-02-21T00:00:00"/>
    <x v="1"/>
  </r>
  <r>
    <s v="07-0997-17886.4/2022"/>
    <s v="32-ORTESIS MIEMBRO INFERIOR"/>
    <x v="116"/>
    <x v="113"/>
    <x v="5"/>
    <n v="1"/>
    <n v="230"/>
    <d v="2023-02-16T00:00:00"/>
    <d v="2023-02-21T00:00:00"/>
    <x v="1"/>
  </r>
  <r>
    <s v="07-0997-17888.6/2022"/>
    <s v="48-PRÓTESIS AFECCIONES CIRCULATORIAS"/>
    <x v="49"/>
    <x v="47"/>
    <x v="3"/>
    <n v="1"/>
    <n v="75.599999999999994"/>
    <d v="2023-02-16T00:00:00"/>
    <d v="2023-02-21T00:00:00"/>
    <x v="1"/>
  </r>
  <r>
    <s v="07-0997-17889.7/2022"/>
    <s v="38-PRÓTESIS DE MAMA"/>
    <x v="11"/>
    <x v="11"/>
    <x v="4"/>
    <n v="1"/>
    <n v="212.87"/>
    <d v="2023-02-16T00:00:00"/>
    <d v="2023-02-21T00:00:00"/>
    <x v="1"/>
  </r>
  <r>
    <s v="07-0997-17890.0/2022"/>
    <s v="37-ORTESIS DE COLUMNA VERTEBRAL"/>
    <x v="37"/>
    <x v="36"/>
    <x v="1"/>
    <n v="1"/>
    <n v="216.37"/>
    <d v="2023-02-16T00:00:00"/>
    <d v="2023-02-21T00:00:00"/>
    <x v="1"/>
  </r>
  <r>
    <s v="07-0997-17891.1/2022"/>
    <s v="33-SILLAS RUEDAS MANUALES"/>
    <x v="25"/>
    <x v="24"/>
    <x v="0"/>
    <n v="1"/>
    <n v="301"/>
    <d v="2023-02-14T00:00:00"/>
    <d v="2023-02-14T00:00:00"/>
    <x v="1"/>
  </r>
  <r>
    <s v="07-0997-17892.2/2022"/>
    <s v="48-PRÓTESIS AFECCIONES CIRCULATORIAS"/>
    <x v="119"/>
    <x v="116"/>
    <x v="3"/>
    <n v="2"/>
    <n v="213.64"/>
    <d v="2023-02-16T00:00:00"/>
    <d v="2023-02-21T00:00:00"/>
    <x v="1"/>
  </r>
  <r>
    <s v="07-0997-17894.4/2022"/>
    <s v="37-ORTESIS DE COLUMNA VERTEBRAL"/>
    <x v="1"/>
    <x v="1"/>
    <x v="1"/>
    <n v="1"/>
    <n v="70"/>
    <d v="2023-02-16T00:00:00"/>
    <d v="2023-02-21T00:00:00"/>
    <x v="1"/>
  </r>
  <r>
    <s v="07-0997-17895.5/2022"/>
    <s v="37-ORTESIS DE COLUMNA VERTEBRAL"/>
    <x v="19"/>
    <x v="19"/>
    <x v="1"/>
    <n v="1"/>
    <n v="310"/>
    <d v="2023-02-16T00:00:00"/>
    <d v="2023-02-21T00:00:00"/>
    <x v="1"/>
  </r>
  <r>
    <s v="07-0997-17896.6/2022"/>
    <s v="32-ORTESIS MIEMBRO INFERIOR"/>
    <x v="235"/>
    <x v="228"/>
    <x v="5"/>
    <n v="1"/>
    <n v="168"/>
    <d v="2023-03-13T00:00:00"/>
    <d v="2023-03-16T00:00:00"/>
    <x v="1"/>
  </r>
  <r>
    <s v="07-0997-18436.4/2022"/>
    <s v="33-SILLAS RUEDAS MANUALES"/>
    <x v="199"/>
    <x v="194"/>
    <x v="9"/>
    <n v="1"/>
    <n v="200"/>
    <d v="2023-03-31T00:00:00"/>
    <d v="2023-04-03T00:00:00"/>
    <x v="1"/>
  </r>
  <r>
    <s v="07-0997-18438.6/2022"/>
    <s v="37-ORTESIS DE COLUMNA VERTEBRAL"/>
    <x v="17"/>
    <x v="17"/>
    <x v="1"/>
    <n v="1"/>
    <n v="538.49"/>
    <d v="2023-02-16T00:00:00"/>
    <d v="2023-02-21T00:00:00"/>
    <x v="1"/>
  </r>
  <r>
    <s v="07-0997-18439.7/2022"/>
    <s v="39-PRÓTESIS ESPECIALES (ANTIESCARAS)"/>
    <x v="31"/>
    <x v="30"/>
    <x v="7"/>
    <n v="1"/>
    <n v="49"/>
    <d v="2023-02-16T00:00:00"/>
    <d v="2023-02-21T00:00:00"/>
    <x v="1"/>
  </r>
  <r>
    <s v="07-0997-18440.0/2022"/>
    <s v="37-ORTESIS DE COLUMNA VERTEBRAL"/>
    <x v="144"/>
    <x v="140"/>
    <x v="1"/>
    <n v="1"/>
    <n v="109.79"/>
    <d v="2023-02-16T00:00:00"/>
    <d v="2023-02-21T00:00:00"/>
    <x v="1"/>
  </r>
  <r>
    <s v="07-0997-18441.1/2022"/>
    <s v="32-ORTESIS MIEMBRO INFERIOR"/>
    <x v="50"/>
    <x v="48"/>
    <x v="5"/>
    <n v="1"/>
    <n v="59"/>
    <d v="2023-02-16T00:00:00"/>
    <d v="2023-02-21T00:00:00"/>
    <x v="1"/>
  </r>
  <r>
    <s v="07-0997-18442.2/2022"/>
    <s v="37-ORTESIS DE COLUMNA VERTEBRAL"/>
    <x v="188"/>
    <x v="183"/>
    <x v="1"/>
    <n v="1"/>
    <n v="620"/>
    <d v="2023-02-16T00:00:00"/>
    <d v="2023-02-21T00:00:00"/>
    <x v="1"/>
  </r>
  <r>
    <s v="07-0997-18443.3/2022"/>
    <s v="37-ORTESIS DE COLUMNA VERTEBRAL"/>
    <x v="188"/>
    <x v="183"/>
    <x v="1"/>
    <n v="1"/>
    <n v="688.57"/>
    <d v="2023-02-16T00:00:00"/>
    <d v="2023-02-21T00:00:00"/>
    <x v="1"/>
  </r>
  <r>
    <s v="07-0997-18445.5/2022"/>
    <s v="37-ORTESIS DE COLUMNA VERTEBRAL"/>
    <x v="1"/>
    <x v="1"/>
    <x v="1"/>
    <n v="1"/>
    <n v="88.2"/>
    <d v="2023-02-16T00:00:00"/>
    <d v="2023-02-21T00:00:00"/>
    <x v="1"/>
  </r>
  <r>
    <s v="07-0997-18446.6/2022"/>
    <s v="37-ORTESIS DE COLUMNA VERTEBRAL"/>
    <x v="188"/>
    <x v="183"/>
    <x v="1"/>
    <n v="1"/>
    <n v="688.57"/>
    <d v="2023-02-16T00:00:00"/>
    <d v="2023-02-21T00:00:00"/>
    <x v="1"/>
  </r>
  <r>
    <s v="07-0997-17992.5/2022"/>
    <s v="33-SILLAS RUEDAS MANUALES"/>
    <x v="338"/>
    <x v="329"/>
    <x v="0"/>
    <n v="1"/>
    <n v="380"/>
    <d v="2023-02-14T00:00:00"/>
    <d v="2023-02-14T00:00:00"/>
    <x v="1"/>
  </r>
  <r>
    <s v="07-0997-17993.6/2022"/>
    <s v="32-ORTESIS MIEMBRO INFERIOR"/>
    <x v="192"/>
    <x v="187"/>
    <x v="5"/>
    <n v="1"/>
    <n v="45"/>
    <d v="2023-02-16T00:00:00"/>
    <d v="2023-02-21T00:00:00"/>
    <x v="1"/>
  </r>
  <r>
    <s v="07-0997-17994.7/2022"/>
    <s v="31-ORTESIS MIEMBRO SUPERIOR"/>
    <x v="122"/>
    <x v="119"/>
    <x v="6"/>
    <n v="1"/>
    <n v="30.5"/>
    <d v="2023-02-16T00:00:00"/>
    <d v="2023-02-21T00:00:00"/>
    <x v="1"/>
  </r>
  <r>
    <s v="07-0997-17995.8/2022"/>
    <s v="48-PRÓTESIS AFECCIONES CIRCULATORIAS"/>
    <x v="23"/>
    <x v="23"/>
    <x v="3"/>
    <n v="1"/>
    <n v="33.200000000000003"/>
    <d v="2023-02-16T00:00:00"/>
    <d v="2023-02-21T00:00:00"/>
    <x v="1"/>
  </r>
  <r>
    <s v="07-0997-17995.8/2022"/>
    <s v="48-PRÓTESIS AFECCIONES CIRCULATORIAS"/>
    <x v="21"/>
    <x v="21"/>
    <x v="3"/>
    <n v="1"/>
    <n v="21.52"/>
    <d v="2023-02-16T00:00:00"/>
    <d v="2023-02-21T00:00:00"/>
    <x v="1"/>
  </r>
  <r>
    <s v="07-0997-17995.8/2022"/>
    <s v="48-PRÓTESIS AFECCIONES CIRCULATORIAS"/>
    <x v="24"/>
    <x v="9"/>
    <x v="3"/>
    <n v="1"/>
    <n v="75.28"/>
    <d v="2023-02-16T00:00:00"/>
    <d v="2023-02-21T00:00:00"/>
    <x v="1"/>
  </r>
  <r>
    <s v="07-0997-17996.0/2022"/>
    <s v="48-PRÓTESIS AFECCIONES CIRCULATORIAS"/>
    <x v="238"/>
    <x v="231"/>
    <x v="3"/>
    <n v="1"/>
    <n v="90.01"/>
    <d v="2023-02-16T00:00:00"/>
    <d v="2023-02-21T00:00:00"/>
    <x v="1"/>
  </r>
  <r>
    <s v="07-0997-17997.1/2022"/>
    <s v="36-PRÓTESIS ESPECIALES, AYUDAS MARCHA (ANDADORES)"/>
    <x v="61"/>
    <x v="59"/>
    <x v="8"/>
    <n v="1"/>
    <n v="125"/>
    <d v="2023-02-16T00:00:00"/>
    <d v="2023-02-21T00:00:00"/>
    <x v="1"/>
  </r>
  <r>
    <s v="07-0997-17998.2/2022"/>
    <s v="32-ORTESIS MIEMBRO INFERIOR"/>
    <x v="211"/>
    <x v="206"/>
    <x v="5"/>
    <n v="1"/>
    <n v="80"/>
    <d v="2023-06-02T00:00:00"/>
    <d v="2023-06-05T00:00:00"/>
    <x v="1"/>
  </r>
  <r>
    <s v="07-0997-17999.3/2022"/>
    <s v="38-PRÓTESIS DE MAMA"/>
    <x v="11"/>
    <x v="11"/>
    <x v="4"/>
    <n v="1"/>
    <n v="182"/>
    <d v="2023-02-16T00:00:00"/>
    <d v="2023-02-21T00:00:00"/>
    <x v="1"/>
  </r>
  <r>
    <s v="07-0997-18001.8/2022"/>
    <s v="33-SILLAS RUEDAS MANUALES"/>
    <x v="0"/>
    <x v="0"/>
    <x v="0"/>
    <n v="1"/>
    <n v="258.14999999999998"/>
    <d v="2023-02-14T00:00:00"/>
    <d v="2023-02-14T00:00:00"/>
    <x v="1"/>
  </r>
  <r>
    <s v="07-0997-18002.0/2022"/>
    <s v="38-PRÓTESIS DE MAMA"/>
    <x v="11"/>
    <x v="11"/>
    <x v="4"/>
    <n v="1"/>
    <n v="212.87"/>
    <d v="2023-02-16T00:00:00"/>
    <d v="2023-02-21T00:00:00"/>
    <x v="1"/>
  </r>
  <r>
    <s v="07-0997-18003.1/2022"/>
    <s v="38-PRÓTESIS DE MAMA"/>
    <x v="15"/>
    <x v="15"/>
    <x v="4"/>
    <n v="1"/>
    <n v="200.52"/>
    <d v="2023-02-16T00:00:00"/>
    <d v="2023-02-21T00:00:00"/>
    <x v="1"/>
  </r>
  <r>
    <s v="07-0997-18005.3/2022"/>
    <s v="48-PRÓTESIS AFECCIONES CIRCULATORIAS"/>
    <x v="21"/>
    <x v="21"/>
    <x v="3"/>
    <n v="2"/>
    <n v="46"/>
    <d v="2023-02-16T00:00:00"/>
    <d v="2023-02-21T00:00:00"/>
    <x v="1"/>
  </r>
  <r>
    <s v="07-0997-18005.3/2022"/>
    <s v="48-PRÓTESIS AFECCIONES CIRCULATORIAS"/>
    <x v="38"/>
    <x v="37"/>
    <x v="3"/>
    <n v="2"/>
    <n v="254"/>
    <d v="2023-02-16T00:00:00"/>
    <d v="2023-02-21T00:00:00"/>
    <x v="1"/>
  </r>
  <r>
    <s v="07-0997-18194.5/2022"/>
    <s v="33-SILLAS RUEDAS MANUALES"/>
    <x v="0"/>
    <x v="0"/>
    <x v="0"/>
    <n v="1"/>
    <n v="244.07"/>
    <d v="2023-02-16T00:00:00"/>
    <d v="2023-02-16T00:00:00"/>
    <x v="1"/>
  </r>
  <r>
    <s v="07-0997-18195.6/2022"/>
    <s v="31-ORTESIS MIEMBRO SUPERIOR"/>
    <x v="157"/>
    <x v="153"/>
    <x v="6"/>
    <n v="1"/>
    <n v="168"/>
    <d v="2023-02-16T00:00:00"/>
    <d v="2023-02-21T00:00:00"/>
    <x v="1"/>
  </r>
  <r>
    <s v="07-0997-18196.7/2022"/>
    <s v="48-PRÓTESIS AFECCIONES CIRCULATORIAS"/>
    <x v="334"/>
    <x v="313"/>
    <x v="3"/>
    <n v="1"/>
    <n v="139.6"/>
    <d v="2023-02-16T00:00:00"/>
    <d v="2023-02-21T00:00:00"/>
    <x v="1"/>
  </r>
  <r>
    <s v="07-0997-18196.7/2022"/>
    <s v="48-PRÓTESIS AFECCIONES CIRCULATORIAS"/>
    <x v="22"/>
    <x v="22"/>
    <x v="3"/>
    <n v="1"/>
    <n v="143.30000000000001"/>
    <d v="2023-02-16T00:00:00"/>
    <d v="2023-02-21T00:00:00"/>
    <x v="1"/>
  </r>
  <r>
    <s v="07-0997-18197.8/2022"/>
    <s v="32-ORTESIS MIEMBRO INFERIOR"/>
    <x v="29"/>
    <x v="28"/>
    <x v="5"/>
    <n v="1"/>
    <n v="35"/>
    <d v="2023-02-16T00:00:00"/>
    <d v="2023-02-21T00:00:00"/>
    <x v="1"/>
  </r>
  <r>
    <s v="07-0997-18199.1/2022"/>
    <s v="48-PRÓTESIS AFECCIONES CIRCULATORIAS"/>
    <x v="9"/>
    <x v="9"/>
    <x v="3"/>
    <n v="1"/>
    <n v="125"/>
    <d v="2023-02-16T00:00:00"/>
    <d v="2023-02-21T00:00:00"/>
    <x v="1"/>
  </r>
  <r>
    <s v="07-0997-18200.4/2022"/>
    <s v="33-SILLAS RUEDAS MANUALES"/>
    <x v="36"/>
    <x v="35"/>
    <x v="0"/>
    <n v="1"/>
    <n v="338.61"/>
    <d v="2023-02-16T00:00:00"/>
    <d v="2023-02-16T00:00:00"/>
    <x v="1"/>
  </r>
  <r>
    <s v="07-0997-18201.5/2022"/>
    <s v="48-PRÓTESIS AFECCIONES CIRCULATORIAS"/>
    <x v="24"/>
    <x v="9"/>
    <x v="3"/>
    <n v="1"/>
    <n v="108.7"/>
    <d v="2023-02-16T00:00:00"/>
    <d v="2023-02-21T00:00:00"/>
    <x v="1"/>
  </r>
  <r>
    <s v="07-0997-18201.5/2022"/>
    <s v="48-PRÓTESIS AFECCIONES CIRCULATORIAS"/>
    <x v="22"/>
    <x v="22"/>
    <x v="3"/>
    <n v="1"/>
    <n v="150.07"/>
    <d v="2023-02-16T00:00:00"/>
    <d v="2023-02-21T00:00:00"/>
    <x v="1"/>
  </r>
  <r>
    <s v="07-0997-18203.7/2022"/>
    <s v="37-ORTESIS DE COLUMNA VERTEBRAL"/>
    <x v="37"/>
    <x v="36"/>
    <x v="1"/>
    <n v="1"/>
    <n v="190"/>
    <d v="2023-02-16T00:00:00"/>
    <d v="2023-02-21T00:00:00"/>
    <x v="1"/>
  </r>
  <r>
    <s v="07-0997-18204.8/2022"/>
    <s v="32-ORTESIS MIEMBRO INFERIOR"/>
    <x v="26"/>
    <x v="25"/>
    <x v="5"/>
    <n v="1"/>
    <n v="78"/>
    <d v="2023-02-16T00:00:00"/>
    <d v="2023-02-21T00:00:00"/>
    <x v="1"/>
  </r>
  <r>
    <s v="07-0997-18205.0/2022"/>
    <s v="36-PRÓTESIS ESPECIALES, AYUDAS MARCHA (ANDADORES)"/>
    <x v="61"/>
    <x v="59"/>
    <x v="8"/>
    <n v="1"/>
    <n v="45"/>
    <d v="2023-02-16T00:00:00"/>
    <d v="2023-02-21T00:00:00"/>
    <x v="1"/>
  </r>
  <r>
    <s v="07-0997-18205.0/2022"/>
    <s v="36-PRÓTESIS ESPECIALES, AYUDAS MARCHA (ANDADORES)"/>
    <x v="30"/>
    <x v="29"/>
    <x v="1"/>
    <n v="1"/>
    <n v="10"/>
    <d v="2023-02-16T00:00:00"/>
    <d v="2023-02-21T00:00:00"/>
    <x v="1"/>
  </r>
  <r>
    <s v="07-0997-17897.7/2022"/>
    <s v="31-ORTESIS MIEMBRO SUPERIOR"/>
    <x v="98"/>
    <x v="96"/>
    <x v="6"/>
    <n v="1"/>
    <n v="38"/>
    <d v="2023-03-13T00:00:00"/>
    <d v="2023-03-16T00:00:00"/>
    <x v="1"/>
  </r>
  <r>
    <s v="07-0997-17898.8/2022"/>
    <s v="32-ORTESIS MIEMBRO INFERIOR"/>
    <x v="26"/>
    <x v="25"/>
    <x v="5"/>
    <n v="1"/>
    <n v="68"/>
    <d v="2023-03-13T00:00:00"/>
    <d v="2023-03-16T00:00:00"/>
    <x v="1"/>
  </r>
  <r>
    <s v="07-0997-17899.0/2022"/>
    <s v="48-PRÓTESIS AFECCIONES CIRCULATORIAS"/>
    <x v="21"/>
    <x v="21"/>
    <x v="3"/>
    <n v="1"/>
    <n v="23.67"/>
    <d v="2023-03-13T00:00:00"/>
    <d v="2023-03-16T00:00:00"/>
    <x v="1"/>
  </r>
  <r>
    <s v="07-0997-17899.0/2022"/>
    <s v="48-PRÓTESIS AFECCIONES CIRCULATORIAS"/>
    <x v="27"/>
    <x v="26"/>
    <x v="3"/>
    <n v="1"/>
    <n v="282.14999999999998"/>
    <d v="2023-03-13T00:00:00"/>
    <d v="2023-03-16T00:00:00"/>
    <x v="1"/>
  </r>
  <r>
    <s v="07-0997-17901.4/2022"/>
    <s v="32-ORTESIS MIEMBRO INFERIOR"/>
    <x v="59"/>
    <x v="57"/>
    <x v="5"/>
    <n v="2"/>
    <n v="481.92"/>
    <d v="2023-03-13T00:00:00"/>
    <d v="2023-03-16T00:00:00"/>
    <x v="1"/>
  </r>
  <r>
    <s v="07-0997-17901.4/2022"/>
    <s v="32-ORTESIS MIEMBRO INFERIOR"/>
    <x v="217"/>
    <x v="211"/>
    <x v="5"/>
    <n v="1"/>
    <n v="66.53"/>
    <d v="2023-03-13T00:00:00"/>
    <d v="2023-03-16T00:00:00"/>
    <x v="1"/>
  </r>
  <r>
    <s v="07-0997-17904.7/2022"/>
    <s v="37-ORTESIS DE COLUMNA VERTEBRAL"/>
    <x v="62"/>
    <x v="60"/>
    <x v="1"/>
    <n v="1"/>
    <n v="960"/>
    <d v="2023-03-28T00:00:00"/>
    <d v="2023-04-13T00:00:00"/>
    <x v="1"/>
  </r>
  <r>
    <s v="07-0997-17910.5/2022"/>
    <s v="37-ORTESIS DE COLUMNA VERTEBRAL"/>
    <x v="17"/>
    <x v="17"/>
    <x v="1"/>
    <n v="1"/>
    <n v="538.49"/>
    <d v="2023-02-16T00:00:00"/>
    <d v="2023-02-21T00:00:00"/>
    <x v="1"/>
  </r>
  <r>
    <s v="07-0997-17911.6/2022"/>
    <s v="31-ORTESIS MIEMBRO SUPERIOR"/>
    <x v="52"/>
    <x v="50"/>
    <x v="6"/>
    <n v="1"/>
    <n v="149"/>
    <d v="2023-02-16T00:00:00"/>
    <d v="2023-02-21T00:00:00"/>
    <x v="1"/>
  </r>
  <r>
    <s v="07-0997-17912.7/2022"/>
    <s v="33-SILLAS RUEDAS MANUALES"/>
    <x v="63"/>
    <x v="61"/>
    <x v="0"/>
    <n v="1"/>
    <n v="258.14999999999998"/>
    <d v="2023-02-16T00:00:00"/>
    <d v="2023-02-16T00:00:00"/>
    <x v="1"/>
  </r>
  <r>
    <s v="07-0997-18448.8/2022"/>
    <s v="33-SILLAS RUEDAS MANUALES"/>
    <x v="0"/>
    <x v="0"/>
    <x v="0"/>
    <n v="1"/>
    <n v="258.14999999999998"/>
    <d v="2023-02-16T00:00:00"/>
    <d v="2023-02-16T00:00:00"/>
    <x v="1"/>
  </r>
  <r>
    <s v="07-0997-18449.0/2022"/>
    <s v="36-PRÓTESIS ESPECIALES, AYUDAS MARCHA (ANDADORES)"/>
    <x v="99"/>
    <x v="97"/>
    <x v="8"/>
    <n v="1"/>
    <n v="58"/>
    <d v="2023-05-17T00:00:00"/>
    <d v="2023-05-23T00:00:00"/>
    <x v="1"/>
  </r>
  <r>
    <s v="07-0997-18452.4/2022"/>
    <s v="33-SILLAS RUEDAS MANUALES"/>
    <x v="63"/>
    <x v="61"/>
    <x v="0"/>
    <n v="1"/>
    <n v="258.14999999999998"/>
    <d v="2023-02-16T00:00:00"/>
    <d v="2023-02-16T00:00:00"/>
    <x v="1"/>
  </r>
  <r>
    <s v="07-0997-18453.5/2022"/>
    <s v="48-PRÓTESIS AFECCIONES CIRCULATORIAS"/>
    <x v="21"/>
    <x v="21"/>
    <x v="3"/>
    <n v="1"/>
    <n v="23.67"/>
    <d v="2023-02-22T00:00:00"/>
    <d v="2023-03-01T00:00:00"/>
    <x v="1"/>
  </r>
  <r>
    <s v="07-0997-18453.5/2022"/>
    <s v="48-PRÓTESIS AFECCIONES CIRCULATORIAS"/>
    <x v="9"/>
    <x v="9"/>
    <x v="3"/>
    <n v="1"/>
    <n v="79.599999999999994"/>
    <d v="2023-02-22T00:00:00"/>
    <d v="2023-03-01T00:00:00"/>
    <x v="1"/>
  </r>
  <r>
    <s v="07-0997-18453.5/2022"/>
    <s v="48-PRÓTESIS AFECCIONES CIRCULATORIAS"/>
    <x v="23"/>
    <x v="23"/>
    <x v="3"/>
    <n v="1"/>
    <n v="30"/>
    <d v="2023-02-22T00:00:00"/>
    <d v="2023-03-01T00:00:00"/>
    <x v="1"/>
  </r>
  <r>
    <s v="07-0997-18454.6/2022"/>
    <s v="48-PRÓTESIS AFECCIONES CIRCULATORIAS"/>
    <x v="24"/>
    <x v="9"/>
    <x v="3"/>
    <n v="1"/>
    <n v="108.7"/>
    <d v="2023-02-16T00:00:00"/>
    <d v="2023-02-21T00:00:00"/>
    <x v="1"/>
  </r>
  <r>
    <s v="07-0997-18455.7/2022"/>
    <s v="37-ORTESIS DE COLUMNA VERTEBRAL"/>
    <x v="17"/>
    <x v="17"/>
    <x v="1"/>
    <n v="1"/>
    <n v="538.49"/>
    <d v="2023-02-16T00:00:00"/>
    <d v="2023-02-21T00:00:00"/>
    <x v="1"/>
  </r>
  <r>
    <s v="07-0997-18456.8/2022"/>
    <s v="33-SILLAS RUEDAS MANUALES"/>
    <x v="338"/>
    <x v="329"/>
    <x v="0"/>
    <n v="1"/>
    <n v="299"/>
    <d v="2023-06-12T00:00:00"/>
    <d v="2023-06-13T00:00:00"/>
    <x v="1"/>
  </r>
  <r>
    <s v="07-0997-18457.0/2022"/>
    <s v="37-ORTESIS DE COLUMNA VERTEBRAL"/>
    <x v="30"/>
    <x v="29"/>
    <x v="1"/>
    <n v="1"/>
    <n v="59"/>
    <d v="2023-05-11T00:00:00"/>
    <d v="2023-05-23T00:00:00"/>
    <x v="1"/>
  </r>
  <r>
    <s v="07-0997-18458.1/2022"/>
    <s v="48-PRÓTESIS AFECCIONES CIRCULATORIAS"/>
    <x v="429"/>
    <x v="26"/>
    <x v="3"/>
    <n v="1"/>
    <n v="282.14999999999998"/>
    <d v="2023-02-16T00:00:00"/>
    <d v="2023-02-21T00:00:00"/>
    <x v="1"/>
  </r>
  <r>
    <s v="07-0997-18458.1/2022"/>
    <s v="48-PRÓTESIS AFECCIONES CIRCULATORIAS"/>
    <x v="21"/>
    <x v="21"/>
    <x v="3"/>
    <n v="1"/>
    <n v="23.67"/>
    <d v="2023-02-16T00:00:00"/>
    <d v="2023-02-21T00:00:00"/>
    <x v="1"/>
  </r>
  <r>
    <s v="07-0997-18459.2/2022"/>
    <s v="37-ORTESIS DE COLUMNA VERTEBRAL"/>
    <x v="19"/>
    <x v="19"/>
    <x v="1"/>
    <n v="1"/>
    <n v="341"/>
    <d v="2023-02-16T00:00:00"/>
    <d v="2023-02-21T00:00:00"/>
    <x v="1"/>
  </r>
  <r>
    <s v="07-0997-18008.6/2022"/>
    <s v="55-PRÓTESIS AUDITIVAS"/>
    <x v="472"/>
    <x v="460"/>
    <x v="11"/>
    <n v="2"/>
    <n v="228.8"/>
    <d v="2023-03-28T00:00:00"/>
    <d v="2023-04-13T00:00:00"/>
    <x v="1"/>
  </r>
  <r>
    <s v="07-0997-18008.6/2022"/>
    <s v="55-PRÓTESIS AUDITIVAS"/>
    <x v="169"/>
    <x v="164"/>
    <x v="11"/>
    <n v="2"/>
    <n v="2269.09"/>
    <d v="2023-03-28T00:00:00"/>
    <d v="2023-04-13T00:00:00"/>
    <x v="1"/>
  </r>
  <r>
    <s v="07-0997-18009.7/2022"/>
    <s v="48-PRÓTESIS AFECCIONES CIRCULATORIAS"/>
    <x v="227"/>
    <x v="31"/>
    <x v="3"/>
    <n v="1"/>
    <n v="150"/>
    <d v="2023-05-24T00:00:00"/>
    <d v="2023-06-05T00:00:00"/>
    <x v="1"/>
  </r>
  <r>
    <s v="07-0997-18009.7/2022"/>
    <s v="48-PRÓTESIS AFECCIONES CIRCULATORIAS"/>
    <x v="23"/>
    <x v="23"/>
    <x v="3"/>
    <n v="1"/>
    <n v="36.520000000000003"/>
    <d v="2023-05-24T00:00:00"/>
    <d v="2023-06-05T00:00:00"/>
    <x v="1"/>
  </r>
  <r>
    <s v="07-0997-18011.1/2022"/>
    <s v="31-ORTESIS MIEMBRO SUPERIOR"/>
    <x v="318"/>
    <x v="311"/>
    <x v="6"/>
    <n v="1"/>
    <n v="135"/>
    <d v="2023-02-16T00:00:00"/>
    <d v="2023-02-21T00:00:00"/>
    <x v="1"/>
  </r>
  <r>
    <s v="07-0997-18013.3/2022"/>
    <s v="32-ORTESIS MIEMBRO INFERIOR"/>
    <x v="41"/>
    <x v="40"/>
    <x v="5"/>
    <n v="1"/>
    <n v="210.1"/>
    <d v="2023-05-11T00:00:00"/>
    <d v="2023-05-23T00:00:00"/>
    <x v="1"/>
  </r>
  <r>
    <s v="07-0997-18017.7/2022"/>
    <s v="37-ORTESIS DE COLUMNA VERTEBRAL"/>
    <x v="417"/>
    <x v="406"/>
    <x v="1"/>
    <n v="1"/>
    <n v="894.83"/>
    <d v="2023-02-16T00:00:00"/>
    <d v="2023-02-21T00:00:00"/>
    <x v="1"/>
  </r>
  <r>
    <s v="07-0997-18207.2/2022"/>
    <s v="48-PRÓTESIS AFECCIONES CIRCULATORIAS"/>
    <x v="119"/>
    <x v="116"/>
    <x v="3"/>
    <n v="4"/>
    <n v="427.28"/>
    <d v="2023-02-16T00:00:00"/>
    <d v="2023-02-21T00:00:00"/>
    <x v="1"/>
  </r>
  <r>
    <s v="07-0997-18207.2/2022"/>
    <s v="48-PRÓTESIS AFECCIONES CIRCULATORIAS"/>
    <x v="39"/>
    <x v="38"/>
    <x v="3"/>
    <n v="4"/>
    <n v="598.64"/>
    <d v="2023-02-16T00:00:00"/>
    <d v="2023-02-21T00:00:00"/>
    <x v="1"/>
  </r>
  <r>
    <s v="07-0997-18208.3/2022"/>
    <s v="32-ORTESIS MIEMBRO INFERIOR"/>
    <x v="192"/>
    <x v="187"/>
    <x v="5"/>
    <n v="2"/>
    <n v="186.16"/>
    <d v="2023-07-05T00:00:00"/>
    <d v="2023-07-17T00:00:00"/>
    <x v="1"/>
  </r>
  <r>
    <s v="07-0997-18209.4/2022"/>
    <s v="39-PRÓTESIS ESPECIALES (ANTIESCARAS)"/>
    <x v="31"/>
    <x v="30"/>
    <x v="7"/>
    <n v="1"/>
    <n v="38"/>
    <d v="2023-02-16T00:00:00"/>
    <d v="2023-02-21T00:00:00"/>
    <x v="1"/>
  </r>
  <r>
    <s v="07-0997-18210.6/2022"/>
    <s v="32-ORTESIS MIEMBRO INFERIOR"/>
    <x v="50"/>
    <x v="48"/>
    <x v="5"/>
    <n v="2"/>
    <n v="114"/>
    <d v="2023-06-29T00:00:00"/>
    <d v="2023-07-03T00:00:00"/>
    <x v="1"/>
  </r>
  <r>
    <s v="07-0997-18211.4/2023"/>
    <s v="32-ORTESIS MIEMBRO INFERIOR"/>
    <x v="537"/>
    <x v="524"/>
    <x v="5"/>
    <n v="1"/>
    <n v="414.07"/>
    <d v="2023-10-10T00:00:00"/>
    <d v="2023-10-11T00:00:00"/>
    <x v="0"/>
  </r>
  <r>
    <s v="07-0997-18211.7/2022"/>
    <s v="33-SILLAS RUEDAS MANUALES"/>
    <x v="31"/>
    <x v="30"/>
    <x v="7"/>
    <n v="1"/>
    <n v="109.65"/>
    <d v="2023-10-16T00:00:00"/>
    <d v="2023-10-17T00:00:00"/>
    <x v="1"/>
  </r>
  <r>
    <s v="07-0997-18211.7/2022"/>
    <s v="33-SILLAS RUEDAS MANUALES"/>
    <x v="338"/>
    <x v="329"/>
    <x v="0"/>
    <n v="1"/>
    <n v="390.69"/>
    <d v="2023-10-16T00:00:00"/>
    <d v="2023-10-17T00:00:00"/>
    <x v="1"/>
  </r>
  <r>
    <s v="07-0997-18212.8/2022"/>
    <s v="33-SILLAS RUEDAS MANUALES"/>
    <x v="0"/>
    <x v="0"/>
    <x v="0"/>
    <n v="1"/>
    <n v="258.14999999999998"/>
    <d v="2023-05-11T00:00:00"/>
    <d v="2023-05-12T00:00:00"/>
    <x v="1"/>
  </r>
  <r>
    <s v="07-0997-18214.1/2022"/>
    <s v="32-ORTESIS MIEMBRO INFERIOR"/>
    <x v="142"/>
    <x v="138"/>
    <x v="5"/>
    <n v="2"/>
    <n v="534"/>
    <d v="2023-02-16T00:00:00"/>
    <d v="2023-02-21T00:00:00"/>
    <x v="1"/>
  </r>
  <r>
    <s v="07-0997-17917.3/2022"/>
    <s v="36-PRÓTESIS ESPECIALES, AYUDAS MARCHA (ANDADORES)"/>
    <x v="61"/>
    <x v="59"/>
    <x v="8"/>
    <n v="1"/>
    <n v="80"/>
    <d v="2023-02-16T00:00:00"/>
    <d v="2023-02-21T00:00:00"/>
    <x v="1"/>
  </r>
  <r>
    <s v="07-0997-17918.4/2022"/>
    <s v="34-PRÓTESIS DE MIEMBRO INFERIOR"/>
    <x v="108"/>
    <x v="105"/>
    <x v="2"/>
    <n v="1"/>
    <n v="276.47000000000003"/>
    <d v="2023-02-16T00:00:00"/>
    <d v="2023-02-21T00:00:00"/>
    <x v="1"/>
  </r>
  <r>
    <s v="07-0997-17918.4/2022"/>
    <s v="34-PRÓTESIS DE MIEMBRO INFERIOR"/>
    <x v="106"/>
    <x v="103"/>
    <x v="2"/>
    <n v="1"/>
    <n v="858.25"/>
    <d v="2023-02-16T00:00:00"/>
    <d v="2023-02-21T00:00:00"/>
    <x v="1"/>
  </r>
  <r>
    <s v="07-0997-17918.4/2022"/>
    <s v="34-PRÓTESIS DE MIEMBRO INFERIOR"/>
    <x v="109"/>
    <x v="106"/>
    <x v="2"/>
    <n v="1"/>
    <n v="366.62"/>
    <d v="2023-02-16T00:00:00"/>
    <d v="2023-02-21T00:00:00"/>
    <x v="1"/>
  </r>
  <r>
    <s v="07-0997-17918.4/2022"/>
    <s v="34-PRÓTESIS DE MIEMBRO INFERIOR"/>
    <x v="556"/>
    <x v="543"/>
    <x v="2"/>
    <n v="1"/>
    <n v="377.01"/>
    <d v="2023-02-16T00:00:00"/>
    <d v="2023-02-21T00:00:00"/>
    <x v="1"/>
  </r>
  <r>
    <s v="07-0997-17918.4/2022"/>
    <s v="34-PRÓTESIS DE MIEMBRO INFERIOR"/>
    <x v="375"/>
    <x v="365"/>
    <x v="2"/>
    <n v="1"/>
    <n v="27.59"/>
    <d v="2023-02-16T00:00:00"/>
    <d v="2023-02-21T00:00:00"/>
    <x v="1"/>
  </r>
  <r>
    <s v="07-0997-17918.4/2022"/>
    <s v="34-PRÓTESIS DE MIEMBRO INFERIOR"/>
    <x v="107"/>
    <x v="104"/>
    <x v="2"/>
    <n v="1"/>
    <n v="551.73"/>
    <d v="2023-02-16T00:00:00"/>
    <d v="2023-02-21T00:00:00"/>
    <x v="1"/>
  </r>
  <r>
    <s v="07-0997-17918.4/2022"/>
    <s v="34-PRÓTESIS DE MIEMBRO INFERIOR"/>
    <x v="557"/>
    <x v="544"/>
    <x v="2"/>
    <n v="1"/>
    <n v="367.82"/>
    <d v="2023-02-16T00:00:00"/>
    <d v="2023-02-21T00:00:00"/>
    <x v="1"/>
  </r>
  <r>
    <s v="07-0997-17919.5/2022"/>
    <s v="37-ORTESIS DE COLUMNA VERTEBRAL"/>
    <x v="16"/>
    <x v="16"/>
    <x v="1"/>
    <n v="1"/>
    <n v="880"/>
    <d v="2023-02-16T00:00:00"/>
    <d v="2023-02-21T00:00:00"/>
    <x v="1"/>
  </r>
  <r>
    <s v="07-0997-17920.7/2022"/>
    <s v="38-PRÓTESIS DE MAMA"/>
    <x v="11"/>
    <x v="11"/>
    <x v="4"/>
    <n v="1"/>
    <n v="212.87"/>
    <d v="2023-06-12T00:00:00"/>
    <d v="2023-06-16T00:00:00"/>
    <x v="1"/>
  </r>
  <r>
    <s v="07-0997-17922.0/2022"/>
    <s v="33-SILLAS RUEDAS MANUALES"/>
    <x v="25"/>
    <x v="24"/>
    <x v="0"/>
    <n v="1"/>
    <n v="450"/>
    <d v="2023-02-14T00:00:00"/>
    <d v="2023-02-14T00:00:00"/>
    <x v="1"/>
  </r>
  <r>
    <s v="07-0997-17926.4/2022"/>
    <s v="48-PRÓTESIS AFECCIONES CIRCULATORIAS"/>
    <x v="21"/>
    <x v="21"/>
    <x v="3"/>
    <n v="1"/>
    <n v="23.67"/>
    <d v="2023-02-16T00:00:00"/>
    <d v="2023-02-21T00:00:00"/>
    <x v="1"/>
  </r>
  <r>
    <s v="07-0997-17926.4/2022"/>
    <s v="48-PRÓTESIS AFECCIONES CIRCULATORIAS"/>
    <x v="24"/>
    <x v="9"/>
    <x v="3"/>
    <n v="1"/>
    <n v="108.7"/>
    <d v="2023-02-16T00:00:00"/>
    <d v="2023-02-21T00:00:00"/>
    <x v="1"/>
  </r>
  <r>
    <s v="07-0997-18460.4/2022"/>
    <s v="33-SILLAS RUEDAS MANUALES"/>
    <x v="0"/>
    <x v="0"/>
    <x v="0"/>
    <n v="1"/>
    <n v="258.14999999999998"/>
    <d v="2023-02-16T00:00:00"/>
    <d v="2023-02-16T00:00:00"/>
    <x v="1"/>
  </r>
  <r>
    <s v="07-0997-18461.5/2022"/>
    <s v="32-ORTESIS MIEMBRO INFERIOR"/>
    <x v="26"/>
    <x v="25"/>
    <x v="5"/>
    <n v="1"/>
    <n v="110"/>
    <d v="2023-02-16T00:00:00"/>
    <d v="2023-02-21T00:00:00"/>
    <x v="1"/>
  </r>
  <r>
    <s v="07-0997-18462.6/2022"/>
    <s v="37-ORTESIS DE COLUMNA VERTEBRAL"/>
    <x v="19"/>
    <x v="19"/>
    <x v="1"/>
    <n v="1"/>
    <n v="322.39999999999998"/>
    <d v="2023-02-16T00:00:00"/>
    <d v="2023-02-21T00:00:00"/>
    <x v="1"/>
  </r>
  <r>
    <s v="07-0997-18463.7/2022"/>
    <s v="53-SILLAS ELÉCTRICAS (ASIENTOS Y ADAP. ESPECIALES)"/>
    <x v="118"/>
    <x v="115"/>
    <x v="9"/>
    <n v="1"/>
    <n v="2331.66"/>
    <d v="2023-06-12T00:00:00"/>
    <d v="2023-06-13T00:00:00"/>
    <x v="1"/>
  </r>
  <r>
    <s v="07-0997-18463.7/2022"/>
    <s v="53-SILLAS ELÉCTRICAS (ASIENTOS Y ADAP. ESPECIALES)"/>
    <x v="31"/>
    <x v="30"/>
    <x v="7"/>
    <n v="1"/>
    <n v="36.56"/>
    <d v="2023-06-12T00:00:00"/>
    <d v="2023-06-13T00:00:00"/>
    <x v="1"/>
  </r>
  <r>
    <s v="07-0997-18464.8/2022"/>
    <s v="33-SILLAS RUEDAS MANUALES"/>
    <x v="63"/>
    <x v="61"/>
    <x v="0"/>
    <n v="1"/>
    <n v="258.14999999999998"/>
    <d v="2023-02-16T00:00:00"/>
    <d v="2023-02-16T00:00:00"/>
    <x v="1"/>
  </r>
  <r>
    <s v="07-0997-18465.0/2022"/>
    <s v="31-ORTESIS MIEMBRO SUPERIOR"/>
    <x v="54"/>
    <x v="52"/>
    <x v="6"/>
    <n v="1"/>
    <n v="58"/>
    <d v="2023-02-16T00:00:00"/>
    <d v="2023-02-21T00:00:00"/>
    <x v="1"/>
  </r>
  <r>
    <s v="07-0997-18466.1/2022"/>
    <s v="32-ORTESIS MIEMBRO INFERIOR"/>
    <x v="250"/>
    <x v="243"/>
    <x v="5"/>
    <n v="1"/>
    <n v="19.899999999999999"/>
    <d v="2023-02-16T00:00:00"/>
    <d v="2023-02-21T00:00:00"/>
    <x v="1"/>
  </r>
  <r>
    <s v="07-0997-18467.2/2022"/>
    <s v="37-ORTESIS DE COLUMNA VERTEBRAL"/>
    <x v="37"/>
    <x v="36"/>
    <x v="1"/>
    <n v="1"/>
    <n v="145.76"/>
    <d v="2023-02-22T00:00:00"/>
    <d v="2023-03-01T00:00:00"/>
    <x v="1"/>
  </r>
  <r>
    <s v="07-0997-18469.4/2022"/>
    <s v="32-ORTESIS MIEMBRO INFERIOR"/>
    <x v="29"/>
    <x v="28"/>
    <x v="5"/>
    <n v="1"/>
    <n v="245"/>
    <d v="2023-02-22T00:00:00"/>
    <d v="2023-03-01T00:00:00"/>
    <x v="1"/>
  </r>
  <r>
    <s v="07-0997-18470.6/2022"/>
    <s v="33-SILLAS RUEDAS MANUALES"/>
    <x v="242"/>
    <x v="235"/>
    <x v="0"/>
    <n v="1"/>
    <n v="326"/>
    <d v="2023-02-16T00:00:00"/>
    <d v="2023-02-16T00:00:00"/>
    <x v="1"/>
  </r>
  <r>
    <s v="07-0997-18018.8/2022"/>
    <s v="32-ORTESIS MIEMBRO INFERIOR"/>
    <x v="257"/>
    <x v="250"/>
    <x v="5"/>
    <n v="1"/>
    <n v="207.28"/>
    <d v="2023-05-09T00:00:00"/>
    <d v="2023-05-10T00:00:00"/>
    <x v="1"/>
  </r>
  <r>
    <s v="07-0997-18022.4/2022"/>
    <s v="32-ORTESIS MIEMBRO INFERIOR"/>
    <x v="50"/>
    <x v="48"/>
    <x v="5"/>
    <n v="1"/>
    <n v="124.98"/>
    <d v="2023-02-16T00:00:00"/>
    <d v="2023-02-21T00:00:00"/>
    <x v="1"/>
  </r>
  <r>
    <s v="07-0997-18023.5/2022"/>
    <s v="32-ORTESIS MIEMBRO INFERIOR"/>
    <x v="59"/>
    <x v="57"/>
    <x v="5"/>
    <n v="1"/>
    <n v="256.18"/>
    <d v="2023-05-24T00:00:00"/>
    <d v="2023-06-05T00:00:00"/>
    <x v="1"/>
  </r>
  <r>
    <s v="07-0997-18023.5/2022"/>
    <s v="32-ORTESIS MIEMBRO INFERIOR"/>
    <x v="209"/>
    <x v="204"/>
    <x v="5"/>
    <n v="1"/>
    <n v="25"/>
    <d v="2023-05-24T00:00:00"/>
    <d v="2023-06-05T00:00:00"/>
    <x v="1"/>
  </r>
  <r>
    <s v="07-0997-18023.5/2022"/>
    <s v="32-ORTESIS MIEMBRO INFERIOR"/>
    <x v="211"/>
    <x v="206"/>
    <x v="5"/>
    <n v="2"/>
    <n v="237.12"/>
    <d v="2023-05-24T00:00:00"/>
    <d v="2023-06-05T00:00:00"/>
    <x v="1"/>
  </r>
  <r>
    <s v="07-0997-18023.5/2022"/>
    <s v="32-ORTESIS MIEMBRO INFERIOR"/>
    <x v="269"/>
    <x v="262"/>
    <x v="5"/>
    <n v="1"/>
    <n v="307.47000000000003"/>
    <d v="2023-05-24T00:00:00"/>
    <d v="2023-06-05T00:00:00"/>
    <x v="1"/>
  </r>
  <r>
    <s v="07-0997-18024.6/2022"/>
    <s v="33-SILLAS RUEDAS MANUALES"/>
    <x v="291"/>
    <x v="284"/>
    <x v="0"/>
    <n v="1"/>
    <n v="1891"/>
    <d v="2023-03-31T00:00:00"/>
    <d v="2023-04-03T00:00:00"/>
    <x v="1"/>
  </r>
  <r>
    <s v="07-0997-18026.8/2022"/>
    <s v="38-PRÓTESIS DE MAMA"/>
    <x v="15"/>
    <x v="15"/>
    <x v="4"/>
    <n v="1"/>
    <n v="159"/>
    <d v="2023-05-17T00:00:00"/>
    <d v="2023-05-23T00:00:00"/>
    <x v="1"/>
  </r>
  <r>
    <s v="07-0997-18027.0/2022"/>
    <s v="37-ORTESIS DE COLUMNA VERTEBRAL"/>
    <x v="188"/>
    <x v="183"/>
    <x v="1"/>
    <n v="1"/>
    <n v="688.57"/>
    <d v="2023-02-16T00:00:00"/>
    <d v="2023-02-21T00:00:00"/>
    <x v="1"/>
  </r>
  <r>
    <s v="07-0997-18028.1/2022"/>
    <s v="31-ORTESIS MIEMBRO SUPERIOR"/>
    <x v="0"/>
    <x v="0"/>
    <x v="0"/>
    <n v="1"/>
    <n v="256"/>
    <d v="2023-03-13T00:00:00"/>
    <d v="2023-03-16T00:00:00"/>
    <x v="1"/>
  </r>
  <r>
    <s v="07-0997-18029.2/2022"/>
    <s v="33-SILLAS RUEDAS MANUALES"/>
    <x v="233"/>
    <x v="226"/>
    <x v="0"/>
    <n v="1"/>
    <n v="244.07"/>
    <d v="2023-02-14T00:00:00"/>
    <d v="2023-02-14T00:00:00"/>
    <x v="1"/>
  </r>
  <r>
    <s v="07-0997-18217.4/2022"/>
    <s v="37-ORTESIS DE COLUMNA VERTEBRAL"/>
    <x v="188"/>
    <x v="183"/>
    <x v="1"/>
    <n v="1"/>
    <n v="651.01"/>
    <d v="2023-02-16T00:00:00"/>
    <d v="2023-02-21T00:00:00"/>
    <x v="1"/>
  </r>
  <r>
    <s v="07-0997-18218.2/2023"/>
    <s v="34-PRÓTESIS DE MIEMBRO INFERIOR"/>
    <x v="68"/>
    <x v="66"/>
    <x v="2"/>
    <n v="1"/>
    <n v="464.53"/>
    <d v="2023-09-15T00:00:00"/>
    <d v="2023-09-19T00:00:00"/>
    <x v="0"/>
  </r>
  <r>
    <s v="07-0997-18218.2/2023"/>
    <s v="34-PRÓTESIS DE MIEMBRO INFERIOR"/>
    <x v="72"/>
    <x v="70"/>
    <x v="2"/>
    <n v="1"/>
    <n v="1223.49"/>
    <d v="2023-09-15T00:00:00"/>
    <d v="2023-09-19T00:00:00"/>
    <x v="0"/>
  </r>
  <r>
    <s v="07-0997-18218.2/2023"/>
    <s v="34-PRÓTESIS DE MIEMBRO INFERIOR"/>
    <x v="407"/>
    <x v="396"/>
    <x v="2"/>
    <n v="1"/>
    <n v="1012.47"/>
    <d v="2023-09-15T00:00:00"/>
    <d v="2023-09-19T00:00:00"/>
    <x v="0"/>
  </r>
  <r>
    <s v="07-0997-18218.2/2023"/>
    <s v="34-PRÓTESIS DE MIEMBRO INFERIOR"/>
    <x v="82"/>
    <x v="80"/>
    <x v="2"/>
    <n v="1"/>
    <n v="39.94"/>
    <d v="2023-09-15T00:00:00"/>
    <d v="2023-09-19T00:00:00"/>
    <x v="0"/>
  </r>
  <r>
    <s v="07-0997-18218.2/2023"/>
    <s v="34-PRÓTESIS DE MIEMBRO INFERIOR"/>
    <x v="70"/>
    <x v="68"/>
    <x v="2"/>
    <n v="1"/>
    <n v="507.95"/>
    <d v="2023-09-15T00:00:00"/>
    <d v="2023-09-19T00:00:00"/>
    <x v="0"/>
  </r>
  <r>
    <s v="07-0997-18218.2/2023"/>
    <s v="34-PRÓTESIS DE MIEMBRO INFERIOR"/>
    <x v="115"/>
    <x v="112"/>
    <x v="2"/>
    <n v="1"/>
    <n v="1092"/>
    <d v="2023-09-15T00:00:00"/>
    <d v="2023-09-19T00:00:00"/>
    <x v="0"/>
  </r>
  <r>
    <s v="07-0997-18218.2/2023"/>
    <s v="34-PRÓTESIS DE MIEMBRO INFERIOR"/>
    <x v="187"/>
    <x v="182"/>
    <x v="2"/>
    <n v="1"/>
    <n v="870.88"/>
    <d v="2023-09-15T00:00:00"/>
    <d v="2023-09-19T00:00:00"/>
    <x v="0"/>
  </r>
  <r>
    <s v="07-0997-18218.2/2023"/>
    <s v="34-PRÓTESIS DE MIEMBRO INFERIOR"/>
    <x v="492"/>
    <x v="480"/>
    <x v="2"/>
    <n v="1"/>
    <n v="4028.99"/>
    <d v="2023-09-15T00:00:00"/>
    <d v="2023-09-19T00:00:00"/>
    <x v="0"/>
  </r>
  <r>
    <s v="07-0997-18218.2/2023"/>
    <s v="34-PRÓTESIS DE MIEMBRO INFERIOR"/>
    <x v="180"/>
    <x v="175"/>
    <x v="2"/>
    <n v="1"/>
    <n v="582.16"/>
    <d v="2023-09-15T00:00:00"/>
    <d v="2023-09-19T00:00:00"/>
    <x v="0"/>
  </r>
  <r>
    <s v="07-0997-18218.2/2023"/>
    <s v="34-PRÓTESIS DE MIEMBRO INFERIOR"/>
    <x v="83"/>
    <x v="81"/>
    <x v="2"/>
    <n v="1"/>
    <n v="520"/>
    <d v="2023-09-15T00:00:00"/>
    <d v="2023-09-19T00:00:00"/>
    <x v="0"/>
  </r>
  <r>
    <s v="07-0997-18219.6/2022"/>
    <s v="39-PRÓTESIS ESPECIALES (ANTIESCARAS)"/>
    <x v="31"/>
    <x v="30"/>
    <x v="7"/>
    <n v="1"/>
    <n v="55.5"/>
    <d v="2023-02-16T00:00:00"/>
    <d v="2023-02-21T00:00:00"/>
    <x v="1"/>
  </r>
  <r>
    <s v="07-0997-18221.0/2022"/>
    <s v="33-SILLAS RUEDAS MANUALES"/>
    <x v="0"/>
    <x v="0"/>
    <x v="0"/>
    <n v="1"/>
    <n v="258.14999999999998"/>
    <d v="2023-02-16T00:00:00"/>
    <d v="2023-02-16T00:00:00"/>
    <x v="1"/>
  </r>
  <r>
    <s v="07-0997-18222.1/2022"/>
    <s v="37-ORTESIS DE COLUMNA VERTEBRAL"/>
    <x v="60"/>
    <x v="58"/>
    <x v="1"/>
    <n v="1"/>
    <n v="69.5"/>
    <d v="2023-02-22T00:00:00"/>
    <d v="2023-03-01T00:00:00"/>
    <x v="1"/>
  </r>
  <r>
    <s v="07-0997-17927.5/2022"/>
    <s v="37-ORTESIS DE COLUMNA VERTEBRAL"/>
    <x v="19"/>
    <x v="19"/>
    <x v="1"/>
    <n v="1"/>
    <n v="245"/>
    <d v="2023-02-16T00:00:00"/>
    <d v="2023-02-21T00:00:00"/>
    <x v="1"/>
  </r>
  <r>
    <s v="07-0997-17930.0/2022"/>
    <s v="33-SILLAS RUEDAS MANUALES"/>
    <x v="0"/>
    <x v="0"/>
    <x v="0"/>
    <n v="1"/>
    <n v="258.14999999999998"/>
    <d v="2023-02-14T00:00:00"/>
    <d v="2023-02-14T00:00:00"/>
    <x v="1"/>
  </r>
  <r>
    <s v="07-0997-17933.3/2022"/>
    <s v="31-ORTESIS MIEMBRO SUPERIOR"/>
    <x v="54"/>
    <x v="52"/>
    <x v="6"/>
    <n v="1"/>
    <n v="40"/>
    <d v="2023-02-16T00:00:00"/>
    <d v="2023-02-21T00:00:00"/>
    <x v="1"/>
  </r>
  <r>
    <s v="07-0997-17934.4/2022"/>
    <s v="32-ORTESIS MIEMBRO INFERIOR"/>
    <x v="142"/>
    <x v="138"/>
    <x v="5"/>
    <n v="2"/>
    <n v="730"/>
    <d v="2023-02-16T00:00:00"/>
    <d v="2023-02-21T00:00:00"/>
    <x v="1"/>
  </r>
  <r>
    <s v="07-0997-17937.7/2022"/>
    <s v="33-SILLAS RUEDAS MANUALES"/>
    <x v="0"/>
    <x v="0"/>
    <x v="0"/>
    <n v="1"/>
    <n v="258"/>
    <d v="2023-02-16T00:00:00"/>
    <d v="2023-02-16T00:00:00"/>
    <x v="1"/>
  </r>
  <r>
    <s v="07-0997-17938.8/2022"/>
    <s v="38-PRÓTESIS DE MAMA"/>
    <x v="11"/>
    <x v="11"/>
    <x v="4"/>
    <n v="1"/>
    <n v="60"/>
    <d v="2023-02-16T00:00:00"/>
    <d v="2023-02-21T00:00:00"/>
    <x v="1"/>
  </r>
  <r>
    <s v="07-0997-17938.8/2022"/>
    <s v="38-PRÓTESIS DE MAMA"/>
    <x v="23"/>
    <x v="23"/>
    <x v="3"/>
    <n v="1"/>
    <n v="36.520000000000003"/>
    <d v="2023-02-16T00:00:00"/>
    <d v="2023-02-21T00:00:00"/>
    <x v="1"/>
  </r>
  <r>
    <s v="07-0997-17938.8/2022"/>
    <s v="38-PRÓTESIS DE MAMA"/>
    <x v="110"/>
    <x v="107"/>
    <x v="3"/>
    <n v="1"/>
    <n v="100"/>
    <d v="2023-02-16T00:00:00"/>
    <d v="2023-02-21T00:00:00"/>
    <x v="1"/>
  </r>
  <r>
    <s v="07-0997-18471.7/2022"/>
    <s v="37-ORTESIS DE COLUMNA VERTEBRAL"/>
    <x v="188"/>
    <x v="183"/>
    <x v="1"/>
    <n v="1"/>
    <n v="688.56"/>
    <d v="2023-02-16T00:00:00"/>
    <d v="2023-02-21T00:00:00"/>
    <x v="1"/>
  </r>
  <r>
    <s v="07-0997-18472.8/2022"/>
    <s v="37-ORTESIS DE COLUMNA VERTEBRAL"/>
    <x v="17"/>
    <x v="17"/>
    <x v="1"/>
    <n v="1"/>
    <n v="538.49"/>
    <d v="2023-02-16T00:00:00"/>
    <d v="2023-02-21T00:00:00"/>
    <x v="1"/>
  </r>
  <r>
    <s v="07-0997-18473.0/2022"/>
    <s v="38-PRÓTESIS DE MAMA"/>
    <x v="255"/>
    <x v="248"/>
    <x v="4"/>
    <n v="1"/>
    <n v="186.49"/>
    <d v="2023-02-16T00:00:00"/>
    <d v="2023-02-21T00:00:00"/>
    <x v="1"/>
  </r>
  <r>
    <s v="07-0997-18474.1/2022"/>
    <s v="32-ORTESIS MIEMBRO INFERIOR"/>
    <x v="29"/>
    <x v="28"/>
    <x v="5"/>
    <n v="1"/>
    <n v="35"/>
    <d v="2023-06-02T00:00:00"/>
    <d v="2023-06-05T00:00:00"/>
    <x v="1"/>
  </r>
  <r>
    <s v="07-0997-18475.2/2022"/>
    <s v="38-PRÓTESIS DE MAMA"/>
    <x v="15"/>
    <x v="15"/>
    <x v="4"/>
    <n v="1"/>
    <n v="198"/>
    <d v="2023-02-16T00:00:00"/>
    <d v="2023-02-21T00:00:00"/>
    <x v="1"/>
  </r>
  <r>
    <s v="07-0997-18476.3/2022"/>
    <s v="32-ORTESIS MIEMBRO INFERIOR"/>
    <x v="26"/>
    <x v="25"/>
    <x v="5"/>
    <n v="1"/>
    <n v="69"/>
    <d v="2023-05-17T00:00:00"/>
    <d v="2023-05-23T00:00:00"/>
    <x v="1"/>
  </r>
  <r>
    <s v="07-0997-18477.4/2022"/>
    <s v="33-SILLAS RUEDAS MANUALES"/>
    <x v="197"/>
    <x v="192"/>
    <x v="9"/>
    <n v="1"/>
    <n v="59"/>
    <d v="2023-06-12T00:00:00"/>
    <d v="2023-06-13T00:00:00"/>
    <x v="1"/>
  </r>
  <r>
    <s v="07-0997-18477.4/2022"/>
    <s v="33-SILLAS RUEDAS MANUALES"/>
    <x v="200"/>
    <x v="195"/>
    <x v="9"/>
    <n v="1"/>
    <n v="49.62"/>
    <d v="2023-06-12T00:00:00"/>
    <d v="2023-06-13T00:00:00"/>
    <x v="1"/>
  </r>
  <r>
    <s v="07-0997-18477.4/2022"/>
    <s v="33-SILLAS RUEDAS MANUALES"/>
    <x v="63"/>
    <x v="61"/>
    <x v="0"/>
    <n v="1"/>
    <n v="258.14999999999998"/>
    <d v="2023-06-12T00:00:00"/>
    <d v="2023-06-13T00:00:00"/>
    <x v="1"/>
  </r>
  <r>
    <s v="07-0997-18032.6/2022"/>
    <s v="53-SILLAS ELÉCTRICAS (ASIENTOS Y ADAP. ESPECIALES)"/>
    <x v="118"/>
    <x v="115"/>
    <x v="9"/>
    <n v="1"/>
    <n v="2609.88"/>
    <d v="2023-03-31T00:00:00"/>
    <d v="2023-04-03T00:00:00"/>
    <x v="1"/>
  </r>
  <r>
    <s v="07-0997-18033.7/2022"/>
    <s v="37-ORTESIS DE COLUMNA VERTEBRAL"/>
    <x v="17"/>
    <x v="17"/>
    <x v="1"/>
    <n v="1"/>
    <n v="509.12"/>
    <d v="2023-02-16T00:00:00"/>
    <d v="2023-02-21T00:00:00"/>
    <x v="1"/>
  </r>
  <r>
    <s v="07-0997-18034.8/2022"/>
    <s v="39-PRÓTESIS ESPECIALES (ANTIESCARAS)"/>
    <x v="31"/>
    <x v="30"/>
    <x v="7"/>
    <n v="1"/>
    <n v="37.92"/>
    <d v="2023-02-16T00:00:00"/>
    <d v="2023-02-21T00:00:00"/>
    <x v="1"/>
  </r>
  <r>
    <s v="07-0997-18035.0/2022"/>
    <s v="33-SILLAS RUEDAS MANUALES"/>
    <x v="0"/>
    <x v="0"/>
    <x v="0"/>
    <n v="1"/>
    <n v="244.07"/>
    <d v="2023-02-14T00:00:00"/>
    <d v="2023-02-14T00:00:00"/>
    <x v="1"/>
  </r>
  <r>
    <s v="07-0997-18035.0/2022"/>
    <s v="33-SILLAS RUEDAS MANUALES"/>
    <x v="96"/>
    <x v="94"/>
    <x v="9"/>
    <n v="1"/>
    <n v="118.27"/>
    <d v="2023-02-14T00:00:00"/>
    <d v="2023-02-14T00:00:00"/>
    <x v="1"/>
  </r>
  <r>
    <s v="07-0997-18035.0/2022"/>
    <s v="33-SILLAS RUEDAS MANUALES"/>
    <x v="31"/>
    <x v="30"/>
    <x v="7"/>
    <n v="1"/>
    <n v="79.680000000000007"/>
    <d v="2023-02-14T00:00:00"/>
    <d v="2023-02-14T00:00:00"/>
    <x v="1"/>
  </r>
  <r>
    <s v="07-0997-18035.0/2022"/>
    <s v="33-SILLAS RUEDAS MANUALES"/>
    <x v="195"/>
    <x v="190"/>
    <x v="9"/>
    <n v="1"/>
    <n v="48.68"/>
    <d v="2023-02-14T00:00:00"/>
    <d v="2023-02-14T00:00:00"/>
    <x v="1"/>
  </r>
  <r>
    <s v="07-0997-18036.1/2022"/>
    <s v="31-ORTESIS MIEMBRO SUPERIOR"/>
    <x v="161"/>
    <x v="156"/>
    <x v="6"/>
    <n v="1"/>
    <n v="65.3"/>
    <d v="2023-02-16T00:00:00"/>
    <d v="2023-02-21T00:00:00"/>
    <x v="1"/>
  </r>
  <r>
    <s v="07-0997-18037.2/2022"/>
    <s v="37-ORTESIS DE COLUMNA VERTEBRAL"/>
    <x v="19"/>
    <x v="19"/>
    <x v="1"/>
    <n v="1"/>
    <n v="341"/>
    <d v="2023-05-11T00:00:00"/>
    <d v="2023-05-23T00:00:00"/>
    <x v="1"/>
  </r>
  <r>
    <s v="07-0997-18038.3/2022"/>
    <s v="33-SILLAS RUEDAS MANUALES"/>
    <x v="0"/>
    <x v="0"/>
    <x v="0"/>
    <n v="1"/>
    <n v="258.14999999999998"/>
    <d v="2023-02-14T00:00:00"/>
    <d v="2023-02-14T00:00:00"/>
    <x v="1"/>
  </r>
  <r>
    <s v="07-0997-18039.4/2022"/>
    <s v="48-PRÓTESIS AFECCIONES CIRCULATORIAS"/>
    <x v="65"/>
    <x v="63"/>
    <x v="3"/>
    <n v="1"/>
    <n v="353.67"/>
    <d v="2023-02-22T00:00:00"/>
    <d v="2023-03-01T00:00:00"/>
    <x v="1"/>
  </r>
  <r>
    <s v="07-0997-18040.6/2022"/>
    <s v="33-SILLAS RUEDAS MANUALES"/>
    <x v="292"/>
    <x v="285"/>
    <x v="9"/>
    <n v="1"/>
    <n v="577.36"/>
    <d v="2023-08-10T00:00:00"/>
    <d v="2023-08-11T00:00:00"/>
    <x v="1"/>
  </r>
  <r>
    <s v="07-0997-18040.6/2022"/>
    <s v="33-SILLAS RUEDAS MANUALES"/>
    <x v="175"/>
    <x v="170"/>
    <x v="9"/>
    <n v="1"/>
    <n v="50.82"/>
    <d v="2023-08-10T00:00:00"/>
    <d v="2023-08-11T00:00:00"/>
    <x v="1"/>
  </r>
  <r>
    <s v="07-0997-18040.6/2022"/>
    <s v="33-SILLAS RUEDAS MANUALES"/>
    <x v="96"/>
    <x v="94"/>
    <x v="9"/>
    <n v="1"/>
    <n v="118.27"/>
    <d v="2023-08-10T00:00:00"/>
    <d v="2023-08-11T00:00:00"/>
    <x v="1"/>
  </r>
  <r>
    <s v="07-0997-18040.6/2022"/>
    <s v="33-SILLAS RUEDAS MANUALES"/>
    <x v="194"/>
    <x v="189"/>
    <x v="9"/>
    <n v="1"/>
    <n v="712.87"/>
    <d v="2023-08-10T00:00:00"/>
    <d v="2023-08-11T00:00:00"/>
    <x v="1"/>
  </r>
  <r>
    <s v="07-0997-18040.6/2022"/>
    <s v="33-SILLAS RUEDAS MANUALES"/>
    <x v="176"/>
    <x v="171"/>
    <x v="9"/>
    <n v="1"/>
    <n v="800.8"/>
    <d v="2023-08-10T00:00:00"/>
    <d v="2023-08-11T00:00:00"/>
    <x v="1"/>
  </r>
  <r>
    <s v="07-0997-18040.6/2022"/>
    <s v="33-SILLAS RUEDAS MANUALES"/>
    <x v="236"/>
    <x v="229"/>
    <x v="0"/>
    <n v="1"/>
    <n v="1830.4"/>
    <d v="2023-08-10T00:00:00"/>
    <d v="2023-08-11T00:00:00"/>
    <x v="1"/>
  </r>
  <r>
    <s v="07-0997-18223.2/2022"/>
    <s v="32-ORTESIS MIEMBRO INFERIOR"/>
    <x v="26"/>
    <x v="25"/>
    <x v="5"/>
    <n v="1"/>
    <n v="27.99"/>
    <d v="2023-02-22T00:00:00"/>
    <d v="2023-03-01T00:00:00"/>
    <x v="1"/>
  </r>
  <r>
    <s v="07-0997-18224.3/2022"/>
    <s v="36-PRÓTESIS ESPECIALES, AYUDAS MARCHA (ANDADORES)"/>
    <x v="61"/>
    <x v="59"/>
    <x v="8"/>
    <n v="1"/>
    <n v="123"/>
    <d v="2023-06-12T00:00:00"/>
    <d v="2023-06-16T00:00:00"/>
    <x v="1"/>
  </r>
  <r>
    <s v="07-0997-18225.4/2022"/>
    <s v="39-PRÓTESIS ESPECIALES (ANTIESCARAS)"/>
    <x v="31"/>
    <x v="30"/>
    <x v="7"/>
    <n v="1"/>
    <n v="40"/>
    <d v="2023-02-22T00:00:00"/>
    <d v="2023-03-01T00:00:00"/>
    <x v="1"/>
  </r>
  <r>
    <s v="07-0997-18226.5/2022"/>
    <s v="37-ORTESIS DE COLUMNA VERTEBRAL"/>
    <x v="17"/>
    <x v="17"/>
    <x v="1"/>
    <n v="1"/>
    <n v="538.49"/>
    <d v="2023-02-22T00:00:00"/>
    <d v="2023-03-01T00:00:00"/>
    <x v="1"/>
  </r>
  <r>
    <s v="07-0997-18227.6/2022"/>
    <s v="37-ORTESIS DE COLUMNA VERTEBRAL"/>
    <x v="193"/>
    <x v="188"/>
    <x v="1"/>
    <n v="1"/>
    <n v="816.42"/>
    <d v="2023-06-12T00:00:00"/>
    <d v="2023-06-16T00:00:00"/>
    <x v="1"/>
  </r>
  <r>
    <s v="07-0997-18231.2/2022"/>
    <s v="48-PRÓTESIS AFECCIONES CIRCULATORIAS"/>
    <x v="9"/>
    <x v="9"/>
    <x v="3"/>
    <n v="1"/>
    <n v="125"/>
    <d v="2023-06-12T00:00:00"/>
    <d v="2023-06-16T00:00:00"/>
    <x v="1"/>
  </r>
  <r>
    <s v="07-0997-18231.2/2022"/>
    <s v="48-PRÓTESIS AFECCIONES CIRCULATORIAS"/>
    <x v="21"/>
    <x v="21"/>
    <x v="3"/>
    <n v="1"/>
    <n v="23.67"/>
    <d v="2023-06-12T00:00:00"/>
    <d v="2023-06-16T00:00:00"/>
    <x v="1"/>
  </r>
  <r>
    <s v="07-0997-18231.2/2022"/>
    <s v="48-PRÓTESIS AFECCIONES CIRCULATORIAS"/>
    <x v="22"/>
    <x v="22"/>
    <x v="3"/>
    <n v="1"/>
    <n v="105"/>
    <d v="2023-06-12T00:00:00"/>
    <d v="2023-06-16T00:00:00"/>
    <x v="1"/>
  </r>
  <r>
    <s v="07-0997-18232.3/2022"/>
    <s v="48-PRÓTESIS AFECCIONES CIRCULATORIAS"/>
    <x v="24"/>
    <x v="9"/>
    <x v="3"/>
    <n v="1"/>
    <n v="108.7"/>
    <d v="2023-02-22T00:00:00"/>
    <d v="2023-03-01T00:00:00"/>
    <x v="1"/>
  </r>
  <r>
    <s v="07-0997-17939.0/2022"/>
    <s v="37-ORTESIS DE COLUMNA VERTEBRAL"/>
    <x v="17"/>
    <x v="17"/>
    <x v="1"/>
    <n v="1"/>
    <n v="538.49"/>
    <d v="2023-02-16T00:00:00"/>
    <d v="2023-02-21T00:00:00"/>
    <x v="1"/>
  </r>
  <r>
    <s v="07-0997-17941.3/2022"/>
    <s v="48-PRÓTESIS AFECCIONES CIRCULATORIAS"/>
    <x v="160"/>
    <x v="41"/>
    <x v="3"/>
    <n v="1"/>
    <n v="232.57"/>
    <d v="2023-02-16T00:00:00"/>
    <d v="2023-02-21T00:00:00"/>
    <x v="1"/>
  </r>
  <r>
    <s v="07-0997-17942.4/2022"/>
    <s v="32-ORTESIS MIEMBRO INFERIOR"/>
    <x v="29"/>
    <x v="28"/>
    <x v="5"/>
    <n v="1"/>
    <n v="180"/>
    <d v="2023-02-16T00:00:00"/>
    <d v="2023-02-21T00:00:00"/>
    <x v="1"/>
  </r>
  <r>
    <s v="07-0997-17943.5/2022"/>
    <s v="32-ORTESIS MIEMBRO INFERIOR"/>
    <x v="50"/>
    <x v="48"/>
    <x v="5"/>
    <n v="1"/>
    <n v="66"/>
    <d v="2023-03-13T00:00:00"/>
    <d v="2023-03-16T00:00:00"/>
    <x v="1"/>
  </r>
  <r>
    <s v="07-0997-17944.6/2022"/>
    <s v="32-ORTESIS MIEMBRO INFERIOR"/>
    <x v="368"/>
    <x v="358"/>
    <x v="5"/>
    <n v="1"/>
    <n v="111.14"/>
    <d v="2023-02-16T00:00:00"/>
    <d v="2023-02-21T00:00:00"/>
    <x v="1"/>
  </r>
  <r>
    <s v="07-0997-17945.7/2022"/>
    <s v="32-ORTESIS MIEMBRO INFERIOR"/>
    <x v="216"/>
    <x v="210"/>
    <x v="5"/>
    <n v="2"/>
    <n v="1081.68"/>
    <d v="2023-02-16T00:00:00"/>
    <d v="2023-02-21T00:00:00"/>
    <x v="1"/>
  </r>
  <r>
    <s v="07-0997-17946.8/2022"/>
    <s v="38-PRÓTESIS DE MAMA"/>
    <x v="11"/>
    <x v="11"/>
    <x v="4"/>
    <n v="2"/>
    <n v="425.74"/>
    <d v="2023-02-16T00:00:00"/>
    <d v="2023-02-21T00:00:00"/>
    <x v="1"/>
  </r>
  <r>
    <s v="07-0997-17947.0/2022"/>
    <s v="48-PRÓTESIS AFECCIONES CIRCULATORIAS"/>
    <x v="24"/>
    <x v="9"/>
    <x v="3"/>
    <n v="1"/>
    <n v="108.7"/>
    <d v="2023-02-16T00:00:00"/>
    <d v="2023-02-21T00:00:00"/>
    <x v="1"/>
  </r>
  <r>
    <s v="07-0997-17955.0/2022"/>
    <s v="37-ORTESIS DE COLUMNA VERTEBRAL"/>
    <x v="37"/>
    <x v="36"/>
    <x v="1"/>
    <n v="1"/>
    <n v="216.37"/>
    <d v="2023-02-16T00:00:00"/>
    <d v="2023-02-21T00:00:00"/>
    <x v="1"/>
  </r>
  <r>
    <s v="07-0997-17958.3/2022"/>
    <s v="32-ORTESIS MIEMBRO INFERIOR"/>
    <x v="370"/>
    <x v="360"/>
    <x v="5"/>
    <n v="1"/>
    <n v="548.24"/>
    <d v="2023-03-13T00:00:00"/>
    <d v="2023-03-16T00:00:00"/>
    <x v="1"/>
  </r>
  <r>
    <s v="07-0997-17960.6/2022"/>
    <s v="33-SILLAS RUEDAS MANUALES"/>
    <x v="0"/>
    <x v="0"/>
    <x v="0"/>
    <n v="1"/>
    <n v="258.14999999999998"/>
    <d v="2023-02-16T00:00:00"/>
    <d v="2023-02-16T00:00:00"/>
    <x v="1"/>
  </r>
  <r>
    <s v="07-0997-18478.5/2022"/>
    <s v="32-ORTESIS MIEMBRO INFERIOR"/>
    <x v="368"/>
    <x v="358"/>
    <x v="5"/>
    <n v="1"/>
    <n v="69.95"/>
    <d v="2023-02-16T00:00:00"/>
    <d v="2023-02-21T00:00:00"/>
    <x v="1"/>
  </r>
  <r>
    <s v="07-0997-18479.6/2022"/>
    <s v="31-ORTESIS MIEMBRO SUPERIOR"/>
    <x v="54"/>
    <x v="52"/>
    <x v="6"/>
    <n v="1"/>
    <n v="52.5"/>
    <d v="2023-02-16T00:00:00"/>
    <d v="2023-02-21T00:00:00"/>
    <x v="1"/>
  </r>
  <r>
    <s v="07-0997-18482.1/2022"/>
    <s v="32-ORTESIS MIEMBRO INFERIOR"/>
    <x v="41"/>
    <x v="40"/>
    <x v="5"/>
    <n v="1"/>
    <n v="169"/>
    <d v="2023-02-16T00:00:00"/>
    <d v="2023-02-21T00:00:00"/>
    <x v="1"/>
  </r>
  <r>
    <s v="07-0997-18483.2/2022"/>
    <s v="37-ORTESIS DE COLUMNA VERTEBRAL"/>
    <x v="188"/>
    <x v="183"/>
    <x v="1"/>
    <n v="1"/>
    <n v="688.57"/>
    <d v="2023-02-16T00:00:00"/>
    <d v="2023-02-21T00:00:00"/>
    <x v="1"/>
  </r>
  <r>
    <s v="07-0997-18484.3/2022"/>
    <s v="32-ORTESIS MIEMBRO INFERIOR"/>
    <x v="26"/>
    <x v="25"/>
    <x v="5"/>
    <n v="1"/>
    <n v="90"/>
    <d v="2023-02-16T00:00:00"/>
    <d v="2023-02-21T00:00:00"/>
    <x v="1"/>
  </r>
  <r>
    <s v="07-0997-18485.4/2022"/>
    <s v="32-ORTESIS MIEMBRO INFERIOR"/>
    <x v="50"/>
    <x v="48"/>
    <x v="5"/>
    <n v="1"/>
    <n v="52"/>
    <d v="2023-02-16T00:00:00"/>
    <d v="2023-02-21T00:00:00"/>
    <x v="1"/>
  </r>
  <r>
    <s v="07-0997-18487.6/2022"/>
    <s v="48-PRÓTESIS AFECCIONES CIRCULATORIAS"/>
    <x v="22"/>
    <x v="22"/>
    <x v="3"/>
    <n v="1"/>
    <n v="150.07"/>
    <d v="2023-02-16T00:00:00"/>
    <d v="2023-02-21T00:00:00"/>
    <x v="1"/>
  </r>
  <r>
    <s v="07-0997-18487.6/2022"/>
    <s v="48-PRÓTESIS AFECCIONES CIRCULATORIAS"/>
    <x v="24"/>
    <x v="9"/>
    <x v="3"/>
    <n v="1"/>
    <n v="108.7"/>
    <d v="2023-02-16T00:00:00"/>
    <d v="2023-02-21T00:00:00"/>
    <x v="1"/>
  </r>
  <r>
    <s v="07-0997-18489.8/2022"/>
    <s v="38-PRÓTESIS DE MAMA"/>
    <x v="11"/>
    <x v="11"/>
    <x v="4"/>
    <n v="1"/>
    <n v="212.87"/>
    <d v="2023-05-17T00:00:00"/>
    <d v="2023-05-23T00:00:00"/>
    <x v="1"/>
  </r>
  <r>
    <s v="07-0997-18040.6/2022"/>
    <s v="33-SILLAS RUEDAS MANUALES"/>
    <x v="162"/>
    <x v="157"/>
    <x v="9"/>
    <n v="1"/>
    <n v="156.94999999999999"/>
    <d v="2023-08-10T00:00:00"/>
    <d v="2023-08-11T00:00:00"/>
    <x v="1"/>
  </r>
  <r>
    <s v="07-0997-18040.6/2022"/>
    <s v="33-SILLAS RUEDAS MANUALES"/>
    <x v="197"/>
    <x v="192"/>
    <x v="9"/>
    <n v="1"/>
    <n v="96.36"/>
    <d v="2023-08-10T00:00:00"/>
    <d v="2023-08-11T00:00:00"/>
    <x v="1"/>
  </r>
  <r>
    <s v="07-0997-18041.7/2022"/>
    <s v="48-PRÓTESIS AFECCIONES CIRCULATORIAS"/>
    <x v="23"/>
    <x v="23"/>
    <x v="3"/>
    <n v="1"/>
    <n v="28.2"/>
    <d v="2023-08-17T00:00:00"/>
    <d v="2023-08-29T00:00:00"/>
    <x v="1"/>
  </r>
  <r>
    <s v="07-0997-18041.7/2022"/>
    <s v="48-PRÓTESIS AFECCIONES CIRCULATORIAS"/>
    <x v="334"/>
    <x v="313"/>
    <x v="3"/>
    <n v="1"/>
    <n v="80.430000000000007"/>
    <d v="2023-08-17T00:00:00"/>
    <d v="2023-08-29T00:00:00"/>
    <x v="1"/>
  </r>
  <r>
    <s v="07-0997-18041.7/2022"/>
    <s v="48-PRÓTESIS AFECCIONES CIRCULATORIAS"/>
    <x v="21"/>
    <x v="21"/>
    <x v="3"/>
    <n v="1"/>
    <n v="11.37"/>
    <d v="2023-08-17T00:00:00"/>
    <d v="2023-08-29T00:00:00"/>
    <x v="1"/>
  </r>
  <r>
    <s v="07-0997-18043.0/2022"/>
    <s v="33-SILLAS RUEDAS MANUALES"/>
    <x v="0"/>
    <x v="0"/>
    <x v="0"/>
    <n v="1"/>
    <n v="258.14999999999998"/>
    <d v="2023-02-14T00:00:00"/>
    <d v="2023-02-14T00:00:00"/>
    <x v="1"/>
  </r>
  <r>
    <s v="07-0997-18043.0/2022"/>
    <s v="33-SILLAS RUEDAS MANUALES"/>
    <x v="558"/>
    <x v="545"/>
    <x v="9"/>
    <n v="1"/>
    <n v="65.849999999999994"/>
    <d v="2023-02-14T00:00:00"/>
    <d v="2023-02-14T00:00:00"/>
    <x v="1"/>
  </r>
  <r>
    <s v="07-0997-18051.0/2022"/>
    <s v="48-PRÓTESIS AFECCIONES CIRCULATORIAS"/>
    <x v="24"/>
    <x v="9"/>
    <x v="3"/>
    <n v="1"/>
    <n v="83.41"/>
    <d v="2023-06-12T00:00:00"/>
    <d v="2023-06-16T00:00:00"/>
    <x v="1"/>
  </r>
  <r>
    <s v="07-0997-18052.1/2022"/>
    <s v="37-ORTESIS DE COLUMNA VERTEBRAL"/>
    <x v="389"/>
    <x v="379"/>
    <x v="1"/>
    <n v="1"/>
    <n v="242.18"/>
    <d v="2023-02-16T00:00:00"/>
    <d v="2023-02-21T00:00:00"/>
    <x v="1"/>
  </r>
  <r>
    <s v="07-0997-18053.2/2022"/>
    <s v="37-ORTESIS DE COLUMNA VERTEBRAL"/>
    <x v="37"/>
    <x v="36"/>
    <x v="1"/>
    <n v="1"/>
    <n v="216.37"/>
    <d v="2023-02-16T00:00:00"/>
    <d v="2023-02-21T00:00:00"/>
    <x v="1"/>
  </r>
  <r>
    <s v="07-0997-18054.3/2022"/>
    <s v="38-PRÓTESIS DE MAMA"/>
    <x v="15"/>
    <x v="15"/>
    <x v="4"/>
    <n v="1"/>
    <n v="200.52"/>
    <d v="2023-05-11T00:00:00"/>
    <d v="2023-05-23T00:00:00"/>
    <x v="1"/>
  </r>
  <r>
    <s v="07-0997-18238.0/2022"/>
    <s v="38-PRÓTESIS DE MAMA"/>
    <x v="15"/>
    <x v="15"/>
    <x v="4"/>
    <n v="1"/>
    <n v="200.52"/>
    <d v="2023-02-16T00:00:00"/>
    <d v="2023-02-21T00:00:00"/>
    <x v="1"/>
  </r>
  <r>
    <s v="07-0997-18239.1/2022"/>
    <s v="33-SILLAS RUEDAS MANUALES"/>
    <x v="0"/>
    <x v="0"/>
    <x v="0"/>
    <n v="1"/>
    <n v="244.07"/>
    <d v="2023-02-16T00:00:00"/>
    <d v="2023-02-16T00:00:00"/>
    <x v="1"/>
  </r>
  <r>
    <s v="07-0997-18240.3/2022"/>
    <s v="38-PRÓTESIS DE MAMA"/>
    <x v="15"/>
    <x v="15"/>
    <x v="4"/>
    <n v="1"/>
    <n v="185"/>
    <d v="2023-02-16T00:00:00"/>
    <d v="2023-02-21T00:00:00"/>
    <x v="1"/>
  </r>
  <r>
    <s v="07-0997-18242.5/2022"/>
    <s v="37-ORTESIS DE COLUMNA VERTEBRAL"/>
    <x v="19"/>
    <x v="19"/>
    <x v="1"/>
    <n v="1"/>
    <n v="341"/>
    <d v="2023-02-16T00:00:00"/>
    <d v="2023-02-21T00:00:00"/>
    <x v="1"/>
  </r>
  <r>
    <s v="07-0997-18243.6/2022"/>
    <s v="33-SILLAS RUEDAS MANUALES"/>
    <x v="36"/>
    <x v="35"/>
    <x v="0"/>
    <n v="1"/>
    <n v="358.15"/>
    <d v="2023-08-10T00:00:00"/>
    <d v="2023-08-11T00:00:00"/>
    <x v="1"/>
  </r>
  <r>
    <s v="07-0997-18244.7/2022"/>
    <s v="37-ORTESIS DE COLUMNA VERTEBRAL"/>
    <x v="30"/>
    <x v="29"/>
    <x v="1"/>
    <n v="1"/>
    <n v="57.9"/>
    <d v="2023-02-16T00:00:00"/>
    <d v="2023-02-21T00:00:00"/>
    <x v="1"/>
  </r>
  <r>
    <s v="07-0997-18245.8/2022"/>
    <s v="37-ORTESIS DE COLUMNA VERTEBRAL"/>
    <x v="37"/>
    <x v="36"/>
    <x v="1"/>
    <n v="1"/>
    <n v="200"/>
    <d v="2023-02-16T00:00:00"/>
    <d v="2023-02-21T00:00:00"/>
    <x v="1"/>
  </r>
  <r>
    <s v="07-0997-18246.0/2022"/>
    <s v="32-ORTESIS MIEMBRO INFERIOR"/>
    <x v="41"/>
    <x v="40"/>
    <x v="5"/>
    <n v="1"/>
    <n v="180"/>
    <d v="2023-02-16T00:00:00"/>
    <d v="2023-02-21T00:00:00"/>
    <x v="1"/>
  </r>
  <r>
    <s v="07-0997-18249.3/2022"/>
    <s v="32-ORTESIS MIEMBRO INFERIOR"/>
    <x v="26"/>
    <x v="25"/>
    <x v="5"/>
    <n v="1"/>
    <n v="74.45"/>
    <d v="2023-05-17T00:00:00"/>
    <d v="2023-05-23T00:00:00"/>
    <x v="1"/>
  </r>
  <r>
    <s v="07-0997-18250.5/2022"/>
    <s v="48-PRÓTESIS AFECCIONES CIRCULATORIAS"/>
    <x v="110"/>
    <x v="107"/>
    <x v="3"/>
    <n v="1"/>
    <n v="59.9"/>
    <d v="2023-02-16T00:00:00"/>
    <d v="2023-02-21T00:00:00"/>
    <x v="1"/>
  </r>
  <r>
    <s v="07-0997-18251.6/2022"/>
    <s v="38-PRÓTESIS DE MAMA"/>
    <x v="11"/>
    <x v="11"/>
    <x v="4"/>
    <n v="1"/>
    <n v="212.87"/>
    <d v="2023-02-16T00:00:00"/>
    <d v="2023-02-21T00:00:00"/>
    <x v="1"/>
  </r>
  <r>
    <s v="07-0997-18251.6/2022"/>
    <s v="38-PRÓTESIS DE MAMA"/>
    <x v="11"/>
    <x v="11"/>
    <x v="4"/>
    <n v="1"/>
    <n v="212.87"/>
    <d v="2023-02-16T00:00:00"/>
    <d v="2023-02-21T00:00:00"/>
    <x v="1"/>
  </r>
  <r>
    <s v="07-0997-17964.1/2022"/>
    <s v="37-ORTESIS DE COLUMNA VERTEBRAL"/>
    <x v="17"/>
    <x v="17"/>
    <x v="1"/>
    <n v="1"/>
    <n v="538.49"/>
    <d v="2023-06-12T00:00:00"/>
    <d v="2023-06-16T00:00:00"/>
    <x v="1"/>
  </r>
  <r>
    <s v="07-0997-17970.8/2022"/>
    <s v="48-PRÓTESIS AFECCIONES CIRCULATORIAS"/>
    <x v="559"/>
    <x v="546"/>
    <x v="3"/>
    <n v="1"/>
    <n v="16.010000000000002"/>
    <d v="2023-02-16T00:00:00"/>
    <d v="2023-02-21T00:00:00"/>
    <x v="1"/>
  </r>
  <r>
    <s v="07-0997-17970.8/2022"/>
    <s v="48-PRÓTESIS AFECCIONES CIRCULATORIAS"/>
    <x v="110"/>
    <x v="107"/>
    <x v="3"/>
    <n v="1"/>
    <n v="50"/>
    <d v="2023-02-16T00:00:00"/>
    <d v="2023-02-21T00:00:00"/>
    <x v="1"/>
  </r>
  <r>
    <s v="07-0997-17971.0/2022"/>
    <s v="33-SILLAS RUEDAS MANUALES"/>
    <x v="0"/>
    <x v="0"/>
    <x v="0"/>
    <n v="1"/>
    <n v="258.14999999999998"/>
    <d v="2023-02-16T00:00:00"/>
    <d v="2023-02-16T00:00:00"/>
    <x v="1"/>
  </r>
  <r>
    <s v="07-0997-17973.2/2022"/>
    <s v="31-ORTESIS MIEMBRO SUPERIOR"/>
    <x v="98"/>
    <x v="96"/>
    <x v="6"/>
    <n v="1"/>
    <n v="33"/>
    <d v="2023-03-13T00:00:00"/>
    <d v="2023-03-16T00:00:00"/>
    <x v="1"/>
  </r>
  <r>
    <s v="07-0997-17974.3/2022"/>
    <s v="37-ORTESIS DE COLUMNA VERTEBRAL"/>
    <x v="19"/>
    <x v="19"/>
    <x v="1"/>
    <n v="1"/>
    <n v="341"/>
    <d v="2023-02-16T00:00:00"/>
    <d v="2023-02-21T00:00:00"/>
    <x v="1"/>
  </r>
  <r>
    <s v="07-0997-17975.4/2022"/>
    <s v="38-PRÓTESIS DE MAMA"/>
    <x v="11"/>
    <x v="11"/>
    <x v="4"/>
    <n v="1"/>
    <n v="212.87"/>
    <d v="2023-02-16T00:00:00"/>
    <d v="2023-02-21T00:00:00"/>
    <x v="1"/>
  </r>
  <r>
    <s v="07-0997-17976.5/2022"/>
    <s v="37-ORTESIS DE COLUMNA VERTEBRAL"/>
    <x v="188"/>
    <x v="183"/>
    <x v="1"/>
    <n v="1"/>
    <n v="688.57"/>
    <d v="2023-02-16T00:00:00"/>
    <d v="2023-02-21T00:00:00"/>
    <x v="1"/>
  </r>
  <r>
    <s v="07-0997-17978.7/2022"/>
    <s v="33-SILLAS RUEDAS MANUALES"/>
    <x v="0"/>
    <x v="0"/>
    <x v="0"/>
    <n v="1"/>
    <n v="195.52"/>
    <d v="2023-02-22T00:00:00"/>
    <d v="2023-02-23T00:00:00"/>
    <x v="1"/>
  </r>
  <r>
    <s v="07-0997-18491.2/2022"/>
    <s v="43-PRÓTESIS APRENDIZAJE"/>
    <x v="305"/>
    <x v="298"/>
    <x v="13"/>
    <n v="1"/>
    <n v="2158.38"/>
    <d v="2023-02-16T00:00:00"/>
    <d v="2023-02-21T00:00:00"/>
    <x v="1"/>
  </r>
  <r>
    <s v="07-0997-18492.3/2022"/>
    <s v="36-PRÓTESIS ESPECIALES, AYUDAS MARCHA (ANDADORES)"/>
    <x v="61"/>
    <x v="59"/>
    <x v="8"/>
    <n v="1"/>
    <n v="120"/>
    <d v="2023-05-17T00:00:00"/>
    <d v="2023-05-23T00:00:00"/>
    <x v="1"/>
  </r>
  <r>
    <s v="07-0997-18493.4/2022"/>
    <s v="32-ORTESIS MIEMBRO INFERIOR"/>
    <x v="59"/>
    <x v="57"/>
    <x v="5"/>
    <n v="2"/>
    <n v="481.92"/>
    <d v="2023-03-13T00:00:00"/>
    <d v="2023-03-16T00:00:00"/>
    <x v="1"/>
  </r>
  <r>
    <s v="07-0997-18493.4/2022"/>
    <s v="32-ORTESIS MIEMBRO INFERIOR"/>
    <x v="217"/>
    <x v="211"/>
    <x v="5"/>
    <n v="1"/>
    <n v="66.53"/>
    <d v="2023-03-13T00:00:00"/>
    <d v="2023-03-16T00:00:00"/>
    <x v="1"/>
  </r>
  <r>
    <s v="07-0997-18497.8/2022"/>
    <s v="37-ORTESIS DE COLUMNA VERTEBRAL"/>
    <x v="58"/>
    <x v="56"/>
    <x v="1"/>
    <n v="1"/>
    <n v="909.64"/>
    <d v="2023-02-16T00:00:00"/>
    <d v="2023-02-21T00:00:00"/>
    <x v="1"/>
  </r>
  <r>
    <s v="07-0997-18498.0/2022"/>
    <s v="38-PRÓTESIS DE MAMA"/>
    <x v="11"/>
    <x v="11"/>
    <x v="4"/>
    <n v="1"/>
    <n v="212.87"/>
    <d v="2023-02-16T00:00:00"/>
    <d v="2023-02-21T00:00:00"/>
    <x v="1"/>
  </r>
  <r>
    <s v="07-0997-18499.1/2022"/>
    <s v="38-PRÓTESIS DE MAMA"/>
    <x v="11"/>
    <x v="11"/>
    <x v="4"/>
    <n v="2"/>
    <n v="425.74"/>
    <d v="2023-02-16T00:00:00"/>
    <d v="2023-02-21T00:00:00"/>
    <x v="1"/>
  </r>
  <r>
    <s v="07-0997-18502.6/2022"/>
    <s v="36-PRÓTESIS ESPECIALES, AYUDAS MARCHA (ANDADORES)"/>
    <x v="156"/>
    <x v="152"/>
    <x v="8"/>
    <n v="1"/>
    <n v="38"/>
    <d v="2023-02-16T00:00:00"/>
    <d v="2023-02-21T00:00:00"/>
    <x v="1"/>
  </r>
  <r>
    <s v="07-0997-18503.7/2022"/>
    <s v="39-PRÓTESIS ESPECIALES (ANTIESCARAS)"/>
    <x v="31"/>
    <x v="30"/>
    <x v="7"/>
    <n v="1"/>
    <n v="75"/>
    <d v="2023-02-16T00:00:00"/>
    <d v="2023-02-21T00:00:00"/>
    <x v="1"/>
  </r>
  <r>
    <s v="07-0997-18054.3/2022"/>
    <s v="38-PRÓTESIS DE MAMA"/>
    <x v="15"/>
    <x v="15"/>
    <x v="4"/>
    <n v="1"/>
    <n v="200.52"/>
    <d v="2023-05-11T00:00:00"/>
    <d v="2023-05-23T00:00:00"/>
    <x v="1"/>
  </r>
  <r>
    <s v="07-0997-18055.4/2022"/>
    <s v="38-PRÓTESIS DE MAMA"/>
    <x v="15"/>
    <x v="15"/>
    <x v="4"/>
    <n v="1"/>
    <n v="200.52"/>
    <d v="2023-05-11T00:00:00"/>
    <d v="2023-05-23T00:00:00"/>
    <x v="1"/>
  </r>
  <r>
    <s v="07-0997-18056.5/2022"/>
    <s v="31-ORTESIS MIEMBRO SUPERIOR"/>
    <x v="237"/>
    <x v="230"/>
    <x v="6"/>
    <n v="1"/>
    <n v="47"/>
    <d v="2023-02-22T00:00:00"/>
    <d v="2023-03-01T00:00:00"/>
    <x v="1"/>
  </r>
  <r>
    <s v="07-0997-18058.7/2022"/>
    <s v="48-PRÓTESIS AFECCIONES CIRCULATORIAS"/>
    <x v="110"/>
    <x v="107"/>
    <x v="3"/>
    <n v="1"/>
    <n v="30"/>
    <d v="2023-06-02T00:00:00"/>
    <d v="2023-06-05T00:00:00"/>
    <x v="1"/>
  </r>
  <r>
    <s v="07-0997-18058.7/2022"/>
    <s v="48-PRÓTESIS AFECCIONES CIRCULATORIAS"/>
    <x v="110"/>
    <x v="107"/>
    <x v="3"/>
    <n v="1"/>
    <n v="30"/>
    <d v="2023-06-02T00:00:00"/>
    <d v="2023-06-05T00:00:00"/>
    <x v="1"/>
  </r>
  <r>
    <s v="07-0997-18059.8/2022"/>
    <s v="32-ORTESIS MIEMBRO INFERIOR"/>
    <x v="349"/>
    <x v="340"/>
    <x v="5"/>
    <n v="1"/>
    <n v="76"/>
    <d v="2023-02-16T00:00:00"/>
    <d v="2023-02-21T00:00:00"/>
    <x v="1"/>
  </r>
  <r>
    <s v="07-0997-18066.7/2022"/>
    <s v="33-SILLAS RUEDAS MANUALES"/>
    <x v="0"/>
    <x v="0"/>
    <x v="0"/>
    <n v="1"/>
    <n v="244.07"/>
    <d v="2023-03-03T00:00:00"/>
    <d v="2023-03-06T00:00:00"/>
    <x v="1"/>
  </r>
  <r>
    <s v="07-0997-18067.8/2022"/>
    <s v="36-PRÓTESIS ESPECIALES, AYUDAS MARCHA (ANDADORES)"/>
    <x v="222"/>
    <x v="216"/>
    <x v="8"/>
    <n v="1"/>
    <n v="100"/>
    <d v="2023-02-16T00:00:00"/>
    <d v="2023-02-21T00:00:00"/>
    <x v="1"/>
  </r>
  <r>
    <s v="07-0997-18068.0/2022"/>
    <s v="53-SILLAS ELÉCTRICAS (ASIENTOS Y ADAP. ESPECIALES)"/>
    <x v="118"/>
    <x v="115"/>
    <x v="9"/>
    <n v="1"/>
    <n v="3285.93"/>
    <d v="2023-04-12T00:00:00"/>
    <d v="2023-04-12T00:00:00"/>
    <x v="1"/>
  </r>
  <r>
    <s v="07-0997-17593.3/2022"/>
    <s v="37-ORTESIS DE COLUMNA VERTEBRAL"/>
    <x v="19"/>
    <x v="19"/>
    <x v="1"/>
    <n v="1"/>
    <n v="300"/>
    <d v="2023-02-16T00:00:00"/>
    <d v="2023-02-21T00:00:00"/>
    <x v="1"/>
  </r>
  <r>
    <s v="07-0997-17595.5/2022"/>
    <s v="33-SILLAS RUEDAS MANUALES"/>
    <x v="0"/>
    <x v="0"/>
    <x v="0"/>
    <n v="1"/>
    <n v="225.95"/>
    <d v="2023-02-16T00:00:00"/>
    <d v="2023-02-16T00:00:00"/>
    <x v="1"/>
  </r>
  <r>
    <s v="07-0997-17596.6/2022"/>
    <s v="32-ORTESIS MIEMBRO INFERIOR"/>
    <x v="209"/>
    <x v="204"/>
    <x v="5"/>
    <n v="1"/>
    <n v="15"/>
    <d v="2023-02-16T00:00:00"/>
    <d v="2023-02-21T00:00:00"/>
    <x v="1"/>
  </r>
  <r>
    <s v="07-0997-17596.6/2022"/>
    <s v="32-ORTESIS MIEMBRO INFERIOR"/>
    <x v="45"/>
    <x v="44"/>
    <x v="5"/>
    <n v="2"/>
    <n v="480"/>
    <d v="2023-02-16T00:00:00"/>
    <d v="2023-02-21T00:00:00"/>
    <x v="1"/>
  </r>
  <r>
    <s v="07-0997-17596.6/2022"/>
    <s v="32-ORTESIS MIEMBRO INFERIOR"/>
    <x v="206"/>
    <x v="201"/>
    <x v="5"/>
    <n v="1"/>
    <n v="100"/>
    <d v="2023-02-16T00:00:00"/>
    <d v="2023-02-21T00:00:00"/>
    <x v="1"/>
  </r>
  <r>
    <s v="07-0997-17596.6/2022"/>
    <s v="32-ORTESIS MIEMBRO INFERIOR"/>
    <x v="203"/>
    <x v="198"/>
    <x v="5"/>
    <n v="1"/>
    <n v="937.88"/>
    <d v="2023-02-16T00:00:00"/>
    <d v="2023-02-21T00:00:00"/>
    <x v="1"/>
  </r>
  <r>
    <s v="07-0997-17596.6/2022"/>
    <s v="32-ORTESIS MIEMBRO INFERIOR"/>
    <x v="426"/>
    <x v="415"/>
    <x v="5"/>
    <n v="2"/>
    <n v="506"/>
    <d v="2023-02-16T00:00:00"/>
    <d v="2023-02-21T00:00:00"/>
    <x v="1"/>
  </r>
  <r>
    <s v="07-0997-17598.8/2022"/>
    <s v="37-ORTESIS DE COLUMNA VERTEBRAL"/>
    <x v="141"/>
    <x v="137"/>
    <x v="1"/>
    <n v="1"/>
    <n v="218.1"/>
    <d v="2023-02-16T00:00:00"/>
    <d v="2023-02-21T00:00:00"/>
    <x v="1"/>
  </r>
  <r>
    <s v="07-0997-17599.0/2022"/>
    <s v="37-ORTESIS DE COLUMNA VERTEBRAL"/>
    <x v="19"/>
    <x v="19"/>
    <x v="1"/>
    <n v="1"/>
    <n v="341"/>
    <d v="2023-02-16T00:00:00"/>
    <d v="2023-02-21T00:00:00"/>
    <x v="1"/>
  </r>
  <r>
    <s v="07-0997-17601.4/2022"/>
    <s v="33-SILLAS RUEDAS MANUALES"/>
    <x v="63"/>
    <x v="61"/>
    <x v="0"/>
    <n v="1"/>
    <n v="244.07"/>
    <d v="2023-06-12T00:00:00"/>
    <d v="2023-06-13T00:00:00"/>
    <x v="1"/>
  </r>
  <r>
    <s v="07-0997-17768.8/2022"/>
    <s v="33-SILLAS RUEDAS MANUALES"/>
    <x v="25"/>
    <x v="24"/>
    <x v="0"/>
    <n v="1"/>
    <n v="350"/>
    <d v="2023-02-14T00:00:00"/>
    <d v="2023-02-14T00:00:00"/>
    <x v="1"/>
  </r>
  <r>
    <s v="07-0997-17768.8/2022"/>
    <s v="33-SILLAS RUEDAS MANUALES"/>
    <x v="31"/>
    <x v="30"/>
    <x v="7"/>
    <n v="1"/>
    <n v="39.950000000000003"/>
    <d v="2023-02-14T00:00:00"/>
    <d v="2023-02-14T00:00:00"/>
    <x v="1"/>
  </r>
  <r>
    <s v="07-0997-17771.3/2022"/>
    <s v="31-ORTESIS MIEMBRO SUPERIOR"/>
    <x v="237"/>
    <x v="230"/>
    <x v="6"/>
    <n v="1"/>
    <n v="47"/>
    <d v="2023-06-12T00:00:00"/>
    <d v="2023-06-16T00:00:00"/>
    <x v="1"/>
  </r>
  <r>
    <s v="07-0997-17774.6/2022"/>
    <s v="37-ORTESIS DE COLUMNA VERTEBRAL"/>
    <x v="226"/>
    <x v="220"/>
    <x v="1"/>
    <n v="1"/>
    <n v="465"/>
    <d v="2023-02-16T00:00:00"/>
    <d v="2023-02-21T00:00:00"/>
    <x v="1"/>
  </r>
  <r>
    <s v="07-0997-17775.7/2022"/>
    <s v="38-PRÓTESIS DE MAMA"/>
    <x v="15"/>
    <x v="15"/>
    <x v="4"/>
    <n v="1"/>
    <n v="170"/>
    <d v="2023-02-16T00:00:00"/>
    <d v="2023-02-21T00:00:00"/>
    <x v="1"/>
  </r>
  <r>
    <s v="07-0997-17777.0/2022"/>
    <s v="38-PRÓTESIS DE MAMA"/>
    <x v="11"/>
    <x v="11"/>
    <x v="4"/>
    <n v="1"/>
    <n v="210"/>
    <d v="2023-02-16T00:00:00"/>
    <d v="2023-02-21T00:00:00"/>
    <x v="1"/>
  </r>
  <r>
    <s v="07-0997-17780.4/2022"/>
    <s v="37-ORTESIS DE COLUMNA VERTEBRAL"/>
    <x v="40"/>
    <x v="39"/>
    <x v="1"/>
    <n v="1"/>
    <n v="214.19"/>
    <d v="2023-02-16T00:00:00"/>
    <d v="2023-02-21T00:00:00"/>
    <x v="1"/>
  </r>
  <r>
    <s v="07-0997-17213.5/2022"/>
    <s v="37-ORTESIS DE COLUMNA VERTEBRAL"/>
    <x v="37"/>
    <x v="36"/>
    <x v="1"/>
    <n v="1"/>
    <n v="200"/>
    <d v="2023-02-08T00:00:00"/>
    <d v="2023-02-13T00:00:00"/>
    <x v="1"/>
  </r>
  <r>
    <s v="07-0997-17214.6/2022"/>
    <s v="38-PRÓTESIS DE MAMA"/>
    <x v="11"/>
    <x v="11"/>
    <x v="4"/>
    <n v="1"/>
    <n v="212.87"/>
    <d v="2023-02-08T00:00:00"/>
    <d v="2023-02-13T00:00:00"/>
    <x v="1"/>
  </r>
  <r>
    <s v="07-0997-17216.8/2022"/>
    <s v="48-PRÓTESIS AFECCIONES CIRCULATORIAS"/>
    <x v="160"/>
    <x v="41"/>
    <x v="3"/>
    <n v="1"/>
    <n v="195"/>
    <d v="2023-02-08T00:00:00"/>
    <d v="2023-02-13T00:00:00"/>
    <x v="1"/>
  </r>
  <r>
    <s v="07-0997-17216.8/2022"/>
    <s v="48-PRÓTESIS AFECCIONES CIRCULATORIAS"/>
    <x v="21"/>
    <x v="21"/>
    <x v="3"/>
    <n v="1"/>
    <n v="20"/>
    <d v="2023-02-08T00:00:00"/>
    <d v="2023-02-13T00:00:00"/>
    <x v="1"/>
  </r>
  <r>
    <s v="07-0997-17412.1/2022"/>
    <s v="32-ORTESIS MIEMBRO INFERIOR"/>
    <x v="41"/>
    <x v="40"/>
    <x v="5"/>
    <n v="1"/>
    <n v="159"/>
    <d v="2023-02-16T00:00:00"/>
    <d v="2023-02-21T00:00:00"/>
    <x v="1"/>
  </r>
  <r>
    <s v="07-0997-17413.2/2022"/>
    <s v="37-ORTESIS DE COLUMNA VERTEBRAL"/>
    <x v="40"/>
    <x v="39"/>
    <x v="1"/>
    <n v="1"/>
    <n v="75"/>
    <d v="2023-02-16T00:00:00"/>
    <d v="2023-02-21T00:00:00"/>
    <x v="1"/>
  </r>
  <r>
    <s v="07-0997-17415.4/2022"/>
    <s v="31-ORTESIS MIEMBRO SUPERIOR"/>
    <x v="182"/>
    <x v="177"/>
    <x v="6"/>
    <n v="1"/>
    <n v="99.54"/>
    <d v="2023-02-16T00:00:00"/>
    <d v="2023-02-21T00:00:00"/>
    <x v="1"/>
  </r>
  <r>
    <s v="07-0997-17416.5/2022"/>
    <s v="36-PRÓTESIS ESPECIALES, AYUDAS MARCHA (ANDADORES)"/>
    <x v="99"/>
    <x v="97"/>
    <x v="8"/>
    <n v="1"/>
    <n v="93.91"/>
    <d v="2023-02-16T00:00:00"/>
    <d v="2023-02-21T00:00:00"/>
    <x v="1"/>
  </r>
  <r>
    <s v="07-0997-17417.6/2022"/>
    <s v="32-ORTESIS MIEMBRO INFERIOR"/>
    <x v="235"/>
    <x v="228"/>
    <x v="5"/>
    <n v="1"/>
    <n v="220"/>
    <d v="2023-02-16T00:00:00"/>
    <d v="2023-02-21T00:00:00"/>
    <x v="1"/>
  </r>
  <r>
    <s v="07-0997-17419.8/2022"/>
    <s v="37-ORTESIS DE COLUMNA VERTEBRAL"/>
    <x v="19"/>
    <x v="19"/>
    <x v="1"/>
    <n v="1"/>
    <n v="300"/>
    <d v="2023-02-16T00:00:00"/>
    <d v="2023-02-21T00:00:00"/>
    <x v="1"/>
  </r>
  <r>
    <s v="07-0997-17420.1/2022"/>
    <s v="33-SILLAS RUEDAS MANUALES"/>
    <x v="63"/>
    <x v="61"/>
    <x v="0"/>
    <n v="1"/>
    <n v="184"/>
    <d v="2023-02-08T00:00:00"/>
    <d v="2023-02-09T00:00:00"/>
    <x v="1"/>
  </r>
  <r>
    <s v="07-0997-17421.2/2022"/>
    <s v="32-ORTESIS MIEMBRO INFERIOR"/>
    <x v="29"/>
    <x v="28"/>
    <x v="5"/>
    <n v="1"/>
    <n v="246.85"/>
    <d v="2023-02-08T00:00:00"/>
    <d v="2023-02-13T00:00:00"/>
    <x v="1"/>
  </r>
  <r>
    <s v="07-0997-17602.5/2022"/>
    <s v="33-SILLAS RUEDAS MANUALES"/>
    <x v="25"/>
    <x v="24"/>
    <x v="0"/>
    <n v="1"/>
    <n v="452.73"/>
    <d v="2023-05-05T00:00:00"/>
    <d v="2023-05-08T00:00:00"/>
    <x v="1"/>
  </r>
  <r>
    <s v="07-0997-17605.8/2022"/>
    <s v="37-ORTESIS DE COLUMNA VERTEBRAL"/>
    <x v="30"/>
    <x v="29"/>
    <x v="1"/>
    <n v="1"/>
    <n v="68.28"/>
    <d v="2023-02-16T00:00:00"/>
    <d v="2023-02-21T00:00:00"/>
    <x v="1"/>
  </r>
  <r>
    <s v="07-0997-17606.0/2022"/>
    <s v="37-ORTESIS DE COLUMNA VERTEBRAL"/>
    <x v="17"/>
    <x v="17"/>
    <x v="1"/>
    <n v="1"/>
    <n v="538.49"/>
    <d v="2023-02-16T00:00:00"/>
    <d v="2023-02-21T00:00:00"/>
    <x v="1"/>
  </r>
  <r>
    <s v="07-0997-17607.1/2022"/>
    <s v="48-PRÓTESIS AFECCIONES CIRCULATORIAS"/>
    <x v="65"/>
    <x v="63"/>
    <x v="3"/>
    <n v="1"/>
    <n v="353.67"/>
    <d v="2023-02-16T00:00:00"/>
    <d v="2023-02-21T00:00:00"/>
    <x v="1"/>
  </r>
  <r>
    <s v="07-0997-17608.2/2022"/>
    <s v="31-ORTESIS MIEMBRO SUPERIOR"/>
    <x v="182"/>
    <x v="177"/>
    <x v="6"/>
    <n v="1"/>
    <n v="40"/>
    <d v="2023-02-16T00:00:00"/>
    <d v="2023-02-21T00:00:00"/>
    <x v="1"/>
  </r>
  <r>
    <s v="07-0997-17609.3/2022"/>
    <s v="33-SILLAS RUEDAS MANUALES"/>
    <x v="25"/>
    <x v="24"/>
    <x v="0"/>
    <n v="1"/>
    <n v="470"/>
    <d v="2023-05-31T00:00:00"/>
    <d v="2023-06-01T00:00:00"/>
    <x v="1"/>
  </r>
  <r>
    <s v="07-0997-17610.5/2022"/>
    <s v="37-ORTESIS DE COLUMNA VERTEBRAL"/>
    <x v="62"/>
    <x v="60"/>
    <x v="1"/>
    <n v="1"/>
    <n v="960"/>
    <d v="2023-02-16T00:00:00"/>
    <d v="2023-02-21T00:00:00"/>
    <x v="1"/>
  </r>
  <r>
    <s v="07-0997-17611.6/2022"/>
    <s v="48-PRÓTESIS AFECCIONES CIRCULATORIAS"/>
    <x v="21"/>
    <x v="21"/>
    <x v="3"/>
    <n v="1"/>
    <n v="16"/>
    <d v="2023-02-16T00:00:00"/>
    <d v="2023-02-21T00:00:00"/>
    <x v="1"/>
  </r>
  <r>
    <s v="07-0997-17611.6/2022"/>
    <s v="48-PRÓTESIS AFECCIONES CIRCULATORIAS"/>
    <x v="23"/>
    <x v="23"/>
    <x v="3"/>
    <n v="1"/>
    <n v="25"/>
    <d v="2023-02-16T00:00:00"/>
    <d v="2023-02-21T00:00:00"/>
    <x v="1"/>
  </r>
  <r>
    <s v="07-0997-17611.6/2022"/>
    <s v="48-PRÓTESIS AFECCIONES CIRCULATORIAS"/>
    <x v="9"/>
    <x v="9"/>
    <x v="3"/>
    <n v="1"/>
    <n v="79.900000000000006"/>
    <d v="2023-02-16T00:00:00"/>
    <d v="2023-02-21T00:00:00"/>
    <x v="1"/>
  </r>
  <r>
    <s v="07-0997-17614.0/2022"/>
    <s v="31-ORTESIS MIEMBRO SUPERIOR"/>
    <x v="237"/>
    <x v="230"/>
    <x v="6"/>
    <n v="1"/>
    <n v="47"/>
    <d v="2023-02-16T00:00:00"/>
    <d v="2023-02-21T00:00:00"/>
    <x v="1"/>
  </r>
  <r>
    <s v="07-0997-17615.1/2022"/>
    <s v="53-SILLAS ELÉCTRICAS (ASIENTOS Y ADAP. ESPECIALES)"/>
    <x v="229"/>
    <x v="222"/>
    <x v="9"/>
    <n v="1"/>
    <n v="623.02"/>
    <d v="2023-03-31T00:00:00"/>
    <d v="2023-04-03T00:00:00"/>
    <x v="1"/>
  </r>
  <r>
    <s v="07-0997-17616.2/2022"/>
    <s v="32-ORTESIS MIEMBRO INFERIOR"/>
    <x v="192"/>
    <x v="187"/>
    <x v="5"/>
    <n v="1"/>
    <n v="59"/>
    <d v="2023-05-19T00:00:00"/>
    <d v="2023-05-23T00:00:00"/>
    <x v="1"/>
  </r>
  <r>
    <s v="07-0997-17782.6/2022"/>
    <s v="38-PRÓTESIS DE MAMA"/>
    <x v="11"/>
    <x v="11"/>
    <x v="4"/>
    <n v="1"/>
    <n v="212.87"/>
    <d v="2023-02-16T00:00:00"/>
    <d v="2023-02-21T00:00:00"/>
    <x v="1"/>
  </r>
  <r>
    <s v="07-0997-17783.7/2022"/>
    <s v="48-PRÓTESIS AFECCIONES CIRCULATORIAS"/>
    <x v="24"/>
    <x v="9"/>
    <x v="3"/>
    <n v="1"/>
    <n v="108.7"/>
    <d v="2023-02-22T00:00:00"/>
    <d v="2023-03-01T00:00:00"/>
    <x v="1"/>
  </r>
  <r>
    <s v="07-0997-17784.8/2022"/>
    <s v="37-ORTESIS DE COLUMNA VERTEBRAL"/>
    <x v="62"/>
    <x v="60"/>
    <x v="1"/>
    <n v="1"/>
    <n v="1020.01"/>
    <d v="2023-02-16T00:00:00"/>
    <d v="2023-02-21T00:00:00"/>
    <x v="1"/>
  </r>
  <r>
    <s v="07-0997-17785.0/2022"/>
    <s v="37-ORTESIS DE COLUMNA VERTEBRAL"/>
    <x v="60"/>
    <x v="58"/>
    <x v="1"/>
    <n v="1"/>
    <n v="90"/>
    <d v="2023-02-16T00:00:00"/>
    <d v="2023-02-21T00:00:00"/>
    <x v="1"/>
  </r>
  <r>
    <s v="07-0997-17788.3/2022"/>
    <s v="36-PRÓTESIS ESPECIALES, AYUDAS MARCHA (ANDADORES)"/>
    <x v="245"/>
    <x v="238"/>
    <x v="8"/>
    <n v="1"/>
    <n v="88.18"/>
    <d v="2023-02-22T00:00:00"/>
    <d v="2023-03-01T00:00:00"/>
    <x v="1"/>
  </r>
  <r>
    <s v="07-0997-17790.6/2022"/>
    <s v="48-PRÓTESIS AFECCIONES CIRCULATORIAS"/>
    <x v="65"/>
    <x v="63"/>
    <x v="3"/>
    <n v="1"/>
    <n v="353.67"/>
    <d v="2023-02-22T00:00:00"/>
    <d v="2023-03-01T00:00:00"/>
    <x v="1"/>
  </r>
  <r>
    <s v="07-0997-17793.0/2022"/>
    <s v="33-SILLAS RUEDAS MANUALES"/>
    <x v="0"/>
    <x v="0"/>
    <x v="0"/>
    <n v="1"/>
    <n v="244.07"/>
    <d v="2023-02-14T00:00:00"/>
    <d v="2023-02-14T00:00:00"/>
    <x v="1"/>
  </r>
  <r>
    <s v="07-0997-17794.1/2022"/>
    <s v="33-SILLAS RUEDAS MANUALES"/>
    <x v="191"/>
    <x v="186"/>
    <x v="0"/>
    <n v="1"/>
    <n v="279"/>
    <d v="2023-02-14T00:00:00"/>
    <d v="2023-02-14T00:00:00"/>
    <x v="1"/>
  </r>
  <r>
    <s v="07-0997-17794.1/2022"/>
    <s v="33-SILLAS RUEDAS MANUALES"/>
    <x v="31"/>
    <x v="30"/>
    <x v="7"/>
    <n v="1"/>
    <n v="63.6"/>
    <d v="2023-02-14T00:00:00"/>
    <d v="2023-02-14T00:00:00"/>
    <x v="1"/>
  </r>
  <r>
    <s v="07-0997-17795.2/2022"/>
    <s v="33-SILLAS RUEDAS MANUALES"/>
    <x v="0"/>
    <x v="0"/>
    <x v="0"/>
    <n v="1"/>
    <n v="244.07"/>
    <d v="2023-02-14T00:00:00"/>
    <d v="2023-02-14T00:00:00"/>
    <x v="1"/>
  </r>
  <r>
    <s v="07-0997-17216.8/2022"/>
    <s v="48-PRÓTESIS AFECCIONES CIRCULATORIAS"/>
    <x v="23"/>
    <x v="23"/>
    <x v="3"/>
    <n v="1"/>
    <n v="35"/>
    <d v="2023-02-08T00:00:00"/>
    <d v="2023-02-13T00:00:00"/>
    <x v="1"/>
  </r>
  <r>
    <s v="07-0997-17232.8/2022"/>
    <s v="33-SILLAS RUEDAS MANUALES"/>
    <x v="63"/>
    <x v="61"/>
    <x v="0"/>
    <n v="1"/>
    <n v="244.07"/>
    <d v="2023-05-11T00:00:00"/>
    <d v="2023-05-12T00:00:00"/>
    <x v="1"/>
  </r>
  <r>
    <s v="07-0997-17423.4/2022"/>
    <s v="37-ORTESIS DE COLUMNA VERTEBRAL"/>
    <x v="188"/>
    <x v="183"/>
    <x v="1"/>
    <n v="1"/>
    <n v="620"/>
    <d v="2023-02-08T00:00:00"/>
    <d v="2023-02-13T00:00:00"/>
    <x v="1"/>
  </r>
  <r>
    <s v="07-0997-17424.5/2022"/>
    <s v="37-ORTESIS DE COLUMNA VERTEBRAL"/>
    <x v="62"/>
    <x v="60"/>
    <x v="1"/>
    <n v="1"/>
    <n v="1048.49"/>
    <d v="2023-02-08T00:00:00"/>
    <d v="2023-02-13T00:00:00"/>
    <x v="1"/>
  </r>
  <r>
    <s v="07-0997-17617.3/2022"/>
    <s v="33-SILLAS RUEDAS MANUALES"/>
    <x v="63"/>
    <x v="61"/>
    <x v="0"/>
    <n v="1"/>
    <n v="176.9"/>
    <d v="2023-02-16T00:00:00"/>
    <d v="2023-02-16T00:00:00"/>
    <x v="1"/>
  </r>
  <r>
    <s v="07-0997-17620.7/2022"/>
    <s v="32-ORTESIS MIEMBRO INFERIOR"/>
    <x v="26"/>
    <x v="25"/>
    <x v="5"/>
    <n v="1"/>
    <n v="95"/>
    <d v="2023-03-13T00:00:00"/>
    <d v="2023-03-16T00:00:00"/>
    <x v="1"/>
  </r>
  <r>
    <s v="07-0997-17622.0/2022"/>
    <s v="37-ORTESIS DE COLUMNA VERTEBRAL"/>
    <x v="18"/>
    <x v="18"/>
    <x v="1"/>
    <n v="1"/>
    <n v="234.37"/>
    <d v="2023-02-16T00:00:00"/>
    <d v="2023-02-21T00:00:00"/>
    <x v="1"/>
  </r>
  <r>
    <s v="07-0997-17623.1/2022"/>
    <s v="32-ORTESIS MIEMBRO INFERIOR"/>
    <x v="26"/>
    <x v="25"/>
    <x v="5"/>
    <n v="1"/>
    <n v="69"/>
    <d v="2023-02-16T00:00:00"/>
    <d v="2023-02-21T00:00:00"/>
    <x v="1"/>
  </r>
  <r>
    <s v="07-0997-17624.2/2022"/>
    <s v="32-ORTESIS MIEMBRO INFERIOR"/>
    <x v="26"/>
    <x v="25"/>
    <x v="5"/>
    <n v="1"/>
    <n v="80"/>
    <d v="2023-02-16T00:00:00"/>
    <d v="2023-02-21T00:00:00"/>
    <x v="1"/>
  </r>
  <r>
    <s v="07-0997-17625.3/2022"/>
    <s v="32-ORTESIS MIEMBRO INFERIOR"/>
    <x v="29"/>
    <x v="28"/>
    <x v="5"/>
    <n v="1"/>
    <n v="246.85"/>
    <d v="2023-02-16T00:00:00"/>
    <d v="2023-02-21T00:00:00"/>
    <x v="1"/>
  </r>
  <r>
    <s v="07-0997-17625.3/2022"/>
    <s v="32-ORTESIS MIEMBRO INFERIOR"/>
    <x v="256"/>
    <x v="249"/>
    <x v="5"/>
    <n v="1"/>
    <n v="129.80000000000001"/>
    <d v="2023-02-16T00:00:00"/>
    <d v="2023-02-21T00:00:00"/>
    <x v="1"/>
  </r>
  <r>
    <s v="07-0997-17626.4/2022"/>
    <s v="33-SILLAS RUEDAS MANUALES"/>
    <x v="0"/>
    <x v="0"/>
    <x v="0"/>
    <n v="1"/>
    <n v="258.14999999999998"/>
    <d v="2023-02-14T00:00:00"/>
    <d v="2023-02-14T00:00:00"/>
    <x v="1"/>
  </r>
  <r>
    <s v="07-0997-17627.5/2022"/>
    <s v="37-ORTESIS DE COLUMNA VERTEBRAL"/>
    <x v="190"/>
    <x v="185"/>
    <x v="1"/>
    <n v="1"/>
    <n v="80"/>
    <d v="2023-02-16T00:00:00"/>
    <d v="2023-02-21T00:00:00"/>
    <x v="1"/>
  </r>
  <r>
    <s v="07-0997-17628.6/2022"/>
    <s v="33-SILLAS RUEDAS MANUALES"/>
    <x v="233"/>
    <x v="226"/>
    <x v="0"/>
    <n v="1"/>
    <n v="258.14999999999998"/>
    <d v="2023-02-14T00:00:00"/>
    <d v="2023-02-14T00:00:00"/>
    <x v="1"/>
  </r>
  <r>
    <s v="07-0997-17629.7/2022"/>
    <s v="36-PRÓTESIS ESPECIALES, AYUDAS MARCHA (ANDADORES)"/>
    <x v="99"/>
    <x v="97"/>
    <x v="8"/>
    <n v="1"/>
    <n v="39"/>
    <d v="2023-02-22T00:00:00"/>
    <d v="2023-03-01T00:00:00"/>
    <x v="1"/>
  </r>
  <r>
    <s v="07-0997-17630.0/2022"/>
    <s v="33-SILLAS RUEDAS MANUALES"/>
    <x v="0"/>
    <x v="0"/>
    <x v="0"/>
    <n v="1"/>
    <n v="244.07"/>
    <d v="2023-02-14T00:00:00"/>
    <d v="2023-02-14T00:00:00"/>
    <x v="1"/>
  </r>
  <r>
    <s v="07-0997-17798.5/2022"/>
    <s v="48-PRÓTESIS AFECCIONES CIRCULATORIAS"/>
    <x v="110"/>
    <x v="107"/>
    <x v="3"/>
    <n v="1"/>
    <n v="55"/>
    <d v="2023-02-16T00:00:00"/>
    <d v="2023-02-21T00:00:00"/>
    <x v="1"/>
  </r>
  <r>
    <s v="07-0997-17801.1/2022"/>
    <s v="36-PRÓTESIS ESPECIALES, AYUDAS MARCHA (ANDADORES)"/>
    <x v="99"/>
    <x v="97"/>
    <x v="8"/>
    <n v="1"/>
    <n v="60.75"/>
    <d v="2023-02-22T00:00:00"/>
    <d v="2023-03-01T00:00:00"/>
    <x v="1"/>
  </r>
  <r>
    <s v="07-0997-17803.3/2022"/>
    <s v="33-SILLAS RUEDAS MANUALES"/>
    <x v="176"/>
    <x v="171"/>
    <x v="9"/>
    <n v="1"/>
    <n v="800.8"/>
    <d v="2023-03-31T00:00:00"/>
    <d v="2023-04-03T00:00:00"/>
    <x v="1"/>
  </r>
  <r>
    <s v="07-0997-17803.3/2022"/>
    <s v="33-SILLAS RUEDAS MANUALES"/>
    <x v="200"/>
    <x v="195"/>
    <x v="9"/>
    <n v="1"/>
    <n v="46.91"/>
    <d v="2023-03-31T00:00:00"/>
    <d v="2023-04-03T00:00:00"/>
    <x v="1"/>
  </r>
  <r>
    <s v="07-0997-17803.3/2022"/>
    <s v="33-SILLAS RUEDAS MANUALES"/>
    <x v="195"/>
    <x v="190"/>
    <x v="9"/>
    <n v="1"/>
    <n v="20"/>
    <d v="2023-03-31T00:00:00"/>
    <d v="2023-04-03T00:00:00"/>
    <x v="1"/>
  </r>
  <r>
    <s v="07-0997-17804.4/2022"/>
    <s v="38-PRÓTESIS DE MAMA"/>
    <x v="15"/>
    <x v="15"/>
    <x v="4"/>
    <n v="1"/>
    <n v="200.52"/>
    <d v="2023-02-16T00:00:00"/>
    <d v="2023-02-21T00:00:00"/>
    <x v="1"/>
  </r>
  <r>
    <s v="07-0997-17805.5/2022"/>
    <s v="32-ORTESIS MIEMBRO INFERIOR"/>
    <x v="243"/>
    <x v="236"/>
    <x v="5"/>
    <n v="1"/>
    <n v="132.63"/>
    <d v="2023-02-16T00:00:00"/>
    <d v="2023-02-21T00:00:00"/>
    <x v="1"/>
  </r>
  <r>
    <s v="07-0997-17807.7/2022"/>
    <s v="48-PRÓTESIS AFECCIONES CIRCULATORIAS"/>
    <x v="24"/>
    <x v="9"/>
    <x v="3"/>
    <n v="1"/>
    <n v="100"/>
    <d v="2023-02-16T00:00:00"/>
    <d v="2023-02-21T00:00:00"/>
    <x v="1"/>
  </r>
  <r>
    <s v="07-0997-17808.8/2022"/>
    <s v="37-ORTESIS DE COLUMNA VERTEBRAL"/>
    <x v="188"/>
    <x v="183"/>
    <x v="1"/>
    <n v="1"/>
    <n v="651.01"/>
    <d v="2023-08-14T00:00:00"/>
    <d v="2023-08-16T00:00:00"/>
    <x v="1"/>
  </r>
  <r>
    <s v="07-0997-17238.5/2022"/>
    <s v="33-SILLAS RUEDAS MANUALES"/>
    <x v="31"/>
    <x v="30"/>
    <x v="7"/>
    <n v="1"/>
    <n v="39"/>
    <d v="2023-02-08T00:00:00"/>
    <d v="2023-02-09T00:00:00"/>
    <x v="1"/>
  </r>
  <r>
    <s v="07-0997-17238.5/2022"/>
    <s v="33-SILLAS RUEDAS MANUALES"/>
    <x v="0"/>
    <x v="0"/>
    <x v="0"/>
    <n v="1"/>
    <n v="258.14999999999998"/>
    <d v="2023-02-08T00:00:00"/>
    <d v="2023-02-09T00:00:00"/>
    <x v="1"/>
  </r>
  <r>
    <s v="07-0997-17241.0/2022"/>
    <s v="33-SILLAS RUEDAS MANUALES"/>
    <x v="63"/>
    <x v="61"/>
    <x v="0"/>
    <n v="1"/>
    <n v="258.14999999999998"/>
    <d v="2023-02-08T00:00:00"/>
    <d v="2023-02-09T00:00:00"/>
    <x v="1"/>
  </r>
  <r>
    <s v="07-0997-17242.1/2022"/>
    <s v="32-ORTESIS MIEMBRO INFERIOR"/>
    <x v="26"/>
    <x v="25"/>
    <x v="5"/>
    <n v="1"/>
    <n v="60"/>
    <d v="2023-02-08T00:00:00"/>
    <d v="2023-02-13T00:00:00"/>
    <x v="1"/>
  </r>
  <r>
    <s v="07-0997-17243.2/2022"/>
    <s v="48-PRÓTESIS AFECCIONES CIRCULATORIAS"/>
    <x v="110"/>
    <x v="107"/>
    <x v="3"/>
    <n v="1"/>
    <n v="62.5"/>
    <d v="2023-02-08T00:00:00"/>
    <d v="2023-02-13T00:00:00"/>
    <x v="1"/>
  </r>
  <r>
    <s v="07-0997-17244.3/2022"/>
    <s v="39-PRÓTESIS ESPECIALES (ANTIESCARAS)"/>
    <x v="251"/>
    <x v="244"/>
    <x v="7"/>
    <n v="1"/>
    <n v="336.08"/>
    <d v="2023-06-29T00:00:00"/>
    <d v="2023-07-03T00:00:00"/>
    <x v="1"/>
  </r>
  <r>
    <s v="07-0997-17245.4/2022"/>
    <s v="32-ORTESIS MIEMBRO INFERIOR"/>
    <x v="26"/>
    <x v="25"/>
    <x v="5"/>
    <n v="1"/>
    <n v="68"/>
    <d v="2023-06-12T00:00:00"/>
    <d v="2023-06-16T00:00:00"/>
    <x v="1"/>
  </r>
  <r>
    <s v="07-0997-17246.5/2022"/>
    <s v="31-ORTESIS MIEMBRO SUPERIOR"/>
    <x v="54"/>
    <x v="52"/>
    <x v="6"/>
    <n v="1"/>
    <n v="16.7"/>
    <d v="2023-02-13T00:00:00"/>
    <d v="2023-02-13T00:00:00"/>
    <x v="1"/>
  </r>
  <r>
    <s v="07-0997-17431.4/2022"/>
    <s v="33-SILLAS RUEDAS MANUALES"/>
    <x v="338"/>
    <x v="329"/>
    <x v="0"/>
    <n v="1"/>
    <n v="390.69"/>
    <d v="2023-08-04T00:00:00"/>
    <d v="2023-08-07T00:00:00"/>
    <x v="1"/>
  </r>
  <r>
    <s v="07-0997-17433.6/2022"/>
    <s v="33-SILLAS RUEDAS MANUALES"/>
    <x v="179"/>
    <x v="174"/>
    <x v="0"/>
    <n v="1"/>
    <n v="1097.46"/>
    <d v="2023-03-03T00:00:00"/>
    <d v="2023-03-06T00:00:00"/>
    <x v="1"/>
  </r>
  <r>
    <s v="07-0997-17434.7/2022"/>
    <s v="32-ORTESIS MIEMBRO INFERIOR"/>
    <x v="340"/>
    <x v="331"/>
    <x v="5"/>
    <n v="1"/>
    <n v="137.38999999999999"/>
    <d v="2023-02-08T00:00:00"/>
    <d v="2023-02-13T00:00:00"/>
    <x v="1"/>
  </r>
  <r>
    <s v="07-0997-17437.1/2022"/>
    <s v="37-ORTESIS DE COLUMNA VERTEBRAL"/>
    <x v="30"/>
    <x v="29"/>
    <x v="1"/>
    <n v="1"/>
    <n v="19.95"/>
    <d v="2023-02-08T00:00:00"/>
    <d v="2023-02-13T00:00:00"/>
    <x v="1"/>
  </r>
  <r>
    <s v="07-0997-17438.2/2022"/>
    <s v="37-ORTESIS DE COLUMNA VERTEBRAL"/>
    <x v="58"/>
    <x v="56"/>
    <x v="1"/>
    <n v="1"/>
    <n v="870"/>
    <d v="2023-02-08T00:00:00"/>
    <d v="2023-02-13T00:00:00"/>
    <x v="1"/>
  </r>
  <r>
    <s v="07-0997-17631.1/2022"/>
    <s v="32-ORTESIS MIEMBRO INFERIOR"/>
    <x v="26"/>
    <x v="25"/>
    <x v="5"/>
    <n v="1"/>
    <n v="39"/>
    <d v="2023-02-16T00:00:00"/>
    <d v="2023-02-21T00:00:00"/>
    <x v="1"/>
  </r>
  <r>
    <s v="07-0997-17634.4/2022"/>
    <s v="33-SILLAS RUEDAS MANUALES"/>
    <x v="29"/>
    <x v="28"/>
    <x v="5"/>
    <n v="1"/>
    <n v="246.85"/>
    <d v="2023-02-14T00:00:00"/>
    <d v="2023-02-14T00:00:00"/>
    <x v="1"/>
  </r>
  <r>
    <s v="07-0997-17637.7/2022"/>
    <s v="37-ORTESIS DE COLUMNA VERTEBRAL"/>
    <x v="202"/>
    <x v="197"/>
    <x v="1"/>
    <n v="1"/>
    <n v="250"/>
    <d v="2023-02-16T00:00:00"/>
    <d v="2023-02-21T00:00:00"/>
    <x v="1"/>
  </r>
  <r>
    <s v="07-0997-17642.4/2022"/>
    <s v="34-PRÓTESIS DE MIEMBRO INFERIOR"/>
    <x v="107"/>
    <x v="104"/>
    <x v="2"/>
    <n v="1"/>
    <n v="551.73"/>
    <d v="2023-02-16T00:00:00"/>
    <d v="2023-02-21T00:00:00"/>
    <x v="1"/>
  </r>
  <r>
    <s v="07-0997-17809.0/2022"/>
    <s v="38-PRÓTESIS DE MAMA"/>
    <x v="11"/>
    <x v="11"/>
    <x v="4"/>
    <n v="1"/>
    <n v="212.87"/>
    <d v="2023-02-16T00:00:00"/>
    <d v="2023-02-21T00:00:00"/>
    <x v="1"/>
  </r>
  <r>
    <s v="07-0997-17812.4/2022"/>
    <s v="37-ORTESIS DE COLUMNA VERTEBRAL"/>
    <x v="62"/>
    <x v="60"/>
    <x v="1"/>
    <n v="1"/>
    <n v="1018.49"/>
    <d v="2023-02-16T00:00:00"/>
    <d v="2023-02-21T00:00:00"/>
    <x v="1"/>
  </r>
  <r>
    <s v="07-0997-17813.5/2022"/>
    <s v="34-PRÓTESIS DE MIEMBRO INFERIOR"/>
    <x v="107"/>
    <x v="104"/>
    <x v="2"/>
    <n v="1"/>
    <n v="551.73"/>
    <d v="2023-07-05T00:00:00"/>
    <d v="2023-07-17T00:00:00"/>
    <x v="1"/>
  </r>
  <r>
    <s v="07-0997-17813.5/2022"/>
    <s v="34-PRÓTESIS DE MIEMBRO INFERIOR"/>
    <x v="108"/>
    <x v="105"/>
    <x v="2"/>
    <n v="1"/>
    <n v="276.47000000000003"/>
    <d v="2023-07-05T00:00:00"/>
    <d v="2023-07-17T00:00:00"/>
    <x v="1"/>
  </r>
  <r>
    <s v="07-0997-17813.5/2022"/>
    <s v="34-PRÓTESIS DE MIEMBRO INFERIOR"/>
    <x v="374"/>
    <x v="364"/>
    <x v="2"/>
    <n v="1"/>
    <n v="1017.63"/>
    <d v="2023-07-05T00:00:00"/>
    <d v="2023-07-17T00:00:00"/>
    <x v="1"/>
  </r>
  <r>
    <s v="07-0997-17813.5/2022"/>
    <s v="34-PRÓTESIS DE MIEMBRO INFERIOR"/>
    <x v="560"/>
    <x v="547"/>
    <x v="2"/>
    <n v="1"/>
    <n v="582.38"/>
    <d v="2023-07-05T00:00:00"/>
    <d v="2023-07-17T00:00:00"/>
    <x v="1"/>
  </r>
  <r>
    <s v="07-0997-17813.5/2022"/>
    <s v="34-PRÓTESIS DE MIEMBRO INFERIOR"/>
    <x v="109"/>
    <x v="106"/>
    <x v="2"/>
    <n v="1"/>
    <n v="366.62"/>
    <d v="2023-07-05T00:00:00"/>
    <d v="2023-07-17T00:00:00"/>
    <x v="1"/>
  </r>
  <r>
    <s v="07-0997-17813.5/2022"/>
    <s v="34-PRÓTESIS DE MIEMBRO INFERIOR"/>
    <x v="556"/>
    <x v="543"/>
    <x v="2"/>
    <n v="1"/>
    <n v="377.01"/>
    <d v="2023-07-05T00:00:00"/>
    <d v="2023-07-17T00:00:00"/>
    <x v="1"/>
  </r>
  <r>
    <s v="07-0997-17813.5/2022"/>
    <s v="34-PRÓTESIS DE MIEMBRO INFERIOR"/>
    <x v="527"/>
    <x v="515"/>
    <x v="2"/>
    <n v="1"/>
    <n v="217.63"/>
    <d v="2023-07-05T00:00:00"/>
    <d v="2023-07-17T00:00:00"/>
    <x v="1"/>
  </r>
  <r>
    <s v="07-0997-17813.5/2022"/>
    <s v="34-PRÓTESIS DE MIEMBRO INFERIOR"/>
    <x v="372"/>
    <x v="362"/>
    <x v="2"/>
    <n v="1"/>
    <n v="9.81"/>
    <d v="2023-07-05T00:00:00"/>
    <d v="2023-07-17T00:00:00"/>
    <x v="1"/>
  </r>
  <r>
    <s v="07-0997-17247.6/2022"/>
    <s v="32-ORTESIS MIEMBRO INFERIOR"/>
    <x v="26"/>
    <x v="25"/>
    <x v="5"/>
    <n v="1"/>
    <n v="100"/>
    <d v="2023-05-11T00:00:00"/>
    <d v="2023-05-23T00:00:00"/>
    <x v="1"/>
  </r>
  <r>
    <s v="07-0997-17248.7/2022"/>
    <s v="33-SILLAS RUEDAS MANUALES"/>
    <x v="0"/>
    <x v="0"/>
    <x v="0"/>
    <n v="1"/>
    <n v="258.14999999999998"/>
    <d v="2023-02-08T00:00:00"/>
    <d v="2023-02-09T00:00:00"/>
    <x v="1"/>
  </r>
  <r>
    <s v="07-0997-17249.8/2022"/>
    <s v="37-ORTESIS DE COLUMNA VERTEBRAL"/>
    <x v="19"/>
    <x v="19"/>
    <x v="1"/>
    <n v="1"/>
    <n v="341"/>
    <d v="2023-02-13T00:00:00"/>
    <d v="2023-02-13T00:00:00"/>
    <x v="1"/>
  </r>
  <r>
    <s v="07-0997-17252.3/2022"/>
    <s v="37-ORTESIS DE COLUMNA VERTEBRAL"/>
    <x v="62"/>
    <x v="60"/>
    <x v="1"/>
    <n v="1"/>
    <n v="1048.48"/>
    <d v="2023-02-13T00:00:00"/>
    <d v="2023-02-13T00:00:00"/>
    <x v="1"/>
  </r>
  <r>
    <s v="07-0997-17253.4/2022"/>
    <s v="31-ORTESIS MIEMBRO SUPERIOR"/>
    <x v="249"/>
    <x v="242"/>
    <x v="6"/>
    <n v="1"/>
    <n v="265"/>
    <d v="2023-02-13T00:00:00"/>
    <d v="2023-02-13T00:00:00"/>
    <x v="1"/>
  </r>
  <r>
    <s v="07-0997-17254.5/2022"/>
    <s v="33-SILLAS RUEDAS MANUALES"/>
    <x v="63"/>
    <x v="61"/>
    <x v="0"/>
    <n v="1"/>
    <n v="180"/>
    <d v="2023-05-31T00:00:00"/>
    <d v="2023-06-01T00:00:00"/>
    <x v="1"/>
  </r>
  <r>
    <s v="07-0997-17255.6/2022"/>
    <s v="32-ORTESIS MIEMBRO INFERIOR"/>
    <x v="116"/>
    <x v="113"/>
    <x v="5"/>
    <n v="1"/>
    <n v="136.4"/>
    <d v="2023-05-19T00:00:00"/>
    <d v="2023-05-23T00:00:00"/>
    <x v="1"/>
  </r>
  <r>
    <s v="07-0997-17259.1/2022"/>
    <s v="37-ORTESIS DE COLUMNA VERTEBRAL"/>
    <x v="190"/>
    <x v="185"/>
    <x v="1"/>
    <n v="1"/>
    <n v="104.5"/>
    <d v="2023-02-16T00:00:00"/>
    <d v="2023-02-21T00:00:00"/>
    <x v="1"/>
  </r>
  <r>
    <s v="07-0997-17260.3/2022"/>
    <s v="32-ORTESIS MIEMBRO INFERIOR"/>
    <x v="26"/>
    <x v="25"/>
    <x v="5"/>
    <n v="1"/>
    <n v="79"/>
    <d v="2023-02-13T00:00:00"/>
    <d v="2023-02-13T00:00:00"/>
    <x v="1"/>
  </r>
  <r>
    <s v="07-0997-17440.2/2023"/>
    <s v="34-PRÓTESIS DE MIEMBRO INFERIOR"/>
    <x v="20"/>
    <x v="20"/>
    <x v="2"/>
    <n v="1"/>
    <n v="513.35"/>
    <d v="2023-10-10T00:00:00"/>
    <d v="2023-10-11T00:00:00"/>
    <x v="0"/>
  </r>
  <r>
    <s v="07-0997-17440.5/2022"/>
    <s v="33-SILLAS RUEDAS MANUALES"/>
    <x v="236"/>
    <x v="229"/>
    <x v="0"/>
    <n v="1"/>
    <n v="1830.4"/>
    <d v="2023-05-31T00:00:00"/>
    <d v="2023-06-01T00:00:00"/>
    <x v="1"/>
  </r>
  <r>
    <s v="07-0997-17440.5/2022"/>
    <s v="33-SILLAS RUEDAS MANUALES"/>
    <x v="96"/>
    <x v="94"/>
    <x v="9"/>
    <n v="1"/>
    <n v="118.27"/>
    <d v="2023-05-31T00:00:00"/>
    <d v="2023-06-01T00:00:00"/>
    <x v="1"/>
  </r>
  <r>
    <s v="07-0997-17440.5/2022"/>
    <s v="33-SILLAS RUEDAS MANUALES"/>
    <x v="162"/>
    <x v="157"/>
    <x v="9"/>
    <n v="1"/>
    <n v="156.94999999999999"/>
    <d v="2023-05-31T00:00:00"/>
    <d v="2023-06-01T00:00:00"/>
    <x v="1"/>
  </r>
  <r>
    <s v="07-0997-17440.5/2022"/>
    <s v="33-SILLAS RUEDAS MANUALES"/>
    <x v="295"/>
    <x v="288"/>
    <x v="9"/>
    <n v="1"/>
    <n v="225.49"/>
    <d v="2023-05-31T00:00:00"/>
    <d v="2023-06-01T00:00:00"/>
    <x v="1"/>
  </r>
  <r>
    <s v="07-0997-17440.5/2022"/>
    <s v="33-SILLAS RUEDAS MANUALES"/>
    <x v="197"/>
    <x v="192"/>
    <x v="9"/>
    <n v="1"/>
    <n v="96.36"/>
    <d v="2023-05-31T00:00:00"/>
    <d v="2023-06-01T00:00:00"/>
    <x v="1"/>
  </r>
  <r>
    <s v="07-0997-17440.5/2022"/>
    <s v="33-SILLAS RUEDAS MANUALES"/>
    <x v="200"/>
    <x v="195"/>
    <x v="9"/>
    <n v="1"/>
    <n v="46.91"/>
    <d v="2023-05-31T00:00:00"/>
    <d v="2023-06-01T00:00:00"/>
    <x v="1"/>
  </r>
  <r>
    <s v="07-0997-17440.5/2022"/>
    <s v="33-SILLAS RUEDAS MANUALES"/>
    <x v="324"/>
    <x v="317"/>
    <x v="9"/>
    <n v="1"/>
    <n v="182.47"/>
    <d v="2023-05-31T00:00:00"/>
    <d v="2023-06-01T00:00:00"/>
    <x v="1"/>
  </r>
  <r>
    <s v="07-0997-17440.5/2022"/>
    <s v="33-SILLAS RUEDAS MANUALES"/>
    <x v="67"/>
    <x v="65"/>
    <x v="9"/>
    <n v="1"/>
    <n v="110.9"/>
    <d v="2023-05-31T00:00:00"/>
    <d v="2023-06-01T00:00:00"/>
    <x v="1"/>
  </r>
  <r>
    <s v="07-0997-17440.5/2022"/>
    <s v="33-SILLAS RUEDAS MANUALES"/>
    <x v="194"/>
    <x v="189"/>
    <x v="9"/>
    <n v="1"/>
    <n v="712.87"/>
    <d v="2023-05-31T00:00:00"/>
    <d v="2023-06-01T00:00:00"/>
    <x v="1"/>
  </r>
  <r>
    <s v="07-0997-17440.5/2022"/>
    <s v="33-SILLAS RUEDAS MANUALES"/>
    <x v="362"/>
    <x v="352"/>
    <x v="9"/>
    <n v="1"/>
    <n v="1248"/>
    <d v="2023-05-31T00:00:00"/>
    <d v="2023-06-01T00:00:00"/>
    <x v="1"/>
  </r>
  <r>
    <s v="07-0997-17443.8/2022"/>
    <s v="32-ORTESIS MIEMBRO INFERIOR"/>
    <x v="26"/>
    <x v="25"/>
    <x v="5"/>
    <n v="1"/>
    <n v="51.9"/>
    <d v="2023-02-08T00:00:00"/>
    <d v="2023-02-13T00:00:00"/>
    <x v="1"/>
  </r>
  <r>
    <s v="07-0997-17444.0/2022"/>
    <s v="38-PRÓTESIS DE MAMA"/>
    <x v="15"/>
    <x v="15"/>
    <x v="4"/>
    <n v="1"/>
    <n v="199"/>
    <d v="2023-02-08T00:00:00"/>
    <d v="2023-02-13T00:00:00"/>
    <x v="1"/>
  </r>
  <r>
    <s v="07-0997-17644.6/2022"/>
    <s v="37-ORTESIS DE COLUMNA VERTEBRAL"/>
    <x v="16"/>
    <x v="16"/>
    <x v="1"/>
    <n v="1"/>
    <n v="880"/>
    <d v="2023-06-12T00:00:00"/>
    <d v="2023-06-16T00:00:00"/>
    <x v="1"/>
  </r>
  <r>
    <s v="07-0997-17645.7/2022"/>
    <s v="31-ORTESIS MIEMBRO SUPERIOR"/>
    <x v="54"/>
    <x v="52"/>
    <x v="6"/>
    <n v="1"/>
    <n v="19.899999999999999"/>
    <d v="2023-05-11T00:00:00"/>
    <d v="2023-05-23T00:00:00"/>
    <x v="1"/>
  </r>
  <r>
    <s v="07-0997-17646.8/2022"/>
    <s v="33-SILLAS RUEDAS MANUALES"/>
    <x v="0"/>
    <x v="0"/>
    <x v="0"/>
    <n v="1"/>
    <n v="258.14999999999998"/>
    <d v="2023-05-31T00:00:00"/>
    <d v="2023-06-01T00:00:00"/>
    <x v="1"/>
  </r>
  <r>
    <s v="07-0997-17647.0/2022"/>
    <s v="32-ORTESIS MIEMBRO INFERIOR"/>
    <x v="250"/>
    <x v="243"/>
    <x v="5"/>
    <n v="1"/>
    <n v="45"/>
    <d v="2023-02-16T00:00:00"/>
    <d v="2023-02-21T00:00:00"/>
    <x v="1"/>
  </r>
  <r>
    <s v="07-0997-17650.4/2022"/>
    <s v="32-ORTESIS MIEMBRO INFERIOR"/>
    <x v="231"/>
    <x v="224"/>
    <x v="5"/>
    <n v="1"/>
    <n v="605.97"/>
    <d v="2023-02-16T00:00:00"/>
    <d v="2023-02-21T00:00:00"/>
    <x v="1"/>
  </r>
  <r>
    <s v="07-0997-17651.5/2022"/>
    <s v="42-CALZADOS ORTOPÉDICOS"/>
    <x v="391"/>
    <x v="381"/>
    <x v="12"/>
    <n v="1"/>
    <n v="4"/>
    <d v="2023-02-16T00:00:00"/>
    <d v="2023-02-21T00:00:00"/>
    <x v="1"/>
  </r>
  <r>
    <s v="07-0997-17652.6/2022"/>
    <s v="38-PRÓTESIS DE MAMA"/>
    <x v="11"/>
    <x v="11"/>
    <x v="4"/>
    <n v="1"/>
    <n v="212.87"/>
    <d v="2023-02-22T00:00:00"/>
    <d v="2023-03-01T00:00:00"/>
    <x v="1"/>
  </r>
  <r>
    <s v="07-0997-17818.1/2022"/>
    <s v="33-SILLAS RUEDAS MANUALES"/>
    <x v="36"/>
    <x v="35"/>
    <x v="0"/>
    <n v="1"/>
    <n v="338.61"/>
    <d v="2023-02-14T00:00:00"/>
    <d v="2023-02-14T00:00:00"/>
    <x v="1"/>
  </r>
  <r>
    <s v="07-0997-17819.2/2022"/>
    <s v="48-PRÓTESIS AFECCIONES CIRCULATORIAS"/>
    <x v="47"/>
    <x v="22"/>
    <x v="3"/>
    <n v="1"/>
    <n v="106"/>
    <d v="2023-02-22T00:00:00"/>
    <d v="2023-03-01T00:00:00"/>
    <x v="1"/>
  </r>
  <r>
    <s v="07-0997-17819.2/2022"/>
    <s v="48-PRÓTESIS AFECCIONES CIRCULATORIAS"/>
    <x v="21"/>
    <x v="21"/>
    <x v="3"/>
    <n v="1"/>
    <n v="23.67"/>
    <d v="2023-02-22T00:00:00"/>
    <d v="2023-03-01T00:00:00"/>
    <x v="1"/>
  </r>
  <r>
    <s v="07-0997-17820.4/2022"/>
    <s v="32-ORTESIS MIEMBRO INFERIOR"/>
    <x v="12"/>
    <x v="12"/>
    <x v="5"/>
    <n v="1"/>
    <n v="135"/>
    <d v="2023-02-16T00:00:00"/>
    <d v="2023-02-21T00:00:00"/>
    <x v="1"/>
  </r>
  <r>
    <s v="07-0997-17821.5/2022"/>
    <s v="37-ORTESIS DE COLUMNA VERTEBRAL"/>
    <x v="17"/>
    <x v="17"/>
    <x v="1"/>
    <n v="1"/>
    <n v="538.49"/>
    <d v="2023-02-16T00:00:00"/>
    <d v="2023-02-21T00:00:00"/>
    <x v="1"/>
  </r>
  <r>
    <s v="07-0997-17822.6/2022"/>
    <s v="32-ORTESIS MIEMBRO INFERIOR"/>
    <x v="41"/>
    <x v="40"/>
    <x v="5"/>
    <n v="1"/>
    <n v="115"/>
    <d v="2023-02-16T00:00:00"/>
    <d v="2023-02-21T00:00:00"/>
    <x v="1"/>
  </r>
  <r>
    <s v="07-0997-17824.8/2022"/>
    <s v="38-PRÓTESIS DE MAMA"/>
    <x v="11"/>
    <x v="11"/>
    <x v="4"/>
    <n v="1"/>
    <n v="212.87"/>
    <d v="2023-02-16T00:00:00"/>
    <d v="2023-02-21T00:00:00"/>
    <x v="1"/>
  </r>
  <r>
    <s v="07-0997-17825.0/2022"/>
    <s v="48-PRÓTESIS AFECCIONES CIRCULATORIAS"/>
    <x v="9"/>
    <x v="9"/>
    <x v="3"/>
    <n v="1"/>
    <n v="80"/>
    <d v="2023-05-19T00:00:00"/>
    <d v="2023-05-23T00:00:00"/>
    <x v="1"/>
  </r>
  <r>
    <s v="07-0997-17826.1/2022"/>
    <s v="39-PRÓTESIS ESPECIALES (ANTIESCARAS)"/>
    <x v="124"/>
    <x v="121"/>
    <x v="7"/>
    <n v="1"/>
    <n v="546.1"/>
    <d v="2023-03-31T00:00:00"/>
    <d v="2023-04-13T00:00:00"/>
    <x v="1"/>
  </r>
  <r>
    <s v="07-0997-17828.3/2022"/>
    <s v="32-ORTESIS MIEMBRO INFERIOR"/>
    <x v="26"/>
    <x v="25"/>
    <x v="5"/>
    <n v="1"/>
    <n v="45"/>
    <d v="2023-02-16T00:00:00"/>
    <d v="2023-02-21T00:00:00"/>
    <x v="1"/>
  </r>
  <r>
    <s v="07-0997-17829.4/2022"/>
    <s v="38-PRÓTESIS DE MAMA"/>
    <x v="11"/>
    <x v="11"/>
    <x v="4"/>
    <n v="1"/>
    <n v="212.87"/>
    <d v="2023-02-16T00:00:00"/>
    <d v="2023-02-21T00:00:00"/>
    <x v="1"/>
  </r>
  <r>
    <s v="07-0997-17830.6/2022"/>
    <s v="31-ORTESIS MIEMBRO SUPERIOR"/>
    <x v="237"/>
    <x v="230"/>
    <x v="6"/>
    <n v="1"/>
    <n v="47"/>
    <d v="2023-02-16T00:00:00"/>
    <d v="2023-02-21T00:00:00"/>
    <x v="1"/>
  </r>
  <r>
    <s v="07-0997-17261.4/2022"/>
    <s v="37-ORTESIS DE COLUMNA VERTEBRAL"/>
    <x v="144"/>
    <x v="140"/>
    <x v="1"/>
    <n v="1"/>
    <n v="160"/>
    <d v="2023-02-13T00:00:00"/>
    <d v="2023-02-13T00:00:00"/>
    <x v="1"/>
  </r>
  <r>
    <s v="07-0997-17262.5/2022"/>
    <s v="32-ORTESIS MIEMBRO INFERIOR"/>
    <x v="29"/>
    <x v="28"/>
    <x v="5"/>
    <n v="2"/>
    <n v="181.34"/>
    <d v="2023-02-13T00:00:00"/>
    <d v="2023-02-13T00:00:00"/>
    <x v="1"/>
  </r>
  <r>
    <s v="07-0997-17263.6/2022"/>
    <s v="48-PRÓTESIS AFECCIONES CIRCULATORIAS"/>
    <x v="160"/>
    <x v="41"/>
    <x v="3"/>
    <n v="1"/>
    <n v="232.57"/>
    <d v="2023-02-13T00:00:00"/>
    <d v="2023-02-13T00:00:00"/>
    <x v="1"/>
  </r>
  <r>
    <s v="07-0997-17264.7/2022"/>
    <s v="32-ORTESIS MIEMBRO INFERIOR"/>
    <x v="368"/>
    <x v="358"/>
    <x v="5"/>
    <n v="1"/>
    <n v="63.5"/>
    <d v="2023-02-13T00:00:00"/>
    <d v="2023-02-13T00:00:00"/>
    <x v="1"/>
  </r>
  <r>
    <s v="07-0997-17265.8/2022"/>
    <s v="37-ORTESIS DE COLUMNA VERTEBRAL"/>
    <x v="188"/>
    <x v="183"/>
    <x v="1"/>
    <n v="1"/>
    <n v="688.57"/>
    <d v="2023-02-13T00:00:00"/>
    <d v="2023-02-13T00:00:00"/>
    <x v="1"/>
  </r>
  <r>
    <s v="07-0997-17268.2/2022"/>
    <s v="37-ORTESIS DE COLUMNA VERTEBRAL"/>
    <x v="17"/>
    <x v="17"/>
    <x v="1"/>
    <n v="1"/>
    <n v="538.49"/>
    <d v="2023-02-13T00:00:00"/>
    <d v="2023-02-13T00:00:00"/>
    <x v="1"/>
  </r>
  <r>
    <s v="07-0997-17271.6/2022"/>
    <s v="33-SILLAS RUEDAS MANUALES"/>
    <x v="0"/>
    <x v="0"/>
    <x v="0"/>
    <n v="1"/>
    <n v="258.14999999999998"/>
    <d v="2023-02-08T00:00:00"/>
    <d v="2023-02-09T00:00:00"/>
    <x v="1"/>
  </r>
  <r>
    <s v="07-0997-17272.7/2022"/>
    <s v="34-PRÓTESIS DE MIEMBRO INFERIOR"/>
    <x v="61"/>
    <x v="59"/>
    <x v="8"/>
    <n v="1"/>
    <n v="123.4"/>
    <d v="2023-02-13T00:00:00"/>
    <d v="2023-02-13T00:00:00"/>
    <x v="1"/>
  </r>
  <r>
    <s v="07-0997-17272.7/2022"/>
    <s v="34-PRÓTESIS DE MIEMBRO INFERIOR"/>
    <x v="302"/>
    <x v="295"/>
    <x v="2"/>
    <n v="1"/>
    <n v="527.21"/>
    <d v="2023-02-13T00:00:00"/>
    <d v="2023-02-13T00:00:00"/>
    <x v="1"/>
  </r>
  <r>
    <s v="07-0997-17272.7/2022"/>
    <s v="34-PRÓTESIS DE MIEMBRO INFERIOR"/>
    <x v="107"/>
    <x v="104"/>
    <x v="2"/>
    <n v="1"/>
    <n v="551.73"/>
    <d v="2023-02-13T00:00:00"/>
    <d v="2023-02-13T00:00:00"/>
    <x v="1"/>
  </r>
  <r>
    <s v="07-0997-17272.7/2022"/>
    <s v="34-PRÓTESIS DE MIEMBRO INFERIOR"/>
    <x v="301"/>
    <x v="294"/>
    <x v="2"/>
    <n v="1"/>
    <n v="398.47"/>
    <d v="2023-02-13T00:00:00"/>
    <d v="2023-02-13T00:00:00"/>
    <x v="1"/>
  </r>
  <r>
    <s v="07-0997-17272.7/2022"/>
    <s v="34-PRÓTESIS DE MIEMBRO INFERIOR"/>
    <x v="561"/>
    <x v="548"/>
    <x v="2"/>
    <n v="1"/>
    <n v="404.6"/>
    <d v="2023-02-13T00:00:00"/>
    <d v="2023-02-13T00:00:00"/>
    <x v="1"/>
  </r>
  <r>
    <s v="07-0997-17272.7/2022"/>
    <s v="34-PRÓTESIS DE MIEMBRO INFERIOR"/>
    <x v="300"/>
    <x v="293"/>
    <x v="2"/>
    <n v="1"/>
    <n v="378.64"/>
    <d v="2023-02-13T00:00:00"/>
    <d v="2023-02-13T00:00:00"/>
    <x v="1"/>
  </r>
  <r>
    <s v="07-0997-17272.7/2022"/>
    <s v="34-PRÓTESIS DE MIEMBRO INFERIOR"/>
    <x v="303"/>
    <x v="296"/>
    <x v="2"/>
    <n v="1"/>
    <n v="649.80999999999995"/>
    <d v="2023-02-13T00:00:00"/>
    <d v="2023-02-13T00:00:00"/>
    <x v="1"/>
  </r>
  <r>
    <s v="07-0997-17445.1/2022"/>
    <s v="36-PRÓTESIS ESPECIALES, AYUDAS MARCHA (ANDADORES)"/>
    <x v="99"/>
    <x v="97"/>
    <x v="8"/>
    <n v="1"/>
    <n v="93.91"/>
    <d v="2023-02-08T00:00:00"/>
    <d v="2023-02-13T00:00:00"/>
    <x v="1"/>
  </r>
  <r>
    <s v="07-0997-17447.3/2022"/>
    <s v="33-SILLAS RUEDAS MANUALES"/>
    <x v="63"/>
    <x v="61"/>
    <x v="0"/>
    <n v="1"/>
    <n v="258.14999999999998"/>
    <d v="2023-02-08T00:00:00"/>
    <d v="2023-02-09T00:00:00"/>
    <x v="1"/>
  </r>
  <r>
    <s v="07-0997-17448.4/2022"/>
    <s v="37-ORTESIS DE COLUMNA VERTEBRAL"/>
    <x v="16"/>
    <x v="16"/>
    <x v="1"/>
    <n v="1"/>
    <n v="880"/>
    <d v="2023-02-08T00:00:00"/>
    <d v="2023-02-13T00:00:00"/>
    <x v="1"/>
  </r>
  <r>
    <s v="07-0997-17449.5/2022"/>
    <s v="53-SILLAS ELÉCTRICAS (ASIENTOS Y ADAP. ESPECIALES)"/>
    <x v="118"/>
    <x v="115"/>
    <x v="9"/>
    <n v="1"/>
    <n v="3140.8"/>
    <d v="2023-05-31T00:00:00"/>
    <d v="2023-06-01T00:00:00"/>
    <x v="1"/>
  </r>
  <r>
    <s v="07-0997-17450.7/2022"/>
    <s v="33-SILLAS RUEDAS MANUALES"/>
    <x v="31"/>
    <x v="30"/>
    <x v="7"/>
    <n v="1"/>
    <n v="51.99"/>
    <d v="2023-02-14T00:00:00"/>
    <d v="2023-02-14T00:00:00"/>
    <x v="1"/>
  </r>
  <r>
    <s v="07-0997-17450.7/2022"/>
    <s v="33-SILLAS RUEDAS MANUALES"/>
    <x v="0"/>
    <x v="0"/>
    <x v="0"/>
    <n v="1"/>
    <n v="258.14999999999998"/>
    <d v="2023-02-14T00:00:00"/>
    <d v="2023-02-14T00:00:00"/>
    <x v="1"/>
  </r>
  <r>
    <s v="07-0997-17452.0/2022"/>
    <s v="32-ORTESIS MIEMBRO INFERIOR"/>
    <x v="29"/>
    <x v="28"/>
    <x v="5"/>
    <n v="1"/>
    <n v="240"/>
    <d v="2023-02-08T00:00:00"/>
    <d v="2023-02-13T00:00:00"/>
    <x v="1"/>
  </r>
  <r>
    <s v="07-0997-17454.2/2022"/>
    <s v="37-ORTESIS DE COLUMNA VERTEBRAL"/>
    <x v="17"/>
    <x v="17"/>
    <x v="1"/>
    <n v="1"/>
    <n v="538.49"/>
    <d v="2023-02-08T00:00:00"/>
    <d v="2023-02-13T00:00:00"/>
    <x v="1"/>
  </r>
  <r>
    <s v="07-0997-17654.8/2022"/>
    <s v="48-PRÓTESIS AFECCIONES CIRCULATORIAS"/>
    <x v="127"/>
    <x v="37"/>
    <x v="3"/>
    <n v="1"/>
    <n v="150"/>
    <d v="2023-02-16T00:00:00"/>
    <d v="2023-02-21T00:00:00"/>
    <x v="1"/>
  </r>
  <r>
    <s v="07-0997-17655.0/2022"/>
    <s v="33-SILLAS RUEDAS MANUALES"/>
    <x v="63"/>
    <x v="61"/>
    <x v="0"/>
    <n v="1"/>
    <n v="244.07"/>
    <d v="2023-02-14T00:00:00"/>
    <d v="2023-02-14T00:00:00"/>
    <x v="1"/>
  </r>
  <r>
    <s v="07-0997-17656.1/2022"/>
    <s v="53-SILLAS ELÉCTRICAS (ASIENTOS Y ADAP. ESPECIALES)"/>
    <x v="425"/>
    <x v="414"/>
    <x v="9"/>
    <n v="1"/>
    <n v="226"/>
    <d v="2023-02-14T00:00:00"/>
    <d v="2023-02-14T00:00:00"/>
    <x v="1"/>
  </r>
  <r>
    <s v="07-0997-17658.3/2022"/>
    <s v="37-ORTESIS DE COLUMNA VERTEBRAL"/>
    <x v="37"/>
    <x v="36"/>
    <x v="1"/>
    <n v="1"/>
    <n v="216.37"/>
    <d v="2023-02-16T00:00:00"/>
    <d v="2023-02-21T00:00:00"/>
    <x v="1"/>
  </r>
  <r>
    <s v="07-0997-17661.7/2022"/>
    <s v="32-ORTESIS MIEMBRO INFERIOR"/>
    <x v="26"/>
    <x v="25"/>
    <x v="5"/>
    <n v="1"/>
    <n v="90"/>
    <d v="2023-02-16T00:00:00"/>
    <d v="2023-02-21T00:00:00"/>
    <x v="1"/>
  </r>
  <r>
    <s v="07-0997-17662.8/2022"/>
    <s v="33-SILLAS RUEDAS MANUALES"/>
    <x v="0"/>
    <x v="0"/>
    <x v="0"/>
    <n v="1"/>
    <n v="214.08"/>
    <d v="2023-02-22T00:00:00"/>
    <d v="2023-02-23T00:00:00"/>
    <x v="1"/>
  </r>
  <r>
    <s v="07-0997-17663.0/2022"/>
    <s v="38-PRÓTESIS DE MAMA"/>
    <x v="15"/>
    <x v="15"/>
    <x v="4"/>
    <n v="1"/>
    <n v="159"/>
    <d v="2023-02-16T00:00:00"/>
    <d v="2023-02-21T00:00:00"/>
    <x v="1"/>
  </r>
  <r>
    <s v="07-0997-17870.5/2022"/>
    <s v="32-ORTESIS MIEMBRO INFERIOR"/>
    <x v="192"/>
    <x v="187"/>
    <x v="5"/>
    <n v="1"/>
    <n v="98.45"/>
    <d v="2023-02-16T00:00:00"/>
    <d v="2023-02-21T00:00:00"/>
    <x v="1"/>
  </r>
  <r>
    <s v="07-0997-17872.7/2022"/>
    <s v="37-ORTESIS DE COLUMNA VERTEBRAL"/>
    <x v="30"/>
    <x v="29"/>
    <x v="1"/>
    <n v="1"/>
    <n v="60"/>
    <d v="2023-02-16T00:00:00"/>
    <d v="2023-02-21T00:00:00"/>
    <x v="1"/>
  </r>
  <r>
    <s v="07-0997-17873.8/2022"/>
    <s v="37-ORTESIS DE COLUMNA VERTEBRAL"/>
    <x v="188"/>
    <x v="183"/>
    <x v="1"/>
    <n v="1"/>
    <n v="651.01"/>
    <d v="2023-02-16T00:00:00"/>
    <d v="2023-02-21T00:00:00"/>
    <x v="1"/>
  </r>
  <r>
    <s v="07-0997-17875.1/2022"/>
    <s v="36-PRÓTESIS ESPECIALES, AYUDAS MARCHA (ANDADORES)"/>
    <x v="61"/>
    <x v="59"/>
    <x v="8"/>
    <n v="1"/>
    <n v="105"/>
    <d v="2023-06-12T00:00:00"/>
    <d v="2023-06-16T00:00:00"/>
    <x v="1"/>
  </r>
  <r>
    <s v="07-0997-17878.4/2022"/>
    <s v="37-ORTESIS DE COLUMNA VERTEBRAL"/>
    <x v="19"/>
    <x v="19"/>
    <x v="1"/>
    <n v="1"/>
    <n v="301.44"/>
    <d v="2023-02-16T00:00:00"/>
    <d v="2023-02-21T00:00:00"/>
    <x v="1"/>
  </r>
  <r>
    <s v="07-0997-17880.7/2022"/>
    <s v="48-PRÓTESIS AFECCIONES CIRCULATORIAS"/>
    <x v="34"/>
    <x v="33"/>
    <x v="3"/>
    <n v="1"/>
    <n v="35"/>
    <d v="2023-02-16T00:00:00"/>
    <d v="2023-02-21T00:00:00"/>
    <x v="1"/>
  </r>
  <r>
    <s v="07-0997-17880.7/2022"/>
    <s v="48-PRÓTESIS AFECCIONES CIRCULATORIAS"/>
    <x v="47"/>
    <x v="22"/>
    <x v="3"/>
    <n v="1"/>
    <n v="116.31"/>
    <d v="2023-02-16T00:00:00"/>
    <d v="2023-02-21T00:00:00"/>
    <x v="1"/>
  </r>
  <r>
    <s v="07-0997-17880.7/2022"/>
    <s v="48-PRÓTESIS AFECCIONES CIRCULATORIAS"/>
    <x v="9"/>
    <x v="9"/>
    <x v="3"/>
    <n v="1"/>
    <n v="105"/>
    <d v="2023-02-16T00:00:00"/>
    <d v="2023-02-21T00:00:00"/>
    <x v="1"/>
  </r>
  <r>
    <s v="07-0997-17880.7/2022"/>
    <s v="48-PRÓTESIS AFECCIONES CIRCULATORIAS"/>
    <x v="33"/>
    <x v="32"/>
    <x v="3"/>
    <n v="1"/>
    <n v="33.69"/>
    <d v="2023-02-16T00:00:00"/>
    <d v="2023-02-21T00:00:00"/>
    <x v="1"/>
  </r>
  <r>
    <s v="07-0997-17881.8/2022"/>
    <s v="33-SILLAS RUEDAS MANUALES"/>
    <x v="25"/>
    <x v="24"/>
    <x v="0"/>
    <n v="1"/>
    <n v="478.85"/>
    <d v="2023-02-14T00:00:00"/>
    <d v="2023-02-14T00:00:00"/>
    <x v="1"/>
  </r>
  <r>
    <s v="07-0997-17883.1/2022"/>
    <s v="37-ORTESIS DE COLUMNA VERTEBRAL"/>
    <x v="412"/>
    <x v="401"/>
    <x v="1"/>
    <n v="1"/>
    <n v="54.42"/>
    <d v="2023-02-16T00:00:00"/>
    <d v="2023-02-21T00:00:00"/>
    <x v="1"/>
  </r>
  <r>
    <s v="07-0997-17272.7/2022"/>
    <s v="34-PRÓTESIS DE MIEMBRO INFERIOR"/>
    <x v="315"/>
    <x v="308"/>
    <x v="2"/>
    <n v="1"/>
    <n v="192.32"/>
    <d v="2023-02-13T00:00:00"/>
    <d v="2023-02-13T00:00:00"/>
    <x v="1"/>
  </r>
  <r>
    <s v="07-0997-17272.7/2022"/>
    <s v="34-PRÓTESIS DE MIEMBRO INFERIOR"/>
    <x v="316"/>
    <x v="309"/>
    <x v="2"/>
    <n v="1"/>
    <n v="12.02"/>
    <d v="2023-02-13T00:00:00"/>
    <d v="2023-02-13T00:00:00"/>
    <x v="1"/>
  </r>
  <r>
    <s v="07-0997-17272.7/2022"/>
    <s v="34-PRÓTESIS DE MIEMBRO INFERIOR"/>
    <x v="0"/>
    <x v="0"/>
    <x v="0"/>
    <n v="1"/>
    <n v="244.07"/>
    <d v="2023-02-13T00:00:00"/>
    <d v="2023-02-13T00:00:00"/>
    <x v="1"/>
  </r>
  <r>
    <s v="07-0997-17273.8/2022"/>
    <s v="32-ORTESIS MIEMBRO INFERIOR"/>
    <x v="50"/>
    <x v="48"/>
    <x v="5"/>
    <n v="1"/>
    <n v="59"/>
    <d v="2023-02-13T00:00:00"/>
    <d v="2023-02-13T00:00:00"/>
    <x v="1"/>
  </r>
  <r>
    <s v="07-0997-17278.4/2022"/>
    <s v="36-PRÓTESIS ESPECIALES, AYUDAS MARCHA (ANDADORES)"/>
    <x v="61"/>
    <x v="59"/>
    <x v="8"/>
    <n v="1"/>
    <n v="97.05"/>
    <d v="2023-02-13T00:00:00"/>
    <d v="2023-02-13T00:00:00"/>
    <x v="1"/>
  </r>
  <r>
    <s v="07-0997-17280.7/2022"/>
    <s v="32-ORTESIS MIEMBRO INFERIOR"/>
    <x v="12"/>
    <x v="12"/>
    <x v="5"/>
    <n v="1"/>
    <n v="60"/>
    <d v="2023-02-13T00:00:00"/>
    <d v="2023-02-13T00:00:00"/>
    <x v="1"/>
  </r>
  <r>
    <s v="07-0997-17281.8/2022"/>
    <s v="32-ORTESIS MIEMBRO INFERIOR"/>
    <x v="12"/>
    <x v="12"/>
    <x v="5"/>
    <n v="1"/>
    <n v="100"/>
    <d v="2023-02-13T00:00:00"/>
    <d v="2023-02-13T00:00:00"/>
    <x v="1"/>
  </r>
  <r>
    <s v="07-0997-17282.0/2022"/>
    <s v="38-PRÓTESIS DE MAMA"/>
    <x v="255"/>
    <x v="248"/>
    <x v="4"/>
    <n v="1"/>
    <n v="186.49"/>
    <d v="2023-02-13T00:00:00"/>
    <d v="2023-02-13T00:00:00"/>
    <x v="1"/>
  </r>
  <r>
    <s v="07-0997-17282.0/2022"/>
    <s v="38-PRÓTESIS DE MAMA"/>
    <x v="110"/>
    <x v="107"/>
    <x v="3"/>
    <n v="1"/>
    <n v="35"/>
    <d v="2023-02-13T00:00:00"/>
    <d v="2023-02-13T00:00:00"/>
    <x v="1"/>
  </r>
  <r>
    <s v="07-0997-17455.3/2022"/>
    <s v="37-ORTESIS DE COLUMNA VERTEBRAL"/>
    <x v="19"/>
    <x v="19"/>
    <x v="1"/>
    <n v="1"/>
    <n v="265.5"/>
    <d v="2023-05-17T00:00:00"/>
    <d v="2023-05-23T00:00:00"/>
    <x v="1"/>
  </r>
  <r>
    <s v="07-0997-17456.4/2022"/>
    <s v="32-ORTESIS MIEMBRO INFERIOR"/>
    <x v="41"/>
    <x v="40"/>
    <x v="5"/>
    <n v="1"/>
    <n v="169"/>
    <d v="2023-02-08T00:00:00"/>
    <d v="2023-02-13T00:00:00"/>
    <x v="1"/>
  </r>
  <r>
    <s v="07-0997-17457.5/2022"/>
    <s v="32-ORTESIS MIEMBRO INFERIOR"/>
    <x v="426"/>
    <x v="415"/>
    <x v="5"/>
    <n v="1"/>
    <n v="263.20999999999998"/>
    <d v="2023-02-16T00:00:00"/>
    <d v="2023-02-21T00:00:00"/>
    <x v="1"/>
  </r>
  <r>
    <s v="07-0997-17457.5/2022"/>
    <s v="32-ORTESIS MIEMBRO INFERIOR"/>
    <x v="256"/>
    <x v="249"/>
    <x v="5"/>
    <n v="1"/>
    <n v="122.72"/>
    <d v="2023-02-16T00:00:00"/>
    <d v="2023-02-21T00:00:00"/>
    <x v="1"/>
  </r>
  <r>
    <s v="07-0997-17457.5/2022"/>
    <s v="32-ORTESIS MIEMBRO INFERIOR"/>
    <x v="210"/>
    <x v="205"/>
    <x v="5"/>
    <n v="1"/>
    <n v="842.51"/>
    <d v="2023-02-16T00:00:00"/>
    <d v="2023-02-21T00:00:00"/>
    <x v="1"/>
  </r>
  <r>
    <s v="07-0997-17457.5/2022"/>
    <s v="32-ORTESIS MIEMBRO INFERIOR"/>
    <x v="241"/>
    <x v="234"/>
    <x v="5"/>
    <n v="1"/>
    <n v="220.74"/>
    <d v="2023-02-16T00:00:00"/>
    <d v="2023-02-21T00:00:00"/>
    <x v="1"/>
  </r>
  <r>
    <s v="07-0997-17458.6/2022"/>
    <s v="37-ORTESIS DE COLUMNA VERTEBRAL"/>
    <x v="144"/>
    <x v="140"/>
    <x v="1"/>
    <n v="1"/>
    <n v="160"/>
    <d v="2023-02-08T00:00:00"/>
    <d v="2023-02-13T00:00:00"/>
    <x v="1"/>
  </r>
  <r>
    <s v="07-0997-17459.7/2022"/>
    <s v="37-ORTESIS DE COLUMNA VERTEBRAL"/>
    <x v="17"/>
    <x v="17"/>
    <x v="1"/>
    <n v="1"/>
    <n v="538.49"/>
    <d v="2023-02-08T00:00:00"/>
    <d v="2023-02-13T00:00:00"/>
    <x v="1"/>
  </r>
  <r>
    <s v="07-0997-17460.0/2022"/>
    <s v="31-ORTESIS MIEMBRO SUPERIOR"/>
    <x v="52"/>
    <x v="50"/>
    <x v="6"/>
    <n v="1"/>
    <n v="140"/>
    <d v="2023-02-16T00:00:00"/>
    <d v="2023-02-21T00:00:00"/>
    <x v="1"/>
  </r>
  <r>
    <s v="07-0997-17461.1/2022"/>
    <s v="32-ORTESIS MIEMBRO INFERIOR"/>
    <x v="26"/>
    <x v="25"/>
    <x v="5"/>
    <n v="1"/>
    <n v="80"/>
    <d v="2023-02-08T00:00:00"/>
    <d v="2023-02-13T00:00:00"/>
    <x v="1"/>
  </r>
  <r>
    <s v="07-0997-17462.2/2022"/>
    <s v="32-ORTESIS MIEMBRO INFERIOR"/>
    <x v="340"/>
    <x v="331"/>
    <x v="5"/>
    <n v="1"/>
    <n v="65.7"/>
    <d v="2023-02-08T00:00:00"/>
    <d v="2023-02-13T00:00:00"/>
    <x v="1"/>
  </r>
  <r>
    <s v="07-0997-17465.5/2022"/>
    <s v="38-PRÓTESIS DE MAMA"/>
    <x v="11"/>
    <x v="11"/>
    <x v="4"/>
    <n v="1"/>
    <n v="212.87"/>
    <d v="2023-02-13T00:00:00"/>
    <d v="2023-02-13T00:00:00"/>
    <x v="1"/>
  </r>
  <r>
    <s v="07-0997-17466.6/2022"/>
    <s v="48-PRÓTESIS AFECCIONES CIRCULATORIAS"/>
    <x v="24"/>
    <x v="9"/>
    <x v="3"/>
    <n v="1"/>
    <n v="100"/>
    <d v="2023-02-13T00:00:00"/>
    <d v="2023-02-13T00:00:00"/>
    <x v="1"/>
  </r>
  <r>
    <s v="07-0997-17467.7/2022"/>
    <s v="37-ORTESIS DE COLUMNA VERTEBRAL"/>
    <x v="18"/>
    <x v="18"/>
    <x v="1"/>
    <n v="1"/>
    <n v="234.37"/>
    <d v="2023-02-13T00:00:00"/>
    <d v="2023-02-13T00:00:00"/>
    <x v="1"/>
  </r>
  <r>
    <s v="07-0997-17666.3/2022"/>
    <s v="38-PRÓTESIS DE MAMA"/>
    <x v="11"/>
    <x v="11"/>
    <x v="4"/>
    <n v="1"/>
    <n v="199"/>
    <d v="2023-02-16T00:00:00"/>
    <d v="2023-02-21T00:00:00"/>
    <x v="1"/>
  </r>
  <r>
    <s v="07-0997-17849.8/2022"/>
    <s v="37-ORTESIS DE COLUMNA VERTEBRAL"/>
    <x v="30"/>
    <x v="29"/>
    <x v="1"/>
    <n v="1"/>
    <n v="31.1"/>
    <d v="2023-02-16T00:00:00"/>
    <d v="2023-02-21T00:00:00"/>
    <x v="1"/>
  </r>
  <r>
    <s v="07-0997-17850.1/2022"/>
    <s v="37-ORTESIS DE COLUMNA VERTEBRAL"/>
    <x v="17"/>
    <x v="17"/>
    <x v="1"/>
    <n v="1"/>
    <n v="538.49"/>
    <d v="2023-02-16T00:00:00"/>
    <d v="2023-02-21T00:00:00"/>
    <x v="1"/>
  </r>
  <r>
    <s v="07-0997-17851.2/2022"/>
    <s v="37-ORTESIS DE COLUMNA VERTEBRAL"/>
    <x v="60"/>
    <x v="58"/>
    <x v="1"/>
    <n v="1"/>
    <n v="99"/>
    <d v="2023-02-16T00:00:00"/>
    <d v="2023-02-21T00:00:00"/>
    <x v="1"/>
  </r>
  <r>
    <s v="07-0997-17852.3/2022"/>
    <s v="38-PRÓTESIS DE MAMA"/>
    <x v="11"/>
    <x v="11"/>
    <x v="4"/>
    <n v="1"/>
    <n v="210"/>
    <d v="2023-02-16T00:00:00"/>
    <d v="2023-02-21T00:00:00"/>
    <x v="1"/>
  </r>
  <r>
    <s v="07-0997-17853.4/2022"/>
    <s v="48-PRÓTESIS AFECCIONES CIRCULATORIAS"/>
    <x v="24"/>
    <x v="9"/>
    <x v="3"/>
    <n v="1"/>
    <n v="85.5"/>
    <d v="2023-02-16T00:00:00"/>
    <d v="2023-02-21T00:00:00"/>
    <x v="1"/>
  </r>
  <r>
    <s v="07-0997-17853.4/2022"/>
    <s v="48-PRÓTESIS AFECCIONES CIRCULATORIAS"/>
    <x v="21"/>
    <x v="21"/>
    <x v="3"/>
    <n v="1"/>
    <n v="23.67"/>
    <d v="2023-02-16T00:00:00"/>
    <d v="2023-02-21T00:00:00"/>
    <x v="1"/>
  </r>
  <r>
    <s v="07-0997-17855.6/2022"/>
    <s v="53-SILLAS ELÉCTRICAS (ASIENTOS Y ADAP. ESPECIALES)"/>
    <x v="118"/>
    <x v="115"/>
    <x v="9"/>
    <n v="1"/>
    <n v="2880"/>
    <d v="2023-06-23T00:00:00"/>
    <d v="2023-06-26T00:00:00"/>
    <x v="1"/>
  </r>
  <r>
    <s v="07-0997-17856.7/2022"/>
    <s v="42-CALZADOS ORTOPÉDICOS"/>
    <x v="391"/>
    <x v="381"/>
    <x v="12"/>
    <n v="1"/>
    <n v="97.93"/>
    <d v="2023-02-16T00:00:00"/>
    <d v="2023-02-21T00:00:00"/>
    <x v="1"/>
  </r>
  <r>
    <s v="07-0997-17858.0/2022"/>
    <s v="33-SILLAS RUEDAS MANUALES"/>
    <x v="0"/>
    <x v="0"/>
    <x v="0"/>
    <n v="1"/>
    <n v="258.14999999999998"/>
    <d v="2023-02-14T00:00:00"/>
    <d v="2023-02-14T00:00:00"/>
    <x v="1"/>
  </r>
  <r>
    <s v="07-0997-17859.1/2022"/>
    <s v="32-ORTESIS MIEMBRO INFERIOR"/>
    <x v="66"/>
    <x v="64"/>
    <x v="5"/>
    <n v="1"/>
    <n v="127.26"/>
    <d v="2023-02-16T00:00:00"/>
    <d v="2023-02-21T00:00:00"/>
    <x v="1"/>
  </r>
  <r>
    <s v="07-0997-17860.3/2022"/>
    <s v="32-ORTESIS MIEMBRO INFERIOR"/>
    <x v="50"/>
    <x v="48"/>
    <x v="5"/>
    <n v="1"/>
    <n v="94.91"/>
    <d v="2023-02-16T00:00:00"/>
    <d v="2023-02-21T00:00:00"/>
    <x v="1"/>
  </r>
  <r>
    <s v="07-0997-17283.1/2022"/>
    <s v="32-ORTESIS MIEMBRO INFERIOR"/>
    <x v="216"/>
    <x v="210"/>
    <x v="5"/>
    <n v="2"/>
    <n v="1081.68"/>
    <d v="2023-02-16T00:00:00"/>
    <d v="2023-02-21T00:00:00"/>
    <x v="1"/>
  </r>
  <r>
    <s v="07-0997-17284.2/2022"/>
    <s v="37-ORTESIS DE COLUMNA VERTEBRAL"/>
    <x v="17"/>
    <x v="17"/>
    <x v="1"/>
    <n v="1"/>
    <n v="538.49"/>
    <d v="2023-05-11T00:00:00"/>
    <d v="2023-05-23T00:00:00"/>
    <x v="1"/>
  </r>
  <r>
    <s v="07-0997-17286.4/2022"/>
    <s v="33-SILLAS RUEDAS MANUALES"/>
    <x v="63"/>
    <x v="61"/>
    <x v="0"/>
    <n v="1"/>
    <n v="258.14999999999998"/>
    <d v="2023-02-14T00:00:00"/>
    <d v="2023-02-14T00:00:00"/>
    <x v="1"/>
  </r>
  <r>
    <s v="07-0997-17288.6/2022"/>
    <s v="31-ORTESIS MIEMBRO SUPERIOR"/>
    <x v="161"/>
    <x v="156"/>
    <x v="6"/>
    <n v="1"/>
    <n v="12"/>
    <d v="2023-02-16T00:00:00"/>
    <d v="2023-02-21T00:00:00"/>
    <x v="1"/>
  </r>
  <r>
    <s v="07-0997-17289.7/2022"/>
    <s v="32-ORTESIS MIEMBRO INFERIOR"/>
    <x v="142"/>
    <x v="138"/>
    <x v="5"/>
    <n v="1"/>
    <n v="386.39"/>
    <d v="2023-02-13T00:00:00"/>
    <d v="2023-02-13T00:00:00"/>
    <x v="1"/>
  </r>
  <r>
    <s v="07-0997-17292.2/2022"/>
    <s v="36-PRÓTESIS ESPECIALES, AYUDAS MARCHA (ANDADORES)"/>
    <x v="222"/>
    <x v="216"/>
    <x v="8"/>
    <n v="1"/>
    <n v="65"/>
    <d v="2023-02-16T00:00:00"/>
    <d v="2023-02-21T00:00:00"/>
    <x v="1"/>
  </r>
  <r>
    <s v="07-0997-17293.3/2022"/>
    <s v="37-ORTESIS DE COLUMNA VERTEBRAL"/>
    <x v="37"/>
    <x v="36"/>
    <x v="1"/>
    <n v="1"/>
    <n v="210"/>
    <d v="2023-02-13T00:00:00"/>
    <d v="2023-02-13T00:00:00"/>
    <x v="1"/>
  </r>
  <r>
    <s v="07-0997-17294.4/2022"/>
    <s v="37-ORTESIS DE COLUMNA VERTEBRAL"/>
    <x v="62"/>
    <x v="60"/>
    <x v="1"/>
    <n v="1"/>
    <n v="960"/>
    <d v="2023-02-16T00:00:00"/>
    <d v="2023-02-21T00:00:00"/>
    <x v="1"/>
  </r>
  <r>
    <s v="07-0997-17295.5/2022"/>
    <s v="37-ORTESIS DE COLUMNA VERTEBRAL"/>
    <x v="30"/>
    <x v="29"/>
    <x v="1"/>
    <n v="1"/>
    <n v="50"/>
    <d v="2023-02-13T00:00:00"/>
    <d v="2023-02-13T00:00:00"/>
    <x v="1"/>
  </r>
  <r>
    <s v="07-0997-17296.3/2023"/>
    <s v="34-PRÓTESIS DE MIEMBRO INFERIOR"/>
    <x v="471"/>
    <x v="459"/>
    <x v="2"/>
    <n v="1"/>
    <n v="280.8"/>
    <d v="2023-09-15T00:00:00"/>
    <d v="2023-09-19T00:00:00"/>
    <x v="0"/>
  </r>
  <r>
    <s v="07-0997-17468.8/2022"/>
    <s v="33-SILLAS RUEDAS MANUALES"/>
    <x v="279"/>
    <x v="272"/>
    <x v="0"/>
    <n v="1"/>
    <n v="487.07"/>
    <d v="2023-02-08T00:00:00"/>
    <d v="2023-02-09T00:00:00"/>
    <x v="1"/>
  </r>
  <r>
    <s v="07-0997-17469.0/2022"/>
    <s v="38-PRÓTESIS DE MAMA"/>
    <x v="11"/>
    <x v="11"/>
    <x v="4"/>
    <n v="1"/>
    <n v="185"/>
    <d v="2023-02-13T00:00:00"/>
    <d v="2023-02-13T00:00:00"/>
    <x v="1"/>
  </r>
  <r>
    <s v="07-0997-17470.2/2022"/>
    <s v="32-ORTESIS MIEMBRO INFERIOR"/>
    <x v="41"/>
    <x v="40"/>
    <x v="5"/>
    <n v="1"/>
    <n v="155"/>
    <d v="2023-02-13T00:00:00"/>
    <d v="2023-02-13T00:00:00"/>
    <x v="1"/>
  </r>
  <r>
    <s v="07-0997-17471.3/2022"/>
    <s v="48-PRÓTESIS AFECCIONES CIRCULATORIAS"/>
    <x v="23"/>
    <x v="23"/>
    <x v="3"/>
    <n v="1"/>
    <n v="30"/>
    <d v="2023-02-13T00:00:00"/>
    <d v="2023-02-13T00:00:00"/>
    <x v="1"/>
  </r>
  <r>
    <s v="07-0997-17471.3/2022"/>
    <s v="48-PRÓTESIS AFECCIONES CIRCULATORIAS"/>
    <x v="227"/>
    <x v="31"/>
    <x v="3"/>
    <n v="1"/>
    <n v="170.13"/>
    <d v="2023-02-13T00:00:00"/>
    <d v="2023-02-13T00:00:00"/>
    <x v="1"/>
  </r>
  <r>
    <s v="07-0997-17471.3/2022"/>
    <s v="48-PRÓTESIS AFECCIONES CIRCULATORIAS"/>
    <x v="34"/>
    <x v="33"/>
    <x v="3"/>
    <n v="1"/>
    <n v="30"/>
    <d v="2023-02-13T00:00:00"/>
    <d v="2023-02-13T00:00:00"/>
    <x v="1"/>
  </r>
  <r>
    <s v="07-0997-17474.6/2022"/>
    <s v="53-SILLAS ELÉCTRICAS (ASIENTOS Y ADAP. ESPECIALES)"/>
    <x v="199"/>
    <x v="194"/>
    <x v="9"/>
    <n v="1"/>
    <n v="468"/>
    <d v="2023-08-10T00:00:00"/>
    <d v="2023-08-11T00:00:00"/>
    <x v="1"/>
  </r>
  <r>
    <s v="07-0997-17474.6/2022"/>
    <s v="53-SILLAS ELÉCTRICAS (ASIENTOS Y ADAP. ESPECIALES)"/>
    <x v="195"/>
    <x v="190"/>
    <x v="9"/>
    <n v="1"/>
    <n v="48.68"/>
    <d v="2023-08-10T00:00:00"/>
    <d v="2023-08-11T00:00:00"/>
    <x v="1"/>
  </r>
  <r>
    <s v="07-0997-17474.6/2022"/>
    <s v="53-SILLAS ELÉCTRICAS (ASIENTOS Y ADAP. ESPECIALES)"/>
    <x v="413"/>
    <x v="402"/>
    <x v="9"/>
    <n v="1"/>
    <n v="2363.64"/>
    <d v="2023-08-10T00:00:00"/>
    <d v="2023-08-11T00:00:00"/>
    <x v="1"/>
  </r>
  <r>
    <s v="07-0997-17474.6/2022"/>
    <s v="53-SILLAS ELÉCTRICAS (ASIENTOS Y ADAP. ESPECIALES)"/>
    <x v="96"/>
    <x v="94"/>
    <x v="9"/>
    <n v="1"/>
    <n v="118.27"/>
    <d v="2023-08-10T00:00:00"/>
    <d v="2023-08-11T00:00:00"/>
    <x v="1"/>
  </r>
  <r>
    <s v="07-0997-17474.6/2022"/>
    <s v="53-SILLAS ELÉCTRICAS (ASIENTOS Y ADAP. ESPECIALES)"/>
    <x v="236"/>
    <x v="229"/>
    <x v="0"/>
    <n v="1"/>
    <n v="1830.4"/>
    <d v="2023-08-10T00:00:00"/>
    <d v="2023-08-11T00:00:00"/>
    <x v="1"/>
  </r>
  <r>
    <s v="07-0997-17475.7/2022"/>
    <s v="37-ORTESIS DE COLUMNA VERTEBRAL"/>
    <x v="62"/>
    <x v="60"/>
    <x v="1"/>
    <n v="1"/>
    <n v="1048.49"/>
    <d v="2023-02-13T00:00:00"/>
    <d v="2023-02-13T00:00:00"/>
    <x v="1"/>
  </r>
  <r>
    <s v="07-0997-17476.8/2022"/>
    <s v="39-PRÓTESIS ESPECIALES (ANTIESCARAS)"/>
    <x v="31"/>
    <x v="30"/>
    <x v="7"/>
    <n v="1"/>
    <n v="14"/>
    <d v="2023-02-16T00:00:00"/>
    <d v="2023-02-21T00:00:00"/>
    <x v="1"/>
  </r>
  <r>
    <s v="07-0997-17675.4/2022"/>
    <s v="37-ORTESIS DE COLUMNA VERTEBRAL"/>
    <x v="188"/>
    <x v="183"/>
    <x v="1"/>
    <n v="1"/>
    <n v="688.57"/>
    <d v="2023-02-16T00:00:00"/>
    <d v="2023-02-21T00:00:00"/>
    <x v="1"/>
  </r>
  <r>
    <s v="07-0997-17676.5/2022"/>
    <s v="31-ORTESIS MIEMBRO SUPERIOR"/>
    <x v="54"/>
    <x v="52"/>
    <x v="6"/>
    <n v="1"/>
    <n v="35"/>
    <d v="2023-06-12T00:00:00"/>
    <d v="2023-06-16T00:00:00"/>
    <x v="1"/>
  </r>
  <r>
    <s v="07-0997-17862.5/2022"/>
    <s v="32-ORTESIS MIEMBRO INFERIOR"/>
    <x v="66"/>
    <x v="64"/>
    <x v="5"/>
    <n v="1"/>
    <n v="69"/>
    <d v="2023-02-16T00:00:00"/>
    <d v="2023-02-21T00:00:00"/>
    <x v="1"/>
  </r>
  <r>
    <s v="07-0997-17863.6/2022"/>
    <s v="48-PRÓTESIS AFECCIONES CIRCULATORIAS"/>
    <x v="53"/>
    <x v="51"/>
    <x v="3"/>
    <n v="1"/>
    <n v="84.44"/>
    <d v="2023-02-16T00:00:00"/>
    <d v="2023-02-21T00:00:00"/>
    <x v="1"/>
  </r>
  <r>
    <s v="07-0997-17866.0/2022"/>
    <s v="37-ORTESIS DE COLUMNA VERTEBRAL"/>
    <x v="58"/>
    <x v="56"/>
    <x v="1"/>
    <n v="1"/>
    <n v="909.64"/>
    <d v="2023-02-16T00:00:00"/>
    <d v="2023-02-21T00:00:00"/>
    <x v="1"/>
  </r>
  <r>
    <s v="07-0997-17867.1/2022"/>
    <s v="48-PRÓTESIS AFECCIONES CIRCULATORIAS"/>
    <x v="39"/>
    <x v="38"/>
    <x v="3"/>
    <n v="1"/>
    <n v="129.99"/>
    <d v="2023-02-16T00:00:00"/>
    <d v="2023-02-21T00:00:00"/>
    <x v="1"/>
  </r>
  <r>
    <s v="07-0997-17867.1/2022"/>
    <s v="48-PRÓTESIS AFECCIONES CIRCULATORIAS"/>
    <x v="24"/>
    <x v="9"/>
    <x v="3"/>
    <n v="1"/>
    <n v="108.7"/>
    <d v="2023-02-16T00:00:00"/>
    <d v="2023-02-21T00:00:00"/>
    <x v="1"/>
  </r>
  <r>
    <s v="07-0997-17868.2/2022"/>
    <s v="34-PRÓTESIS DE MIEMBRO INFERIOR"/>
    <x v="108"/>
    <x v="105"/>
    <x v="2"/>
    <n v="1"/>
    <n v="276.47000000000003"/>
    <d v="2023-02-16T00:00:00"/>
    <d v="2023-02-21T00:00:00"/>
    <x v="1"/>
  </r>
  <r>
    <s v="07-0997-17868.2/2022"/>
    <s v="34-PRÓTESIS DE MIEMBRO INFERIOR"/>
    <x v="372"/>
    <x v="362"/>
    <x v="2"/>
    <n v="1"/>
    <n v="9.81"/>
    <d v="2023-02-16T00:00:00"/>
    <d v="2023-02-21T00:00:00"/>
    <x v="1"/>
  </r>
  <r>
    <s v="07-0997-17868.2/2022"/>
    <s v="34-PRÓTESIS DE MIEMBRO INFERIOR"/>
    <x v="109"/>
    <x v="106"/>
    <x v="2"/>
    <n v="1"/>
    <n v="366.62"/>
    <d v="2023-02-16T00:00:00"/>
    <d v="2023-02-21T00:00:00"/>
    <x v="1"/>
  </r>
  <r>
    <s v="07-0997-17868.2/2022"/>
    <s v="34-PRÓTESIS DE MIEMBRO INFERIOR"/>
    <x v="106"/>
    <x v="103"/>
    <x v="2"/>
    <n v="1"/>
    <n v="858.25"/>
    <d v="2023-02-16T00:00:00"/>
    <d v="2023-02-21T00:00:00"/>
    <x v="1"/>
  </r>
  <r>
    <s v="07-0997-17869.3/2022"/>
    <s v="48-PRÓTESIS AFECCIONES CIRCULATORIAS"/>
    <x v="22"/>
    <x v="22"/>
    <x v="3"/>
    <n v="1"/>
    <n v="150"/>
    <d v="2023-05-19T00:00:00"/>
    <d v="2023-05-23T00:00:00"/>
    <x v="1"/>
  </r>
  <r>
    <s v="07-0997-17869.3/2022"/>
    <s v="48-PRÓTESIS AFECCIONES CIRCULATORIAS"/>
    <x v="24"/>
    <x v="9"/>
    <x v="3"/>
    <n v="1"/>
    <n v="108.7"/>
    <d v="2023-05-19T00:00:00"/>
    <d v="2023-05-23T00:00:00"/>
    <x v="1"/>
  </r>
  <r>
    <s v="07-0997-17296.6/2022"/>
    <s v="55-PRÓTESIS AUDITIVAS"/>
    <x v="105"/>
    <x v="102"/>
    <x v="11"/>
    <n v="2"/>
    <n v="2400"/>
    <d v="2023-05-05T00:00:00"/>
    <d v="2023-05-10T00:00:00"/>
    <x v="1"/>
  </r>
  <r>
    <s v="07-0997-17296.6/2022"/>
    <s v="55-PRÓTESIS AUDITIVAS"/>
    <x v="104"/>
    <x v="101"/>
    <x v="11"/>
    <n v="2"/>
    <n v="66"/>
    <d v="2023-05-05T00:00:00"/>
    <d v="2023-05-10T00:00:00"/>
    <x v="1"/>
  </r>
  <r>
    <s v="07-0997-17297.7/2022"/>
    <s v="31-ORTESIS MIEMBRO SUPERIOR"/>
    <x v="208"/>
    <x v="203"/>
    <x v="6"/>
    <n v="1"/>
    <n v="162.5"/>
    <d v="2023-02-13T00:00:00"/>
    <d v="2023-02-13T00:00:00"/>
    <x v="1"/>
  </r>
  <r>
    <s v="07-0997-17298.8/2022"/>
    <s v="37-ORTESIS DE COLUMNA VERTEBRAL"/>
    <x v="188"/>
    <x v="183"/>
    <x v="1"/>
    <n v="1"/>
    <n v="660"/>
    <d v="2023-02-13T00:00:00"/>
    <d v="2023-02-13T00:00:00"/>
    <x v="1"/>
  </r>
  <r>
    <s v="07-0997-17299.0/2022"/>
    <s v="36-PRÓTESIS ESPECIALES, AYUDAS MARCHA (ANDADORES)"/>
    <x v="61"/>
    <x v="59"/>
    <x v="8"/>
    <n v="1"/>
    <n v="70"/>
    <d v="2023-02-13T00:00:00"/>
    <d v="2023-02-13T00:00:00"/>
    <x v="1"/>
  </r>
  <r>
    <s v="07-0997-17299.6/2023"/>
    <s v="43-PRÓTESIS APRENDIZAJE"/>
    <x v="280"/>
    <x v="273"/>
    <x v="13"/>
    <n v="1"/>
    <n v="1441.35"/>
    <d v="2023-08-17T00:00:00"/>
    <d v="2023-08-29T00:00:00"/>
    <x v="1"/>
  </r>
  <r>
    <s v="07-0997-17300.3/2022"/>
    <s v="38-PRÓTESIS DE MAMA"/>
    <x v="11"/>
    <x v="11"/>
    <x v="4"/>
    <n v="1"/>
    <n v="212.87"/>
    <d v="2023-02-13T00:00:00"/>
    <d v="2023-02-13T00:00:00"/>
    <x v="1"/>
  </r>
  <r>
    <s v="07-0997-17301.4/2022"/>
    <s v="32-ORTESIS MIEMBRO INFERIOR"/>
    <x v="26"/>
    <x v="25"/>
    <x v="5"/>
    <n v="1"/>
    <n v="49.95"/>
    <d v="2023-05-17T00:00:00"/>
    <d v="2023-05-23T00:00:00"/>
    <x v="1"/>
  </r>
  <r>
    <s v="07-0997-17302.5/2022"/>
    <s v="48-PRÓTESIS AFECCIONES CIRCULATORIAS"/>
    <x v="24"/>
    <x v="9"/>
    <x v="3"/>
    <n v="1"/>
    <n v="100"/>
    <d v="2023-02-13T00:00:00"/>
    <d v="2023-02-13T00:00:00"/>
    <x v="1"/>
  </r>
  <r>
    <s v="07-0997-17305.5/2023"/>
    <s v="37-ORTESIS DE COLUMNA VERTEBRAL"/>
    <x v="35"/>
    <x v="34"/>
    <x v="1"/>
    <n v="1"/>
    <n v="988.8"/>
    <d v="2023-10-10T00:00:00"/>
    <d v="2023-10-11T00:00:00"/>
    <x v="0"/>
  </r>
  <r>
    <s v="07-0997-17305.8/2022"/>
    <s v="48-PRÓTESIS AFECCIONES CIRCULATORIAS"/>
    <x v="22"/>
    <x v="22"/>
    <x v="3"/>
    <n v="1"/>
    <n v="115"/>
    <d v="2023-02-13T00:00:00"/>
    <d v="2023-02-13T00:00:00"/>
    <x v="1"/>
  </r>
  <r>
    <s v="07-0997-17305.8/2022"/>
    <s v="48-PRÓTESIS AFECCIONES CIRCULATORIAS"/>
    <x v="24"/>
    <x v="9"/>
    <x v="3"/>
    <n v="1"/>
    <n v="90"/>
    <d v="2023-02-13T00:00:00"/>
    <d v="2023-02-13T00:00:00"/>
    <x v="1"/>
  </r>
  <r>
    <s v="07-0997-17308.2/2022"/>
    <s v="37-ORTESIS DE COLUMNA VERTEBRAL"/>
    <x v="232"/>
    <x v="225"/>
    <x v="1"/>
    <n v="1"/>
    <n v="61.5"/>
    <d v="2023-02-13T00:00:00"/>
    <d v="2023-02-13T00:00:00"/>
    <x v="1"/>
  </r>
  <r>
    <s v="07-0997-17487.2/2022"/>
    <s v="36-PRÓTESIS ESPECIALES, AYUDAS MARCHA (ANDADORES)"/>
    <x v="61"/>
    <x v="59"/>
    <x v="8"/>
    <n v="1"/>
    <n v="104"/>
    <d v="2023-02-13T00:00:00"/>
    <d v="2023-02-13T00:00:00"/>
    <x v="1"/>
  </r>
  <r>
    <s v="07-0997-17489.4/2022"/>
    <s v="36-PRÓTESIS ESPECIALES, AYUDAS MARCHA (ANDADORES)"/>
    <x v="222"/>
    <x v="216"/>
    <x v="8"/>
    <n v="1"/>
    <n v="65"/>
    <d v="2023-02-13T00:00:00"/>
    <d v="2023-02-13T00:00:00"/>
    <x v="1"/>
  </r>
  <r>
    <s v="07-0997-17490.6/2022"/>
    <s v="37-ORTESIS DE COLUMNA VERTEBRAL"/>
    <x v="17"/>
    <x v="17"/>
    <x v="1"/>
    <n v="1"/>
    <n v="538.49"/>
    <d v="2023-02-13T00:00:00"/>
    <d v="2023-02-13T00:00:00"/>
    <x v="1"/>
  </r>
  <r>
    <s v="07-0997-17492.8/2022"/>
    <s v="48-PRÓTESIS AFECCIONES CIRCULATORIAS"/>
    <x v="47"/>
    <x v="22"/>
    <x v="3"/>
    <n v="2"/>
    <n v="151.19999999999999"/>
    <d v="2023-05-17T00:00:00"/>
    <d v="2023-05-23T00:00:00"/>
    <x v="1"/>
  </r>
  <r>
    <s v="07-0997-17493.0/2022"/>
    <s v="33-SILLAS RUEDAS MANUALES"/>
    <x v="63"/>
    <x v="61"/>
    <x v="0"/>
    <n v="1"/>
    <n v="230"/>
    <d v="2023-06-12T00:00:00"/>
    <d v="2023-06-13T00:00:00"/>
    <x v="1"/>
  </r>
  <r>
    <s v="07-0997-17494.1/2022"/>
    <s v="32-ORTESIS MIEMBRO INFERIOR"/>
    <x v="116"/>
    <x v="113"/>
    <x v="5"/>
    <n v="1"/>
    <n v="300"/>
    <d v="2023-02-13T00:00:00"/>
    <d v="2023-02-13T00:00:00"/>
    <x v="1"/>
  </r>
  <r>
    <s v="07-0997-17495.2/2022"/>
    <s v="36-PRÓTESIS ESPECIALES, AYUDAS MARCHA (ANDADORES)"/>
    <x v="61"/>
    <x v="59"/>
    <x v="8"/>
    <n v="1"/>
    <n v="88"/>
    <d v="2023-02-13T00:00:00"/>
    <d v="2023-02-13T00:00:00"/>
    <x v="1"/>
  </r>
  <r>
    <s v="07-0997-17680.1/2022"/>
    <s v="32-ORTESIS MIEMBRO INFERIOR"/>
    <x v="50"/>
    <x v="48"/>
    <x v="5"/>
    <n v="1"/>
    <n v="45"/>
    <d v="2023-02-16T00:00:00"/>
    <d v="2023-02-21T00:00:00"/>
    <x v="1"/>
  </r>
  <r>
    <s v="07-0997-17684.5/2022"/>
    <s v="37-ORTESIS DE COLUMNA VERTEBRAL"/>
    <x v="188"/>
    <x v="183"/>
    <x v="1"/>
    <n v="1"/>
    <n v="688.57"/>
    <d v="2023-06-12T00:00:00"/>
    <d v="2023-06-16T00:00:00"/>
    <x v="1"/>
  </r>
  <r>
    <s v="07-0997-17686.7/2022"/>
    <s v="33-SILLAS RUEDAS MANUALES"/>
    <x v="36"/>
    <x v="35"/>
    <x v="0"/>
    <n v="1"/>
    <n v="307.27"/>
    <d v="2023-08-10T00:00:00"/>
    <d v="2023-08-11T00:00:00"/>
    <x v="1"/>
  </r>
  <r>
    <s v="07-0997-17686.7/2022"/>
    <s v="33-SILLAS RUEDAS MANUALES"/>
    <x v="31"/>
    <x v="30"/>
    <x v="7"/>
    <n v="1"/>
    <n v="64.55"/>
    <d v="2023-08-10T00:00:00"/>
    <d v="2023-08-11T00:00:00"/>
    <x v="1"/>
  </r>
  <r>
    <s v="07-0997-17687.8/2022"/>
    <s v="32-ORTESIS MIEMBRO INFERIOR"/>
    <x v="26"/>
    <x v="25"/>
    <x v="5"/>
    <n v="1"/>
    <n v="49"/>
    <d v="2023-02-16T00:00:00"/>
    <d v="2023-02-21T00:00:00"/>
    <x v="1"/>
  </r>
  <r>
    <s v="07-0997-17833.0/2022"/>
    <s v="32-ORTESIS MIEMBRO INFERIOR"/>
    <x v="257"/>
    <x v="250"/>
    <x v="5"/>
    <n v="1"/>
    <n v="140.01"/>
    <d v="2023-02-16T00:00:00"/>
    <d v="2023-02-21T00:00:00"/>
    <x v="1"/>
  </r>
  <r>
    <s v="07-0997-17834.1/2022"/>
    <s v="37-ORTESIS DE COLUMNA VERTEBRAL"/>
    <x v="16"/>
    <x v="16"/>
    <x v="1"/>
    <n v="1"/>
    <n v="790"/>
    <d v="2023-02-16T00:00:00"/>
    <d v="2023-02-21T00:00:00"/>
    <x v="1"/>
  </r>
  <r>
    <s v="07-0997-17835.2/2022"/>
    <s v="38-PRÓTESIS DE MAMA"/>
    <x v="15"/>
    <x v="15"/>
    <x v="4"/>
    <n v="1"/>
    <n v="200.52"/>
    <d v="2023-02-16T00:00:00"/>
    <d v="2023-02-21T00:00:00"/>
    <x v="1"/>
  </r>
  <r>
    <s v="07-0997-17839.6/2022"/>
    <s v="37-ORTESIS DE COLUMNA VERTEBRAL"/>
    <x v="17"/>
    <x v="17"/>
    <x v="1"/>
    <n v="1"/>
    <n v="538.49"/>
    <d v="2023-02-16T00:00:00"/>
    <d v="2023-02-21T00:00:00"/>
    <x v="1"/>
  </r>
  <r>
    <s v="07-0997-17844.3/2022"/>
    <s v="31-ORTESIS MIEMBRO SUPERIOR"/>
    <x v="208"/>
    <x v="203"/>
    <x v="6"/>
    <n v="1"/>
    <n v="331.89"/>
    <d v="2023-05-09T00:00:00"/>
    <d v="2023-05-10T00:00:00"/>
    <x v="1"/>
  </r>
  <r>
    <s v="07-0997-17311.6/2022"/>
    <s v="37-ORTESIS DE COLUMNA VERTEBRAL"/>
    <x v="60"/>
    <x v="58"/>
    <x v="1"/>
    <n v="1"/>
    <n v="92.45"/>
    <d v="2023-02-16T00:00:00"/>
    <d v="2023-02-21T00:00:00"/>
    <x v="1"/>
  </r>
  <r>
    <s v="07-0997-17313.8/2022"/>
    <s v="36-PRÓTESIS ESPECIALES, AYUDAS MARCHA (ANDADORES)"/>
    <x v="61"/>
    <x v="59"/>
    <x v="8"/>
    <n v="1"/>
    <n v="84"/>
    <d v="2023-02-13T00:00:00"/>
    <d v="2023-02-13T00:00:00"/>
    <x v="1"/>
  </r>
  <r>
    <s v="07-0997-17314.0/2022"/>
    <s v="37-ORTESIS DE COLUMNA VERTEBRAL"/>
    <x v="17"/>
    <x v="17"/>
    <x v="1"/>
    <n v="1"/>
    <n v="538.49"/>
    <d v="2023-02-13T00:00:00"/>
    <d v="2023-02-13T00:00:00"/>
    <x v="1"/>
  </r>
  <r>
    <s v="07-0997-17315.1/2022"/>
    <s v="38-PRÓTESIS DE MAMA"/>
    <x v="15"/>
    <x v="15"/>
    <x v="4"/>
    <n v="1"/>
    <n v="200.52"/>
    <d v="2023-08-16T00:00:00"/>
    <d v="2023-08-29T00:00:00"/>
    <x v="1"/>
  </r>
  <r>
    <s v="07-0997-17316.2/2022"/>
    <s v="38-PRÓTESIS DE MAMA"/>
    <x v="15"/>
    <x v="15"/>
    <x v="4"/>
    <n v="1"/>
    <n v="200.52"/>
    <d v="2023-02-16T00:00:00"/>
    <d v="2023-02-21T00:00:00"/>
    <x v="1"/>
  </r>
  <r>
    <s v="07-0997-17317.3/2022"/>
    <s v="33-SILLAS RUEDAS MANUALES"/>
    <x v="0"/>
    <x v="0"/>
    <x v="0"/>
    <n v="1"/>
    <n v="244.07"/>
    <d v="2023-02-16T00:00:00"/>
    <d v="2023-02-16T00:00:00"/>
    <x v="1"/>
  </r>
  <r>
    <s v="07-0997-17318.4/2022"/>
    <s v="32-ORTESIS MIEMBRO INFERIOR"/>
    <x v="116"/>
    <x v="113"/>
    <x v="5"/>
    <n v="1"/>
    <n v="120"/>
    <d v="2023-02-13T00:00:00"/>
    <d v="2023-02-13T00:00:00"/>
    <x v="1"/>
  </r>
  <r>
    <s v="07-0997-17319.5/2022"/>
    <s v="32-ORTESIS MIEMBRO INFERIOR"/>
    <x v="50"/>
    <x v="48"/>
    <x v="5"/>
    <n v="1"/>
    <n v="65.62"/>
    <d v="2023-02-13T00:00:00"/>
    <d v="2023-02-13T00:00:00"/>
    <x v="1"/>
  </r>
  <r>
    <s v="07-0997-17322.0/2022"/>
    <s v="48-PRÓTESIS AFECCIONES CIRCULATORIAS"/>
    <x v="21"/>
    <x v="21"/>
    <x v="3"/>
    <n v="1"/>
    <n v="23"/>
    <d v="2023-02-13T00:00:00"/>
    <d v="2023-02-13T00:00:00"/>
    <x v="1"/>
  </r>
  <r>
    <s v="07-0997-17496.3/2022"/>
    <s v="32-ORTESIS MIEMBRO INFERIOR"/>
    <x v="364"/>
    <x v="354"/>
    <x v="5"/>
    <n v="1"/>
    <n v="1010"/>
    <d v="2023-02-13T00:00:00"/>
    <d v="2023-02-13T00:00:00"/>
    <x v="1"/>
  </r>
  <r>
    <s v="07-0997-17496.3/2022"/>
    <s v="32-ORTESIS MIEMBRO INFERIOR"/>
    <x v="206"/>
    <x v="201"/>
    <x v="5"/>
    <n v="1"/>
    <n v="100"/>
    <d v="2023-02-13T00:00:00"/>
    <d v="2023-02-13T00:00:00"/>
    <x v="1"/>
  </r>
  <r>
    <s v="07-0997-17496.3/2022"/>
    <s v="32-ORTESIS MIEMBRO INFERIOR"/>
    <x v="108"/>
    <x v="105"/>
    <x v="2"/>
    <n v="1"/>
    <n v="276.47000000000003"/>
    <d v="2023-02-13T00:00:00"/>
    <d v="2023-02-13T00:00:00"/>
    <x v="1"/>
  </r>
  <r>
    <s v="07-0997-17496.3/2022"/>
    <s v="32-ORTESIS MIEMBRO INFERIOR"/>
    <x v="205"/>
    <x v="200"/>
    <x v="5"/>
    <n v="2"/>
    <n v="798"/>
    <d v="2023-02-13T00:00:00"/>
    <d v="2023-02-13T00:00:00"/>
    <x v="1"/>
  </r>
  <r>
    <s v="07-0997-17496.3/2022"/>
    <s v="32-ORTESIS MIEMBRO INFERIOR"/>
    <x v="51"/>
    <x v="49"/>
    <x v="5"/>
    <n v="2"/>
    <n v="266.24"/>
    <d v="2023-02-13T00:00:00"/>
    <d v="2023-02-13T00:00:00"/>
    <x v="1"/>
  </r>
  <r>
    <s v="07-0997-17497.1/2023"/>
    <s v="34-PRÓTESIS DE MIEMBRO INFERIOR"/>
    <x v="74"/>
    <x v="72"/>
    <x v="2"/>
    <n v="1"/>
    <n v="120.38"/>
    <d v="2023-09-15T00:00:00"/>
    <d v="2023-09-19T00:00:00"/>
    <x v="0"/>
  </r>
  <r>
    <s v="07-0997-17497.1/2023"/>
    <s v="34-PRÓTESIS DE MIEMBRO INFERIOR"/>
    <x v="113"/>
    <x v="110"/>
    <x v="2"/>
    <n v="1"/>
    <n v="728"/>
    <d v="2023-09-15T00:00:00"/>
    <d v="2023-09-19T00:00:00"/>
    <x v="0"/>
  </r>
  <r>
    <s v="07-0997-17497.1/2023"/>
    <s v="34-PRÓTESIS DE MIEMBRO INFERIOR"/>
    <x v="83"/>
    <x v="81"/>
    <x v="2"/>
    <n v="1"/>
    <n v="520"/>
    <d v="2023-09-15T00:00:00"/>
    <d v="2023-09-19T00:00:00"/>
    <x v="0"/>
  </r>
  <r>
    <s v="07-0997-17497.1/2023"/>
    <s v="34-PRÓTESIS DE MIEMBRO INFERIOR"/>
    <x v="82"/>
    <x v="80"/>
    <x v="2"/>
    <n v="1"/>
    <n v="39.94"/>
    <d v="2023-09-15T00:00:00"/>
    <d v="2023-09-19T00:00:00"/>
    <x v="0"/>
  </r>
  <r>
    <s v="07-0997-17497.1/2023"/>
    <s v="34-PRÓTESIS DE MIEMBRO INFERIOR"/>
    <x v="111"/>
    <x v="108"/>
    <x v="2"/>
    <n v="1"/>
    <n v="681.92"/>
    <d v="2023-09-15T00:00:00"/>
    <d v="2023-09-19T00:00:00"/>
    <x v="0"/>
  </r>
  <r>
    <s v="07-0997-17497.1/2023"/>
    <s v="34-PRÓTESIS DE MIEMBRO INFERIOR"/>
    <x v="80"/>
    <x v="78"/>
    <x v="2"/>
    <n v="1"/>
    <n v="565.91999999999996"/>
    <d v="2023-09-15T00:00:00"/>
    <d v="2023-09-19T00:00:00"/>
    <x v="0"/>
  </r>
  <r>
    <s v="07-0997-17497.1/2023"/>
    <s v="34-PRÓTESIS DE MIEMBRO INFERIOR"/>
    <x v="112"/>
    <x v="109"/>
    <x v="2"/>
    <n v="1"/>
    <n v="1988.91"/>
    <d v="2023-09-15T00:00:00"/>
    <d v="2023-09-19T00:00:00"/>
    <x v="0"/>
  </r>
  <r>
    <s v="07-0997-17497.1/2023"/>
    <s v="34-PRÓTESIS DE MIEMBRO INFERIOR"/>
    <x v="115"/>
    <x v="112"/>
    <x v="2"/>
    <n v="1"/>
    <n v="1092"/>
    <d v="2023-09-15T00:00:00"/>
    <d v="2023-09-19T00:00:00"/>
    <x v="0"/>
  </r>
  <r>
    <s v="07-0997-17497.1/2023"/>
    <s v="34-PRÓTESIS DE MIEMBRO INFERIOR"/>
    <x v="114"/>
    <x v="111"/>
    <x v="2"/>
    <n v="1"/>
    <n v="2326.36"/>
    <d v="2023-09-15T00:00:00"/>
    <d v="2023-09-19T00:00:00"/>
    <x v="0"/>
  </r>
  <r>
    <s v="07-0997-17497.1/2023"/>
    <s v="34-PRÓTESIS DE MIEMBRO INFERIOR"/>
    <x v="75"/>
    <x v="73"/>
    <x v="2"/>
    <n v="1"/>
    <n v="1010.41"/>
    <d v="2023-09-15T00:00:00"/>
    <d v="2023-09-19T00:00:00"/>
    <x v="0"/>
  </r>
  <r>
    <s v="07-0997-17497.1/2023"/>
    <s v="34-PRÓTESIS DE MIEMBRO INFERIOR"/>
    <x v="68"/>
    <x v="66"/>
    <x v="2"/>
    <n v="1"/>
    <n v="464.51"/>
    <d v="2023-09-15T00:00:00"/>
    <d v="2023-09-19T00:00:00"/>
    <x v="0"/>
  </r>
  <r>
    <s v="07-0997-17497.1/2023"/>
    <s v="34-PRÓTESIS DE MIEMBRO INFERIOR"/>
    <x v="84"/>
    <x v="82"/>
    <x v="2"/>
    <n v="1"/>
    <n v="33.1"/>
    <d v="2023-09-15T00:00:00"/>
    <d v="2023-09-19T00:00:00"/>
    <x v="0"/>
  </r>
  <r>
    <s v="07-0997-17498.5/2022"/>
    <s v="33-SILLAS RUEDAS MANUALES"/>
    <x v="143"/>
    <x v="139"/>
    <x v="0"/>
    <n v="1"/>
    <n v="199"/>
    <d v="2023-02-08T00:00:00"/>
    <d v="2023-02-09T00:00:00"/>
    <x v="1"/>
  </r>
  <r>
    <s v="07-0997-17499.6/2022"/>
    <s v="38-PRÓTESIS DE MAMA"/>
    <x v="15"/>
    <x v="15"/>
    <x v="4"/>
    <n v="1"/>
    <n v="195"/>
    <d v="2023-02-13T00:00:00"/>
    <d v="2023-02-13T00:00:00"/>
    <x v="1"/>
  </r>
  <r>
    <s v="07-0997-17500.0/2022"/>
    <s v="36-PRÓTESIS ESPECIALES, AYUDAS MARCHA (ANDADORES)"/>
    <x v="245"/>
    <x v="238"/>
    <x v="8"/>
    <n v="1"/>
    <n v="80"/>
    <d v="2023-06-02T00:00:00"/>
    <d v="2023-06-05T00:00:00"/>
    <x v="1"/>
  </r>
  <r>
    <s v="07-0997-17501.1/2022"/>
    <s v="32-ORTESIS MIEMBRO INFERIOR"/>
    <x v="50"/>
    <x v="48"/>
    <x v="5"/>
    <n v="2"/>
    <n v="146"/>
    <d v="2023-02-16T00:00:00"/>
    <d v="2023-02-21T00:00:00"/>
    <x v="1"/>
  </r>
  <r>
    <s v="07-0997-17689.1/2022"/>
    <s v="33-SILLAS RUEDAS MANUALES"/>
    <x v="63"/>
    <x v="61"/>
    <x v="0"/>
    <n v="1"/>
    <n v="209.09"/>
    <d v="2023-05-17T00:00:00"/>
    <d v="2023-05-18T00:00:00"/>
    <x v="1"/>
  </r>
  <r>
    <s v="07-0997-17689.1/2022"/>
    <s v="33-SILLAS RUEDAS MANUALES"/>
    <x v="222"/>
    <x v="216"/>
    <x v="8"/>
    <n v="1"/>
    <n v="60"/>
    <d v="2023-05-17T00:00:00"/>
    <d v="2023-05-18T00:00:00"/>
    <x v="1"/>
  </r>
  <r>
    <s v="07-0997-17691.4/2022"/>
    <s v="33-SILLAS RUEDAS MANUALES"/>
    <x v="63"/>
    <x v="61"/>
    <x v="0"/>
    <n v="1"/>
    <n v="258.14999999999998"/>
    <d v="2023-02-16T00:00:00"/>
    <d v="2023-02-16T00:00:00"/>
    <x v="1"/>
  </r>
  <r>
    <s v="07-0997-17692.5/2022"/>
    <s v="38-PRÓTESIS DE MAMA"/>
    <x v="15"/>
    <x v="15"/>
    <x v="4"/>
    <n v="1"/>
    <n v="170"/>
    <d v="2023-05-17T00:00:00"/>
    <d v="2023-05-23T00:00:00"/>
    <x v="1"/>
  </r>
  <r>
    <s v="07-0997-17693.6/2022"/>
    <s v="48-PRÓTESIS AFECCIONES CIRCULATORIAS"/>
    <x v="101"/>
    <x v="98"/>
    <x v="3"/>
    <n v="2"/>
    <n v="292"/>
    <d v="2023-02-16T00:00:00"/>
    <d v="2023-02-21T00:00:00"/>
    <x v="1"/>
  </r>
  <r>
    <s v="07-0997-17693.6/2022"/>
    <s v="48-PRÓTESIS AFECCIONES CIRCULATORIAS"/>
    <x v="212"/>
    <x v="116"/>
    <x v="3"/>
    <n v="2"/>
    <n v="186"/>
    <d v="2023-02-16T00:00:00"/>
    <d v="2023-02-21T00:00:00"/>
    <x v="1"/>
  </r>
  <r>
    <s v="07-0997-17694.7/2022"/>
    <s v="37-ORTESIS DE COLUMNA VERTEBRAL"/>
    <x v="19"/>
    <x v="19"/>
    <x v="1"/>
    <n v="1"/>
    <n v="341"/>
    <d v="2023-02-16T00:00:00"/>
    <d v="2023-02-21T00:00:00"/>
    <x v="1"/>
  </r>
  <r>
    <s v="07-0997-17695.8/2022"/>
    <s v="32-ORTESIS MIEMBRO INFERIOR"/>
    <x v="29"/>
    <x v="28"/>
    <x v="5"/>
    <n v="2"/>
    <n v="433.7"/>
    <d v="2023-02-16T00:00:00"/>
    <d v="2023-02-21T00:00:00"/>
    <x v="1"/>
  </r>
  <r>
    <s v="07-0997-17696.0/2022"/>
    <s v="32-ORTESIS MIEMBRO INFERIOR"/>
    <x v="26"/>
    <x v="25"/>
    <x v="5"/>
    <n v="1"/>
    <n v="95"/>
    <d v="2023-02-16T00:00:00"/>
    <d v="2023-02-21T00:00:00"/>
    <x v="1"/>
  </r>
  <r>
    <s v="07-0997-17698.2/2022"/>
    <s v="32-ORTESIS MIEMBRO INFERIOR"/>
    <x v="26"/>
    <x v="25"/>
    <x v="5"/>
    <n v="1"/>
    <n v="90"/>
    <d v="2023-02-16T00:00:00"/>
    <d v="2023-02-21T00:00:00"/>
    <x v="1"/>
  </r>
  <r>
    <s v="07-0997-17123.4/2022"/>
    <s v="36-PRÓTESIS ESPECIALES, AYUDAS MARCHA (ANDADORES)"/>
    <x v="562"/>
    <x v="549"/>
    <x v="8"/>
    <n v="1"/>
    <n v="223.7"/>
    <d v="2023-03-13T00:00:00"/>
    <d v="2023-03-16T00:00:00"/>
    <x v="1"/>
  </r>
  <r>
    <s v="07-0997-17124.5/2022"/>
    <s v="33-SILLAS RUEDAS MANUALES"/>
    <x v="63"/>
    <x v="61"/>
    <x v="0"/>
    <n v="1"/>
    <n v="258.14999999999998"/>
    <d v="2023-02-08T00:00:00"/>
    <d v="2023-02-09T00:00:00"/>
    <x v="1"/>
  </r>
  <r>
    <s v="07-0997-17126.7/2022"/>
    <s v="48-PRÓTESIS AFECCIONES CIRCULATORIAS"/>
    <x v="53"/>
    <x v="51"/>
    <x v="3"/>
    <n v="2"/>
    <n v="160"/>
    <d v="2023-02-13T00:00:00"/>
    <d v="2023-02-13T00:00:00"/>
    <x v="1"/>
  </r>
  <r>
    <s v="07-0997-17127.8/2022"/>
    <s v="33-SILLAS RUEDAS MANUALES"/>
    <x v="291"/>
    <x v="284"/>
    <x v="0"/>
    <n v="1"/>
    <n v="1850"/>
    <d v="2023-03-03T00:00:00"/>
    <d v="2023-03-06T00:00:00"/>
    <x v="1"/>
  </r>
  <r>
    <s v="07-0997-17127.8/2022"/>
    <s v="33-SILLAS RUEDAS MANUALES"/>
    <x v="305"/>
    <x v="298"/>
    <x v="13"/>
    <n v="1"/>
    <n v="2020"/>
    <d v="2023-03-03T00:00:00"/>
    <d v="2023-03-06T00:00:00"/>
    <x v="1"/>
  </r>
  <r>
    <s v="07-0997-17130.3/2022"/>
    <s v="43-PRÓTESIS APRENDIZAJE"/>
    <x v="305"/>
    <x v="298"/>
    <x v="13"/>
    <n v="1"/>
    <n v="2158.38"/>
    <d v="2023-05-09T00:00:00"/>
    <d v="2023-05-10T00:00:00"/>
    <x v="1"/>
  </r>
  <r>
    <s v="07-0997-17130.3/2022"/>
    <s v="43-PRÓTESIS APRENDIZAJE"/>
    <x v="404"/>
    <x v="393"/>
    <x v="8"/>
    <n v="1"/>
    <n v="1336.88"/>
    <d v="2023-05-09T00:00:00"/>
    <d v="2023-05-10T00:00:00"/>
    <x v="1"/>
  </r>
  <r>
    <s v="07-0997-17322.0/2022"/>
    <s v="48-PRÓTESIS AFECCIONES CIRCULATORIAS"/>
    <x v="24"/>
    <x v="9"/>
    <x v="3"/>
    <n v="1"/>
    <n v="108.7"/>
    <d v="2023-02-13T00:00:00"/>
    <d v="2023-02-13T00:00:00"/>
    <x v="1"/>
  </r>
  <r>
    <s v="07-0997-17322.0/2022"/>
    <s v="48-PRÓTESIS AFECCIONES CIRCULATORIAS"/>
    <x v="22"/>
    <x v="22"/>
    <x v="3"/>
    <n v="1"/>
    <n v="140.01"/>
    <d v="2023-02-13T00:00:00"/>
    <d v="2023-02-13T00:00:00"/>
    <x v="1"/>
  </r>
  <r>
    <s v="07-0997-17324.2/2022"/>
    <s v="33-SILLAS RUEDAS MANUALES"/>
    <x v="0"/>
    <x v="0"/>
    <x v="0"/>
    <n v="1"/>
    <n v="255.75"/>
    <d v="2023-05-31T00:00:00"/>
    <d v="2023-06-01T00:00:00"/>
    <x v="1"/>
  </r>
  <r>
    <s v="07-0997-17325.3/2022"/>
    <s v="32-ORTESIS MIEMBRO INFERIOR"/>
    <x v="247"/>
    <x v="240"/>
    <x v="5"/>
    <n v="1"/>
    <n v="91"/>
    <d v="2023-02-13T00:00:00"/>
    <d v="2023-02-13T00:00:00"/>
    <x v="1"/>
  </r>
  <r>
    <s v="07-0997-17327.5/2022"/>
    <s v="33-SILLAS RUEDAS MANUALES"/>
    <x v="63"/>
    <x v="61"/>
    <x v="0"/>
    <n v="1"/>
    <n v="244.07"/>
    <d v="2023-02-08T00:00:00"/>
    <d v="2023-02-09T00:00:00"/>
    <x v="1"/>
  </r>
  <r>
    <s v="07-0997-17327.5/2022"/>
    <s v="33-SILLAS RUEDAS MANUALES"/>
    <x v="61"/>
    <x v="59"/>
    <x v="8"/>
    <n v="1"/>
    <n v="56.02"/>
    <d v="2023-02-08T00:00:00"/>
    <d v="2023-02-09T00:00:00"/>
    <x v="1"/>
  </r>
  <r>
    <s v="07-0997-17330.0/2022"/>
    <s v="48-PRÓTESIS AFECCIONES CIRCULATORIAS"/>
    <x v="46"/>
    <x v="45"/>
    <x v="3"/>
    <n v="1"/>
    <n v="109.69"/>
    <d v="2023-05-17T00:00:00"/>
    <d v="2023-05-23T00:00:00"/>
    <x v="1"/>
  </r>
  <r>
    <s v="07-0997-17331.1/2022"/>
    <s v="38-PRÓTESIS DE MAMA"/>
    <x v="11"/>
    <x v="11"/>
    <x v="4"/>
    <n v="1"/>
    <n v="212.87"/>
    <d v="2023-02-13T00:00:00"/>
    <d v="2023-02-13T00:00:00"/>
    <x v="1"/>
  </r>
  <r>
    <s v="07-0997-17333.3/2022"/>
    <s v="36-PRÓTESIS ESPECIALES, AYUDAS MARCHA (ANDADORES)"/>
    <x v="61"/>
    <x v="59"/>
    <x v="8"/>
    <n v="1"/>
    <n v="130.52000000000001"/>
    <d v="2023-02-13T00:00:00"/>
    <d v="2023-02-13T00:00:00"/>
    <x v="1"/>
  </r>
  <r>
    <s v="07-0997-17505.5/2022"/>
    <s v="55-PRÓTESIS AUDITIVAS"/>
    <x v="104"/>
    <x v="101"/>
    <x v="11"/>
    <n v="1"/>
    <n v="31.2"/>
    <d v="2023-03-28T00:00:00"/>
    <d v="2023-04-13T00:00:00"/>
    <x v="1"/>
  </r>
  <r>
    <s v="07-0997-17505.5/2022"/>
    <s v="55-PRÓTESIS AUDITIVAS"/>
    <x v="125"/>
    <x v="122"/>
    <x v="11"/>
    <n v="1"/>
    <n v="1134.55"/>
    <d v="2023-03-28T00:00:00"/>
    <d v="2023-04-13T00:00:00"/>
    <x v="1"/>
  </r>
  <r>
    <s v="07-0997-17506.6/2022"/>
    <s v="37-ORTESIS DE COLUMNA VERTEBRAL"/>
    <x v="17"/>
    <x v="17"/>
    <x v="1"/>
    <n v="1"/>
    <n v="538.49"/>
    <d v="2023-03-22T00:00:00"/>
    <d v="2023-03-22T00:00:00"/>
    <x v="1"/>
  </r>
  <r>
    <s v="07-0997-17507.7/2022"/>
    <s v="48-PRÓTESIS AFECCIONES CIRCULATORIAS"/>
    <x v="110"/>
    <x v="107"/>
    <x v="3"/>
    <n v="1"/>
    <n v="45.9"/>
    <d v="2023-02-22T00:00:00"/>
    <d v="2023-03-01T00:00:00"/>
    <x v="1"/>
  </r>
  <r>
    <s v="07-0997-17508.8/2022"/>
    <s v="36-PRÓTESIS ESPECIALES, AYUDAS MARCHA (ANDADORES)"/>
    <x v="62"/>
    <x v="60"/>
    <x v="1"/>
    <n v="1"/>
    <n v="991.3"/>
    <d v="2023-05-17T00:00:00"/>
    <d v="2023-05-23T00:00:00"/>
    <x v="1"/>
  </r>
  <r>
    <s v="07-0997-17509.0/2022"/>
    <s v="32-ORTESIS MIEMBRO INFERIOR"/>
    <x v="563"/>
    <x v="550"/>
    <x v="5"/>
    <n v="1"/>
    <n v="107"/>
    <d v="2023-07-05T00:00:00"/>
    <d v="2023-07-17T00:00:00"/>
    <x v="1"/>
  </r>
  <r>
    <s v="07-0997-17509.0/2022"/>
    <s v="32-ORTESIS MIEMBRO INFERIOR"/>
    <x v="206"/>
    <x v="201"/>
    <x v="5"/>
    <n v="2"/>
    <n v="200"/>
    <d v="2023-07-05T00:00:00"/>
    <d v="2023-07-17T00:00:00"/>
    <x v="1"/>
  </r>
  <r>
    <s v="07-0997-17509.0/2022"/>
    <s v="32-ORTESIS MIEMBRO INFERIOR"/>
    <x v="346"/>
    <x v="337"/>
    <x v="5"/>
    <n v="2"/>
    <n v="480"/>
    <d v="2023-07-05T00:00:00"/>
    <d v="2023-07-17T00:00:00"/>
    <x v="1"/>
  </r>
  <r>
    <s v="07-0997-17509.0/2022"/>
    <s v="32-ORTESIS MIEMBRO INFERIOR"/>
    <x v="424"/>
    <x v="413"/>
    <x v="5"/>
    <n v="2"/>
    <n v="1378"/>
    <d v="2023-07-05T00:00:00"/>
    <d v="2023-07-17T00:00:00"/>
    <x v="1"/>
  </r>
  <r>
    <s v="07-0997-17509.0/2022"/>
    <s v="32-ORTESIS MIEMBRO INFERIOR"/>
    <x v="205"/>
    <x v="200"/>
    <x v="5"/>
    <n v="4"/>
    <n v="1580"/>
    <d v="2023-07-05T00:00:00"/>
    <d v="2023-07-17T00:00:00"/>
    <x v="1"/>
  </r>
  <r>
    <s v="07-0997-17509.0/2022"/>
    <s v="32-ORTESIS MIEMBRO INFERIOR"/>
    <x v="211"/>
    <x v="206"/>
    <x v="5"/>
    <n v="4"/>
    <n v="474.24"/>
    <d v="2023-07-05T00:00:00"/>
    <d v="2023-07-17T00:00:00"/>
    <x v="1"/>
  </r>
  <r>
    <s v="07-0997-17509.0/2022"/>
    <s v="32-ORTESIS MIEMBRO INFERIOR"/>
    <x v="59"/>
    <x v="57"/>
    <x v="5"/>
    <n v="2"/>
    <n v="432"/>
    <d v="2023-07-05T00:00:00"/>
    <d v="2023-07-17T00:00:00"/>
    <x v="1"/>
  </r>
  <r>
    <s v="07-0997-17510.2/2022"/>
    <s v="32-ORTESIS MIEMBRO INFERIOR"/>
    <x v="447"/>
    <x v="435"/>
    <x v="5"/>
    <n v="1"/>
    <n v="151.61000000000001"/>
    <d v="2023-02-16T00:00:00"/>
    <d v="2023-02-21T00:00:00"/>
    <x v="1"/>
  </r>
  <r>
    <s v="07-0997-17511.3/2022"/>
    <s v="33-SILLAS RUEDAS MANUALES"/>
    <x v="0"/>
    <x v="0"/>
    <x v="0"/>
    <n v="1"/>
    <n v="199"/>
    <d v="2023-02-14T00:00:00"/>
    <d v="2023-02-14T00:00:00"/>
    <x v="1"/>
  </r>
  <r>
    <s v="07-0997-17512.4/2022"/>
    <s v="31-ORTESIS MIEMBRO SUPERIOR"/>
    <x v="157"/>
    <x v="153"/>
    <x v="6"/>
    <n v="1"/>
    <n v="52"/>
    <d v="2023-02-16T00:00:00"/>
    <d v="2023-02-21T00:00:00"/>
    <x v="1"/>
  </r>
  <r>
    <s v="07-0997-17513.5/2022"/>
    <s v="37-ORTESIS DE COLUMNA VERTEBRAL"/>
    <x v="19"/>
    <x v="19"/>
    <x v="1"/>
    <n v="1"/>
    <n v="341"/>
    <d v="2023-05-19T00:00:00"/>
    <d v="2023-05-23T00:00:00"/>
    <x v="1"/>
  </r>
  <r>
    <s v="07-0997-17699.3/2022"/>
    <s v="37-ORTESIS DE COLUMNA VERTEBRAL"/>
    <x v="30"/>
    <x v="29"/>
    <x v="1"/>
    <n v="1"/>
    <n v="68.28"/>
    <d v="2023-05-24T00:00:00"/>
    <d v="2023-06-05T00:00:00"/>
    <x v="1"/>
  </r>
  <r>
    <s v="07-0997-17700.6/2022"/>
    <s v="48-PRÓTESIS AFECCIONES CIRCULATORIAS"/>
    <x v="564"/>
    <x v="551"/>
    <x v="3"/>
    <n v="1"/>
    <n v="87"/>
    <d v="2023-02-16T00:00:00"/>
    <d v="2023-02-21T00:00:00"/>
    <x v="1"/>
  </r>
  <r>
    <s v="07-0997-17701.7/2022"/>
    <s v="48-PRÓTESIS AFECCIONES CIRCULATORIAS"/>
    <x v="127"/>
    <x v="37"/>
    <x v="3"/>
    <n v="1"/>
    <n v="92.51"/>
    <d v="2023-02-16T00:00:00"/>
    <d v="2023-02-21T00:00:00"/>
    <x v="1"/>
  </r>
  <r>
    <s v="07-0997-17702.8/2022"/>
    <s v="48-PRÓTESIS AFECCIONES CIRCULATORIAS"/>
    <x v="23"/>
    <x v="23"/>
    <x v="3"/>
    <n v="1"/>
    <n v="35"/>
    <d v="2023-02-16T00:00:00"/>
    <d v="2023-02-21T00:00:00"/>
    <x v="1"/>
  </r>
  <r>
    <s v="07-0997-17702.8/2022"/>
    <s v="48-PRÓTESIS AFECCIONES CIRCULATORIAS"/>
    <x v="21"/>
    <x v="21"/>
    <x v="3"/>
    <n v="1"/>
    <n v="20"/>
    <d v="2023-02-16T00:00:00"/>
    <d v="2023-02-21T00:00:00"/>
    <x v="1"/>
  </r>
  <r>
    <s v="07-0997-17702.8/2022"/>
    <s v="48-PRÓTESIS AFECCIONES CIRCULATORIAS"/>
    <x v="227"/>
    <x v="31"/>
    <x v="3"/>
    <n v="1"/>
    <n v="105"/>
    <d v="2023-02-16T00:00:00"/>
    <d v="2023-02-21T00:00:00"/>
    <x v="1"/>
  </r>
  <r>
    <s v="07-0997-17704.1/2022"/>
    <s v="37-ORTESIS DE COLUMNA VERTEBRAL"/>
    <x v="37"/>
    <x v="36"/>
    <x v="1"/>
    <n v="1"/>
    <n v="204.57"/>
    <d v="2023-02-16T00:00:00"/>
    <d v="2023-02-21T00:00:00"/>
    <x v="1"/>
  </r>
  <r>
    <s v="07-0997-17705.2/2022"/>
    <s v="32-ORTESIS MIEMBRO INFERIOR"/>
    <x v="26"/>
    <x v="25"/>
    <x v="5"/>
    <n v="1"/>
    <n v="100"/>
    <d v="2023-05-17T00:00:00"/>
    <d v="2023-05-23T00:00:00"/>
    <x v="1"/>
  </r>
  <r>
    <s v="07-0997-17706.3/2022"/>
    <s v="33-SILLAS RUEDAS MANUALES"/>
    <x v="63"/>
    <x v="61"/>
    <x v="0"/>
    <n v="1"/>
    <n v="244.07"/>
    <d v="2023-02-14T00:00:00"/>
    <d v="2023-02-14T00:00:00"/>
    <x v="1"/>
  </r>
  <r>
    <s v="07-0997-17707.4/2022"/>
    <s v="33-SILLAS RUEDAS MANUALES"/>
    <x v="63"/>
    <x v="61"/>
    <x v="0"/>
    <n v="1"/>
    <n v="258.14999999999998"/>
    <d v="2023-05-17T00:00:00"/>
    <d v="2023-05-18T00:00:00"/>
    <x v="1"/>
  </r>
  <r>
    <s v="07-0997-17140.5/2022"/>
    <s v="37-ORTESIS DE COLUMNA VERTEBRAL"/>
    <x v="30"/>
    <x v="29"/>
    <x v="1"/>
    <n v="1"/>
    <n v="68.28"/>
    <d v="2023-02-13T00:00:00"/>
    <d v="2023-02-13T00:00:00"/>
    <x v="1"/>
  </r>
  <r>
    <s v="07-0997-17143.8/2022"/>
    <s v="33-SILLAS RUEDAS MANUALES"/>
    <x v="176"/>
    <x v="171"/>
    <x v="9"/>
    <n v="1"/>
    <n v="800.8"/>
    <d v="2023-05-31T00:00:00"/>
    <d v="2023-06-01T00:00:00"/>
    <x v="1"/>
  </r>
  <r>
    <s v="07-0997-17143.8/2022"/>
    <s v="33-SILLAS RUEDAS MANUALES"/>
    <x v="96"/>
    <x v="94"/>
    <x v="9"/>
    <n v="1"/>
    <n v="118.27"/>
    <d v="2023-05-31T00:00:00"/>
    <d v="2023-06-01T00:00:00"/>
    <x v="1"/>
  </r>
  <r>
    <s v="07-0997-17144.0/2022"/>
    <s v="33-SILLAS RUEDAS MANUALES"/>
    <x v="25"/>
    <x v="24"/>
    <x v="0"/>
    <n v="1"/>
    <n v="350"/>
    <d v="2023-02-08T00:00:00"/>
    <d v="2023-02-09T00:00:00"/>
    <x v="1"/>
  </r>
  <r>
    <s v="07-0997-17334.4/2022"/>
    <s v="37-ORTESIS DE COLUMNA VERTEBRAL"/>
    <x v="17"/>
    <x v="17"/>
    <x v="1"/>
    <n v="1"/>
    <n v="538.49"/>
    <d v="2023-02-13T00:00:00"/>
    <d v="2023-02-13T00:00:00"/>
    <x v="1"/>
  </r>
  <r>
    <s v="07-0997-17335.5/2022"/>
    <s v="32-ORTESIS MIEMBRO INFERIOR"/>
    <x v="73"/>
    <x v="71"/>
    <x v="5"/>
    <n v="1"/>
    <n v="41"/>
    <d v="2023-02-13T00:00:00"/>
    <d v="2023-02-13T00:00:00"/>
    <x v="1"/>
  </r>
  <r>
    <s v="07-0997-17335.5/2022"/>
    <s v="32-ORTESIS MIEMBRO INFERIOR"/>
    <x v="73"/>
    <x v="71"/>
    <x v="5"/>
    <n v="1"/>
    <n v="41"/>
    <d v="2023-02-13T00:00:00"/>
    <d v="2023-02-13T00:00:00"/>
    <x v="1"/>
  </r>
  <r>
    <s v="07-0997-17336.6/2022"/>
    <s v="37-ORTESIS DE COLUMNA VERTEBRAL"/>
    <x v="188"/>
    <x v="183"/>
    <x v="1"/>
    <n v="1"/>
    <n v="688.57"/>
    <d v="2023-02-13T00:00:00"/>
    <d v="2023-02-13T00:00:00"/>
    <x v="1"/>
  </r>
  <r>
    <s v="07-0997-17338.8/2022"/>
    <s v="37-ORTESIS DE COLUMNA VERTEBRAL"/>
    <x v="60"/>
    <x v="58"/>
    <x v="1"/>
    <n v="1"/>
    <n v="104.5"/>
    <d v="2023-05-24T00:00:00"/>
    <d v="2023-06-05T00:00:00"/>
    <x v="1"/>
  </r>
  <r>
    <s v="07-0997-17339.0/2022"/>
    <s v="53-SILLAS ELÉCTRICAS (ASIENTOS Y ADAP. ESPECIALES)"/>
    <x v="118"/>
    <x v="115"/>
    <x v="9"/>
    <n v="1"/>
    <n v="2900"/>
    <d v="2023-03-28T00:00:00"/>
    <d v="2023-03-29T00:00:00"/>
    <x v="1"/>
  </r>
  <r>
    <s v="07-0997-17341.3/2022"/>
    <s v="32-ORTESIS MIEMBRO INFERIOR"/>
    <x v="349"/>
    <x v="340"/>
    <x v="5"/>
    <n v="1"/>
    <n v="55"/>
    <d v="2023-02-16T00:00:00"/>
    <d v="2023-02-21T00:00:00"/>
    <x v="1"/>
  </r>
  <r>
    <s v="07-0997-17344.6/2022"/>
    <s v="37-ORTESIS DE COLUMNA VERTEBRAL"/>
    <x v="226"/>
    <x v="220"/>
    <x v="1"/>
    <n v="1"/>
    <n v="437.5"/>
    <d v="2023-02-16T00:00:00"/>
    <d v="2023-02-21T00:00:00"/>
    <x v="1"/>
  </r>
  <r>
    <s v="07-0997-17347.0/2022"/>
    <s v="37-ORTESIS DE COLUMNA VERTEBRAL"/>
    <x v="62"/>
    <x v="60"/>
    <x v="1"/>
    <n v="1"/>
    <n v="1048.49"/>
    <d v="2023-02-16T00:00:00"/>
    <d v="2023-02-21T00:00:00"/>
    <x v="1"/>
  </r>
  <r>
    <s v="07-0997-17516.8/2022"/>
    <s v="37-ORTESIS DE COLUMNA VERTEBRAL"/>
    <x v="17"/>
    <x v="17"/>
    <x v="1"/>
    <n v="1"/>
    <n v="538.49"/>
    <d v="2023-05-24T00:00:00"/>
    <d v="2023-06-05T00:00:00"/>
    <x v="1"/>
  </r>
  <r>
    <s v="07-0997-17518.1/2022"/>
    <s v="36-PRÓTESIS ESPECIALES, AYUDAS MARCHA (ANDADORES)"/>
    <x v="61"/>
    <x v="59"/>
    <x v="8"/>
    <n v="1"/>
    <n v="120"/>
    <d v="2023-02-13T00:00:00"/>
    <d v="2023-02-13T00:00:00"/>
    <x v="1"/>
  </r>
  <r>
    <s v="07-0997-17520.4/2022"/>
    <s v="37-ORTESIS DE COLUMNA VERTEBRAL"/>
    <x v="223"/>
    <x v="217"/>
    <x v="1"/>
    <n v="1"/>
    <n v="448.13"/>
    <d v="2023-02-13T00:00:00"/>
    <d v="2023-02-13T00:00:00"/>
    <x v="1"/>
  </r>
  <r>
    <s v="07-0997-17521.5/2022"/>
    <s v="33-SILLAS RUEDAS MANUALES"/>
    <x v="63"/>
    <x v="61"/>
    <x v="0"/>
    <n v="1"/>
    <n v="258.14999999999998"/>
    <d v="2023-02-08T00:00:00"/>
    <d v="2023-02-09T00:00:00"/>
    <x v="1"/>
  </r>
  <r>
    <s v="07-0997-17522.6/2022"/>
    <s v="39-PRÓTESIS ESPECIALES (ANTIESCARAS)"/>
    <x v="31"/>
    <x v="30"/>
    <x v="7"/>
    <n v="1"/>
    <n v="68"/>
    <d v="2023-02-13T00:00:00"/>
    <d v="2023-02-13T00:00:00"/>
    <x v="1"/>
  </r>
  <r>
    <s v="07-0997-17523.7/2022"/>
    <s v="48-PRÓTESIS AFECCIONES CIRCULATORIAS"/>
    <x v="119"/>
    <x v="116"/>
    <x v="3"/>
    <n v="1"/>
    <n v="90"/>
    <d v="2023-02-16T00:00:00"/>
    <d v="2023-02-21T00:00:00"/>
    <x v="1"/>
  </r>
  <r>
    <s v="07-0997-17525.0/2022"/>
    <s v="37-ORTESIS DE COLUMNA VERTEBRAL"/>
    <x v="60"/>
    <x v="58"/>
    <x v="1"/>
    <n v="1"/>
    <n v="104.5"/>
    <d v="2023-02-13T00:00:00"/>
    <d v="2023-02-13T00:00:00"/>
    <x v="1"/>
  </r>
  <r>
    <s v="07-0997-17710.8/2022"/>
    <s v="48-PRÓTESIS AFECCIONES CIRCULATORIAS"/>
    <x v="24"/>
    <x v="9"/>
    <x v="3"/>
    <n v="1"/>
    <n v="100"/>
    <d v="2023-02-16T00:00:00"/>
    <d v="2023-02-21T00:00:00"/>
    <x v="1"/>
  </r>
  <r>
    <s v="07-0997-17710.8/2022"/>
    <s v="48-PRÓTESIS AFECCIONES CIRCULATORIAS"/>
    <x v="23"/>
    <x v="23"/>
    <x v="3"/>
    <n v="1"/>
    <n v="35"/>
    <d v="2023-02-16T00:00:00"/>
    <d v="2023-02-21T00:00:00"/>
    <x v="1"/>
  </r>
  <r>
    <s v="07-0997-17710.8/2022"/>
    <s v="48-PRÓTESIS AFECCIONES CIRCULATORIAS"/>
    <x v="21"/>
    <x v="21"/>
    <x v="3"/>
    <n v="1"/>
    <n v="23.67"/>
    <d v="2023-02-16T00:00:00"/>
    <d v="2023-02-21T00:00:00"/>
    <x v="1"/>
  </r>
  <r>
    <s v="07-0997-17714.3/2022"/>
    <s v="32-ORTESIS MIEMBRO INFERIOR"/>
    <x v="192"/>
    <x v="187"/>
    <x v="5"/>
    <n v="1"/>
    <n v="62.52"/>
    <d v="2023-05-17T00:00:00"/>
    <d v="2023-05-23T00:00:00"/>
    <x v="1"/>
  </r>
  <r>
    <s v="07-0997-17715.4/2022"/>
    <s v="32-ORTESIS MIEMBRO INFERIOR"/>
    <x v="201"/>
    <x v="196"/>
    <x v="5"/>
    <n v="1"/>
    <n v="339.2"/>
    <d v="2023-02-16T00:00:00"/>
    <d v="2023-02-21T00:00:00"/>
    <x v="1"/>
  </r>
  <r>
    <s v="07-0997-17716.5/2022"/>
    <s v="37-ORTESIS DE COLUMNA VERTEBRAL"/>
    <x v="58"/>
    <x v="56"/>
    <x v="1"/>
    <n v="1"/>
    <n v="870"/>
    <d v="2023-05-17T00:00:00"/>
    <d v="2023-05-23T00:00:00"/>
    <x v="1"/>
  </r>
  <r>
    <s v="07-0997-17717.6/2022"/>
    <s v="37-ORTESIS DE COLUMNA VERTEBRAL"/>
    <x v="188"/>
    <x v="183"/>
    <x v="1"/>
    <n v="1"/>
    <n v="688.57"/>
    <d v="2023-02-16T00:00:00"/>
    <d v="2023-02-21T00:00:00"/>
    <x v="1"/>
  </r>
  <r>
    <s v="07-0997-17719.8/2022"/>
    <s v="36-PRÓTESIS ESPECIALES, AYUDAS MARCHA (ANDADORES)"/>
    <x v="61"/>
    <x v="59"/>
    <x v="8"/>
    <n v="1"/>
    <n v="80"/>
    <d v="2023-02-16T00:00:00"/>
    <d v="2023-02-21T00:00:00"/>
    <x v="1"/>
  </r>
  <r>
    <s v="07-0997-17720.1/2022"/>
    <s v="31-ORTESIS MIEMBRO SUPERIOR"/>
    <x v="43"/>
    <x v="42"/>
    <x v="8"/>
    <n v="2"/>
    <n v="16"/>
    <d v="2023-02-16T00:00:00"/>
    <d v="2023-02-21T00:00:00"/>
    <x v="1"/>
  </r>
  <r>
    <s v="07-0997-17147.3/2022"/>
    <s v="48-PRÓTESIS AFECCIONES CIRCULATORIAS"/>
    <x v="21"/>
    <x v="21"/>
    <x v="3"/>
    <n v="1"/>
    <n v="10"/>
    <d v="2023-02-13T00:00:00"/>
    <d v="2023-02-13T00:00:00"/>
    <x v="1"/>
  </r>
  <r>
    <s v="07-0997-17147.3/2022"/>
    <s v="48-PRÓTESIS AFECCIONES CIRCULATORIAS"/>
    <x v="23"/>
    <x v="23"/>
    <x v="3"/>
    <n v="1"/>
    <n v="15"/>
    <d v="2023-02-13T00:00:00"/>
    <d v="2023-02-13T00:00:00"/>
    <x v="1"/>
  </r>
  <r>
    <s v="07-0997-17147.3/2022"/>
    <s v="48-PRÓTESIS AFECCIONES CIRCULATORIAS"/>
    <x v="227"/>
    <x v="31"/>
    <x v="3"/>
    <n v="1"/>
    <n v="115"/>
    <d v="2023-02-13T00:00:00"/>
    <d v="2023-02-13T00:00:00"/>
    <x v="1"/>
  </r>
  <r>
    <s v="07-0997-17148.4/2022"/>
    <s v="37-ORTESIS DE COLUMNA VERTEBRAL"/>
    <x v="37"/>
    <x v="36"/>
    <x v="1"/>
    <n v="1"/>
    <n v="165"/>
    <d v="2023-05-17T00:00:00"/>
    <d v="2023-05-23T00:00:00"/>
    <x v="1"/>
  </r>
  <r>
    <s v="07-0997-17150.7/2022"/>
    <s v="48-PRÓTESIS AFECCIONES CIRCULATORIAS"/>
    <x v="15"/>
    <x v="15"/>
    <x v="4"/>
    <n v="1"/>
    <n v="200.52"/>
    <d v="2023-03-28T00:00:00"/>
    <d v="2023-04-13T00:00:00"/>
    <x v="1"/>
  </r>
  <r>
    <s v="07-0997-17151.8/2022"/>
    <s v="37-ORTESIS DE COLUMNA VERTEBRAL"/>
    <x v="18"/>
    <x v="18"/>
    <x v="1"/>
    <n v="1"/>
    <n v="220"/>
    <d v="2023-02-16T00:00:00"/>
    <d v="2023-02-21T00:00:00"/>
    <x v="1"/>
  </r>
  <r>
    <s v="07-0997-17152.0/2022"/>
    <s v="37-ORTESIS DE COLUMNA VERTEBRAL"/>
    <x v="19"/>
    <x v="19"/>
    <x v="1"/>
    <n v="1"/>
    <n v="265"/>
    <d v="2023-02-13T00:00:00"/>
    <d v="2023-02-13T00:00:00"/>
    <x v="1"/>
  </r>
  <r>
    <s v="07-0997-17153.1/2022"/>
    <s v="48-PRÓTESIS AFECCIONES CIRCULATORIAS"/>
    <x v="53"/>
    <x v="51"/>
    <x v="3"/>
    <n v="1"/>
    <n v="80"/>
    <d v="2023-06-12T00:00:00"/>
    <d v="2023-06-16T00:00:00"/>
    <x v="1"/>
  </r>
  <r>
    <s v="07-0997-17155.3/2022"/>
    <s v="37-ORTESIS DE COLUMNA VERTEBRAL"/>
    <x v="19"/>
    <x v="19"/>
    <x v="1"/>
    <n v="1"/>
    <n v="341"/>
    <d v="2023-06-02T00:00:00"/>
    <d v="2023-06-05T00:00:00"/>
    <x v="1"/>
  </r>
  <r>
    <s v="07-0997-17156.4/2022"/>
    <s v="48-PRÓTESIS AFECCIONES CIRCULATORIAS"/>
    <x v="33"/>
    <x v="32"/>
    <x v="3"/>
    <n v="1"/>
    <n v="31.86"/>
    <d v="2023-02-16T00:00:00"/>
    <d v="2023-02-21T00:00:00"/>
    <x v="1"/>
  </r>
  <r>
    <s v="07-0997-17156.4/2022"/>
    <s v="48-PRÓTESIS AFECCIONES CIRCULATORIAS"/>
    <x v="34"/>
    <x v="33"/>
    <x v="3"/>
    <n v="1"/>
    <n v="33.090000000000003"/>
    <d v="2023-02-16T00:00:00"/>
    <d v="2023-02-21T00:00:00"/>
    <x v="1"/>
  </r>
  <r>
    <s v="07-0997-17156.4/2022"/>
    <s v="48-PRÓTESIS AFECCIONES CIRCULATORIAS"/>
    <x v="21"/>
    <x v="21"/>
    <x v="3"/>
    <n v="1"/>
    <n v="22.38"/>
    <d v="2023-02-16T00:00:00"/>
    <d v="2023-02-21T00:00:00"/>
    <x v="1"/>
  </r>
  <r>
    <s v="07-0997-17156.4/2022"/>
    <s v="48-PRÓTESIS AFECCIONES CIRCULATORIAS"/>
    <x v="22"/>
    <x v="22"/>
    <x v="3"/>
    <n v="1"/>
    <n v="141.88999999999999"/>
    <d v="2023-02-16T00:00:00"/>
    <d v="2023-02-21T00:00:00"/>
    <x v="1"/>
  </r>
  <r>
    <s v="07-0997-17156.4/2022"/>
    <s v="48-PRÓTESIS AFECCIONES CIRCULATORIAS"/>
    <x v="24"/>
    <x v="9"/>
    <x v="3"/>
    <n v="1"/>
    <n v="102.77"/>
    <d v="2023-02-16T00:00:00"/>
    <d v="2023-02-21T00:00:00"/>
    <x v="1"/>
  </r>
  <r>
    <s v="07-0997-17157.5/2022"/>
    <s v="32-ORTESIS MIEMBRO INFERIOR"/>
    <x v="565"/>
    <x v="552"/>
    <x v="5"/>
    <n v="1"/>
    <n v="260"/>
    <d v="2023-02-13T00:00:00"/>
    <d v="2023-02-13T00:00:00"/>
    <x v="1"/>
  </r>
  <r>
    <s v="07-0997-17350.4/2022"/>
    <s v="31-ORTESIS MIEMBRO SUPERIOR"/>
    <x v="30"/>
    <x v="29"/>
    <x v="1"/>
    <n v="1"/>
    <n v="60"/>
    <d v="2023-02-16T00:00:00"/>
    <d v="2023-02-21T00:00:00"/>
    <x v="1"/>
  </r>
  <r>
    <s v="07-0997-17351.5/2022"/>
    <s v="37-ORTESIS DE COLUMNA VERTEBRAL"/>
    <x v="62"/>
    <x v="60"/>
    <x v="1"/>
    <n v="1"/>
    <n v="1048.49"/>
    <d v="2023-03-13T00:00:00"/>
    <d v="2023-03-16T00:00:00"/>
    <x v="1"/>
  </r>
  <r>
    <s v="07-0997-17353.7/2022"/>
    <s v="48-PRÓTESIS AFECCIONES CIRCULATORIAS"/>
    <x v="24"/>
    <x v="9"/>
    <x v="3"/>
    <n v="1"/>
    <n v="108.7"/>
    <d v="2023-03-13T00:00:00"/>
    <d v="2023-03-16T00:00:00"/>
    <x v="1"/>
  </r>
  <r>
    <s v="07-0997-17353.7/2022"/>
    <s v="48-PRÓTESIS AFECCIONES CIRCULATORIAS"/>
    <x v="22"/>
    <x v="22"/>
    <x v="3"/>
    <n v="1"/>
    <n v="150.07"/>
    <d v="2023-03-13T00:00:00"/>
    <d v="2023-03-16T00:00:00"/>
    <x v="1"/>
  </r>
  <r>
    <s v="07-0997-17357.2/2022"/>
    <s v="38-PRÓTESIS DE MAMA"/>
    <x v="15"/>
    <x v="15"/>
    <x v="4"/>
    <n v="1"/>
    <n v="200.52"/>
    <d v="2023-05-11T00:00:00"/>
    <d v="2023-05-23T00:00:00"/>
    <x v="1"/>
  </r>
  <r>
    <s v="07-0997-17358.3/2022"/>
    <s v="48-PRÓTESIS AFECCIONES CIRCULATORIAS"/>
    <x v="24"/>
    <x v="9"/>
    <x v="3"/>
    <n v="1"/>
    <n v="102.77"/>
    <d v="2023-02-13T00:00:00"/>
    <d v="2023-02-13T00:00:00"/>
    <x v="1"/>
  </r>
  <r>
    <s v="07-0997-17359.4/2022"/>
    <s v="32-ORTESIS MIEMBRO INFERIOR"/>
    <x v="26"/>
    <x v="25"/>
    <x v="5"/>
    <n v="1"/>
    <n v="75"/>
    <d v="2023-06-02T00:00:00"/>
    <d v="2023-06-05T00:00:00"/>
    <x v="1"/>
  </r>
  <r>
    <s v="07-0997-17360.6/2022"/>
    <s v="48-PRÓTESIS AFECCIONES CIRCULATORIAS"/>
    <x v="22"/>
    <x v="22"/>
    <x v="3"/>
    <n v="1"/>
    <n v="141.88999999999999"/>
    <d v="2023-02-13T00:00:00"/>
    <d v="2023-02-13T00:00:00"/>
    <x v="1"/>
  </r>
  <r>
    <s v="07-0997-17534.1/2022"/>
    <s v="36-PRÓTESIS ESPECIALES, AYUDAS MARCHA (ANDADORES)"/>
    <x v="61"/>
    <x v="59"/>
    <x v="8"/>
    <n v="1"/>
    <n v="50.1"/>
    <d v="2023-02-16T00:00:00"/>
    <d v="2023-02-21T00:00:00"/>
    <x v="1"/>
  </r>
  <r>
    <s v="07-0997-17535.2/2022"/>
    <s v="37-ORTESIS DE COLUMNA VERTEBRAL"/>
    <x v="232"/>
    <x v="225"/>
    <x v="1"/>
    <n v="1"/>
    <n v="90"/>
    <d v="2023-02-16T00:00:00"/>
    <d v="2023-02-21T00:00:00"/>
    <x v="1"/>
  </r>
  <r>
    <s v="07-0997-17536.3/2022"/>
    <s v="32-ORTESIS MIEMBRO INFERIOR"/>
    <x v="12"/>
    <x v="12"/>
    <x v="5"/>
    <n v="1"/>
    <n v="130"/>
    <d v="2023-02-16T00:00:00"/>
    <d v="2023-02-21T00:00:00"/>
    <x v="1"/>
  </r>
  <r>
    <s v="07-0997-17537.4/2022"/>
    <s v="48-PRÓTESIS AFECCIONES CIRCULATORIAS"/>
    <x v="21"/>
    <x v="21"/>
    <x v="3"/>
    <n v="2"/>
    <n v="47.34"/>
    <d v="2023-02-16T00:00:00"/>
    <d v="2023-02-21T00:00:00"/>
    <x v="1"/>
  </r>
  <r>
    <s v="07-0997-17537.4/2022"/>
    <s v="48-PRÓTESIS AFECCIONES CIRCULATORIAS"/>
    <x v="38"/>
    <x v="37"/>
    <x v="3"/>
    <n v="1"/>
    <n v="70"/>
    <d v="2023-02-16T00:00:00"/>
    <d v="2023-02-21T00:00:00"/>
    <x v="1"/>
  </r>
  <r>
    <s v="07-0997-17538.5/2022"/>
    <s v="36-PRÓTESIS ESPECIALES, AYUDAS MARCHA (ANDADORES)"/>
    <x v="99"/>
    <x v="97"/>
    <x v="8"/>
    <n v="1"/>
    <n v="70"/>
    <d v="2023-02-16T00:00:00"/>
    <d v="2023-02-21T00:00:00"/>
    <x v="1"/>
  </r>
  <r>
    <s v="07-0997-17539.6/2022"/>
    <s v="31-ORTESIS MIEMBRO SUPERIOR"/>
    <x v="167"/>
    <x v="162"/>
    <x v="6"/>
    <n v="1"/>
    <n v="42.64"/>
    <d v="2023-02-16T00:00:00"/>
    <d v="2023-02-21T00:00:00"/>
    <x v="1"/>
  </r>
  <r>
    <s v="07-0997-17540.8/2022"/>
    <s v="32-ORTESIS MIEMBRO INFERIOR"/>
    <x v="29"/>
    <x v="28"/>
    <x v="5"/>
    <n v="1"/>
    <n v="246.85"/>
    <d v="2023-02-16T00:00:00"/>
    <d v="2023-02-21T00:00:00"/>
    <x v="1"/>
  </r>
  <r>
    <s v="07-0997-17541.0/2022"/>
    <s v="38-PRÓTESIS DE MAMA"/>
    <x v="11"/>
    <x v="11"/>
    <x v="4"/>
    <n v="1"/>
    <n v="200"/>
    <d v="2023-02-16T00:00:00"/>
    <d v="2023-02-21T00:00:00"/>
    <x v="1"/>
  </r>
  <r>
    <s v="07-0997-17542.1/2022"/>
    <s v="36-PRÓTESIS ESPECIALES, AYUDAS MARCHA (ANDADORES)"/>
    <x v="61"/>
    <x v="59"/>
    <x v="8"/>
    <n v="1"/>
    <n v="110"/>
    <d v="2023-02-16T00:00:00"/>
    <d v="2023-02-21T00:00:00"/>
    <x v="1"/>
  </r>
  <r>
    <s v="07-0997-17543.2/2022"/>
    <s v="32-ORTESIS MIEMBRO INFERIOR"/>
    <x v="234"/>
    <x v="227"/>
    <x v="5"/>
    <n v="2"/>
    <n v="400"/>
    <d v="2023-02-16T00:00:00"/>
    <d v="2023-02-21T00:00:00"/>
    <x v="1"/>
  </r>
  <r>
    <s v="07-0997-17544.3/2022"/>
    <s v="48-PRÓTESIS AFECCIONES CIRCULATORIAS"/>
    <x v="21"/>
    <x v="21"/>
    <x v="3"/>
    <n v="1"/>
    <n v="20"/>
    <d v="2023-02-16T00:00:00"/>
    <d v="2023-02-21T00:00:00"/>
    <x v="1"/>
  </r>
  <r>
    <s v="07-0997-17544.3/2022"/>
    <s v="48-PRÓTESIS AFECCIONES CIRCULATORIAS"/>
    <x v="9"/>
    <x v="9"/>
    <x v="3"/>
    <n v="1"/>
    <n v="100"/>
    <d v="2023-02-16T00:00:00"/>
    <d v="2023-02-21T00:00:00"/>
    <x v="1"/>
  </r>
  <r>
    <s v="07-0997-17722.3/2022"/>
    <s v="37-ORTESIS DE COLUMNA VERTEBRAL"/>
    <x v="144"/>
    <x v="140"/>
    <x v="1"/>
    <n v="1"/>
    <n v="160"/>
    <d v="2023-02-16T00:00:00"/>
    <d v="2023-02-21T00:00:00"/>
    <x v="1"/>
  </r>
  <r>
    <s v="07-0997-17724.5/2022"/>
    <s v="48-PRÓTESIS AFECCIONES CIRCULATORIAS"/>
    <x v="120"/>
    <x v="117"/>
    <x v="3"/>
    <n v="1"/>
    <n v="30"/>
    <d v="2023-02-16T00:00:00"/>
    <d v="2023-02-21T00:00:00"/>
    <x v="1"/>
  </r>
  <r>
    <s v="07-0997-17724.5/2022"/>
    <s v="48-PRÓTESIS AFECCIONES CIRCULATORIAS"/>
    <x v="33"/>
    <x v="32"/>
    <x v="3"/>
    <n v="1"/>
    <n v="30"/>
    <d v="2023-02-16T00:00:00"/>
    <d v="2023-02-21T00:00:00"/>
    <x v="1"/>
  </r>
  <r>
    <s v="07-0997-17724.5/2022"/>
    <s v="48-PRÓTESIS AFECCIONES CIRCULATORIAS"/>
    <x v="34"/>
    <x v="33"/>
    <x v="3"/>
    <n v="1"/>
    <n v="30"/>
    <d v="2023-02-16T00:00:00"/>
    <d v="2023-02-21T00:00:00"/>
    <x v="1"/>
  </r>
  <r>
    <s v="07-0997-17724.5/2022"/>
    <s v="48-PRÓTESIS AFECCIONES CIRCULATORIAS"/>
    <x v="9"/>
    <x v="9"/>
    <x v="3"/>
    <n v="1"/>
    <n v="61.1"/>
    <d v="2023-02-16T00:00:00"/>
    <d v="2023-02-21T00:00:00"/>
    <x v="1"/>
  </r>
  <r>
    <s v="07-0997-17725.6/2022"/>
    <s v="32-ORTESIS MIEMBRO INFERIOR"/>
    <x v="31"/>
    <x v="30"/>
    <x v="7"/>
    <n v="1"/>
    <n v="23.6"/>
    <d v="2023-05-17T00:00:00"/>
    <d v="2023-05-23T00:00:00"/>
    <x v="1"/>
  </r>
  <r>
    <s v="07-0997-17725.6/2022"/>
    <s v="32-ORTESIS MIEMBRO INFERIOR"/>
    <x v="26"/>
    <x v="25"/>
    <x v="5"/>
    <n v="1"/>
    <n v="50"/>
    <d v="2023-05-17T00:00:00"/>
    <d v="2023-05-23T00:00:00"/>
    <x v="1"/>
  </r>
  <r>
    <s v="07-0997-17726.7/2022"/>
    <s v="32-ORTESIS MIEMBRO INFERIOR"/>
    <x v="26"/>
    <x v="25"/>
    <x v="5"/>
    <n v="1"/>
    <n v="68"/>
    <d v="2023-02-16T00:00:00"/>
    <d v="2023-02-21T00:00:00"/>
    <x v="1"/>
  </r>
  <r>
    <s v="07-0997-17728.0/2022"/>
    <s v="31-ORTESIS MIEMBRO SUPERIOR"/>
    <x v="98"/>
    <x v="96"/>
    <x v="6"/>
    <n v="1"/>
    <n v="43"/>
    <d v="2023-05-17T00:00:00"/>
    <d v="2023-05-23T00:00:00"/>
    <x v="1"/>
  </r>
  <r>
    <s v="07-0997-17729.7/2023"/>
    <s v="31-ORTESIS MIEMBRO SUPERIOR"/>
    <x v="237"/>
    <x v="230"/>
    <x v="6"/>
    <n v="1"/>
    <n v="50"/>
    <d v="2023-08-17T00:00:00"/>
    <d v="2023-08-29T00:00:00"/>
    <x v="1"/>
  </r>
  <r>
    <s v="07-0997-17157.5/2022"/>
    <s v="32-ORTESIS MIEMBRO INFERIOR"/>
    <x v="371"/>
    <x v="361"/>
    <x v="5"/>
    <n v="1"/>
    <n v="295"/>
    <d v="2023-02-13T00:00:00"/>
    <d v="2023-02-13T00:00:00"/>
    <x v="1"/>
  </r>
  <r>
    <s v="07-0997-17158.6/2022"/>
    <s v="48-PRÓTESIS AFECCIONES CIRCULATORIAS"/>
    <x v="47"/>
    <x v="22"/>
    <x v="3"/>
    <n v="1"/>
    <n v="143.5"/>
    <d v="2023-02-16T00:00:00"/>
    <d v="2023-02-21T00:00:00"/>
    <x v="1"/>
  </r>
  <r>
    <s v="07-0997-17160.0/2022"/>
    <s v="37-ORTESIS DE COLUMNA VERTEBRAL"/>
    <x v="30"/>
    <x v="29"/>
    <x v="1"/>
    <n v="1"/>
    <n v="13.18"/>
    <d v="2023-02-13T00:00:00"/>
    <d v="2023-02-13T00:00:00"/>
    <x v="1"/>
  </r>
  <r>
    <s v="07-0997-17161.1/2022"/>
    <s v="32-ORTESIS MIEMBRO INFERIOR"/>
    <x v="235"/>
    <x v="228"/>
    <x v="5"/>
    <n v="1"/>
    <n v="140.01"/>
    <d v="2023-05-09T00:00:00"/>
    <d v="2023-05-10T00:00:00"/>
    <x v="1"/>
  </r>
  <r>
    <s v="07-0997-17162.2/2022"/>
    <s v="39-PRÓTESIS ESPECIALES (ANTIESCARAS)"/>
    <x v="31"/>
    <x v="30"/>
    <x v="7"/>
    <n v="1"/>
    <n v="75"/>
    <d v="2023-06-12T00:00:00"/>
    <d v="2023-06-16T00:00:00"/>
    <x v="1"/>
  </r>
  <r>
    <s v="07-0997-17163.3/2022"/>
    <s v="36-PRÓTESIS ESPECIALES, AYUDAS MARCHA (ANDADORES)"/>
    <x v="245"/>
    <x v="238"/>
    <x v="8"/>
    <n v="1"/>
    <n v="93.99"/>
    <d v="2023-05-19T00:00:00"/>
    <d v="2023-05-23T00:00:00"/>
    <x v="1"/>
  </r>
  <r>
    <s v="07-0997-17164.4/2022"/>
    <s v="34-PRÓTESIS DE MIEMBRO INFERIOR"/>
    <x v="566"/>
    <x v="553"/>
    <x v="2"/>
    <n v="1"/>
    <n v="150.25"/>
    <d v="2023-02-16T00:00:00"/>
    <d v="2023-02-21T00:00:00"/>
    <x v="1"/>
  </r>
  <r>
    <s v="07-0997-17165.5/2022"/>
    <s v="32-ORTESIS MIEMBRO INFERIOR"/>
    <x v="173"/>
    <x v="168"/>
    <x v="5"/>
    <n v="2"/>
    <n v="136"/>
    <d v="2023-02-13T00:00:00"/>
    <d v="2023-02-13T00:00:00"/>
    <x v="1"/>
  </r>
  <r>
    <s v="07-0997-17362.8/2022"/>
    <s v="33-SILLAS RUEDAS MANUALES"/>
    <x v="63"/>
    <x v="61"/>
    <x v="0"/>
    <n v="1"/>
    <n v="199"/>
    <d v="2023-05-11T00:00:00"/>
    <d v="2023-05-12T00:00:00"/>
    <x v="1"/>
  </r>
  <r>
    <s v="07-0997-17364.1/2022"/>
    <s v="32-ORTESIS MIEMBRO INFERIOR"/>
    <x v="201"/>
    <x v="196"/>
    <x v="5"/>
    <n v="1"/>
    <n v="140.01"/>
    <d v="2023-05-17T00:00:00"/>
    <d v="2023-05-23T00:00:00"/>
    <x v="1"/>
  </r>
  <r>
    <s v="07-0997-17365.2/2022"/>
    <s v="48-PRÓTESIS AFECCIONES CIRCULATORIAS"/>
    <x v="326"/>
    <x v="319"/>
    <x v="3"/>
    <n v="1"/>
    <n v="112"/>
    <d v="2023-02-13T00:00:00"/>
    <d v="2023-02-13T00:00:00"/>
    <x v="1"/>
  </r>
  <r>
    <s v="07-0997-17366.3/2022"/>
    <s v="48-PRÓTESIS AFECCIONES CIRCULATORIAS"/>
    <x v="110"/>
    <x v="107"/>
    <x v="3"/>
    <n v="1"/>
    <n v="60"/>
    <d v="2023-03-13T00:00:00"/>
    <d v="2023-03-16T00:00:00"/>
    <x v="1"/>
  </r>
  <r>
    <s v="07-0997-17367.4/2022"/>
    <s v="37-ORTESIS DE COLUMNA VERTEBRAL"/>
    <x v="58"/>
    <x v="56"/>
    <x v="1"/>
    <n v="1"/>
    <n v="909.64"/>
    <d v="2023-02-13T00:00:00"/>
    <d v="2023-02-13T00:00:00"/>
    <x v="1"/>
  </r>
  <r>
    <s v="07-0997-17368.5/2022"/>
    <s v="33-SILLAS RUEDAS MANUALES"/>
    <x v="25"/>
    <x v="24"/>
    <x v="0"/>
    <n v="1"/>
    <n v="375"/>
    <d v="2023-02-08T00:00:00"/>
    <d v="2023-02-09T00:00:00"/>
    <x v="1"/>
  </r>
  <r>
    <s v="07-0997-17369.6/2022"/>
    <s v="32-ORTESIS MIEMBRO INFERIOR"/>
    <x v="235"/>
    <x v="228"/>
    <x v="5"/>
    <n v="1"/>
    <n v="220"/>
    <d v="2023-02-13T00:00:00"/>
    <d v="2023-02-13T00:00:00"/>
    <x v="1"/>
  </r>
  <r>
    <s v="07-0997-17370.8/2022"/>
    <s v="37-ORTESIS DE COLUMNA VERTEBRAL"/>
    <x v="19"/>
    <x v="19"/>
    <x v="1"/>
    <n v="1"/>
    <n v="341"/>
    <d v="2023-02-13T00:00:00"/>
    <d v="2023-02-13T00:00:00"/>
    <x v="1"/>
  </r>
  <r>
    <s v="07-0997-17371.0/2022"/>
    <s v="33-SILLAS RUEDAS MANUALES"/>
    <x v="0"/>
    <x v="0"/>
    <x v="0"/>
    <n v="1"/>
    <n v="244.07"/>
    <d v="2023-02-14T00:00:00"/>
    <d v="2023-02-14T00:00:00"/>
    <x v="1"/>
  </r>
  <r>
    <s v="07-0997-17373.2/2022"/>
    <s v="37-ORTESIS DE COLUMNA VERTEBRAL"/>
    <x v="188"/>
    <x v="183"/>
    <x v="1"/>
    <n v="1"/>
    <n v="688.57"/>
    <d v="2023-02-13T00:00:00"/>
    <d v="2023-02-13T00:00:00"/>
    <x v="1"/>
  </r>
  <r>
    <s v="07-0997-17374.3/2022"/>
    <s v="31-ORTESIS MIEMBRO SUPERIOR"/>
    <x v="98"/>
    <x v="96"/>
    <x v="6"/>
    <n v="1"/>
    <n v="68.5"/>
    <d v="2023-02-13T00:00:00"/>
    <d v="2023-02-13T00:00:00"/>
    <x v="1"/>
  </r>
  <r>
    <s v="07-0997-17374.3/2022"/>
    <s v="31-ORTESIS MIEMBRO SUPERIOR"/>
    <x v="98"/>
    <x v="96"/>
    <x v="6"/>
    <n v="1"/>
    <n v="68.5"/>
    <d v="2023-02-13T00:00:00"/>
    <d v="2023-02-13T00:00:00"/>
    <x v="1"/>
  </r>
  <r>
    <s v="07-0997-17545.4/2022"/>
    <s v="32-ORTESIS MIEMBRO INFERIOR"/>
    <x v="66"/>
    <x v="64"/>
    <x v="5"/>
    <n v="1"/>
    <n v="127.26"/>
    <d v="2023-02-16T00:00:00"/>
    <d v="2023-02-21T00:00:00"/>
    <x v="1"/>
  </r>
  <r>
    <s v="07-0997-17547.6/2022"/>
    <s v="37-ORTESIS DE COLUMNA VERTEBRAL"/>
    <x v="17"/>
    <x v="17"/>
    <x v="1"/>
    <n v="1"/>
    <n v="538.49"/>
    <d v="2023-02-16T00:00:00"/>
    <d v="2023-02-21T00:00:00"/>
    <x v="1"/>
  </r>
  <r>
    <s v="07-0997-17548.7/2022"/>
    <s v="38-PRÓTESIS DE MAMA"/>
    <x v="15"/>
    <x v="15"/>
    <x v="4"/>
    <n v="1"/>
    <n v="198"/>
    <d v="2023-02-16T00:00:00"/>
    <d v="2023-02-21T00:00:00"/>
    <x v="1"/>
  </r>
  <r>
    <s v="07-0997-17549.8/2022"/>
    <s v="37-ORTESIS DE COLUMNA VERTEBRAL"/>
    <x v="19"/>
    <x v="19"/>
    <x v="1"/>
    <n v="1"/>
    <n v="341"/>
    <d v="2023-02-16T00:00:00"/>
    <d v="2023-02-21T00:00:00"/>
    <x v="1"/>
  </r>
  <r>
    <s v="07-0997-17550.1/2022"/>
    <s v="33-SILLAS RUEDAS MANUALES"/>
    <x v="63"/>
    <x v="61"/>
    <x v="0"/>
    <n v="1"/>
    <n v="258.14999999999998"/>
    <d v="2023-02-14T00:00:00"/>
    <d v="2023-02-14T00:00:00"/>
    <x v="1"/>
  </r>
  <r>
    <s v="07-0997-17551.2/2022"/>
    <s v="32-ORTESIS MIEMBRO INFERIOR"/>
    <x v="257"/>
    <x v="250"/>
    <x v="5"/>
    <n v="1"/>
    <n v="170"/>
    <d v="2023-02-16T00:00:00"/>
    <d v="2023-02-21T00:00:00"/>
    <x v="1"/>
  </r>
  <r>
    <s v="07-0997-17552.3/2022"/>
    <s v="37-ORTESIS DE COLUMNA VERTEBRAL"/>
    <x v="17"/>
    <x v="17"/>
    <x v="1"/>
    <n v="1"/>
    <n v="538.49"/>
    <d v="2023-02-16T00:00:00"/>
    <d v="2023-02-21T00:00:00"/>
    <x v="1"/>
  </r>
  <r>
    <s v="07-0997-17553.4/2022"/>
    <s v="33-SILLAS RUEDAS MANUALES"/>
    <x v="194"/>
    <x v="189"/>
    <x v="9"/>
    <n v="1"/>
    <n v="688.12"/>
    <d v="2023-03-28T00:00:00"/>
    <d v="2023-03-29T00:00:00"/>
    <x v="1"/>
  </r>
  <r>
    <s v="07-0997-17553.4/2022"/>
    <s v="33-SILLAS RUEDAS MANUALES"/>
    <x v="248"/>
    <x v="241"/>
    <x v="9"/>
    <n v="1"/>
    <n v="83.26"/>
    <d v="2023-03-28T00:00:00"/>
    <d v="2023-03-29T00:00:00"/>
    <x v="1"/>
  </r>
  <r>
    <s v="07-0997-17553.4/2022"/>
    <s v="33-SILLAS RUEDAS MANUALES"/>
    <x v="361"/>
    <x v="351"/>
    <x v="9"/>
    <n v="1"/>
    <n v="80.37"/>
    <d v="2023-03-28T00:00:00"/>
    <d v="2023-03-29T00:00:00"/>
    <x v="1"/>
  </r>
  <r>
    <s v="07-0997-17553.4/2022"/>
    <s v="33-SILLAS RUEDAS MANUALES"/>
    <x v="164"/>
    <x v="159"/>
    <x v="9"/>
    <n v="1"/>
    <n v="85.09"/>
    <d v="2023-03-28T00:00:00"/>
    <d v="2023-03-29T00:00:00"/>
    <x v="1"/>
  </r>
  <r>
    <s v="07-0997-17553.4/2022"/>
    <s v="33-SILLAS RUEDAS MANUALES"/>
    <x v="0"/>
    <x v="0"/>
    <x v="0"/>
    <n v="1"/>
    <n v="244.06"/>
    <d v="2023-03-28T00:00:00"/>
    <d v="2023-03-29T00:00:00"/>
    <x v="1"/>
  </r>
  <r>
    <s v="07-0997-17553.4/2022"/>
    <s v="33-SILLAS RUEDAS MANUALES"/>
    <x v="324"/>
    <x v="317"/>
    <x v="9"/>
    <n v="1"/>
    <n v="182.47"/>
    <d v="2023-03-28T00:00:00"/>
    <d v="2023-03-29T00:00:00"/>
    <x v="1"/>
  </r>
  <r>
    <s v="07-0997-17553.4/2022"/>
    <s v="33-SILLAS RUEDAS MANUALES"/>
    <x v="195"/>
    <x v="190"/>
    <x v="9"/>
    <n v="1"/>
    <n v="48.68"/>
    <d v="2023-03-28T00:00:00"/>
    <d v="2023-03-29T00:00:00"/>
    <x v="1"/>
  </r>
  <r>
    <s v="07-0997-17553.4/2022"/>
    <s v="33-SILLAS RUEDAS MANUALES"/>
    <x v="176"/>
    <x v="171"/>
    <x v="9"/>
    <n v="1"/>
    <n v="800.8"/>
    <d v="2023-03-28T00:00:00"/>
    <d v="2023-03-29T00:00:00"/>
    <x v="1"/>
  </r>
  <r>
    <s v="07-0997-17554.5/2022"/>
    <s v="37-ORTESIS DE COLUMNA VERTEBRAL"/>
    <x v="232"/>
    <x v="225"/>
    <x v="1"/>
    <n v="1"/>
    <n v="90"/>
    <d v="2023-02-16T00:00:00"/>
    <d v="2023-02-21T00:00:00"/>
    <x v="1"/>
  </r>
  <r>
    <s v="07-0997-17556.7/2022"/>
    <s v="32-ORTESIS MIEMBRO INFERIOR"/>
    <x v="59"/>
    <x v="57"/>
    <x v="5"/>
    <n v="1"/>
    <n v="240.96"/>
    <d v="2023-02-22T00:00:00"/>
    <d v="2023-03-01T00:00:00"/>
    <x v="1"/>
  </r>
  <r>
    <s v="07-0997-17557.8/2022"/>
    <s v="48-PRÓTESIS AFECCIONES CIRCULATORIAS"/>
    <x v="327"/>
    <x v="320"/>
    <x v="3"/>
    <n v="1"/>
    <n v="95"/>
    <d v="2023-02-16T00:00:00"/>
    <d v="2023-02-21T00:00:00"/>
    <x v="1"/>
  </r>
  <r>
    <s v="07-0997-17731.4/2022"/>
    <s v="32-ORTESIS MIEMBRO INFERIOR"/>
    <x v="231"/>
    <x v="224"/>
    <x v="5"/>
    <n v="2"/>
    <n v="1281.8499999999999"/>
    <d v="2023-05-17T00:00:00"/>
    <d v="2023-05-23T00:00:00"/>
    <x v="1"/>
  </r>
  <r>
    <s v="07-0997-17732.5/2022"/>
    <s v="48-PRÓTESIS AFECCIONES CIRCULATORIAS"/>
    <x v="23"/>
    <x v="23"/>
    <x v="3"/>
    <n v="1"/>
    <n v="35"/>
    <d v="2023-02-16T00:00:00"/>
    <d v="2023-02-21T00:00:00"/>
    <x v="1"/>
  </r>
  <r>
    <s v="07-0997-17732.5/2022"/>
    <s v="48-PRÓTESIS AFECCIONES CIRCULATORIAS"/>
    <x v="227"/>
    <x v="31"/>
    <x v="3"/>
    <n v="1"/>
    <n v="100"/>
    <d v="2023-02-16T00:00:00"/>
    <d v="2023-02-21T00:00:00"/>
    <x v="1"/>
  </r>
  <r>
    <s v="07-0997-17732.5/2022"/>
    <s v="48-PRÓTESIS AFECCIONES CIRCULATORIAS"/>
    <x v="21"/>
    <x v="21"/>
    <x v="3"/>
    <n v="1"/>
    <n v="20"/>
    <d v="2023-02-16T00:00:00"/>
    <d v="2023-02-21T00:00:00"/>
    <x v="1"/>
  </r>
  <r>
    <s v="07-0997-17733.6/2022"/>
    <s v="37-ORTESIS DE COLUMNA VERTEBRAL"/>
    <x v="17"/>
    <x v="17"/>
    <x v="1"/>
    <n v="1"/>
    <n v="509.12"/>
    <d v="2023-02-16T00:00:00"/>
    <d v="2023-02-21T00:00:00"/>
    <x v="1"/>
  </r>
  <r>
    <s v="07-0997-17734.7/2022"/>
    <s v="31-ORTESIS MIEMBRO SUPERIOR"/>
    <x v="98"/>
    <x v="96"/>
    <x v="6"/>
    <n v="1"/>
    <n v="45"/>
    <d v="2023-02-16T00:00:00"/>
    <d v="2023-02-21T00:00:00"/>
    <x v="1"/>
  </r>
  <r>
    <s v="07-0997-17734.7/2022"/>
    <s v="31-ORTESIS MIEMBRO SUPERIOR"/>
    <x v="98"/>
    <x v="96"/>
    <x v="6"/>
    <n v="1"/>
    <n v="45"/>
    <d v="2023-02-16T00:00:00"/>
    <d v="2023-02-21T00:00:00"/>
    <x v="1"/>
  </r>
  <r>
    <s v="07-0997-17735.8/2022"/>
    <s v="32-ORTESIS MIEMBRO INFERIOR"/>
    <x v="155"/>
    <x v="151"/>
    <x v="5"/>
    <n v="2"/>
    <n v="709.6"/>
    <d v="2023-02-16T00:00:00"/>
    <d v="2023-02-21T00:00:00"/>
    <x v="1"/>
  </r>
  <r>
    <s v="07-0997-17736.0/2022"/>
    <s v="33-SILLAS RUEDAS MANUALES"/>
    <x v="36"/>
    <x v="35"/>
    <x v="0"/>
    <n v="1"/>
    <n v="358.15"/>
    <d v="2023-02-14T00:00:00"/>
    <d v="2023-02-14T00:00:00"/>
    <x v="1"/>
  </r>
  <r>
    <s v="07-0997-17738.2/2022"/>
    <s v="32-ORTESIS MIEMBRO INFERIOR"/>
    <x v="243"/>
    <x v="236"/>
    <x v="5"/>
    <n v="1"/>
    <n v="132.63"/>
    <d v="2023-02-16T00:00:00"/>
    <d v="2023-02-21T00:00:00"/>
    <x v="1"/>
  </r>
  <r>
    <s v="07-0997-17740.5/2022"/>
    <s v="37-ORTESIS DE COLUMNA VERTEBRAL"/>
    <x v="30"/>
    <x v="29"/>
    <x v="1"/>
    <n v="1"/>
    <n v="68.28"/>
    <d v="2023-02-16T00:00:00"/>
    <d v="2023-02-21T00:00:00"/>
    <x v="1"/>
  </r>
  <r>
    <s v="07-0997-17741.6/2022"/>
    <s v="37-ORTESIS DE COLUMNA VERTEBRAL"/>
    <x v="30"/>
    <x v="29"/>
    <x v="1"/>
    <n v="1"/>
    <n v="24"/>
    <d v="2023-02-16T00:00:00"/>
    <d v="2023-02-21T00:00:00"/>
    <x v="1"/>
  </r>
  <r>
    <s v="07-0997-17168.8/2022"/>
    <s v="33-SILLAS RUEDAS MANUALES"/>
    <x v="25"/>
    <x v="24"/>
    <x v="0"/>
    <n v="1"/>
    <n v="436.8"/>
    <d v="2023-02-08T00:00:00"/>
    <d v="2023-02-09T00:00:00"/>
    <x v="1"/>
  </r>
  <r>
    <s v="07-0997-17169.0/2022"/>
    <s v="32-ORTESIS MIEMBRO INFERIOR"/>
    <x v="50"/>
    <x v="48"/>
    <x v="5"/>
    <n v="1"/>
    <n v="94.8"/>
    <d v="2023-02-13T00:00:00"/>
    <d v="2023-02-13T00:00:00"/>
    <x v="1"/>
  </r>
  <r>
    <s v="07-0997-17377.6/2022"/>
    <s v="36-PRÓTESIS ESPECIALES, AYUDAS MARCHA (ANDADORES)"/>
    <x v="43"/>
    <x v="42"/>
    <x v="8"/>
    <n v="2"/>
    <n v="27.68"/>
    <d v="2023-02-16T00:00:00"/>
    <d v="2023-02-21T00:00:00"/>
    <x v="1"/>
  </r>
  <r>
    <s v="07-0997-17378.7/2022"/>
    <s v="37-ORTESIS DE COLUMNA VERTEBRAL"/>
    <x v="378"/>
    <x v="368"/>
    <x v="1"/>
    <n v="1"/>
    <n v="388.17"/>
    <d v="2023-02-16T00:00:00"/>
    <d v="2023-02-21T00:00:00"/>
    <x v="1"/>
  </r>
  <r>
    <s v="07-0997-17379.8/2022"/>
    <s v="32-ORTESIS MIEMBRO INFERIOR"/>
    <x v="235"/>
    <x v="228"/>
    <x v="5"/>
    <n v="1"/>
    <n v="195.4"/>
    <d v="2023-02-16T00:00:00"/>
    <d v="2023-02-21T00:00:00"/>
    <x v="1"/>
  </r>
  <r>
    <s v="07-0997-17380.1/2022"/>
    <s v="36-PRÓTESIS ESPECIALES, AYUDAS MARCHA (ANDADORES)"/>
    <x v="61"/>
    <x v="59"/>
    <x v="8"/>
    <n v="1"/>
    <n v="120.26"/>
    <d v="2023-03-13T00:00:00"/>
    <d v="2023-03-16T00:00:00"/>
    <x v="1"/>
  </r>
  <r>
    <s v="07-0997-17381.2/2022"/>
    <s v="32-ORTESIS MIEMBRO INFERIOR"/>
    <x v="368"/>
    <x v="358"/>
    <x v="5"/>
    <n v="1"/>
    <n v="64"/>
    <d v="2023-02-16T00:00:00"/>
    <d v="2023-02-21T00:00:00"/>
    <x v="1"/>
  </r>
  <r>
    <s v="07-0997-17382.3/2022"/>
    <s v="32-ORTESIS MIEMBRO INFERIOR"/>
    <x v="26"/>
    <x v="25"/>
    <x v="5"/>
    <n v="1"/>
    <n v="69"/>
    <d v="2023-02-16T00:00:00"/>
    <d v="2023-02-21T00:00:00"/>
    <x v="1"/>
  </r>
  <r>
    <s v="07-0997-17383.4/2022"/>
    <s v="37-ORTESIS DE COLUMNA VERTEBRAL"/>
    <x v="30"/>
    <x v="29"/>
    <x v="1"/>
    <n v="1"/>
    <n v="59"/>
    <d v="2023-06-02T00:00:00"/>
    <d v="2023-06-05T00:00:00"/>
    <x v="1"/>
  </r>
  <r>
    <s v="07-0997-17385.6/2022"/>
    <s v="33-SILLAS RUEDAS MANUALES"/>
    <x v="25"/>
    <x v="24"/>
    <x v="0"/>
    <n v="1"/>
    <n v="275"/>
    <d v="2023-06-23T00:00:00"/>
    <d v="2023-06-26T00:00:00"/>
    <x v="1"/>
  </r>
  <r>
    <s v="07-0997-17386.7/2022"/>
    <s v="31-ORTESIS MIEMBRO SUPERIOR"/>
    <x v="54"/>
    <x v="52"/>
    <x v="6"/>
    <n v="1"/>
    <n v="45.5"/>
    <d v="2023-03-13T00:00:00"/>
    <d v="2023-03-16T00:00:00"/>
    <x v="1"/>
  </r>
  <r>
    <s v="07-0997-17557.8/2022"/>
    <s v="48-PRÓTESIS AFECCIONES CIRCULATORIAS"/>
    <x v="49"/>
    <x v="47"/>
    <x v="3"/>
    <n v="1"/>
    <n v="75"/>
    <d v="2023-02-16T00:00:00"/>
    <d v="2023-02-21T00:00:00"/>
    <x v="1"/>
  </r>
  <r>
    <s v="07-0997-17558.0/2022"/>
    <s v="32-ORTESIS MIEMBRO INFERIOR"/>
    <x v="41"/>
    <x v="40"/>
    <x v="5"/>
    <n v="1"/>
    <n v="210.1"/>
    <d v="2023-02-16T00:00:00"/>
    <d v="2023-02-21T00:00:00"/>
    <x v="1"/>
  </r>
  <r>
    <s v="07-0997-17559.1/2022"/>
    <s v="48-PRÓTESIS AFECCIONES CIRCULATORIAS"/>
    <x v="9"/>
    <x v="9"/>
    <x v="3"/>
    <n v="1"/>
    <n v="125"/>
    <d v="2023-02-22T00:00:00"/>
    <d v="2023-03-01T00:00:00"/>
    <x v="1"/>
  </r>
  <r>
    <s v="07-0997-17561.4/2022"/>
    <s v="31-ORTESIS MIEMBRO SUPERIOR"/>
    <x v="237"/>
    <x v="230"/>
    <x v="6"/>
    <n v="1"/>
    <n v="53"/>
    <d v="2023-02-16T00:00:00"/>
    <d v="2023-02-21T00:00:00"/>
    <x v="1"/>
  </r>
  <r>
    <s v="07-0997-17562.5/2022"/>
    <s v="48-PRÓTESIS AFECCIONES CIRCULATORIAS"/>
    <x v="110"/>
    <x v="107"/>
    <x v="3"/>
    <n v="1"/>
    <n v="55"/>
    <d v="2023-02-16T00:00:00"/>
    <d v="2023-02-21T00:00:00"/>
    <x v="1"/>
  </r>
  <r>
    <s v="07-0997-17563.6/2022"/>
    <s v="37-ORTESIS DE COLUMNA VERTEBRAL"/>
    <x v="30"/>
    <x v="29"/>
    <x v="1"/>
    <n v="1"/>
    <n v="68.28"/>
    <d v="2023-02-16T00:00:00"/>
    <d v="2023-02-21T00:00:00"/>
    <x v="1"/>
  </r>
  <r>
    <s v="07-0997-17567.1/2022"/>
    <s v="33-SILLAS RUEDAS MANUALES"/>
    <x v="0"/>
    <x v="0"/>
    <x v="0"/>
    <n v="1"/>
    <n v="240"/>
    <d v="2023-02-14T00:00:00"/>
    <d v="2023-02-14T00:00:00"/>
    <x v="1"/>
  </r>
  <r>
    <s v="07-0997-17567.1/2022"/>
    <s v="33-SILLAS RUEDAS MANUALES"/>
    <x v="31"/>
    <x v="30"/>
    <x v="7"/>
    <n v="1"/>
    <n v="82"/>
    <d v="2023-02-14T00:00:00"/>
    <d v="2023-02-14T00:00:00"/>
    <x v="1"/>
  </r>
  <r>
    <s v="07-0997-17742.7/2022"/>
    <s v="37-ORTESIS DE COLUMNA VERTEBRAL"/>
    <x v="16"/>
    <x v="16"/>
    <x v="1"/>
    <n v="1"/>
    <n v="880"/>
    <d v="2023-02-16T00:00:00"/>
    <d v="2023-02-21T00:00:00"/>
    <x v="1"/>
  </r>
  <r>
    <s v="07-0997-17743.8/2022"/>
    <s v="37-ORTESIS DE COLUMNA VERTEBRAL"/>
    <x v="17"/>
    <x v="17"/>
    <x v="1"/>
    <n v="1"/>
    <n v="538.49"/>
    <d v="2023-02-16T00:00:00"/>
    <d v="2023-02-21T00:00:00"/>
    <x v="1"/>
  </r>
  <r>
    <s v="07-0997-17744.0/2022"/>
    <s v="37-ORTESIS DE COLUMNA VERTEBRAL"/>
    <x v="62"/>
    <x v="60"/>
    <x v="1"/>
    <n v="1"/>
    <n v="1048.49"/>
    <d v="2023-02-16T00:00:00"/>
    <d v="2023-02-21T00:00:00"/>
    <x v="1"/>
  </r>
  <r>
    <s v="07-0997-17745.1/2022"/>
    <s v="37-ORTESIS DE COLUMNA VERTEBRAL"/>
    <x v="188"/>
    <x v="183"/>
    <x v="1"/>
    <n v="1"/>
    <n v="688.57"/>
    <d v="2023-05-11T00:00:00"/>
    <d v="2023-05-23T00:00:00"/>
    <x v="1"/>
  </r>
  <r>
    <s v="07-0997-17748.4/2022"/>
    <s v="31-ORTESIS MIEMBRO SUPERIOR"/>
    <x v="54"/>
    <x v="52"/>
    <x v="6"/>
    <n v="1"/>
    <n v="2.9"/>
    <d v="2023-02-16T00:00:00"/>
    <d v="2023-02-21T00:00:00"/>
    <x v="1"/>
  </r>
  <r>
    <s v="07-0997-17749.5/2022"/>
    <s v="38-PRÓTESIS DE MAMA"/>
    <x v="255"/>
    <x v="248"/>
    <x v="4"/>
    <n v="1"/>
    <n v="186.49"/>
    <d v="2023-02-16T00:00:00"/>
    <d v="2023-02-21T00:00:00"/>
    <x v="1"/>
  </r>
  <r>
    <s v="07-0997-17750.7/2022"/>
    <s v="48-PRÓTESIS AFECCIONES CIRCULATORIAS"/>
    <x v="21"/>
    <x v="21"/>
    <x v="3"/>
    <n v="1"/>
    <n v="23.67"/>
    <d v="2023-02-16T00:00:00"/>
    <d v="2023-02-21T00:00:00"/>
    <x v="1"/>
  </r>
  <r>
    <s v="07-0997-17750.7/2022"/>
    <s v="48-PRÓTESIS AFECCIONES CIRCULATORIAS"/>
    <x v="127"/>
    <x v="37"/>
    <x v="3"/>
    <n v="1"/>
    <n v="150"/>
    <d v="2023-02-16T00:00:00"/>
    <d v="2023-02-21T00:00:00"/>
    <x v="1"/>
  </r>
  <r>
    <s v="07-0997-17752.0/2022"/>
    <s v="32-ORTESIS MIEMBRO INFERIOR"/>
    <x v="50"/>
    <x v="48"/>
    <x v="5"/>
    <n v="1"/>
    <n v="75"/>
    <d v="2023-02-16T00:00:00"/>
    <d v="2023-02-21T00:00:00"/>
    <x v="1"/>
  </r>
  <r>
    <s v="07-0997-17752.0/2022"/>
    <s v="32-ORTESIS MIEMBRO INFERIOR"/>
    <x v="247"/>
    <x v="240"/>
    <x v="5"/>
    <n v="1"/>
    <n v="343"/>
    <d v="2023-02-16T00:00:00"/>
    <d v="2023-02-21T00:00:00"/>
    <x v="1"/>
  </r>
  <r>
    <s v="07-0997-17755.3/2022"/>
    <s v="38-PRÓTESIS DE MAMA"/>
    <x v="15"/>
    <x v="15"/>
    <x v="4"/>
    <n v="1"/>
    <n v="170"/>
    <d v="2023-02-16T00:00:00"/>
    <d v="2023-02-21T00:00:00"/>
    <x v="1"/>
  </r>
  <r>
    <s v="07-0997-17171.3/2022"/>
    <s v="37-ORTESIS DE COLUMNA VERTEBRAL"/>
    <x v="19"/>
    <x v="19"/>
    <x v="1"/>
    <n v="1"/>
    <n v="341"/>
    <d v="2023-02-16T00:00:00"/>
    <d v="2023-02-21T00:00:00"/>
    <x v="1"/>
  </r>
  <r>
    <s v="07-0997-17172.4/2022"/>
    <s v="36-PRÓTESIS ESPECIALES, AYUDAS MARCHA (ANDADORES)"/>
    <x v="61"/>
    <x v="59"/>
    <x v="8"/>
    <n v="1"/>
    <n v="95"/>
    <d v="2023-02-16T00:00:00"/>
    <d v="2023-02-21T00:00:00"/>
    <x v="1"/>
  </r>
  <r>
    <s v="07-0997-17173.5/2022"/>
    <s v="37-ORTESIS DE COLUMNA VERTEBRAL"/>
    <x v="188"/>
    <x v="183"/>
    <x v="1"/>
    <n v="1"/>
    <n v="688.57"/>
    <d v="2023-02-16T00:00:00"/>
    <d v="2023-02-21T00:00:00"/>
    <x v="1"/>
  </r>
  <r>
    <s v="07-0997-17174.6/2022"/>
    <s v="32-ORTESIS MIEMBRO INFERIOR"/>
    <x v="41"/>
    <x v="40"/>
    <x v="5"/>
    <n v="1"/>
    <n v="121.31"/>
    <d v="2023-05-17T00:00:00"/>
    <d v="2023-05-23T00:00:00"/>
    <x v="1"/>
  </r>
  <r>
    <s v="07-0997-17175.7/2022"/>
    <s v="38-PRÓTESIS DE MAMA"/>
    <x v="15"/>
    <x v="15"/>
    <x v="4"/>
    <n v="1"/>
    <n v="200.52"/>
    <d v="2023-02-16T00:00:00"/>
    <d v="2023-02-21T00:00:00"/>
    <x v="1"/>
  </r>
  <r>
    <s v="07-0997-17176.8/2022"/>
    <s v="32-ORTESIS MIEMBRO INFERIOR"/>
    <x v="26"/>
    <x v="25"/>
    <x v="5"/>
    <n v="1"/>
    <n v="102"/>
    <d v="2023-06-12T00:00:00"/>
    <d v="2023-06-16T00:00:00"/>
    <x v="1"/>
  </r>
  <r>
    <s v="07-0997-17177.0/2022"/>
    <s v="48-PRÓTESIS AFECCIONES CIRCULATORIAS"/>
    <x v="212"/>
    <x v="116"/>
    <x v="3"/>
    <n v="2"/>
    <n v="240"/>
    <d v="2023-05-09T00:00:00"/>
    <d v="2023-05-10T00:00:00"/>
    <x v="1"/>
  </r>
  <r>
    <s v="07-0997-17178.1/2022"/>
    <s v="37-ORTESIS DE COLUMNA VERTEBRAL"/>
    <x v="188"/>
    <x v="183"/>
    <x v="1"/>
    <n v="1"/>
    <n v="688.57"/>
    <d v="2023-02-16T00:00:00"/>
    <d v="2023-02-21T00:00:00"/>
    <x v="1"/>
  </r>
  <r>
    <s v="07-0997-17179.2/2022"/>
    <s v="37-ORTESIS DE COLUMNA VERTEBRAL"/>
    <x v="188"/>
    <x v="183"/>
    <x v="1"/>
    <n v="1"/>
    <n v="688.57"/>
    <d v="2023-06-12T00:00:00"/>
    <d v="2023-06-16T00:00:00"/>
    <x v="1"/>
  </r>
  <r>
    <s v="07-0997-17388.0/2022"/>
    <s v="37-ORTESIS DE COLUMNA VERTEBRAL"/>
    <x v="58"/>
    <x v="56"/>
    <x v="1"/>
    <n v="1"/>
    <n v="870"/>
    <d v="2023-02-16T00:00:00"/>
    <d v="2023-02-21T00:00:00"/>
    <x v="1"/>
  </r>
  <r>
    <s v="07-0997-17389.1/2022"/>
    <s v="37-ORTESIS DE COLUMNA VERTEBRAL"/>
    <x v="190"/>
    <x v="185"/>
    <x v="1"/>
    <n v="1"/>
    <n v="83"/>
    <d v="2023-02-16T00:00:00"/>
    <d v="2023-02-21T00:00:00"/>
    <x v="1"/>
  </r>
  <r>
    <s v="07-0997-17390.3/2022"/>
    <s v="36-PRÓTESIS ESPECIALES, AYUDAS MARCHA (ANDADORES)"/>
    <x v="99"/>
    <x v="97"/>
    <x v="8"/>
    <n v="1"/>
    <n v="54"/>
    <d v="2023-06-12T00:00:00"/>
    <d v="2023-06-16T00:00:00"/>
    <x v="1"/>
  </r>
  <r>
    <s v="07-0997-17391.4/2022"/>
    <s v="33-SILLAS RUEDAS MANUALES"/>
    <x v="36"/>
    <x v="35"/>
    <x v="0"/>
    <n v="1"/>
    <n v="275"/>
    <d v="2023-02-14T00:00:00"/>
    <d v="2023-02-14T00:00:00"/>
    <x v="1"/>
  </r>
  <r>
    <s v="07-0997-17393.6/2022"/>
    <s v="32-ORTESIS MIEMBRO INFERIOR"/>
    <x v="192"/>
    <x v="187"/>
    <x v="5"/>
    <n v="1"/>
    <n v="69.88"/>
    <d v="2023-02-16T00:00:00"/>
    <d v="2023-02-21T00:00:00"/>
    <x v="1"/>
  </r>
  <r>
    <s v="07-0997-17396.0/2022"/>
    <s v="32-ORTESIS MIEMBRO INFERIOR"/>
    <x v="43"/>
    <x v="42"/>
    <x v="8"/>
    <n v="1"/>
    <n v="16"/>
    <d v="2023-03-13T00:00:00"/>
    <d v="2023-03-16T00:00:00"/>
    <x v="1"/>
  </r>
  <r>
    <s v="07-0997-17396.0/2022"/>
    <s v="32-ORTESIS MIEMBRO INFERIOR"/>
    <x v="222"/>
    <x v="216"/>
    <x v="8"/>
    <n v="1"/>
    <n v="58"/>
    <d v="2023-03-13T00:00:00"/>
    <d v="2023-03-16T00:00:00"/>
    <x v="1"/>
  </r>
  <r>
    <s v="07-0997-17396.0/2022"/>
    <s v="32-ORTESIS MIEMBRO INFERIOR"/>
    <x v="50"/>
    <x v="48"/>
    <x v="5"/>
    <n v="1"/>
    <n v="102"/>
    <d v="2023-03-13T00:00:00"/>
    <d v="2023-03-16T00:00:00"/>
    <x v="1"/>
  </r>
  <r>
    <s v="07-0997-17397.1/2022"/>
    <s v="36-PRÓTESIS ESPECIALES, AYUDAS MARCHA (ANDADORES)"/>
    <x v="61"/>
    <x v="59"/>
    <x v="8"/>
    <n v="1"/>
    <n v="90"/>
    <d v="2023-02-16T00:00:00"/>
    <d v="2023-02-21T00:00:00"/>
    <x v="1"/>
  </r>
  <r>
    <s v="07-0997-17398.2/2022"/>
    <s v="32-ORTESIS MIEMBRO INFERIOR"/>
    <x v="253"/>
    <x v="246"/>
    <x v="5"/>
    <n v="2"/>
    <n v="76.959999999999994"/>
    <d v="2023-02-16T00:00:00"/>
    <d v="2023-02-21T00:00:00"/>
    <x v="1"/>
  </r>
  <r>
    <s v="07-0997-17577.3/2022"/>
    <s v="33-SILLAS RUEDAS MANUALES"/>
    <x v="0"/>
    <x v="0"/>
    <x v="0"/>
    <n v="1"/>
    <n v="258.14999999999998"/>
    <d v="2023-02-14T00:00:00"/>
    <d v="2023-02-14T00:00:00"/>
    <x v="1"/>
  </r>
  <r>
    <s v="07-0997-17578.4/2022"/>
    <s v="33-SILLAS RUEDAS MANUALES"/>
    <x v="63"/>
    <x v="61"/>
    <x v="0"/>
    <n v="1"/>
    <n v="199"/>
    <d v="2023-05-31T00:00:00"/>
    <d v="2023-06-01T00:00:00"/>
    <x v="1"/>
  </r>
  <r>
    <s v="07-0997-17579.5/2022"/>
    <s v="32-ORTESIS MIEMBRO INFERIOR"/>
    <x v="29"/>
    <x v="28"/>
    <x v="5"/>
    <n v="1"/>
    <n v="246.85"/>
    <d v="2023-02-16T00:00:00"/>
    <d v="2023-02-21T00:00:00"/>
    <x v="1"/>
  </r>
  <r>
    <s v="07-0997-17756.4/2022"/>
    <s v="32-ORTESIS MIEMBRO INFERIOR"/>
    <x v="26"/>
    <x v="25"/>
    <x v="5"/>
    <n v="1"/>
    <n v="110"/>
    <d v="2023-02-16T00:00:00"/>
    <d v="2023-02-21T00:00:00"/>
    <x v="1"/>
  </r>
  <r>
    <s v="07-0997-17757.5/2022"/>
    <s v="37-ORTESIS DE COLUMNA VERTEBRAL"/>
    <x v="30"/>
    <x v="29"/>
    <x v="1"/>
    <n v="1"/>
    <n v="55"/>
    <d v="2023-02-16T00:00:00"/>
    <d v="2023-02-21T00:00:00"/>
    <x v="1"/>
  </r>
  <r>
    <s v="07-0997-17758.6/2022"/>
    <s v="31-ORTESIS MIEMBRO SUPERIOR"/>
    <x v="52"/>
    <x v="50"/>
    <x v="6"/>
    <n v="1"/>
    <n v="149"/>
    <d v="2023-05-17T00:00:00"/>
    <d v="2023-05-23T00:00:00"/>
    <x v="1"/>
  </r>
  <r>
    <s v="07-0997-17763.3/2022"/>
    <s v="36-PRÓTESIS ESPECIALES, AYUDAS MARCHA (ANDADORES)"/>
    <x v="99"/>
    <x v="97"/>
    <x v="8"/>
    <n v="1"/>
    <n v="65"/>
    <d v="2023-02-16T00:00:00"/>
    <d v="2023-02-21T00:00:00"/>
    <x v="1"/>
  </r>
  <r>
    <s v="07-0997-17766.6/2022"/>
    <s v="33-SILLAS RUEDAS MANUALES"/>
    <x v="31"/>
    <x v="30"/>
    <x v="7"/>
    <n v="1"/>
    <n v="65"/>
    <d v="2023-03-31T00:00:00"/>
    <d v="2023-04-03T00:00:00"/>
    <x v="1"/>
  </r>
  <r>
    <s v="07-0997-17181.5/2022"/>
    <s v="38-PRÓTESIS DE MAMA"/>
    <x v="11"/>
    <x v="11"/>
    <x v="4"/>
    <n v="1"/>
    <n v="212.87"/>
    <d v="2023-02-16T00:00:00"/>
    <d v="2023-02-21T00:00:00"/>
    <x v="1"/>
  </r>
  <r>
    <s v="07-0997-17182.6/2022"/>
    <s v="48-PRÓTESIS AFECCIONES CIRCULATORIAS"/>
    <x v="377"/>
    <x v="367"/>
    <x v="3"/>
    <n v="1"/>
    <n v="16"/>
    <d v="2023-02-16T00:00:00"/>
    <d v="2023-02-21T00:00:00"/>
    <x v="1"/>
  </r>
  <r>
    <s v="07-0997-17182.6/2022"/>
    <s v="48-PRÓTESIS AFECCIONES CIRCULATORIAS"/>
    <x v="24"/>
    <x v="9"/>
    <x v="3"/>
    <n v="1"/>
    <n v="99"/>
    <d v="2023-02-16T00:00:00"/>
    <d v="2023-02-21T00:00:00"/>
    <x v="1"/>
  </r>
  <r>
    <s v="07-0997-17188.3/2022"/>
    <s v="33-SILLAS RUEDAS MANUALES"/>
    <x v="0"/>
    <x v="0"/>
    <x v="0"/>
    <n v="1"/>
    <n v="258.14999999999998"/>
    <d v="2023-02-16T00:00:00"/>
    <d v="2023-02-16T00:00:00"/>
    <x v="1"/>
  </r>
  <r>
    <s v="07-0997-17189.4/2022"/>
    <s v="37-ORTESIS DE COLUMNA VERTEBRAL"/>
    <x v="144"/>
    <x v="140"/>
    <x v="1"/>
    <n v="1"/>
    <n v="115"/>
    <d v="2023-02-16T00:00:00"/>
    <d v="2023-02-21T00:00:00"/>
    <x v="1"/>
  </r>
  <r>
    <s v="07-0997-17190.6/2022"/>
    <s v="32-ORTESIS MIEMBRO INFERIOR"/>
    <x v="243"/>
    <x v="236"/>
    <x v="5"/>
    <n v="1"/>
    <n v="117.8"/>
    <d v="2023-02-16T00:00:00"/>
    <d v="2023-02-21T00:00:00"/>
    <x v="1"/>
  </r>
  <r>
    <s v="07-0997-17192.8/2022"/>
    <s v="37-ORTESIS DE COLUMNA VERTEBRAL"/>
    <x v="60"/>
    <x v="58"/>
    <x v="1"/>
    <n v="1"/>
    <n v="95"/>
    <d v="2023-02-08T00:00:00"/>
    <d v="2023-02-13T00:00:00"/>
    <x v="1"/>
  </r>
  <r>
    <s v="07-0997-17399.3/2022"/>
    <s v="36-PRÓTESIS ESPECIALES, AYUDAS MARCHA (ANDADORES)"/>
    <x v="99"/>
    <x v="97"/>
    <x v="8"/>
    <n v="1"/>
    <n v="54"/>
    <d v="2023-06-12T00:00:00"/>
    <d v="2023-06-16T00:00:00"/>
    <x v="1"/>
  </r>
  <r>
    <s v="07-0997-17401.7/2022"/>
    <s v="32-ORTESIS MIEMBRO INFERIOR"/>
    <x v="155"/>
    <x v="151"/>
    <x v="5"/>
    <n v="2"/>
    <n v="241.6"/>
    <d v="2023-05-24T00:00:00"/>
    <d v="2023-06-05T00:00:00"/>
    <x v="1"/>
  </r>
  <r>
    <s v="07-0997-17402.8/2022"/>
    <s v="32-ORTESIS MIEMBRO INFERIOR"/>
    <x v="173"/>
    <x v="168"/>
    <x v="5"/>
    <n v="2"/>
    <n v="291.87"/>
    <d v="2023-05-24T00:00:00"/>
    <d v="2023-06-05T00:00:00"/>
    <x v="1"/>
  </r>
  <r>
    <s v="07-0997-17403.0/2022"/>
    <s v="32-ORTESIS MIEMBRO INFERIOR"/>
    <x v="192"/>
    <x v="187"/>
    <x v="5"/>
    <n v="1"/>
    <n v="80"/>
    <d v="2023-02-16T00:00:00"/>
    <d v="2023-02-21T00:00:00"/>
    <x v="1"/>
  </r>
  <r>
    <s v="07-0997-17404.1/2022"/>
    <s v="53-SILLAS ELÉCTRICAS (ASIENTOS Y ADAP. ESPECIALES)"/>
    <x v="118"/>
    <x v="115"/>
    <x v="9"/>
    <n v="1"/>
    <n v="3135"/>
    <d v="2023-08-10T00:00:00"/>
    <d v="2023-08-11T00:00:00"/>
    <x v="1"/>
  </r>
  <r>
    <s v="07-0997-17405.2/2022"/>
    <s v="36-PRÓTESIS ESPECIALES, AYUDAS MARCHA (ANDADORES)"/>
    <x v="61"/>
    <x v="59"/>
    <x v="8"/>
    <n v="1"/>
    <n v="90"/>
    <d v="2023-02-16T00:00:00"/>
    <d v="2023-02-21T00:00:00"/>
    <x v="1"/>
  </r>
  <r>
    <s v="07-0997-17409.6/2022"/>
    <s v="32-ORTESIS MIEMBRO INFERIOR"/>
    <x v="220"/>
    <x v="214"/>
    <x v="5"/>
    <n v="1"/>
    <n v="53.9"/>
    <d v="2023-02-16T00:00:00"/>
    <d v="2023-02-21T00:00:00"/>
    <x v="1"/>
  </r>
  <r>
    <s v="07-0997-17581.8/2022"/>
    <s v="36-PRÓTESIS ESPECIALES, AYUDAS MARCHA (ANDADORES)"/>
    <x v="61"/>
    <x v="59"/>
    <x v="8"/>
    <n v="1"/>
    <n v="100.5"/>
    <d v="2023-02-16T00:00:00"/>
    <d v="2023-02-21T00:00:00"/>
    <x v="1"/>
  </r>
  <r>
    <s v="07-0997-17582.0/2022"/>
    <s v="36-PRÓTESIS ESPECIALES, AYUDAS MARCHA (ANDADORES)"/>
    <x v="222"/>
    <x v="216"/>
    <x v="8"/>
    <n v="1"/>
    <n v="101.47"/>
    <d v="2023-05-17T00:00:00"/>
    <d v="2023-05-23T00:00:00"/>
    <x v="1"/>
  </r>
  <r>
    <s v="07-0997-17582.6/2023"/>
    <s v="34-PRÓTESIS DE MIEMBRO INFERIOR"/>
    <x v="85"/>
    <x v="83"/>
    <x v="2"/>
    <n v="1"/>
    <n v="3857.76"/>
    <d v="2023-09-15T00:00:00"/>
    <d v="2023-09-15T00:00:00"/>
    <x v="0"/>
  </r>
  <r>
    <s v="07-0997-17583.1/2022"/>
    <s v="37-ORTESIS DE COLUMNA VERTEBRAL"/>
    <x v="19"/>
    <x v="19"/>
    <x v="1"/>
    <n v="1"/>
    <n v="341"/>
    <d v="2023-02-16T00:00:00"/>
    <d v="2023-02-21T00:00:00"/>
    <x v="1"/>
  </r>
  <r>
    <s v="07-0997-17584.2/2022"/>
    <s v="36-PRÓTESIS ESPECIALES, AYUDAS MARCHA (ANDADORES)"/>
    <x v="61"/>
    <x v="59"/>
    <x v="8"/>
    <n v="1"/>
    <n v="82.5"/>
    <d v="2023-02-16T00:00:00"/>
    <d v="2023-02-21T00:00:00"/>
    <x v="1"/>
  </r>
  <r>
    <s v="07-0997-17585.3/2022"/>
    <s v="36-PRÓTESIS ESPECIALES, AYUDAS MARCHA (ANDADORES)"/>
    <x v="61"/>
    <x v="59"/>
    <x v="8"/>
    <n v="1"/>
    <n v="82.5"/>
    <d v="2023-02-16T00:00:00"/>
    <d v="2023-02-21T00:00:00"/>
    <x v="1"/>
  </r>
  <r>
    <s v="07-0997-17586.4/2022"/>
    <s v="48-PRÓTESIS AFECCIONES CIRCULATORIAS"/>
    <x v="127"/>
    <x v="37"/>
    <x v="3"/>
    <n v="2"/>
    <n v="240"/>
    <d v="2023-02-16T00:00:00"/>
    <d v="2023-02-21T00:00:00"/>
    <x v="1"/>
  </r>
  <r>
    <s v="07-0997-17589.7/2022"/>
    <s v="33-SILLAS RUEDAS MANUALES"/>
    <x v="25"/>
    <x v="24"/>
    <x v="0"/>
    <n v="1"/>
    <n v="320"/>
    <d v="2023-02-16T00:00:00"/>
    <d v="2023-02-16T00:00:00"/>
    <x v="1"/>
  </r>
  <r>
    <s v="07-0997-17589.7/2022"/>
    <s v="33-SILLAS RUEDAS MANUALES"/>
    <x v="61"/>
    <x v="59"/>
    <x v="8"/>
    <n v="1"/>
    <n v="85"/>
    <d v="2023-02-16T00:00:00"/>
    <d v="2023-02-16T00:00:00"/>
    <x v="1"/>
  </r>
  <r>
    <s v="07-0997-17590.0/2022"/>
    <s v="32-ORTESIS MIEMBRO INFERIOR"/>
    <x v="192"/>
    <x v="187"/>
    <x v="5"/>
    <n v="1"/>
    <n v="35"/>
    <d v="2023-02-16T00:00:00"/>
    <d v="2023-02-21T00:00:00"/>
    <x v="1"/>
  </r>
  <r>
    <s v="07-0997-19427.7/2022"/>
    <s v="36-PRÓTESIS ESPECIALES, AYUDAS MARCHA (ANDADORES)"/>
    <x v="99"/>
    <x v="97"/>
    <x v="8"/>
    <n v="1"/>
    <n v="49.95"/>
    <d v="2023-06-02T00:00:00"/>
    <d v="2023-06-05T00:00:00"/>
    <x v="1"/>
  </r>
  <r>
    <s v="07-0997-19429.0/2022"/>
    <s v="33-SILLAS RUEDAS MANUALES"/>
    <x v="36"/>
    <x v="35"/>
    <x v="0"/>
    <n v="1"/>
    <n v="338.61"/>
    <d v="2023-03-03T00:00:00"/>
    <d v="2023-03-06T00:00:00"/>
    <x v="1"/>
  </r>
  <r>
    <s v="07-0997-19430.2/2022"/>
    <s v="32-ORTESIS MIEMBRO INFERIOR"/>
    <x v="26"/>
    <x v="25"/>
    <x v="5"/>
    <n v="1"/>
    <n v="69"/>
    <d v="2023-05-19T00:00:00"/>
    <d v="2023-05-23T00:00:00"/>
    <x v="1"/>
  </r>
  <r>
    <s v="07-0997-19987.7/2022"/>
    <s v="37-ORTESIS DE COLUMNA VERTEBRAL"/>
    <x v="17"/>
    <x v="17"/>
    <x v="1"/>
    <n v="1"/>
    <n v="509.12"/>
    <d v="2023-03-13T00:00:00"/>
    <d v="2023-03-16T00:00:00"/>
    <x v="1"/>
  </r>
  <r>
    <s v="07-0997-19988.8/2022"/>
    <s v="37-ORTESIS DE COLUMNA VERTEBRAL"/>
    <x v="17"/>
    <x v="17"/>
    <x v="1"/>
    <n v="1"/>
    <n v="538.49"/>
    <d v="2023-03-13T00:00:00"/>
    <d v="2023-03-16T00:00:00"/>
    <x v="1"/>
  </r>
  <r>
    <s v="07-0997-19990.2/2022"/>
    <s v="31-ORTESIS MIEMBRO SUPERIOR"/>
    <x v="161"/>
    <x v="156"/>
    <x v="6"/>
    <n v="1"/>
    <n v="90"/>
    <d v="2023-03-13T00:00:00"/>
    <d v="2023-03-16T00:00:00"/>
    <x v="1"/>
  </r>
  <r>
    <s v="07-0997-19991.3/2022"/>
    <s v="37-ORTESIS DE COLUMNA VERTEBRAL"/>
    <x v="17"/>
    <x v="17"/>
    <x v="1"/>
    <n v="1"/>
    <n v="538.49"/>
    <d v="2023-03-13T00:00:00"/>
    <d v="2023-03-16T00:00:00"/>
    <x v="1"/>
  </r>
  <r>
    <s v="07-0997-19992.4/2022"/>
    <s v="32-ORTESIS MIEMBRO INFERIOR"/>
    <x v="26"/>
    <x v="25"/>
    <x v="5"/>
    <n v="1"/>
    <n v="58"/>
    <d v="2023-03-13T00:00:00"/>
    <d v="2023-03-16T00:00:00"/>
    <x v="1"/>
  </r>
  <r>
    <s v="07-0997-19994.6/2022"/>
    <s v="31-ORTESIS MIEMBRO SUPERIOR"/>
    <x v="161"/>
    <x v="156"/>
    <x v="6"/>
    <n v="1"/>
    <n v="10.8"/>
    <d v="2023-03-13T00:00:00"/>
    <d v="2023-03-16T00:00:00"/>
    <x v="1"/>
  </r>
  <r>
    <s v="07-0997-19995.7/2022"/>
    <s v="32-ORTESIS MIEMBRO INFERIOR"/>
    <x v="26"/>
    <x v="25"/>
    <x v="5"/>
    <n v="1"/>
    <n v="64.56"/>
    <d v="2023-03-13T00:00:00"/>
    <d v="2023-03-16T00:00:00"/>
    <x v="1"/>
  </r>
  <r>
    <s v="07-0997-19998.1/2022"/>
    <s v="37-ORTESIS DE COLUMNA VERTEBRAL"/>
    <x v="60"/>
    <x v="58"/>
    <x v="1"/>
    <n v="1"/>
    <n v="100"/>
    <d v="2023-03-13T00:00:00"/>
    <d v="2023-03-16T00:00:00"/>
    <x v="1"/>
  </r>
  <r>
    <s v="07-0997-19999.2/2022"/>
    <s v="31-ORTESIS MIEMBRO SUPERIOR"/>
    <x v="54"/>
    <x v="52"/>
    <x v="6"/>
    <n v="1"/>
    <n v="52"/>
    <d v="2023-03-13T00:00:00"/>
    <d v="2023-03-16T00:00:00"/>
    <x v="1"/>
  </r>
  <r>
    <s v="07-0997-20003.1/2022"/>
    <s v="32-ORTESIS MIEMBRO INFERIOR"/>
    <x v="45"/>
    <x v="44"/>
    <x v="5"/>
    <n v="2"/>
    <n v="395.2"/>
    <d v="2023-03-13T00:00:00"/>
    <d v="2023-03-16T00:00:00"/>
    <x v="1"/>
  </r>
  <r>
    <s v="07-0997-20003.1/2022"/>
    <s v="32-ORTESIS MIEMBRO INFERIOR"/>
    <x v="241"/>
    <x v="234"/>
    <x v="5"/>
    <n v="2"/>
    <n v="408"/>
    <d v="2023-03-13T00:00:00"/>
    <d v="2023-03-16T00:00:00"/>
    <x v="1"/>
  </r>
  <r>
    <s v="07-0997-20004.2/2022"/>
    <s v="37-ORTESIS DE COLUMNA VERTEBRAL"/>
    <x v="230"/>
    <x v="223"/>
    <x v="1"/>
    <n v="1"/>
    <n v="968.98"/>
    <d v="2023-03-13T00:00:00"/>
    <d v="2023-03-16T00:00:00"/>
    <x v="1"/>
  </r>
  <r>
    <s v="07-0997-20005.3/2022"/>
    <s v="32-ORTESIS MIEMBRO INFERIOR"/>
    <x v="29"/>
    <x v="28"/>
    <x v="5"/>
    <n v="1"/>
    <n v="245"/>
    <d v="2023-03-13T00:00:00"/>
    <d v="2023-03-16T00:00:00"/>
    <x v="1"/>
  </r>
  <r>
    <s v="07-0997-20012.2/2022"/>
    <s v="37-ORTESIS DE COLUMNA VERTEBRAL"/>
    <x v="37"/>
    <x v="36"/>
    <x v="1"/>
    <n v="1"/>
    <n v="165"/>
    <d v="2023-03-13T00:00:00"/>
    <d v="2023-03-16T00:00:00"/>
    <x v="1"/>
  </r>
  <r>
    <s v="07-0997-20013.3/2022"/>
    <s v="48-PRÓTESIS AFECCIONES CIRCULATORIAS"/>
    <x v="65"/>
    <x v="63"/>
    <x v="3"/>
    <n v="1"/>
    <n v="291.52"/>
    <d v="2023-03-13T00:00:00"/>
    <d v="2023-03-16T00:00:00"/>
    <x v="1"/>
  </r>
  <r>
    <s v="07-0997-20015.5/2022"/>
    <s v="42-CALZADOS ORTOPÉDICOS"/>
    <x v="391"/>
    <x v="381"/>
    <x v="12"/>
    <n v="1"/>
    <n v="96"/>
    <d v="2023-03-13T00:00:00"/>
    <d v="2023-03-16T00:00:00"/>
    <x v="1"/>
  </r>
  <r>
    <s v="07-0997-20016.6/2022"/>
    <s v="39-PRÓTESIS ESPECIALES (ANTIESCARAS)"/>
    <x v="31"/>
    <x v="30"/>
    <x v="7"/>
    <n v="1"/>
    <n v="75"/>
    <d v="2023-03-13T00:00:00"/>
    <d v="2023-03-16T00:00:00"/>
    <x v="1"/>
  </r>
  <r>
    <s v="07-0997-20017.7/2022"/>
    <s v="31-ORTESIS MIEMBRO SUPERIOR"/>
    <x v="167"/>
    <x v="162"/>
    <x v="6"/>
    <n v="1"/>
    <n v="40"/>
    <d v="2023-03-13T00:00:00"/>
    <d v="2023-03-16T00:00:00"/>
    <x v="1"/>
  </r>
  <r>
    <s v="07-0997-20018.8/2022"/>
    <s v="32-ORTESIS MIEMBRO INFERIOR"/>
    <x v="192"/>
    <x v="187"/>
    <x v="5"/>
    <n v="1"/>
    <n v="98.45"/>
    <d v="2023-03-13T00:00:00"/>
    <d v="2023-03-16T00:00:00"/>
    <x v="1"/>
  </r>
  <r>
    <s v="07-0997-19508.7/2022"/>
    <s v="37-ORTESIS DE COLUMNA VERTEBRAL"/>
    <x v="37"/>
    <x v="36"/>
    <x v="1"/>
    <n v="1"/>
    <n v="165"/>
    <d v="2023-03-13T00:00:00"/>
    <d v="2023-03-16T00:00:00"/>
    <x v="1"/>
  </r>
  <r>
    <s v="07-0997-19509.8/2022"/>
    <s v="32-ORTESIS MIEMBRO INFERIOR"/>
    <x v="250"/>
    <x v="243"/>
    <x v="5"/>
    <n v="1"/>
    <n v="27"/>
    <d v="2023-03-13T00:00:00"/>
    <d v="2023-03-16T00:00:00"/>
    <x v="1"/>
  </r>
  <r>
    <s v="07-0997-19510.1/2022"/>
    <s v="37-ORTESIS DE COLUMNA VERTEBRAL"/>
    <x v="60"/>
    <x v="58"/>
    <x v="1"/>
    <n v="1"/>
    <n v="104.5"/>
    <d v="2023-03-13T00:00:00"/>
    <d v="2023-03-16T00:00:00"/>
    <x v="1"/>
  </r>
  <r>
    <s v="07-0997-19511.2/2022"/>
    <s v="48-PRÓTESIS AFECCIONES CIRCULATORIAS"/>
    <x v="23"/>
    <x v="23"/>
    <x v="3"/>
    <n v="1"/>
    <n v="35"/>
    <d v="2023-03-13T00:00:00"/>
    <d v="2023-03-16T00:00:00"/>
    <x v="1"/>
  </r>
  <r>
    <s v="07-0997-19511.2/2022"/>
    <s v="48-PRÓTESIS AFECCIONES CIRCULATORIAS"/>
    <x v="24"/>
    <x v="9"/>
    <x v="3"/>
    <n v="1"/>
    <n v="103"/>
    <d v="2023-03-13T00:00:00"/>
    <d v="2023-03-16T00:00:00"/>
    <x v="1"/>
  </r>
  <r>
    <s v="07-0997-19511.2/2022"/>
    <s v="48-PRÓTESIS AFECCIONES CIRCULATORIAS"/>
    <x v="22"/>
    <x v="22"/>
    <x v="3"/>
    <n v="1"/>
    <n v="150.07"/>
    <d v="2023-03-13T00:00:00"/>
    <d v="2023-03-16T00:00:00"/>
    <x v="1"/>
  </r>
  <r>
    <s v="07-0997-19511.2/2022"/>
    <s v="48-PRÓTESIS AFECCIONES CIRCULATORIAS"/>
    <x v="21"/>
    <x v="21"/>
    <x v="3"/>
    <n v="1"/>
    <n v="20"/>
    <d v="2023-03-13T00:00:00"/>
    <d v="2023-03-16T00:00:00"/>
    <x v="1"/>
  </r>
  <r>
    <s v="07-0997-19512.3/2022"/>
    <s v="48-PRÓTESIS AFECCIONES CIRCULATORIAS"/>
    <x v="21"/>
    <x v="21"/>
    <x v="3"/>
    <n v="1"/>
    <n v="20"/>
    <d v="2023-03-13T00:00:00"/>
    <d v="2023-03-16T00:00:00"/>
    <x v="1"/>
  </r>
  <r>
    <s v="07-0997-19512.3/2022"/>
    <s v="48-PRÓTESIS AFECCIONES CIRCULATORIAS"/>
    <x v="22"/>
    <x v="22"/>
    <x v="3"/>
    <n v="1"/>
    <n v="145"/>
    <d v="2023-03-13T00:00:00"/>
    <d v="2023-03-16T00:00:00"/>
    <x v="1"/>
  </r>
  <r>
    <s v="07-0997-19512.3/2022"/>
    <s v="48-PRÓTESIS AFECCIONES CIRCULATORIAS"/>
    <x v="24"/>
    <x v="9"/>
    <x v="3"/>
    <n v="1"/>
    <n v="108.7"/>
    <d v="2023-03-13T00:00:00"/>
    <d v="2023-03-16T00:00:00"/>
    <x v="1"/>
  </r>
  <r>
    <s v="07-0997-19673.1/2022"/>
    <s v="36-PRÓTESIS ESPECIALES, AYUDAS MARCHA (ANDADORES)"/>
    <x v="61"/>
    <x v="59"/>
    <x v="8"/>
    <n v="1"/>
    <n v="130.52000000000001"/>
    <d v="2023-03-13T00:00:00"/>
    <d v="2023-03-16T00:00:00"/>
    <x v="1"/>
  </r>
  <r>
    <s v="07-0997-19674.2/2022"/>
    <s v="36-PRÓTESIS ESPECIALES, AYUDAS MARCHA (ANDADORES)"/>
    <x v="61"/>
    <x v="59"/>
    <x v="8"/>
    <n v="1"/>
    <n v="120"/>
    <d v="2023-03-13T00:00:00"/>
    <d v="2023-03-16T00:00:00"/>
    <x v="1"/>
  </r>
  <r>
    <s v="07-0997-19675.3/2022"/>
    <s v="32-ORTESIS MIEMBRO INFERIOR"/>
    <x v="116"/>
    <x v="113"/>
    <x v="5"/>
    <n v="1"/>
    <n v="220"/>
    <d v="2023-03-13T00:00:00"/>
    <d v="2023-03-16T00:00:00"/>
    <x v="1"/>
  </r>
  <r>
    <s v="07-0997-19676.4/2022"/>
    <s v="37-ORTESIS DE COLUMNA VERTEBRAL"/>
    <x v="188"/>
    <x v="183"/>
    <x v="1"/>
    <n v="1"/>
    <n v="595"/>
    <d v="2023-05-09T00:00:00"/>
    <d v="2023-05-10T00:00:00"/>
    <x v="1"/>
  </r>
  <r>
    <s v="07-0997-19677.5/2022"/>
    <s v="33-SILLAS RUEDAS MANUALES"/>
    <x v="63"/>
    <x v="61"/>
    <x v="0"/>
    <n v="1"/>
    <n v="258.14999999999998"/>
    <d v="2023-03-03T00:00:00"/>
    <d v="2023-03-06T00:00:00"/>
    <x v="1"/>
  </r>
  <r>
    <s v="07-0997-19678.6/2022"/>
    <s v="32-ORTESIS MIEMBRO INFERIOR"/>
    <x v="370"/>
    <x v="360"/>
    <x v="5"/>
    <n v="1"/>
    <n v="390"/>
    <d v="2023-03-13T00:00:00"/>
    <d v="2023-03-16T00:00:00"/>
    <x v="1"/>
  </r>
  <r>
    <s v="07-0997-19679.7/2022"/>
    <s v="33-SILLAS RUEDAS MANUALES"/>
    <x v="63"/>
    <x v="61"/>
    <x v="0"/>
    <n v="1"/>
    <n v="199"/>
    <d v="2023-03-03T00:00:00"/>
    <d v="2023-03-06T00:00:00"/>
    <x v="1"/>
  </r>
  <r>
    <s v="07-0997-19681.1/2022"/>
    <s v="32-ORTESIS MIEMBRO INFERIOR"/>
    <x v="243"/>
    <x v="236"/>
    <x v="5"/>
    <n v="1"/>
    <n v="100"/>
    <d v="2023-03-13T00:00:00"/>
    <d v="2023-03-16T00:00:00"/>
    <x v="1"/>
  </r>
  <r>
    <s v="07-0997-19683.3/2022"/>
    <s v="37-ORTESIS DE COLUMNA VERTEBRAL"/>
    <x v="17"/>
    <x v="17"/>
    <x v="1"/>
    <n v="1"/>
    <n v="538.49"/>
    <d v="2023-03-28T00:00:00"/>
    <d v="2023-04-13T00:00:00"/>
    <x v="1"/>
  </r>
  <r>
    <s v="07-0997-19771.2/2022"/>
    <s v="48-PRÓTESIS AFECCIONES CIRCULATORIAS"/>
    <x v="120"/>
    <x v="117"/>
    <x v="3"/>
    <n v="2"/>
    <n v="30"/>
    <d v="2023-03-13T00:00:00"/>
    <d v="2023-03-16T00:00:00"/>
    <x v="1"/>
  </r>
  <r>
    <s v="07-0997-19771.2/2022"/>
    <s v="48-PRÓTESIS AFECCIONES CIRCULATORIAS"/>
    <x v="212"/>
    <x v="116"/>
    <x v="3"/>
    <n v="2"/>
    <n v="170"/>
    <d v="2023-03-13T00:00:00"/>
    <d v="2023-03-16T00:00:00"/>
    <x v="1"/>
  </r>
  <r>
    <s v="07-0997-19773.4/2022"/>
    <s v="33-SILLAS RUEDAS MANUALES"/>
    <x v="0"/>
    <x v="0"/>
    <x v="0"/>
    <n v="1"/>
    <n v="258.14999999999998"/>
    <d v="2023-03-03T00:00:00"/>
    <d v="2023-03-06T00:00:00"/>
    <x v="1"/>
  </r>
  <r>
    <s v="07-0997-19774.5/2022"/>
    <s v="37-ORTESIS DE COLUMNA VERTEBRAL"/>
    <x v="18"/>
    <x v="18"/>
    <x v="1"/>
    <n v="1"/>
    <n v="230"/>
    <d v="2023-03-13T00:00:00"/>
    <d v="2023-03-16T00:00:00"/>
    <x v="1"/>
  </r>
  <r>
    <s v="07-0997-19775.6/2022"/>
    <s v="48-PRÓTESIS AFECCIONES CIRCULATORIAS"/>
    <x v="119"/>
    <x v="116"/>
    <x v="3"/>
    <n v="2"/>
    <n v="213.64"/>
    <d v="2023-03-13T00:00:00"/>
    <d v="2023-03-16T00:00:00"/>
    <x v="1"/>
  </r>
  <r>
    <s v="07-0997-19776.7/2022"/>
    <s v="38-PRÓTESIS DE MAMA"/>
    <x v="15"/>
    <x v="15"/>
    <x v="4"/>
    <n v="1"/>
    <n v="170"/>
    <d v="2023-05-24T00:00:00"/>
    <d v="2023-06-05T00:00:00"/>
    <x v="1"/>
  </r>
  <r>
    <s v="07-0997-19778.0/2022"/>
    <s v="32-ORTESIS MIEMBRO INFERIOR"/>
    <x v="26"/>
    <x v="25"/>
    <x v="5"/>
    <n v="1"/>
    <n v="80"/>
    <d v="2023-03-13T00:00:00"/>
    <d v="2023-03-16T00:00:00"/>
    <x v="1"/>
  </r>
  <r>
    <s v="07-0997-19780.3/2022"/>
    <s v="48-PRÓTESIS AFECCIONES CIRCULATORIAS"/>
    <x v="21"/>
    <x v="21"/>
    <x v="3"/>
    <n v="2"/>
    <n v="38.880000000000003"/>
    <d v="2023-03-13T00:00:00"/>
    <d v="2023-03-16T00:00:00"/>
    <x v="1"/>
  </r>
  <r>
    <s v="07-0997-19780.3/2022"/>
    <s v="48-PRÓTESIS AFECCIONES CIRCULATORIAS"/>
    <x v="127"/>
    <x v="37"/>
    <x v="3"/>
    <n v="2"/>
    <n v="149"/>
    <d v="2023-03-13T00:00:00"/>
    <d v="2023-03-16T00:00:00"/>
    <x v="1"/>
  </r>
  <r>
    <s v="07-0997-19780.3/2022"/>
    <s v="48-PRÓTESIS AFECCIONES CIRCULATORIAS"/>
    <x v="23"/>
    <x v="23"/>
    <x v="3"/>
    <n v="2"/>
    <n v="15.4"/>
    <d v="2023-03-13T00:00:00"/>
    <d v="2023-03-16T00:00:00"/>
    <x v="1"/>
  </r>
  <r>
    <s v="07-0997-20029.2/2022"/>
    <s v="33-SILLAS RUEDAS MANUALES"/>
    <x v="36"/>
    <x v="35"/>
    <x v="0"/>
    <n v="1"/>
    <n v="285"/>
    <d v="2023-03-03T00:00:00"/>
    <d v="2023-03-06T00:00:00"/>
    <x v="1"/>
  </r>
  <r>
    <s v="07-0997-20031.5/2022"/>
    <s v="33-SILLAS RUEDAS MANUALES"/>
    <x v="63"/>
    <x v="61"/>
    <x v="0"/>
    <n v="1"/>
    <n v="244.07"/>
    <d v="2023-03-03T00:00:00"/>
    <d v="2023-03-06T00:00:00"/>
    <x v="1"/>
  </r>
  <r>
    <s v="07-0997-20033.7/2022"/>
    <s v="37-ORTESIS DE COLUMNA VERTEBRAL"/>
    <x v="19"/>
    <x v="19"/>
    <x v="1"/>
    <n v="1"/>
    <n v="341"/>
    <d v="2023-03-13T00:00:00"/>
    <d v="2023-03-16T00:00:00"/>
    <x v="1"/>
  </r>
  <r>
    <s v="07-0997-20034.8/2022"/>
    <s v="32-ORTESIS MIEMBRO INFERIOR"/>
    <x v="12"/>
    <x v="12"/>
    <x v="5"/>
    <n v="1"/>
    <n v="30"/>
    <d v="2023-03-13T00:00:00"/>
    <d v="2023-03-16T00:00:00"/>
    <x v="1"/>
  </r>
  <r>
    <s v="07-0997-20035.0/2022"/>
    <s v="48-PRÓTESIS AFECCIONES CIRCULATORIAS"/>
    <x v="119"/>
    <x v="116"/>
    <x v="3"/>
    <n v="1"/>
    <n v="106.82"/>
    <d v="2023-10-20T00:00:00"/>
    <d v="2023-10-23T00:00:00"/>
    <x v="1"/>
  </r>
  <r>
    <s v="07-0997-20037.2/2022"/>
    <s v="37-ORTESIS DE COLUMNA VERTEBRAL"/>
    <x v="17"/>
    <x v="17"/>
    <x v="1"/>
    <n v="1"/>
    <n v="538.49"/>
    <d v="2023-03-13T00:00:00"/>
    <d v="2023-03-16T00:00:00"/>
    <x v="1"/>
  </r>
  <r>
    <s v="07-0997-20039.4/2022"/>
    <s v="31-ORTESIS MIEMBRO SUPERIOR"/>
    <x v="98"/>
    <x v="96"/>
    <x v="6"/>
    <n v="1"/>
    <n v="48"/>
    <d v="2023-03-13T00:00:00"/>
    <d v="2023-03-16T00:00:00"/>
    <x v="1"/>
  </r>
  <r>
    <s v="07-0997-20039.4/2022"/>
    <s v="31-ORTESIS MIEMBRO SUPERIOR"/>
    <x v="98"/>
    <x v="96"/>
    <x v="6"/>
    <n v="1"/>
    <n v="48"/>
    <d v="2023-03-13T00:00:00"/>
    <d v="2023-03-16T00:00:00"/>
    <x v="1"/>
  </r>
  <r>
    <s v="07-0997-20040.6/2022"/>
    <s v="36-PRÓTESIS ESPECIALES, AYUDAS MARCHA (ANDADORES)"/>
    <x v="99"/>
    <x v="97"/>
    <x v="8"/>
    <n v="1"/>
    <n v="93.91"/>
    <d v="2023-03-13T00:00:00"/>
    <d v="2023-03-16T00:00:00"/>
    <x v="1"/>
  </r>
  <r>
    <s v="07-0997-20042.8/2022"/>
    <s v="37-ORTESIS DE COLUMNA VERTEBRAL"/>
    <x v="202"/>
    <x v="197"/>
    <x v="1"/>
    <n v="1"/>
    <n v="190"/>
    <d v="2023-03-13T00:00:00"/>
    <d v="2023-03-16T00:00:00"/>
    <x v="1"/>
  </r>
  <r>
    <s v="07-0997-19513.4/2022"/>
    <s v="37-ORTESIS DE COLUMNA VERTEBRAL"/>
    <x v="232"/>
    <x v="225"/>
    <x v="1"/>
    <n v="1"/>
    <n v="90"/>
    <d v="2023-05-11T00:00:00"/>
    <d v="2023-05-23T00:00:00"/>
    <x v="1"/>
  </r>
  <r>
    <s v="07-0997-19514.5/2022"/>
    <s v="37-ORTESIS DE COLUMNA VERTEBRAL"/>
    <x v="37"/>
    <x v="36"/>
    <x v="1"/>
    <n v="1"/>
    <n v="205"/>
    <d v="2023-03-13T00:00:00"/>
    <d v="2023-03-16T00:00:00"/>
    <x v="1"/>
  </r>
  <r>
    <s v="07-0997-19517.8/2022"/>
    <s v="48-PRÓTESIS AFECCIONES CIRCULATORIAS"/>
    <x v="160"/>
    <x v="41"/>
    <x v="3"/>
    <n v="1"/>
    <n v="219.89"/>
    <d v="2023-03-13T00:00:00"/>
    <d v="2023-03-16T00:00:00"/>
    <x v="1"/>
  </r>
  <r>
    <s v="07-0997-19518.0/2022"/>
    <s v="48-PRÓTESIS AFECCIONES CIRCULATORIAS"/>
    <x v="110"/>
    <x v="107"/>
    <x v="3"/>
    <n v="1"/>
    <n v="59.1"/>
    <d v="2023-03-13T00:00:00"/>
    <d v="2023-03-16T00:00:00"/>
    <x v="1"/>
  </r>
  <r>
    <s v="07-0997-19519.1/2022"/>
    <s v="32-ORTESIS MIEMBRO INFERIOR"/>
    <x v="336"/>
    <x v="327"/>
    <x v="5"/>
    <n v="1"/>
    <n v="399.66"/>
    <d v="2023-03-13T00:00:00"/>
    <d v="2023-03-16T00:00:00"/>
    <x v="1"/>
  </r>
  <r>
    <s v="07-0997-19521.4/2022"/>
    <s v="32-ORTESIS MIEMBRO INFERIOR"/>
    <x v="297"/>
    <x v="290"/>
    <x v="5"/>
    <n v="1"/>
    <n v="45"/>
    <d v="2023-05-24T00:00:00"/>
    <d v="2023-06-05T00:00:00"/>
    <x v="1"/>
  </r>
  <r>
    <s v="07-0997-19522.5/2022"/>
    <s v="36-PRÓTESIS ESPECIALES, AYUDAS MARCHA (ANDADORES)"/>
    <x v="245"/>
    <x v="238"/>
    <x v="8"/>
    <n v="1"/>
    <n v="65"/>
    <d v="2023-03-13T00:00:00"/>
    <d v="2023-03-16T00:00:00"/>
    <x v="1"/>
  </r>
  <r>
    <s v="07-0997-19523.6/2022"/>
    <s v="32-ORTESIS MIEMBRO INFERIOR"/>
    <x v="154"/>
    <x v="150"/>
    <x v="5"/>
    <n v="1"/>
    <n v="59"/>
    <d v="2023-03-13T00:00:00"/>
    <d v="2023-03-16T00:00:00"/>
    <x v="1"/>
  </r>
  <r>
    <s v="07-0997-19685.5/2022"/>
    <s v="34-PRÓTESIS DE MIEMBRO INFERIOR"/>
    <x v="107"/>
    <x v="104"/>
    <x v="2"/>
    <n v="1"/>
    <n v="551.73"/>
    <d v="2023-03-28T00:00:00"/>
    <d v="2023-04-13T00:00:00"/>
    <x v="1"/>
  </r>
  <r>
    <s v="07-0997-19686.6/2022"/>
    <s v="32-ORTESIS MIEMBRO INFERIOR"/>
    <x v="371"/>
    <x v="361"/>
    <x v="5"/>
    <n v="1"/>
    <n v="320"/>
    <d v="2023-03-13T00:00:00"/>
    <d v="2023-03-16T00:00:00"/>
    <x v="1"/>
  </r>
  <r>
    <s v="07-0997-19686.6/2022"/>
    <s v="32-ORTESIS MIEMBRO INFERIOR"/>
    <x v="370"/>
    <x v="360"/>
    <x v="5"/>
    <n v="1"/>
    <n v="540"/>
    <d v="2023-03-13T00:00:00"/>
    <d v="2023-03-16T00:00:00"/>
    <x v="1"/>
  </r>
  <r>
    <s v="07-0997-19687.7/2022"/>
    <s v="37-ORTESIS DE COLUMNA VERTEBRAL"/>
    <x v="19"/>
    <x v="19"/>
    <x v="1"/>
    <n v="1"/>
    <n v="341"/>
    <d v="2023-03-13T00:00:00"/>
    <d v="2023-03-16T00:00:00"/>
    <x v="1"/>
  </r>
  <r>
    <s v="07-0997-19688.8/2022"/>
    <s v="34-PRÓTESIS DE MIEMBRO INFERIOR"/>
    <x v="302"/>
    <x v="295"/>
    <x v="2"/>
    <n v="1"/>
    <n v="527.21"/>
    <d v="2023-03-13T00:00:00"/>
    <d v="2023-03-16T00:00:00"/>
    <x v="1"/>
  </r>
  <r>
    <s v="07-0997-19688.8/2022"/>
    <s v="34-PRÓTESIS DE MIEMBRO INFERIOR"/>
    <x v="315"/>
    <x v="308"/>
    <x v="2"/>
    <n v="1"/>
    <n v="192.32"/>
    <d v="2023-03-13T00:00:00"/>
    <d v="2023-03-16T00:00:00"/>
    <x v="1"/>
  </r>
  <r>
    <s v="07-0997-19688.8/2022"/>
    <s v="34-PRÓTESIS DE MIEMBRO INFERIOR"/>
    <x v="303"/>
    <x v="296"/>
    <x v="2"/>
    <n v="1"/>
    <n v="649.80999999999995"/>
    <d v="2023-03-13T00:00:00"/>
    <d v="2023-03-16T00:00:00"/>
    <x v="1"/>
  </r>
  <r>
    <s v="07-0997-19688.8/2022"/>
    <s v="34-PRÓTESIS DE MIEMBRO INFERIOR"/>
    <x v="567"/>
    <x v="554"/>
    <x v="2"/>
    <n v="1"/>
    <n v="270.45999999999998"/>
    <d v="2023-03-13T00:00:00"/>
    <d v="2023-03-16T00:00:00"/>
    <x v="1"/>
  </r>
  <r>
    <s v="07-0997-19688.8/2022"/>
    <s v="34-PRÓTESIS DE MIEMBRO INFERIOR"/>
    <x v="300"/>
    <x v="293"/>
    <x v="2"/>
    <n v="1"/>
    <n v="378.64"/>
    <d v="2023-03-13T00:00:00"/>
    <d v="2023-03-16T00:00:00"/>
    <x v="1"/>
  </r>
  <r>
    <s v="07-0997-19688.8/2022"/>
    <s v="34-PRÓTESIS DE MIEMBRO INFERIOR"/>
    <x v="557"/>
    <x v="544"/>
    <x v="2"/>
    <n v="1"/>
    <n v="367.82"/>
    <d v="2023-03-13T00:00:00"/>
    <d v="2023-03-16T00:00:00"/>
    <x v="1"/>
  </r>
  <r>
    <s v="07-0997-19689.0/2022"/>
    <s v="37-ORTESIS DE COLUMNA VERTEBRAL"/>
    <x v="19"/>
    <x v="19"/>
    <x v="1"/>
    <n v="1"/>
    <n v="341"/>
    <d v="2023-03-13T00:00:00"/>
    <d v="2023-03-16T00:00:00"/>
    <x v="1"/>
  </r>
  <r>
    <s v="07-0997-19690.2/2022"/>
    <s v="36-PRÓTESIS ESPECIALES, AYUDAS MARCHA (ANDADORES)"/>
    <x v="222"/>
    <x v="216"/>
    <x v="8"/>
    <n v="1"/>
    <n v="45.9"/>
    <d v="2023-03-13T00:00:00"/>
    <d v="2023-03-16T00:00:00"/>
    <x v="1"/>
  </r>
  <r>
    <s v="07-0997-19693.5/2022"/>
    <s v="38-PRÓTESIS DE MAMA"/>
    <x v="15"/>
    <x v="15"/>
    <x v="4"/>
    <n v="1"/>
    <n v="185"/>
    <d v="2023-03-13T00:00:00"/>
    <d v="2023-03-16T00:00:00"/>
    <x v="1"/>
  </r>
  <r>
    <s v="07-0997-19694.6/2022"/>
    <s v="37-ORTESIS DE COLUMNA VERTEBRAL"/>
    <x v="188"/>
    <x v="183"/>
    <x v="1"/>
    <n v="1"/>
    <n v="688.57"/>
    <d v="2023-03-13T00:00:00"/>
    <d v="2023-03-16T00:00:00"/>
    <x v="1"/>
  </r>
  <r>
    <s v="07-0997-19781.4/2022"/>
    <s v="36-PRÓTESIS ESPECIALES, AYUDAS MARCHA (ANDADORES)"/>
    <x v="61"/>
    <x v="59"/>
    <x v="8"/>
    <n v="1"/>
    <n v="115"/>
    <d v="2023-06-12T00:00:00"/>
    <d v="2023-06-16T00:00:00"/>
    <x v="1"/>
  </r>
  <r>
    <s v="07-0997-19782.5/2022"/>
    <s v="33-SILLAS RUEDAS MANUALES"/>
    <x v="31"/>
    <x v="30"/>
    <x v="7"/>
    <n v="1"/>
    <n v="30"/>
    <d v="2023-03-03T00:00:00"/>
    <d v="2023-03-06T00:00:00"/>
    <x v="1"/>
  </r>
  <r>
    <s v="07-0997-19782.5/2022"/>
    <s v="33-SILLAS RUEDAS MANUALES"/>
    <x v="0"/>
    <x v="0"/>
    <x v="0"/>
    <n v="1"/>
    <n v="250"/>
    <d v="2023-03-03T00:00:00"/>
    <d v="2023-03-06T00:00:00"/>
    <x v="1"/>
  </r>
  <r>
    <s v="07-0997-19783.6/2022"/>
    <s v="37-ORTESIS DE COLUMNA VERTEBRAL"/>
    <x v="37"/>
    <x v="36"/>
    <x v="1"/>
    <n v="1"/>
    <n v="190"/>
    <d v="2023-03-13T00:00:00"/>
    <d v="2023-03-16T00:00:00"/>
    <x v="1"/>
  </r>
  <r>
    <s v="07-0997-19784.7/2022"/>
    <s v="32-ORTESIS MIEMBRO INFERIOR"/>
    <x v="235"/>
    <x v="228"/>
    <x v="5"/>
    <n v="1"/>
    <n v="200"/>
    <d v="2023-03-13T00:00:00"/>
    <d v="2023-03-16T00:00:00"/>
    <x v="1"/>
  </r>
  <r>
    <s v="07-0997-19787.1/2022"/>
    <s v="48-PRÓTESIS AFECCIONES CIRCULATORIAS"/>
    <x v="24"/>
    <x v="9"/>
    <x v="3"/>
    <n v="1"/>
    <n v="105.9"/>
    <d v="2023-03-13T00:00:00"/>
    <d v="2023-03-16T00:00:00"/>
    <x v="1"/>
  </r>
  <r>
    <s v="07-0997-19788.2/2022"/>
    <s v="39-PRÓTESIS ESPECIALES (ANTIESCARAS)"/>
    <x v="31"/>
    <x v="30"/>
    <x v="7"/>
    <n v="1"/>
    <n v="43.9"/>
    <d v="2023-03-13T00:00:00"/>
    <d v="2023-03-16T00:00:00"/>
    <x v="1"/>
  </r>
  <r>
    <s v="07-0997-19788.8/2023"/>
    <s v="33-SILLAS RUEDAS MANUALES"/>
    <x v="25"/>
    <x v="24"/>
    <x v="0"/>
    <n v="1"/>
    <n v="452.73"/>
    <d v="2023-10-20T00:00:00"/>
    <d v="2023-10-23T00:00:00"/>
    <x v="0"/>
  </r>
  <r>
    <s v="07-0997-19790.5/2022"/>
    <s v="37-ORTESIS DE COLUMNA VERTEBRAL"/>
    <x v="19"/>
    <x v="19"/>
    <x v="1"/>
    <n v="1"/>
    <n v="341"/>
    <d v="2023-03-13T00:00:00"/>
    <d v="2023-03-16T00:00:00"/>
    <x v="1"/>
  </r>
  <r>
    <s v="07-0997-19791.6/2022"/>
    <s v="32-ORTESIS MIEMBRO INFERIOR"/>
    <x v="274"/>
    <x v="267"/>
    <x v="5"/>
    <n v="1"/>
    <n v="39"/>
    <d v="2023-06-12T00:00:00"/>
    <d v="2023-06-16T00:00:00"/>
    <x v="1"/>
  </r>
  <r>
    <s v="07-0997-19792.7/2022"/>
    <s v="37-ORTESIS DE COLUMNA VERTEBRAL"/>
    <x v="19"/>
    <x v="19"/>
    <x v="1"/>
    <n v="1"/>
    <n v="265"/>
    <d v="2023-03-13T00:00:00"/>
    <d v="2023-03-16T00:00:00"/>
    <x v="1"/>
  </r>
  <r>
    <s v="07-0997-19794.0/2022"/>
    <s v="39-PRÓTESIS ESPECIALES (ANTIESCARAS)"/>
    <x v="31"/>
    <x v="30"/>
    <x v="7"/>
    <n v="1"/>
    <n v="115.97"/>
    <d v="2023-06-12T00:00:00"/>
    <d v="2023-06-16T00:00:00"/>
    <x v="1"/>
  </r>
  <r>
    <s v="07-0997-20043.0/2022"/>
    <s v="37-ORTESIS DE COLUMNA VERTEBRAL"/>
    <x v="17"/>
    <x v="17"/>
    <x v="1"/>
    <n v="1"/>
    <n v="538.49"/>
    <d v="2023-03-28T00:00:00"/>
    <d v="2023-04-13T00:00:00"/>
    <x v="1"/>
  </r>
  <r>
    <s v="07-0997-20044.1/2022"/>
    <s v="37-ORTESIS DE COLUMNA VERTEBRAL"/>
    <x v="37"/>
    <x v="36"/>
    <x v="1"/>
    <n v="1"/>
    <n v="165"/>
    <d v="2023-03-13T00:00:00"/>
    <d v="2023-03-16T00:00:00"/>
    <x v="1"/>
  </r>
  <r>
    <s v="07-0997-20046.3/2022"/>
    <s v="31-ORTESIS MIEMBRO SUPERIOR"/>
    <x v="157"/>
    <x v="153"/>
    <x v="6"/>
    <n v="1"/>
    <n v="190"/>
    <d v="2023-04-03T00:00:00"/>
    <d v="2023-04-13T00:00:00"/>
    <x v="1"/>
  </r>
  <r>
    <s v="07-0997-20049.6/2022"/>
    <s v="37-ORTESIS DE COLUMNA VERTEBRAL"/>
    <x v="226"/>
    <x v="220"/>
    <x v="1"/>
    <n v="1"/>
    <n v="405.01"/>
    <d v="2023-05-24T00:00:00"/>
    <d v="2023-06-05T00:00:00"/>
    <x v="1"/>
  </r>
  <r>
    <s v="07-0997-19524.7/2022"/>
    <s v="37-ORTESIS DE COLUMNA VERTEBRAL"/>
    <x v="17"/>
    <x v="17"/>
    <x v="1"/>
    <n v="1"/>
    <n v="510"/>
    <d v="2023-03-13T00:00:00"/>
    <d v="2023-03-16T00:00:00"/>
    <x v="1"/>
  </r>
  <r>
    <s v="07-0997-19526.0/2022"/>
    <s v="33-SILLAS RUEDAS MANUALES"/>
    <x v="416"/>
    <x v="405"/>
    <x v="0"/>
    <n v="1"/>
    <n v="2029.7"/>
    <d v="2023-05-05T00:00:00"/>
    <d v="2023-05-08T00:00:00"/>
    <x v="1"/>
  </r>
  <r>
    <s v="07-0997-19527.1/2022"/>
    <s v="37-ORTESIS DE COLUMNA VERTEBRAL"/>
    <x v="126"/>
    <x v="123"/>
    <x v="1"/>
    <n v="1"/>
    <n v="465"/>
    <d v="2023-03-13T00:00:00"/>
    <d v="2023-03-16T00:00:00"/>
    <x v="1"/>
  </r>
  <r>
    <s v="07-0997-19528.2/2022"/>
    <s v="37-ORTESIS DE COLUMNA VERTEBRAL"/>
    <x v="17"/>
    <x v="17"/>
    <x v="1"/>
    <n v="1"/>
    <n v="538.49"/>
    <d v="2023-03-13T00:00:00"/>
    <d v="2023-03-16T00:00:00"/>
    <x v="1"/>
  </r>
  <r>
    <s v="07-0997-19529.3/2022"/>
    <s v="37-ORTESIS DE COLUMNA VERTEBRAL"/>
    <x v="226"/>
    <x v="220"/>
    <x v="1"/>
    <n v="1"/>
    <n v="450"/>
    <d v="2023-03-13T00:00:00"/>
    <d v="2023-03-16T00:00:00"/>
    <x v="1"/>
  </r>
  <r>
    <s v="07-0997-19530.5/2022"/>
    <s v="37-ORTESIS DE COLUMNA VERTEBRAL"/>
    <x v="62"/>
    <x v="60"/>
    <x v="1"/>
    <n v="1"/>
    <n v="1048.49"/>
    <d v="2023-03-13T00:00:00"/>
    <d v="2023-03-16T00:00:00"/>
    <x v="1"/>
  </r>
  <r>
    <s v="07-0997-19531.6/2022"/>
    <s v="37-ORTESIS DE COLUMNA VERTEBRAL"/>
    <x v="58"/>
    <x v="56"/>
    <x v="1"/>
    <n v="1"/>
    <n v="909.64"/>
    <d v="2023-03-28T00:00:00"/>
    <d v="2023-04-13T00:00:00"/>
    <x v="1"/>
  </r>
  <r>
    <s v="07-0997-19532.7/2022"/>
    <s v="37-ORTESIS DE COLUMNA VERTEBRAL"/>
    <x v="16"/>
    <x v="16"/>
    <x v="1"/>
    <n v="1"/>
    <n v="832"/>
    <d v="2023-03-13T00:00:00"/>
    <d v="2023-03-16T00:00:00"/>
    <x v="1"/>
  </r>
  <r>
    <s v="07-0997-19535.1/2022"/>
    <s v="37-ORTESIS DE COLUMNA VERTEBRAL"/>
    <x v="17"/>
    <x v="17"/>
    <x v="1"/>
    <n v="1"/>
    <n v="538.49"/>
    <d v="2023-03-13T00:00:00"/>
    <d v="2023-03-16T00:00:00"/>
    <x v="1"/>
  </r>
  <r>
    <s v="07-0997-19536.2/2022"/>
    <s v="31-ORTESIS MIEMBRO SUPERIOR"/>
    <x v="167"/>
    <x v="162"/>
    <x v="6"/>
    <n v="1"/>
    <n v="42.64"/>
    <d v="2023-03-13T00:00:00"/>
    <d v="2023-03-16T00:00:00"/>
    <x v="1"/>
  </r>
  <r>
    <s v="07-0997-19699.2/2022"/>
    <s v="37-ORTESIS DE COLUMNA VERTEBRAL"/>
    <x v="37"/>
    <x v="36"/>
    <x v="1"/>
    <n v="1"/>
    <n v="216.37"/>
    <d v="2023-03-13T00:00:00"/>
    <d v="2023-03-16T00:00:00"/>
    <x v="1"/>
  </r>
  <r>
    <s v="07-0997-19700.5/2022"/>
    <s v="31-ORTESIS MIEMBRO SUPERIOR"/>
    <x v="182"/>
    <x v="177"/>
    <x v="6"/>
    <n v="1"/>
    <n v="68"/>
    <d v="2023-03-13T00:00:00"/>
    <d v="2023-03-16T00:00:00"/>
    <x v="1"/>
  </r>
  <r>
    <s v="07-0997-19701.6/2022"/>
    <s v="37-ORTESIS DE COLUMNA VERTEBRAL"/>
    <x v="325"/>
    <x v="318"/>
    <x v="6"/>
    <n v="1"/>
    <n v="108"/>
    <d v="2023-03-13T00:00:00"/>
    <d v="2023-03-16T00:00:00"/>
    <x v="1"/>
  </r>
  <r>
    <s v="07-0997-19795.1/2022"/>
    <s v="53-SILLAS ELÉCTRICAS (ASIENTOS Y ADAP. ESPECIALES)"/>
    <x v="31"/>
    <x v="30"/>
    <x v="7"/>
    <n v="1"/>
    <n v="115.97"/>
    <d v="2023-09-15T00:00:00"/>
    <d v="2023-09-15T00:00:00"/>
    <x v="1"/>
  </r>
  <r>
    <s v="07-0997-19797.3/2022"/>
    <s v="37-ORTESIS DE COLUMNA VERTEBRAL"/>
    <x v="230"/>
    <x v="223"/>
    <x v="1"/>
    <n v="1"/>
    <n v="1049.07"/>
    <d v="2023-03-13T00:00:00"/>
    <d v="2023-03-16T00:00:00"/>
    <x v="1"/>
  </r>
  <r>
    <s v="07-0997-19798.4/2022"/>
    <s v="32-ORTESIS MIEMBRO INFERIOR"/>
    <x v="26"/>
    <x v="25"/>
    <x v="5"/>
    <n v="1"/>
    <n v="90"/>
    <d v="2023-08-17T00:00:00"/>
    <d v="2023-08-29T00:00:00"/>
    <x v="1"/>
  </r>
  <r>
    <s v="07-0997-19799.5/2022"/>
    <s v="32-ORTESIS MIEMBRO INFERIOR"/>
    <x v="243"/>
    <x v="236"/>
    <x v="5"/>
    <n v="1"/>
    <n v="120.04"/>
    <d v="2023-03-13T00:00:00"/>
    <d v="2023-03-16T00:00:00"/>
    <x v="1"/>
  </r>
  <r>
    <s v="07-0997-19800.8/2022"/>
    <s v="48-PRÓTESIS AFECCIONES CIRCULATORIAS"/>
    <x v="32"/>
    <x v="31"/>
    <x v="3"/>
    <n v="1"/>
    <n v="147.94"/>
    <d v="2023-03-13T00:00:00"/>
    <d v="2023-03-16T00:00:00"/>
    <x v="1"/>
  </r>
  <r>
    <s v="07-0997-19800.8/2022"/>
    <s v="48-PRÓTESIS AFECCIONES CIRCULATORIAS"/>
    <x v="21"/>
    <x v="21"/>
    <x v="3"/>
    <n v="1"/>
    <n v="20.52"/>
    <d v="2023-03-13T00:00:00"/>
    <d v="2023-03-16T00:00:00"/>
    <x v="1"/>
  </r>
  <r>
    <s v="07-0997-19800.8/2022"/>
    <s v="48-PRÓTESIS AFECCIONES CIRCULATORIAS"/>
    <x v="33"/>
    <x v="32"/>
    <x v="3"/>
    <n v="1"/>
    <n v="30.46"/>
    <d v="2023-03-13T00:00:00"/>
    <d v="2023-03-16T00:00:00"/>
    <x v="1"/>
  </r>
  <r>
    <s v="07-0997-19800.8/2022"/>
    <s v="48-PRÓTESIS AFECCIONES CIRCULATORIAS"/>
    <x v="34"/>
    <x v="33"/>
    <x v="3"/>
    <n v="1"/>
    <n v="30.82"/>
    <d v="2023-03-13T00:00:00"/>
    <d v="2023-03-16T00:00:00"/>
    <x v="1"/>
  </r>
  <r>
    <s v="07-0997-19800.8/2022"/>
    <s v="48-PRÓTESIS AFECCIONES CIRCULATORIAS"/>
    <x v="23"/>
    <x v="23"/>
    <x v="3"/>
    <n v="1"/>
    <n v="33.200000000000003"/>
    <d v="2023-03-13T00:00:00"/>
    <d v="2023-03-16T00:00:00"/>
    <x v="1"/>
  </r>
  <r>
    <s v="07-0997-19801.0/2022"/>
    <s v="48-PRÓTESIS AFECCIONES CIRCULATORIAS"/>
    <x v="119"/>
    <x v="116"/>
    <x v="3"/>
    <n v="2"/>
    <n v="213.64"/>
    <d v="2023-03-13T00:00:00"/>
    <d v="2023-03-16T00:00:00"/>
    <x v="1"/>
  </r>
  <r>
    <s v="07-0997-19802.1/2022"/>
    <s v="32-ORTESIS MIEMBRO INFERIOR"/>
    <x v="50"/>
    <x v="48"/>
    <x v="5"/>
    <n v="1"/>
    <n v="80"/>
    <d v="2023-06-12T00:00:00"/>
    <d v="2023-06-16T00:00:00"/>
    <x v="1"/>
  </r>
  <r>
    <s v="07-0997-19804.3/2022"/>
    <s v="31-ORTESIS MIEMBRO SUPERIOR"/>
    <x v="54"/>
    <x v="52"/>
    <x v="6"/>
    <n v="1"/>
    <n v="45.5"/>
    <d v="2023-03-13T00:00:00"/>
    <d v="2023-03-16T00:00:00"/>
    <x v="1"/>
  </r>
  <r>
    <s v="07-0997-19805.4/2022"/>
    <s v="37-ORTESIS DE COLUMNA VERTEBRAL"/>
    <x v="60"/>
    <x v="58"/>
    <x v="1"/>
    <n v="1"/>
    <n v="104.5"/>
    <d v="2023-03-13T00:00:00"/>
    <d v="2023-03-16T00:00:00"/>
    <x v="1"/>
  </r>
  <r>
    <s v="07-0997-19806.5/2022"/>
    <s v="37-ORTESIS DE COLUMNA VERTEBRAL"/>
    <x v="19"/>
    <x v="19"/>
    <x v="1"/>
    <n v="1"/>
    <n v="265"/>
    <d v="2023-06-02T00:00:00"/>
    <d v="2023-06-05T00:00:00"/>
    <x v="1"/>
  </r>
  <r>
    <s v="07-0997-19807.6/2022"/>
    <s v="37-ORTESIS DE COLUMNA VERTEBRAL"/>
    <x v="1"/>
    <x v="1"/>
    <x v="1"/>
    <n v="1"/>
    <n v="80"/>
    <d v="2023-03-13T00:00:00"/>
    <d v="2023-03-16T00:00:00"/>
    <x v="1"/>
  </r>
  <r>
    <s v="07-0997-19808.7/2022"/>
    <s v="32-ORTESIS MIEMBRO INFERIOR"/>
    <x v="26"/>
    <x v="25"/>
    <x v="5"/>
    <n v="1"/>
    <n v="69.790000000000006"/>
    <d v="2023-03-13T00:00:00"/>
    <d v="2023-03-16T00:00:00"/>
    <x v="1"/>
  </r>
  <r>
    <s v="07-0997-19809.8/2022"/>
    <s v="38-PRÓTESIS DE MAMA"/>
    <x v="11"/>
    <x v="11"/>
    <x v="4"/>
    <n v="1"/>
    <n v="198"/>
    <d v="2023-03-13T00:00:00"/>
    <d v="2023-03-16T00:00:00"/>
    <x v="1"/>
  </r>
  <r>
    <s v="07-0997-19810.1/2022"/>
    <s v="31-ORTESIS MIEMBRO SUPERIOR"/>
    <x v="122"/>
    <x v="119"/>
    <x v="6"/>
    <n v="1"/>
    <n v="49"/>
    <d v="2023-03-13T00:00:00"/>
    <d v="2023-03-16T00:00:00"/>
    <x v="1"/>
  </r>
  <r>
    <s v="07-0997-19811.2/2022"/>
    <s v="33-SILLAS RUEDAS MANUALES"/>
    <x v="61"/>
    <x v="59"/>
    <x v="8"/>
    <n v="1"/>
    <n v="88"/>
    <d v="2023-04-24T00:00:00"/>
    <d v="2023-04-25T00:00:00"/>
    <x v="1"/>
  </r>
  <r>
    <s v="07-0997-20051.0/2022"/>
    <s v="39-PRÓTESIS ESPECIALES (ANTIESCARAS)"/>
    <x v="251"/>
    <x v="244"/>
    <x v="7"/>
    <n v="1"/>
    <n v="56"/>
    <d v="2023-03-22T00:00:00"/>
    <d v="2023-03-22T00:00:00"/>
    <x v="1"/>
  </r>
  <r>
    <s v="07-0997-20053.2/2022"/>
    <s v="38-PRÓTESIS DE MAMA"/>
    <x v="15"/>
    <x v="15"/>
    <x v="4"/>
    <n v="1"/>
    <n v="200.52"/>
    <d v="2023-03-22T00:00:00"/>
    <d v="2023-03-22T00:00:00"/>
    <x v="1"/>
  </r>
  <r>
    <s v="07-0997-20054.3/2022"/>
    <s v="37-ORTESIS DE COLUMNA VERTEBRAL"/>
    <x v="62"/>
    <x v="60"/>
    <x v="1"/>
    <n v="1"/>
    <n v="991.3"/>
    <d v="2023-06-02T00:00:00"/>
    <d v="2023-06-05T00:00:00"/>
    <x v="1"/>
  </r>
  <r>
    <s v="07-0997-20055.4/2022"/>
    <s v="31-ORTESIS MIEMBRO SUPERIOR"/>
    <x v="240"/>
    <x v="233"/>
    <x v="6"/>
    <n v="1"/>
    <n v="102.77"/>
    <d v="2023-06-02T00:00:00"/>
    <d v="2023-06-05T00:00:00"/>
    <x v="1"/>
  </r>
  <r>
    <s v="07-0997-20055.4/2022"/>
    <s v="31-ORTESIS MIEMBRO SUPERIOR"/>
    <x v="240"/>
    <x v="233"/>
    <x v="6"/>
    <n v="1"/>
    <n v="102.77"/>
    <d v="2023-06-02T00:00:00"/>
    <d v="2023-06-05T00:00:00"/>
    <x v="1"/>
  </r>
  <r>
    <s v="07-0997-20056.5/2022"/>
    <s v="37-ORTESIS DE COLUMNA VERTEBRAL"/>
    <x v="17"/>
    <x v="17"/>
    <x v="1"/>
    <n v="1"/>
    <n v="520"/>
    <d v="2023-03-22T00:00:00"/>
    <d v="2023-03-22T00:00:00"/>
    <x v="1"/>
  </r>
  <r>
    <s v="07-0997-20057.6/2022"/>
    <s v="39-PRÓTESIS ESPECIALES (ANTIESCARAS)"/>
    <x v="124"/>
    <x v="121"/>
    <x v="7"/>
    <n v="1"/>
    <n v="359"/>
    <d v="2023-08-17T00:00:00"/>
    <d v="2023-08-29T00:00:00"/>
    <x v="1"/>
  </r>
  <r>
    <s v="07-0997-20058.7/2022"/>
    <s v="32-ORTESIS MIEMBRO INFERIOR"/>
    <x v="29"/>
    <x v="28"/>
    <x v="5"/>
    <n v="1"/>
    <n v="246.85"/>
    <d v="2023-03-22T00:00:00"/>
    <d v="2023-03-22T00:00:00"/>
    <x v="1"/>
  </r>
  <r>
    <s v="07-0997-19537.3/2022"/>
    <s v="38-PRÓTESIS DE MAMA"/>
    <x v="15"/>
    <x v="15"/>
    <x v="4"/>
    <n v="1"/>
    <n v="195"/>
    <d v="2023-03-13T00:00:00"/>
    <d v="2023-03-16T00:00:00"/>
    <x v="1"/>
  </r>
  <r>
    <s v="07-0997-19538.4/2022"/>
    <s v="37-ORTESIS DE COLUMNA VERTEBRAL"/>
    <x v="58"/>
    <x v="56"/>
    <x v="1"/>
    <n v="1"/>
    <n v="909.64"/>
    <d v="2023-03-13T00:00:00"/>
    <d v="2023-03-16T00:00:00"/>
    <x v="1"/>
  </r>
  <r>
    <s v="07-0997-19540.7/2022"/>
    <s v="37-ORTESIS DE COLUMNA VERTEBRAL"/>
    <x v="230"/>
    <x v="223"/>
    <x v="1"/>
    <n v="1"/>
    <n v="991.85"/>
    <d v="2023-05-24T00:00:00"/>
    <d v="2023-06-05T00:00:00"/>
    <x v="1"/>
  </r>
  <r>
    <s v="07-0997-19541.8/2022"/>
    <s v="37-ORTESIS DE COLUMNA VERTEBRAL"/>
    <x v="30"/>
    <x v="29"/>
    <x v="1"/>
    <n v="1"/>
    <n v="68.28"/>
    <d v="2023-03-13T00:00:00"/>
    <d v="2023-03-16T00:00:00"/>
    <x v="1"/>
  </r>
  <r>
    <s v="07-0997-19544.2/2022"/>
    <s v="37-ORTESIS DE COLUMNA VERTEBRAL"/>
    <x v="188"/>
    <x v="183"/>
    <x v="1"/>
    <n v="1"/>
    <n v="660"/>
    <d v="2023-03-13T00:00:00"/>
    <d v="2023-03-16T00:00:00"/>
    <x v="1"/>
  </r>
  <r>
    <s v="07-0997-19545.3/2022"/>
    <s v="37-ORTESIS DE COLUMNA VERTEBRAL"/>
    <x v="19"/>
    <x v="19"/>
    <x v="1"/>
    <n v="1"/>
    <n v="341"/>
    <d v="2023-03-13T00:00:00"/>
    <d v="2023-03-16T00:00:00"/>
    <x v="1"/>
  </r>
  <r>
    <s v="07-0997-19548.6/2022"/>
    <s v="48-PRÓTESIS AFECCIONES CIRCULATORIAS"/>
    <x v="24"/>
    <x v="9"/>
    <x v="3"/>
    <n v="1"/>
    <n v="108.7"/>
    <d v="2023-03-13T00:00:00"/>
    <d v="2023-03-16T00:00:00"/>
    <x v="1"/>
  </r>
  <r>
    <s v="07-0997-19548.6/2022"/>
    <s v="48-PRÓTESIS AFECCIONES CIRCULATORIAS"/>
    <x v="21"/>
    <x v="21"/>
    <x v="3"/>
    <n v="1"/>
    <n v="23.67"/>
    <d v="2023-03-13T00:00:00"/>
    <d v="2023-03-16T00:00:00"/>
    <x v="1"/>
  </r>
  <r>
    <s v="07-0997-19704.0/2022"/>
    <s v="32-ORTESIS MIEMBRO INFERIOR"/>
    <x v="29"/>
    <x v="28"/>
    <x v="5"/>
    <n v="2"/>
    <n v="466.24"/>
    <d v="2023-03-13T00:00:00"/>
    <d v="2023-03-16T00:00:00"/>
    <x v="1"/>
  </r>
  <r>
    <s v="07-0997-19704.6/2023"/>
    <s v="34-PRÓTESIS DE MIEMBRO INFERIOR"/>
    <x v="74"/>
    <x v="72"/>
    <x v="2"/>
    <n v="1"/>
    <n v="120.38"/>
    <d v="2023-10-10T00:00:00"/>
    <d v="2023-10-11T00:00:00"/>
    <x v="0"/>
  </r>
  <r>
    <s v="07-0997-19704.6/2023"/>
    <s v="34-PRÓTESIS DE MIEMBRO INFERIOR"/>
    <x v="68"/>
    <x v="66"/>
    <x v="2"/>
    <n v="1"/>
    <n v="464.53"/>
    <d v="2023-10-10T00:00:00"/>
    <d v="2023-10-11T00:00:00"/>
    <x v="0"/>
  </r>
  <r>
    <s v="07-0997-19704.6/2023"/>
    <s v="34-PRÓTESIS DE MIEMBRO INFERIOR"/>
    <x v="83"/>
    <x v="81"/>
    <x v="2"/>
    <n v="1"/>
    <n v="520"/>
    <d v="2023-10-10T00:00:00"/>
    <d v="2023-10-11T00:00:00"/>
    <x v="0"/>
  </r>
  <r>
    <s v="07-0997-19704.6/2023"/>
    <s v="34-PRÓTESIS DE MIEMBRO INFERIOR"/>
    <x v="82"/>
    <x v="80"/>
    <x v="2"/>
    <n v="1"/>
    <n v="39.94"/>
    <d v="2023-10-10T00:00:00"/>
    <d v="2023-10-11T00:00:00"/>
    <x v="0"/>
  </r>
  <r>
    <s v="07-0997-19704.6/2023"/>
    <s v="34-PRÓTESIS DE MIEMBRO INFERIOR"/>
    <x v="115"/>
    <x v="112"/>
    <x v="2"/>
    <n v="1"/>
    <n v="1092"/>
    <d v="2023-10-10T00:00:00"/>
    <d v="2023-10-11T00:00:00"/>
    <x v="0"/>
  </r>
  <r>
    <s v="07-0997-19704.6/2023"/>
    <s v="34-PRÓTESIS DE MIEMBRO INFERIOR"/>
    <x v="114"/>
    <x v="111"/>
    <x v="2"/>
    <n v="1"/>
    <n v="2326.36"/>
    <d v="2023-10-10T00:00:00"/>
    <d v="2023-10-11T00:00:00"/>
    <x v="0"/>
  </r>
  <r>
    <s v="07-0997-19704.6/2023"/>
    <s v="34-PRÓTESIS DE MIEMBRO INFERIOR"/>
    <x v="111"/>
    <x v="108"/>
    <x v="2"/>
    <n v="1"/>
    <n v="681.92"/>
    <d v="2023-10-10T00:00:00"/>
    <d v="2023-10-11T00:00:00"/>
    <x v="0"/>
  </r>
  <r>
    <s v="07-0997-19704.6/2023"/>
    <s v="34-PRÓTESIS DE MIEMBRO INFERIOR"/>
    <x v="75"/>
    <x v="73"/>
    <x v="2"/>
    <n v="1"/>
    <n v="1010.41"/>
    <d v="2023-10-10T00:00:00"/>
    <d v="2023-10-11T00:00:00"/>
    <x v="0"/>
  </r>
  <r>
    <s v="07-0997-19704.6/2023"/>
    <s v="34-PRÓTESIS DE MIEMBRO INFERIOR"/>
    <x v="113"/>
    <x v="110"/>
    <x v="2"/>
    <n v="1"/>
    <n v="728"/>
    <d v="2023-10-10T00:00:00"/>
    <d v="2023-10-11T00:00:00"/>
    <x v="0"/>
  </r>
  <r>
    <s v="07-0997-19704.6/2023"/>
    <s v="34-PRÓTESIS DE MIEMBRO INFERIOR"/>
    <x v="177"/>
    <x v="172"/>
    <x v="2"/>
    <n v="1"/>
    <n v="387.4"/>
    <d v="2023-10-10T00:00:00"/>
    <d v="2023-10-11T00:00:00"/>
    <x v="0"/>
  </r>
  <r>
    <s v="07-0997-19705.1/2022"/>
    <s v="37-ORTESIS DE COLUMNA VERTEBRAL"/>
    <x v="19"/>
    <x v="19"/>
    <x v="1"/>
    <n v="1"/>
    <n v="341"/>
    <d v="2023-03-13T00:00:00"/>
    <d v="2023-03-16T00:00:00"/>
    <x v="1"/>
  </r>
  <r>
    <s v="07-0997-19706.2/2022"/>
    <s v="53-SILLAS ELÉCTRICAS (ASIENTOS Y ADAP. ESPECIALES)"/>
    <x v="96"/>
    <x v="94"/>
    <x v="9"/>
    <n v="1"/>
    <n v="37"/>
    <d v="2023-03-03T00:00:00"/>
    <d v="2023-03-06T00:00:00"/>
    <x v="1"/>
  </r>
  <r>
    <s v="07-0997-19706.2/2022"/>
    <s v="53-SILLAS ELÉCTRICAS (ASIENTOS Y ADAP. ESPECIALES)"/>
    <x v="31"/>
    <x v="30"/>
    <x v="7"/>
    <n v="1"/>
    <n v="67"/>
    <d v="2023-03-03T00:00:00"/>
    <d v="2023-03-06T00:00:00"/>
    <x v="1"/>
  </r>
  <r>
    <s v="07-0997-19707.3/2022"/>
    <s v="48-PRÓTESIS AFECCIONES CIRCULATORIAS"/>
    <x v="24"/>
    <x v="9"/>
    <x v="3"/>
    <n v="1"/>
    <n v="108.7"/>
    <d v="2023-03-13T00:00:00"/>
    <d v="2023-03-16T00:00:00"/>
    <x v="1"/>
  </r>
  <r>
    <s v="07-0997-19708.4/2022"/>
    <s v="32-ORTESIS MIEMBRO INFERIOR"/>
    <x v="235"/>
    <x v="228"/>
    <x v="5"/>
    <n v="1"/>
    <n v="195.41"/>
    <d v="2023-03-13T00:00:00"/>
    <d v="2023-03-16T00:00:00"/>
    <x v="1"/>
  </r>
  <r>
    <s v="07-0997-19709.5/2022"/>
    <s v="37-ORTESIS DE COLUMNA VERTEBRAL"/>
    <x v="30"/>
    <x v="29"/>
    <x v="1"/>
    <n v="1"/>
    <n v="68.28"/>
    <d v="2023-03-13T00:00:00"/>
    <d v="2023-03-16T00:00:00"/>
    <x v="1"/>
  </r>
  <r>
    <s v="07-0997-19710.7/2022"/>
    <s v="32-ORTESIS MIEMBRO INFERIOR"/>
    <x v="192"/>
    <x v="187"/>
    <x v="5"/>
    <n v="1"/>
    <n v="18"/>
    <d v="2023-03-13T00:00:00"/>
    <d v="2023-03-16T00:00:00"/>
    <x v="1"/>
  </r>
  <r>
    <s v="07-0997-19714.8/2023"/>
    <s v="34-PRÓTESIS DE MIEMBRO INFERIOR"/>
    <x v="112"/>
    <x v="109"/>
    <x v="2"/>
    <n v="1"/>
    <n v="1988.91"/>
    <d v="2023-10-10T00:00:00"/>
    <d v="2023-10-11T00:00:00"/>
    <x v="0"/>
  </r>
  <r>
    <s v="07-0997-19811.2/2022"/>
    <s v="33-SILLAS RUEDAS MANUALES"/>
    <x v="338"/>
    <x v="329"/>
    <x v="0"/>
    <n v="1"/>
    <n v="350"/>
    <d v="2023-04-24T00:00:00"/>
    <d v="2023-04-25T00:00:00"/>
    <x v="1"/>
  </r>
  <r>
    <s v="07-0997-19814.5/2022"/>
    <s v="48-PRÓTESIS AFECCIONES CIRCULATORIAS"/>
    <x v="120"/>
    <x v="117"/>
    <x v="3"/>
    <n v="1"/>
    <n v="30"/>
    <d v="2023-03-13T00:00:00"/>
    <d v="2023-03-16T00:00:00"/>
    <x v="1"/>
  </r>
  <r>
    <s v="07-0997-19814.5/2022"/>
    <s v="48-PRÓTESIS AFECCIONES CIRCULATORIAS"/>
    <x v="101"/>
    <x v="98"/>
    <x v="3"/>
    <n v="1"/>
    <n v="135"/>
    <d v="2023-03-13T00:00:00"/>
    <d v="2023-03-16T00:00:00"/>
    <x v="1"/>
  </r>
  <r>
    <s v="07-0997-19814.5/2022"/>
    <s v="48-PRÓTESIS AFECCIONES CIRCULATORIAS"/>
    <x v="38"/>
    <x v="37"/>
    <x v="3"/>
    <n v="1"/>
    <n v="120.4"/>
    <d v="2023-03-13T00:00:00"/>
    <d v="2023-03-16T00:00:00"/>
    <x v="1"/>
  </r>
  <r>
    <s v="07-0997-19815.6/2022"/>
    <s v="32-ORTESIS MIEMBRO INFERIOR"/>
    <x v="41"/>
    <x v="40"/>
    <x v="5"/>
    <n v="1"/>
    <n v="169"/>
    <d v="2023-03-13T00:00:00"/>
    <d v="2023-03-16T00:00:00"/>
    <x v="1"/>
  </r>
  <r>
    <s v="07-0997-19816.7/2022"/>
    <s v="37-ORTESIS DE COLUMNA VERTEBRAL"/>
    <x v="230"/>
    <x v="223"/>
    <x v="1"/>
    <n v="1"/>
    <n v="991.85"/>
    <d v="2023-06-02T00:00:00"/>
    <d v="2023-06-05T00:00:00"/>
    <x v="1"/>
  </r>
  <r>
    <s v="07-0997-19817.8/2022"/>
    <s v="32-ORTESIS MIEMBRO INFERIOR"/>
    <x v="12"/>
    <x v="12"/>
    <x v="5"/>
    <n v="1"/>
    <n v="84.77"/>
    <d v="2023-03-22T00:00:00"/>
    <d v="2023-03-22T00:00:00"/>
    <x v="1"/>
  </r>
  <r>
    <s v="07-0997-19818.0/2022"/>
    <s v="32-ORTESIS MIEMBRO INFERIOR"/>
    <x v="297"/>
    <x v="290"/>
    <x v="5"/>
    <n v="1"/>
    <n v="52"/>
    <d v="2023-03-13T00:00:00"/>
    <d v="2023-03-16T00:00:00"/>
    <x v="1"/>
  </r>
  <r>
    <s v="07-0997-19819.1/2022"/>
    <s v="53-SILLAS ELÉCTRICAS (ASIENTOS Y ADAP. ESPECIALES)"/>
    <x v="118"/>
    <x v="115"/>
    <x v="9"/>
    <n v="1"/>
    <n v="3328"/>
    <d v="2023-04-24T00:00:00"/>
    <d v="2023-04-25T00:00:00"/>
    <x v="1"/>
  </r>
  <r>
    <s v="07-0997-20064.5/2022"/>
    <s v="33-SILLAS RUEDAS MANUALES"/>
    <x v="197"/>
    <x v="192"/>
    <x v="9"/>
    <n v="1"/>
    <n v="96.36"/>
    <d v="2023-05-05T00:00:00"/>
    <d v="2023-05-08T00:00:00"/>
    <x v="1"/>
  </r>
  <r>
    <s v="07-0997-20064.5/2022"/>
    <s v="33-SILLAS RUEDAS MANUALES"/>
    <x v="96"/>
    <x v="94"/>
    <x v="9"/>
    <n v="1"/>
    <n v="62.12"/>
    <d v="2023-05-05T00:00:00"/>
    <d v="2023-05-08T00:00:00"/>
    <x v="1"/>
  </r>
  <r>
    <s v="07-0997-20064.5/2022"/>
    <s v="33-SILLAS RUEDAS MANUALES"/>
    <x v="174"/>
    <x v="169"/>
    <x v="9"/>
    <n v="1"/>
    <n v="128.49"/>
    <d v="2023-05-05T00:00:00"/>
    <d v="2023-05-08T00:00:00"/>
    <x v="1"/>
  </r>
  <r>
    <s v="07-0997-20064.5/2022"/>
    <s v="33-SILLAS RUEDAS MANUALES"/>
    <x v="176"/>
    <x v="171"/>
    <x v="9"/>
    <n v="1"/>
    <n v="800.8"/>
    <d v="2023-05-05T00:00:00"/>
    <d v="2023-05-08T00:00:00"/>
    <x v="1"/>
  </r>
  <r>
    <s v="07-0997-20064.5/2022"/>
    <s v="33-SILLAS RUEDAS MANUALES"/>
    <x v="294"/>
    <x v="287"/>
    <x v="9"/>
    <n v="1"/>
    <n v="45.38"/>
    <d v="2023-05-05T00:00:00"/>
    <d v="2023-05-08T00:00:00"/>
    <x v="1"/>
  </r>
  <r>
    <s v="07-0997-20067.8/2022"/>
    <s v="48-PRÓTESIS AFECCIONES CIRCULATORIAS"/>
    <x v="23"/>
    <x v="23"/>
    <x v="3"/>
    <n v="1"/>
    <n v="36.520000000000003"/>
    <d v="2023-03-13T00:00:00"/>
    <d v="2023-03-16T00:00:00"/>
    <x v="1"/>
  </r>
  <r>
    <s v="07-0997-20067.8/2022"/>
    <s v="48-PRÓTESIS AFECCIONES CIRCULATORIAS"/>
    <x v="127"/>
    <x v="37"/>
    <x v="3"/>
    <n v="1"/>
    <n v="129.99"/>
    <d v="2023-03-13T00:00:00"/>
    <d v="2023-03-16T00:00:00"/>
    <x v="1"/>
  </r>
  <r>
    <s v="07-0997-20068.0/2022"/>
    <s v="32-ORTESIS MIEMBRO INFERIOR"/>
    <x v="50"/>
    <x v="48"/>
    <x v="5"/>
    <n v="1"/>
    <n v="46.8"/>
    <d v="2023-03-13T00:00:00"/>
    <d v="2023-03-16T00:00:00"/>
    <x v="1"/>
  </r>
  <r>
    <s v="07-0997-20069.1/2022"/>
    <s v="32-ORTESIS MIEMBRO INFERIOR"/>
    <x v="211"/>
    <x v="206"/>
    <x v="5"/>
    <n v="1"/>
    <n v="89.5"/>
    <d v="2023-06-12T00:00:00"/>
    <d v="2023-06-16T00:00:00"/>
    <x v="1"/>
  </r>
  <r>
    <s v="07-0997-19549.7/2022"/>
    <s v="37-ORTESIS DE COLUMNA VERTEBRAL"/>
    <x v="17"/>
    <x v="17"/>
    <x v="1"/>
    <n v="1"/>
    <n v="538.49"/>
    <d v="2023-03-13T00:00:00"/>
    <d v="2023-03-16T00:00:00"/>
    <x v="1"/>
  </r>
  <r>
    <s v="07-0997-19550.0/2022"/>
    <s v="48-PRÓTESIS AFECCIONES CIRCULATORIAS"/>
    <x v="21"/>
    <x v="21"/>
    <x v="3"/>
    <n v="1"/>
    <n v="23.67"/>
    <d v="2023-07-05T00:00:00"/>
    <d v="2023-07-17T00:00:00"/>
    <x v="1"/>
  </r>
  <r>
    <s v="07-0997-19552.2/2022"/>
    <s v="32-ORTESIS MIEMBRO INFERIOR"/>
    <x v="368"/>
    <x v="358"/>
    <x v="5"/>
    <n v="2"/>
    <n v="222.29"/>
    <d v="2023-03-13T00:00:00"/>
    <d v="2023-03-16T00:00:00"/>
    <x v="1"/>
  </r>
  <r>
    <s v="07-0997-19553.3/2022"/>
    <s v="37-ORTESIS DE COLUMNA VERTEBRAL"/>
    <x v="232"/>
    <x v="225"/>
    <x v="1"/>
    <n v="1"/>
    <n v="48"/>
    <d v="2023-03-13T00:00:00"/>
    <d v="2023-03-16T00:00:00"/>
    <x v="1"/>
  </r>
  <r>
    <s v="07-0997-19554.4/2022"/>
    <s v="32-ORTESIS MIEMBRO INFERIOR"/>
    <x v="26"/>
    <x v="25"/>
    <x v="5"/>
    <n v="1"/>
    <n v="80"/>
    <d v="2023-03-13T00:00:00"/>
    <d v="2023-03-16T00:00:00"/>
    <x v="1"/>
  </r>
  <r>
    <s v="07-0997-19555.5/2022"/>
    <s v="32-ORTESIS MIEMBRO INFERIOR"/>
    <x v="192"/>
    <x v="187"/>
    <x v="5"/>
    <n v="2"/>
    <n v="90"/>
    <d v="2023-03-13T00:00:00"/>
    <d v="2023-03-16T00:00:00"/>
    <x v="1"/>
  </r>
  <r>
    <s v="07-0997-19556.6/2022"/>
    <s v="37-ORTESIS DE COLUMNA VERTEBRAL"/>
    <x v="19"/>
    <x v="19"/>
    <x v="1"/>
    <n v="1"/>
    <n v="341"/>
    <d v="2023-03-13T00:00:00"/>
    <d v="2023-03-16T00:00:00"/>
    <x v="1"/>
  </r>
  <r>
    <s v="07-0997-19557.7/2022"/>
    <s v="34-PRÓTESIS DE MIEMBRO INFERIOR"/>
    <x v="107"/>
    <x v="104"/>
    <x v="2"/>
    <n v="1"/>
    <n v="551.73"/>
    <d v="2023-03-28T00:00:00"/>
    <d v="2023-04-13T00:00:00"/>
    <x v="1"/>
  </r>
  <r>
    <s v="07-0997-19557.7/2022"/>
    <s v="34-PRÓTESIS DE MIEMBRO INFERIOR"/>
    <x v="568"/>
    <x v="555"/>
    <x v="2"/>
    <n v="1"/>
    <n v="9.6199999999999992"/>
    <d v="2023-03-28T00:00:00"/>
    <d v="2023-04-13T00:00:00"/>
    <x v="1"/>
  </r>
  <r>
    <s v="07-0997-19714.8/2023"/>
    <s v="34-PRÓTESIS DE MIEMBRO INFERIOR"/>
    <x v="75"/>
    <x v="73"/>
    <x v="2"/>
    <n v="1"/>
    <n v="1010.41"/>
    <d v="2023-10-10T00:00:00"/>
    <d v="2023-10-11T00:00:00"/>
    <x v="0"/>
  </r>
  <r>
    <s v="07-0997-19714.8/2023"/>
    <s v="34-PRÓTESIS DE MIEMBRO INFERIOR"/>
    <x v="84"/>
    <x v="82"/>
    <x v="2"/>
    <n v="1"/>
    <n v="33.1"/>
    <d v="2023-10-10T00:00:00"/>
    <d v="2023-10-11T00:00:00"/>
    <x v="0"/>
  </r>
  <r>
    <s v="07-0997-19714.8/2023"/>
    <s v="34-PRÓTESIS DE MIEMBRO INFERIOR"/>
    <x v="82"/>
    <x v="80"/>
    <x v="2"/>
    <n v="1"/>
    <n v="39.94"/>
    <d v="2023-10-10T00:00:00"/>
    <d v="2023-10-11T00:00:00"/>
    <x v="0"/>
  </r>
  <r>
    <s v="07-0997-19714.8/2023"/>
    <s v="34-PRÓTESIS DE MIEMBRO INFERIOR"/>
    <x v="113"/>
    <x v="110"/>
    <x v="2"/>
    <n v="1"/>
    <n v="728"/>
    <d v="2023-10-10T00:00:00"/>
    <d v="2023-10-11T00:00:00"/>
    <x v="0"/>
  </r>
  <r>
    <s v="07-0997-19714.8/2023"/>
    <s v="34-PRÓTESIS DE MIEMBRO INFERIOR"/>
    <x v="83"/>
    <x v="81"/>
    <x v="2"/>
    <n v="1"/>
    <n v="520"/>
    <d v="2023-10-10T00:00:00"/>
    <d v="2023-10-11T00:00:00"/>
    <x v="0"/>
  </r>
  <r>
    <s v="07-0997-19714.8/2023"/>
    <s v="34-PRÓTESIS DE MIEMBRO INFERIOR"/>
    <x v="74"/>
    <x v="72"/>
    <x v="2"/>
    <n v="1"/>
    <n v="120.38"/>
    <d v="2023-10-10T00:00:00"/>
    <d v="2023-10-11T00:00:00"/>
    <x v="0"/>
  </r>
  <r>
    <s v="07-0997-19714.8/2023"/>
    <s v="34-PRÓTESIS DE MIEMBRO INFERIOR"/>
    <x v="68"/>
    <x v="66"/>
    <x v="2"/>
    <n v="1"/>
    <n v="464.53"/>
    <d v="2023-10-10T00:00:00"/>
    <d v="2023-10-11T00:00:00"/>
    <x v="0"/>
  </r>
  <r>
    <s v="07-0997-19714.8/2023"/>
    <s v="34-PRÓTESIS DE MIEMBRO INFERIOR"/>
    <x v="80"/>
    <x v="78"/>
    <x v="2"/>
    <n v="1"/>
    <n v="565.91999999999996"/>
    <d v="2023-10-10T00:00:00"/>
    <d v="2023-10-11T00:00:00"/>
    <x v="0"/>
  </r>
  <r>
    <s v="07-0997-19714.8/2023"/>
    <s v="34-PRÓTESIS DE MIEMBRO INFERIOR"/>
    <x v="72"/>
    <x v="70"/>
    <x v="2"/>
    <n v="1"/>
    <n v="1223.5"/>
    <d v="2023-10-10T00:00:00"/>
    <d v="2023-10-11T00:00:00"/>
    <x v="0"/>
  </r>
  <r>
    <s v="07-0997-19714.8/2023"/>
    <s v="34-PRÓTESIS DE MIEMBRO INFERIOR"/>
    <x v="114"/>
    <x v="111"/>
    <x v="2"/>
    <n v="1"/>
    <n v="2326.34"/>
    <d v="2023-10-10T00:00:00"/>
    <d v="2023-10-11T00:00:00"/>
    <x v="0"/>
  </r>
  <r>
    <s v="07-0997-19714.8/2023"/>
    <s v="34-PRÓTESIS DE MIEMBRO INFERIOR"/>
    <x v="115"/>
    <x v="112"/>
    <x v="2"/>
    <n v="1"/>
    <n v="1092"/>
    <d v="2023-10-10T00:00:00"/>
    <d v="2023-10-11T00:00:00"/>
    <x v="0"/>
  </r>
  <r>
    <s v="07-0997-19715.3/2022"/>
    <s v="37-ORTESIS DE COLUMNA VERTEBRAL"/>
    <x v="17"/>
    <x v="17"/>
    <x v="1"/>
    <n v="1"/>
    <n v="509.12"/>
    <d v="2023-03-28T00:00:00"/>
    <d v="2023-04-13T00:00:00"/>
    <x v="1"/>
  </r>
  <r>
    <s v="07-0997-19716.4/2022"/>
    <s v="37-ORTESIS DE COLUMNA VERTEBRAL"/>
    <x v="202"/>
    <x v="197"/>
    <x v="1"/>
    <n v="1"/>
    <n v="290.95"/>
    <d v="2023-03-13T00:00:00"/>
    <d v="2023-03-16T00:00:00"/>
    <x v="1"/>
  </r>
  <r>
    <s v="07-0997-19718.6/2022"/>
    <s v="32-ORTESIS MIEMBRO INFERIOR"/>
    <x v="12"/>
    <x v="12"/>
    <x v="5"/>
    <n v="1"/>
    <n v="131"/>
    <d v="2023-03-13T00:00:00"/>
    <d v="2023-03-16T00:00:00"/>
    <x v="1"/>
  </r>
  <r>
    <s v="07-0997-19820.3/2022"/>
    <s v="33-SILLAS RUEDAS MANUALES"/>
    <x v="63"/>
    <x v="61"/>
    <x v="0"/>
    <n v="1"/>
    <n v="258.14999999999998"/>
    <d v="2023-03-28T00:00:00"/>
    <d v="2023-03-29T00:00:00"/>
    <x v="1"/>
  </r>
  <r>
    <s v="07-0997-19821.4/2022"/>
    <s v="32-ORTESIS MIEMBRO INFERIOR"/>
    <x v="50"/>
    <x v="48"/>
    <x v="5"/>
    <n v="1"/>
    <n v="124.98"/>
    <d v="2023-03-13T00:00:00"/>
    <d v="2023-03-16T00:00:00"/>
    <x v="1"/>
  </r>
  <r>
    <s v="07-0997-19823.6/2022"/>
    <s v="33-SILLAS RUEDAS MANUALES"/>
    <x v="25"/>
    <x v="24"/>
    <x v="0"/>
    <n v="1"/>
    <n v="345"/>
    <d v="2023-03-03T00:00:00"/>
    <d v="2023-03-06T00:00:00"/>
    <x v="1"/>
  </r>
  <r>
    <s v="07-0997-19827.1/2022"/>
    <s v="33-SILLAS RUEDAS MANUALES"/>
    <x v="0"/>
    <x v="0"/>
    <x v="0"/>
    <n v="1"/>
    <n v="237.6"/>
    <d v="2023-03-03T00:00:00"/>
    <d v="2023-03-06T00:00:00"/>
    <x v="1"/>
  </r>
  <r>
    <s v="07-0997-19828.2/2022"/>
    <s v="37-ORTESIS DE COLUMNA VERTEBRAL"/>
    <x v="19"/>
    <x v="19"/>
    <x v="1"/>
    <n v="1"/>
    <n v="335"/>
    <d v="2023-03-13T00:00:00"/>
    <d v="2023-03-16T00:00:00"/>
    <x v="1"/>
  </r>
  <r>
    <s v="07-0997-19829.3/2022"/>
    <s v="48-PRÓTESIS AFECCIONES CIRCULATORIAS"/>
    <x v="21"/>
    <x v="21"/>
    <x v="3"/>
    <n v="2"/>
    <n v="47.34"/>
    <d v="2023-05-17T00:00:00"/>
    <d v="2023-05-23T00:00:00"/>
    <x v="1"/>
  </r>
  <r>
    <s v="07-0997-19829.3/2022"/>
    <s v="48-PRÓTESIS AFECCIONES CIRCULATORIAS"/>
    <x v="212"/>
    <x v="116"/>
    <x v="3"/>
    <n v="2"/>
    <n v="160"/>
    <d v="2023-05-17T00:00:00"/>
    <d v="2023-05-23T00:00:00"/>
    <x v="1"/>
  </r>
  <r>
    <s v="07-0997-19830.5/2022"/>
    <s v="37-ORTESIS DE COLUMNA VERTEBRAL"/>
    <x v="144"/>
    <x v="140"/>
    <x v="1"/>
    <n v="1"/>
    <n v="277.31"/>
    <d v="2023-03-13T00:00:00"/>
    <d v="2023-03-16T00:00:00"/>
    <x v="1"/>
  </r>
  <r>
    <s v="07-0997-19835.1/2022"/>
    <s v="32-ORTESIS MIEMBRO INFERIOR"/>
    <x v="26"/>
    <x v="25"/>
    <x v="5"/>
    <n v="1"/>
    <n v="89"/>
    <d v="2023-03-13T00:00:00"/>
    <d v="2023-03-16T00:00:00"/>
    <x v="1"/>
  </r>
  <r>
    <s v="07-0997-20091.8/2022"/>
    <s v="32-ORTESIS MIEMBRO INFERIOR"/>
    <x v="243"/>
    <x v="236"/>
    <x v="5"/>
    <n v="1"/>
    <n v="132.63"/>
    <d v="2023-09-15T00:00:00"/>
    <d v="2023-09-19T00:00:00"/>
    <x v="1"/>
  </r>
  <r>
    <s v="07-0997-20094.2/2022"/>
    <s v="31-ORTESIS MIEMBRO SUPERIOR"/>
    <x v="54"/>
    <x v="52"/>
    <x v="6"/>
    <n v="2"/>
    <n v="119.8"/>
    <d v="2023-03-28T00:00:00"/>
    <d v="2023-04-13T00:00:00"/>
    <x v="1"/>
  </r>
  <r>
    <s v="07-0997-20095.3/2022"/>
    <s v="37-ORTESIS DE COLUMNA VERTEBRAL"/>
    <x v="19"/>
    <x v="19"/>
    <x v="1"/>
    <n v="1"/>
    <n v="341"/>
    <d v="2023-06-29T00:00:00"/>
    <d v="2023-07-03T00:00:00"/>
    <x v="1"/>
  </r>
  <r>
    <s v="07-0997-20096.4/2022"/>
    <s v="32-ORTESIS MIEMBRO INFERIOR"/>
    <x v="26"/>
    <x v="25"/>
    <x v="5"/>
    <n v="1"/>
    <n v="58"/>
    <d v="2023-03-13T00:00:00"/>
    <d v="2023-03-16T00:00:00"/>
    <x v="1"/>
  </r>
  <r>
    <s v="07-0997-20098.6/2022"/>
    <s v="32-ORTESIS MIEMBRO INFERIOR"/>
    <x v="26"/>
    <x v="25"/>
    <x v="5"/>
    <n v="1"/>
    <n v="102"/>
    <d v="2023-03-13T00:00:00"/>
    <d v="2023-03-16T00:00:00"/>
    <x v="1"/>
  </r>
  <r>
    <s v="07-0997-20099.7/2022"/>
    <s v="36-PRÓTESIS ESPECIALES, AYUDAS MARCHA (ANDADORES)"/>
    <x v="61"/>
    <x v="59"/>
    <x v="8"/>
    <n v="1"/>
    <n v="130.52000000000001"/>
    <d v="2023-03-13T00:00:00"/>
    <d v="2023-03-16T00:00:00"/>
    <x v="1"/>
  </r>
  <r>
    <s v="07-0997-20100.1/2022"/>
    <s v="53-SILLAS ELÉCTRICAS (ASIENTOS Y ADAP. ESPECIALES)"/>
    <x v="118"/>
    <x v="115"/>
    <x v="9"/>
    <n v="1"/>
    <n v="2508"/>
    <d v="2023-05-17T00:00:00"/>
    <d v="2023-05-18T00:00:00"/>
    <x v="1"/>
  </r>
  <r>
    <s v="07-0997-20101.2/2022"/>
    <s v="32-ORTESIS MIEMBRO INFERIOR"/>
    <x v="26"/>
    <x v="25"/>
    <x v="5"/>
    <n v="1"/>
    <n v="77"/>
    <d v="2023-03-13T00:00:00"/>
    <d v="2023-03-16T00:00:00"/>
    <x v="1"/>
  </r>
  <r>
    <s v="07-0997-20102.3/2022"/>
    <s v="48-PRÓTESIS AFECCIONES CIRCULATORIAS"/>
    <x v="24"/>
    <x v="9"/>
    <x v="3"/>
    <n v="1"/>
    <n v="90.01"/>
    <d v="2023-03-13T00:00:00"/>
    <d v="2023-03-16T00:00:00"/>
    <x v="1"/>
  </r>
  <r>
    <s v="07-0997-20104.5/2022"/>
    <s v="32-ORTESIS MIEMBRO INFERIOR"/>
    <x v="192"/>
    <x v="187"/>
    <x v="5"/>
    <n v="1"/>
    <n v="59"/>
    <d v="2023-03-28T00:00:00"/>
    <d v="2023-04-13T00:00:00"/>
    <x v="1"/>
  </r>
  <r>
    <s v="07-0997-19557.7/2022"/>
    <s v="34-PRÓTESIS DE MIEMBRO INFERIOR"/>
    <x v="301"/>
    <x v="294"/>
    <x v="2"/>
    <n v="1"/>
    <n v="398.47"/>
    <d v="2023-03-28T00:00:00"/>
    <d v="2023-04-13T00:00:00"/>
    <x v="1"/>
  </r>
  <r>
    <s v="07-0997-19557.7/2022"/>
    <s v="34-PRÓTESIS DE MIEMBRO INFERIOR"/>
    <x v="303"/>
    <x v="296"/>
    <x v="2"/>
    <n v="1"/>
    <n v="649.80999999999995"/>
    <d v="2023-03-28T00:00:00"/>
    <d v="2023-04-13T00:00:00"/>
    <x v="1"/>
  </r>
  <r>
    <s v="07-0997-19557.7/2022"/>
    <s v="34-PRÓTESIS DE MIEMBRO INFERIOR"/>
    <x v="315"/>
    <x v="308"/>
    <x v="2"/>
    <n v="1"/>
    <n v="192.32"/>
    <d v="2023-03-28T00:00:00"/>
    <d v="2023-04-13T00:00:00"/>
    <x v="1"/>
  </r>
  <r>
    <s v="07-0997-19557.7/2022"/>
    <s v="34-PRÓTESIS DE MIEMBRO INFERIOR"/>
    <x v="302"/>
    <x v="295"/>
    <x v="2"/>
    <n v="1"/>
    <n v="527.21"/>
    <d v="2023-03-28T00:00:00"/>
    <d v="2023-04-13T00:00:00"/>
    <x v="1"/>
  </r>
  <r>
    <s v="07-0997-19563.5/2022"/>
    <s v="53-SILLAS ELÉCTRICAS (ASIENTOS Y ADAP. ESPECIALES)"/>
    <x v="294"/>
    <x v="287"/>
    <x v="9"/>
    <n v="1"/>
    <n v="122.32"/>
    <d v="2023-05-05T00:00:00"/>
    <d v="2023-05-08T00:00:00"/>
    <x v="1"/>
  </r>
  <r>
    <s v="07-0997-19563.5/2022"/>
    <s v="53-SILLAS ELÉCTRICAS (ASIENTOS Y ADAP. ESPECIALES)"/>
    <x v="165"/>
    <x v="160"/>
    <x v="9"/>
    <n v="1"/>
    <n v="205.02"/>
    <d v="2023-05-05T00:00:00"/>
    <d v="2023-05-08T00:00:00"/>
    <x v="1"/>
  </r>
  <r>
    <s v="07-0997-19563.5/2022"/>
    <s v="53-SILLAS ELÉCTRICAS (ASIENTOS Y ADAP. ESPECIALES)"/>
    <x v="118"/>
    <x v="115"/>
    <x v="9"/>
    <n v="1"/>
    <n v="3328"/>
    <d v="2023-05-05T00:00:00"/>
    <d v="2023-05-08T00:00:00"/>
    <x v="1"/>
  </r>
  <r>
    <s v="07-0997-19564.6/2022"/>
    <s v="31-ORTESIS MIEMBRO SUPERIOR"/>
    <x v="122"/>
    <x v="119"/>
    <x v="6"/>
    <n v="1"/>
    <n v="38"/>
    <d v="2023-03-13T00:00:00"/>
    <d v="2023-03-16T00:00:00"/>
    <x v="1"/>
  </r>
  <r>
    <s v="07-0997-19565.7/2022"/>
    <s v="37-ORTESIS DE COLUMNA VERTEBRAL"/>
    <x v="17"/>
    <x v="17"/>
    <x v="1"/>
    <n v="1"/>
    <n v="538.49"/>
    <d v="2023-03-13T00:00:00"/>
    <d v="2023-03-16T00:00:00"/>
    <x v="1"/>
  </r>
  <r>
    <s v="07-0997-19566.8/2022"/>
    <s v="32-ORTESIS MIEMBRO INFERIOR"/>
    <x v="205"/>
    <x v="200"/>
    <x v="5"/>
    <n v="4"/>
    <n v="1645.49"/>
    <d v="2023-03-13T00:00:00"/>
    <d v="2023-03-16T00:00:00"/>
    <x v="1"/>
  </r>
  <r>
    <s v="07-0997-19719.7/2022"/>
    <s v="48-PRÓTESIS AFECCIONES CIRCULATORIAS"/>
    <x v="32"/>
    <x v="31"/>
    <x v="3"/>
    <n v="1"/>
    <n v="119.9"/>
    <d v="2023-03-13T00:00:00"/>
    <d v="2023-03-16T00:00:00"/>
    <x v="1"/>
  </r>
  <r>
    <s v="07-0997-19720.0/2022"/>
    <s v="37-ORTESIS DE COLUMNA VERTEBRAL"/>
    <x v="17"/>
    <x v="17"/>
    <x v="1"/>
    <n v="1"/>
    <n v="538.49"/>
    <d v="2023-03-13T00:00:00"/>
    <d v="2023-03-16T00:00:00"/>
    <x v="1"/>
  </r>
  <r>
    <s v="07-0997-19722.2/2022"/>
    <s v="37-ORTESIS DE COLUMNA VERTEBRAL"/>
    <x v="17"/>
    <x v="17"/>
    <x v="1"/>
    <n v="1"/>
    <n v="538.49"/>
    <d v="2023-03-13T00:00:00"/>
    <d v="2023-03-16T00:00:00"/>
    <x v="1"/>
  </r>
  <r>
    <s v="07-0997-19725.5/2022"/>
    <s v="38-PRÓTESIS DE MAMA"/>
    <x v="15"/>
    <x v="15"/>
    <x v="4"/>
    <n v="1"/>
    <n v="170"/>
    <d v="2023-03-13T00:00:00"/>
    <d v="2023-03-16T00:00:00"/>
    <x v="1"/>
  </r>
  <r>
    <s v="07-0997-19726.6/2022"/>
    <s v="48-PRÓTESIS AFECCIONES CIRCULATORIAS"/>
    <x v="21"/>
    <x v="21"/>
    <x v="3"/>
    <n v="1"/>
    <n v="11"/>
    <d v="2023-03-13T00:00:00"/>
    <d v="2023-03-16T00:00:00"/>
    <x v="1"/>
  </r>
  <r>
    <s v="07-0997-19726.6/2022"/>
    <s v="48-PRÓTESIS AFECCIONES CIRCULATORIAS"/>
    <x v="101"/>
    <x v="98"/>
    <x v="3"/>
    <n v="1"/>
    <n v="102"/>
    <d v="2023-03-13T00:00:00"/>
    <d v="2023-03-16T00:00:00"/>
    <x v="1"/>
  </r>
  <r>
    <s v="07-0997-19726.6/2022"/>
    <s v="48-PRÓTESIS AFECCIONES CIRCULATORIAS"/>
    <x v="9"/>
    <x v="9"/>
    <x v="3"/>
    <n v="1"/>
    <n v="102"/>
    <d v="2023-03-13T00:00:00"/>
    <d v="2023-03-16T00:00:00"/>
    <x v="1"/>
  </r>
  <r>
    <s v="07-0997-19727.7/2022"/>
    <s v="37-ORTESIS DE COLUMNA VERTEBRAL"/>
    <x v="17"/>
    <x v="17"/>
    <x v="1"/>
    <n v="1"/>
    <n v="538.49"/>
    <d v="2023-03-13T00:00:00"/>
    <d v="2023-03-16T00:00:00"/>
    <x v="1"/>
  </r>
  <r>
    <s v="07-0997-19729.0/2022"/>
    <s v="32-ORTESIS MIEMBRO INFERIOR"/>
    <x v="50"/>
    <x v="48"/>
    <x v="5"/>
    <n v="1"/>
    <n v="68.650000000000006"/>
    <d v="2023-06-12T00:00:00"/>
    <d v="2023-06-16T00:00:00"/>
    <x v="1"/>
  </r>
  <r>
    <s v="07-0997-19837.3/2022"/>
    <s v="37-ORTESIS DE COLUMNA VERTEBRAL"/>
    <x v="188"/>
    <x v="183"/>
    <x v="1"/>
    <n v="1"/>
    <n v="688.57"/>
    <d v="2023-06-02T00:00:00"/>
    <d v="2023-06-05T00:00:00"/>
    <x v="1"/>
  </r>
  <r>
    <s v="07-0997-19838.4/2022"/>
    <s v="32-ORTESIS MIEMBRO INFERIOR"/>
    <x v="26"/>
    <x v="25"/>
    <x v="5"/>
    <n v="1"/>
    <n v="91"/>
    <d v="2023-03-13T00:00:00"/>
    <d v="2023-03-16T00:00:00"/>
    <x v="1"/>
  </r>
  <r>
    <s v="07-0997-19839.5/2022"/>
    <s v="33-SILLAS RUEDAS MANUALES"/>
    <x v="36"/>
    <x v="35"/>
    <x v="0"/>
    <n v="1"/>
    <n v="325"/>
    <d v="2023-03-31T00:00:00"/>
    <d v="2023-04-03T00:00:00"/>
    <x v="1"/>
  </r>
  <r>
    <s v="07-0997-19841.8/2022"/>
    <s v="32-ORTESIS MIEMBRO INFERIOR"/>
    <x v="29"/>
    <x v="28"/>
    <x v="5"/>
    <n v="2"/>
    <n v="466.77"/>
    <d v="2023-04-03T00:00:00"/>
    <d v="2023-04-13T00:00:00"/>
    <x v="1"/>
  </r>
  <r>
    <s v="07-0997-19844.2/2022"/>
    <s v="37-ORTESIS DE COLUMNA VERTEBRAL"/>
    <x v="60"/>
    <x v="58"/>
    <x v="1"/>
    <n v="1"/>
    <n v="86.99"/>
    <d v="2023-03-13T00:00:00"/>
    <d v="2023-03-16T00:00:00"/>
    <x v="1"/>
  </r>
  <r>
    <s v="07-0997-19845.3/2022"/>
    <s v="32-ORTESIS MIEMBRO INFERIOR"/>
    <x v="215"/>
    <x v="209"/>
    <x v="5"/>
    <n v="1"/>
    <n v="640.45000000000005"/>
    <d v="2023-03-13T00:00:00"/>
    <d v="2023-03-16T00:00:00"/>
    <x v="1"/>
  </r>
  <r>
    <s v="07-0997-19845.3/2022"/>
    <s v="32-ORTESIS MIEMBRO INFERIOR"/>
    <x v="215"/>
    <x v="209"/>
    <x v="5"/>
    <n v="1"/>
    <n v="640.45000000000005"/>
    <d v="2023-09-15T00:00:00"/>
    <d v="2023-09-19T00:00:00"/>
    <x v="1"/>
  </r>
  <r>
    <s v="07-0997-19849.7/2022"/>
    <s v="37-ORTESIS DE COLUMNA VERTEBRAL"/>
    <x v="17"/>
    <x v="17"/>
    <x v="1"/>
    <n v="1"/>
    <n v="538.49"/>
    <d v="2023-05-24T00:00:00"/>
    <d v="2023-06-05T00:00:00"/>
    <x v="1"/>
  </r>
  <r>
    <s v="07-0997-20119.3/2022"/>
    <s v="31-ORTESIS MIEMBRO SUPERIOR"/>
    <x v="182"/>
    <x v="177"/>
    <x v="6"/>
    <n v="1"/>
    <n v="151.80000000000001"/>
    <d v="2023-03-22T00:00:00"/>
    <d v="2023-03-22T00:00:00"/>
    <x v="1"/>
  </r>
  <r>
    <s v="07-0997-19568.1/2022"/>
    <s v="32-ORTESIS MIEMBRO INFERIOR"/>
    <x v="116"/>
    <x v="113"/>
    <x v="5"/>
    <n v="1"/>
    <n v="417.52"/>
    <d v="2023-03-13T00:00:00"/>
    <d v="2023-03-16T00:00:00"/>
    <x v="1"/>
  </r>
  <r>
    <s v="07-0997-19570.4/2022"/>
    <s v="33-SILLAS RUEDAS MANUALES"/>
    <x v="0"/>
    <x v="0"/>
    <x v="0"/>
    <n v="1"/>
    <n v="258.14999999999998"/>
    <d v="2023-03-14T00:00:00"/>
    <d v="2023-03-15T00:00:00"/>
    <x v="1"/>
  </r>
  <r>
    <s v="07-0997-19571.5/2022"/>
    <s v="31-ORTESIS MIEMBRO SUPERIOR"/>
    <x v="182"/>
    <x v="177"/>
    <x v="6"/>
    <n v="1"/>
    <n v="105.98"/>
    <d v="2023-03-13T00:00:00"/>
    <d v="2023-03-16T00:00:00"/>
    <x v="1"/>
  </r>
  <r>
    <s v="07-0997-19736.8/2022"/>
    <s v="32-ORTESIS MIEMBRO INFERIOR"/>
    <x v="217"/>
    <x v="211"/>
    <x v="5"/>
    <n v="1"/>
    <n v="66.53"/>
    <d v="2023-03-13T00:00:00"/>
    <d v="2023-03-16T00:00:00"/>
    <x v="1"/>
  </r>
  <r>
    <s v="07-0997-19736.8/2022"/>
    <s v="32-ORTESIS MIEMBRO INFERIOR"/>
    <x v="59"/>
    <x v="57"/>
    <x v="5"/>
    <n v="2"/>
    <n v="481.92"/>
    <d v="2023-03-13T00:00:00"/>
    <d v="2023-03-16T00:00:00"/>
    <x v="1"/>
  </r>
  <r>
    <s v="07-0997-19737.0/2022"/>
    <s v="31-ORTESIS MIEMBRO SUPERIOR"/>
    <x v="221"/>
    <x v="215"/>
    <x v="6"/>
    <n v="1"/>
    <n v="217"/>
    <d v="2023-06-12T00:00:00"/>
    <d v="2023-06-16T00:00:00"/>
    <x v="1"/>
  </r>
  <r>
    <s v="07-0997-19739.2/2022"/>
    <s v="37-ORTESIS DE COLUMNA VERTEBRAL"/>
    <x v="188"/>
    <x v="183"/>
    <x v="1"/>
    <n v="1"/>
    <n v="688.57"/>
    <d v="2023-03-13T00:00:00"/>
    <d v="2023-03-16T00:00:00"/>
    <x v="1"/>
  </r>
  <r>
    <s v="07-0997-19740.4/2022"/>
    <s v="36-PRÓTESIS ESPECIALES, AYUDAS MARCHA (ANDADORES)"/>
    <x v="61"/>
    <x v="59"/>
    <x v="8"/>
    <n v="1"/>
    <n v="97.05"/>
    <d v="2023-03-13T00:00:00"/>
    <d v="2023-03-16T00:00:00"/>
    <x v="1"/>
  </r>
  <r>
    <s v="07-0997-19741.5/2022"/>
    <s v="37-ORTESIS DE COLUMNA VERTEBRAL"/>
    <x v="17"/>
    <x v="17"/>
    <x v="1"/>
    <n v="1"/>
    <n v="509.12"/>
    <d v="2023-03-13T00:00:00"/>
    <d v="2023-03-16T00:00:00"/>
    <x v="1"/>
  </r>
  <r>
    <s v="07-0997-19742.6/2022"/>
    <s v="39-PRÓTESIS ESPECIALES (ANTIESCARAS)"/>
    <x v="31"/>
    <x v="30"/>
    <x v="7"/>
    <n v="1"/>
    <n v="56.9"/>
    <d v="2023-03-13T00:00:00"/>
    <d v="2023-03-16T00:00:00"/>
    <x v="1"/>
  </r>
  <r>
    <s v="07-0997-19743.7/2022"/>
    <s v="39-PRÓTESIS ESPECIALES (ANTIESCARAS)"/>
    <x v="31"/>
    <x v="30"/>
    <x v="7"/>
    <n v="1"/>
    <n v="68"/>
    <d v="2023-03-13T00:00:00"/>
    <d v="2023-03-16T00:00:00"/>
    <x v="1"/>
  </r>
  <r>
    <s v="07-0997-19745.0/2022"/>
    <s v="36-PRÓTESIS ESPECIALES, AYUDAS MARCHA (ANDADORES)"/>
    <x v="61"/>
    <x v="59"/>
    <x v="8"/>
    <n v="1"/>
    <n v="130.52000000000001"/>
    <d v="2023-03-13T00:00:00"/>
    <d v="2023-03-16T00:00:00"/>
    <x v="1"/>
  </r>
  <r>
    <s v="07-0997-19746.1/2022"/>
    <s v="37-ORTESIS DE COLUMNA VERTEBRAL"/>
    <x v="188"/>
    <x v="183"/>
    <x v="1"/>
    <n v="1"/>
    <n v="688.57"/>
    <d v="2023-06-12T00:00:00"/>
    <d v="2023-06-16T00:00:00"/>
    <x v="1"/>
  </r>
  <r>
    <s v="07-0997-19747.2/2022"/>
    <s v="34-PRÓTESIS DE MIEMBRO INFERIOR"/>
    <x v="301"/>
    <x v="294"/>
    <x v="2"/>
    <n v="1"/>
    <n v="398.47"/>
    <d v="2023-06-12T00:00:00"/>
    <d v="2023-06-16T00:00:00"/>
    <x v="1"/>
  </r>
  <r>
    <s v="07-0997-19747.2/2022"/>
    <s v="34-PRÓTESIS DE MIEMBRO INFERIOR"/>
    <x v="107"/>
    <x v="104"/>
    <x v="2"/>
    <n v="1"/>
    <n v="551.73"/>
    <d v="2023-06-12T00:00:00"/>
    <d v="2023-06-16T00:00:00"/>
    <x v="1"/>
  </r>
  <r>
    <s v="07-0997-19747.2/2022"/>
    <s v="34-PRÓTESIS DE MIEMBRO INFERIOR"/>
    <x v="302"/>
    <x v="295"/>
    <x v="2"/>
    <n v="1"/>
    <n v="527.21"/>
    <d v="2023-06-12T00:00:00"/>
    <d v="2023-06-16T00:00:00"/>
    <x v="1"/>
  </r>
  <r>
    <s v="07-0997-19747.2/2022"/>
    <s v="34-PRÓTESIS DE MIEMBRO INFERIOR"/>
    <x v="316"/>
    <x v="309"/>
    <x v="2"/>
    <n v="1"/>
    <n v="12.02"/>
    <d v="2023-06-12T00:00:00"/>
    <d v="2023-06-16T00:00:00"/>
    <x v="1"/>
  </r>
  <r>
    <s v="07-0997-19747.2/2022"/>
    <s v="34-PRÓTESIS DE MIEMBRO INFERIOR"/>
    <x v="315"/>
    <x v="308"/>
    <x v="2"/>
    <n v="1"/>
    <n v="192.32"/>
    <d v="2023-06-12T00:00:00"/>
    <d v="2023-06-16T00:00:00"/>
    <x v="1"/>
  </r>
  <r>
    <s v="07-0997-19747.2/2022"/>
    <s v="34-PRÓTESIS DE MIEMBRO INFERIOR"/>
    <x v="303"/>
    <x v="296"/>
    <x v="2"/>
    <n v="1"/>
    <n v="649.80999999999995"/>
    <d v="2023-06-12T00:00:00"/>
    <d v="2023-06-16T00:00:00"/>
    <x v="1"/>
  </r>
  <r>
    <s v="07-0997-19747.2/2022"/>
    <s v="34-PRÓTESIS DE MIEMBRO INFERIOR"/>
    <x v="300"/>
    <x v="293"/>
    <x v="2"/>
    <n v="1"/>
    <n v="378.64"/>
    <d v="2023-06-12T00:00:00"/>
    <d v="2023-06-16T00:00:00"/>
    <x v="1"/>
  </r>
  <r>
    <s v="07-0997-19747.2/2022"/>
    <s v="34-PRÓTESIS DE MIEMBRO INFERIOR"/>
    <x v="561"/>
    <x v="548"/>
    <x v="2"/>
    <n v="1"/>
    <n v="404.6"/>
    <d v="2023-06-12T00:00:00"/>
    <d v="2023-06-16T00:00:00"/>
    <x v="1"/>
  </r>
  <r>
    <s v="07-0997-19851.1/2022"/>
    <s v="36-PRÓTESIS ESPECIALES, AYUDAS MARCHA (ANDADORES)"/>
    <x v="61"/>
    <x v="59"/>
    <x v="8"/>
    <n v="1"/>
    <n v="78"/>
    <d v="2023-03-13T00:00:00"/>
    <d v="2023-03-16T00:00:00"/>
    <x v="1"/>
  </r>
  <r>
    <s v="07-0997-19854.4/2022"/>
    <s v="39-PRÓTESIS ESPECIALES (ANTIESCARAS)"/>
    <x v="31"/>
    <x v="30"/>
    <x v="7"/>
    <n v="1"/>
    <n v="45.6"/>
    <d v="2023-03-13T00:00:00"/>
    <d v="2023-03-16T00:00:00"/>
    <x v="1"/>
  </r>
  <r>
    <s v="07-0997-19858.8/2022"/>
    <s v="32-ORTESIS MIEMBRO INFERIOR"/>
    <x v="50"/>
    <x v="48"/>
    <x v="5"/>
    <n v="1"/>
    <n v="59"/>
    <d v="2023-03-13T00:00:00"/>
    <d v="2023-03-16T00:00:00"/>
    <x v="1"/>
  </r>
  <r>
    <s v="07-0997-19859.0/2022"/>
    <s v="38-PRÓTESIS DE MAMA"/>
    <x v="11"/>
    <x v="11"/>
    <x v="4"/>
    <n v="1"/>
    <n v="212.87"/>
    <d v="2023-05-24T00:00:00"/>
    <d v="2023-06-05T00:00:00"/>
    <x v="1"/>
  </r>
  <r>
    <s v="07-0997-19860.2/2022"/>
    <s v="33-SILLAS RUEDAS MANUALES"/>
    <x v="222"/>
    <x v="216"/>
    <x v="8"/>
    <n v="1"/>
    <n v="101.47"/>
    <d v="2023-03-03T00:00:00"/>
    <d v="2023-03-06T00:00:00"/>
    <x v="1"/>
  </r>
  <r>
    <s v="07-0997-19860.2/2022"/>
    <s v="33-SILLAS RUEDAS MANUALES"/>
    <x v="25"/>
    <x v="24"/>
    <x v="0"/>
    <n v="1"/>
    <n v="452.73"/>
    <d v="2023-03-03T00:00:00"/>
    <d v="2023-03-06T00:00:00"/>
    <x v="1"/>
  </r>
  <r>
    <s v="07-0997-19861.3/2022"/>
    <s v="32-ORTESIS MIEMBRO INFERIOR"/>
    <x v="50"/>
    <x v="48"/>
    <x v="5"/>
    <n v="1"/>
    <n v="67"/>
    <d v="2023-03-13T00:00:00"/>
    <d v="2023-03-16T00:00:00"/>
    <x v="1"/>
  </r>
  <r>
    <s v="07-0997-19862.4/2022"/>
    <s v="37-ORTESIS DE COLUMNA VERTEBRAL"/>
    <x v="58"/>
    <x v="56"/>
    <x v="1"/>
    <n v="1"/>
    <n v="909.64"/>
    <d v="2023-03-13T00:00:00"/>
    <d v="2023-03-16T00:00:00"/>
    <x v="1"/>
  </r>
  <r>
    <s v="07-0997-19863.5/2022"/>
    <s v="37-ORTESIS DE COLUMNA VERTEBRAL"/>
    <x v="188"/>
    <x v="183"/>
    <x v="1"/>
    <n v="1"/>
    <n v="688.57"/>
    <d v="2023-03-13T00:00:00"/>
    <d v="2023-03-16T00:00:00"/>
    <x v="1"/>
  </r>
  <r>
    <s v="07-0997-19864.6/2022"/>
    <s v="37-ORTESIS DE COLUMNA VERTEBRAL"/>
    <x v="188"/>
    <x v="183"/>
    <x v="1"/>
    <n v="1"/>
    <n v="688.57"/>
    <d v="2023-03-13T00:00:00"/>
    <d v="2023-03-16T00:00:00"/>
    <x v="1"/>
  </r>
  <r>
    <s v="07-0997-19865.7/2022"/>
    <s v="33-SILLAS RUEDAS MANUALES"/>
    <x v="242"/>
    <x v="235"/>
    <x v="0"/>
    <n v="1"/>
    <n v="345"/>
    <d v="2023-03-03T00:00:00"/>
    <d v="2023-03-06T00:00:00"/>
    <x v="1"/>
  </r>
  <r>
    <s v="07-0997-19866.8/2022"/>
    <s v="32-ORTESIS MIEMBRO INFERIOR"/>
    <x v="26"/>
    <x v="25"/>
    <x v="5"/>
    <n v="1"/>
    <n v="39"/>
    <d v="2023-03-13T00:00:00"/>
    <d v="2023-03-16T00:00:00"/>
    <x v="1"/>
  </r>
  <r>
    <s v="07-0997-19868.1/2022"/>
    <s v="33-SILLAS RUEDAS MANUALES"/>
    <x v="0"/>
    <x v="0"/>
    <x v="0"/>
    <n v="1"/>
    <n v="258.14999999999998"/>
    <d v="2023-03-14T00:00:00"/>
    <d v="2023-03-15T00:00:00"/>
    <x v="1"/>
  </r>
  <r>
    <s v="07-0997-20081.6/2022"/>
    <s v="48-PRÓTESIS AFECCIONES CIRCULATORIAS"/>
    <x v="9"/>
    <x v="9"/>
    <x v="3"/>
    <n v="1"/>
    <n v="79.7"/>
    <d v="2023-03-13T00:00:00"/>
    <d v="2023-03-16T00:00:00"/>
    <x v="1"/>
  </r>
  <r>
    <s v="07-0997-20081.6/2022"/>
    <s v="48-PRÓTESIS AFECCIONES CIRCULATORIAS"/>
    <x v="120"/>
    <x v="117"/>
    <x v="3"/>
    <n v="1"/>
    <n v="34.130000000000003"/>
    <d v="2023-03-13T00:00:00"/>
    <d v="2023-03-16T00:00:00"/>
    <x v="1"/>
  </r>
  <r>
    <s v="07-0997-20082.7/2022"/>
    <s v="33-SILLAS RUEDAS MANUALES"/>
    <x v="0"/>
    <x v="0"/>
    <x v="0"/>
    <n v="1"/>
    <n v="255"/>
    <d v="2023-03-03T00:00:00"/>
    <d v="2023-03-06T00:00:00"/>
    <x v="1"/>
  </r>
  <r>
    <s v="07-0997-20083.8/2022"/>
    <s v="32-ORTESIS MIEMBRO INFERIOR"/>
    <x v="29"/>
    <x v="28"/>
    <x v="5"/>
    <n v="2"/>
    <n v="493.7"/>
    <d v="2023-06-02T00:00:00"/>
    <d v="2023-06-05T00:00:00"/>
    <x v="1"/>
  </r>
  <r>
    <s v="07-0997-20083.8/2022"/>
    <s v="32-ORTESIS MIEMBRO INFERIOR"/>
    <x v="52"/>
    <x v="50"/>
    <x v="6"/>
    <n v="1"/>
    <n v="168.98"/>
    <d v="2023-06-02T00:00:00"/>
    <d v="2023-06-05T00:00:00"/>
    <x v="1"/>
  </r>
  <r>
    <s v="07-0997-20084.0/2022"/>
    <s v="37-ORTESIS DE COLUMNA VERTEBRAL"/>
    <x v="17"/>
    <x v="17"/>
    <x v="1"/>
    <n v="1"/>
    <n v="538.49"/>
    <d v="2023-03-13T00:00:00"/>
    <d v="2023-03-16T00:00:00"/>
    <x v="1"/>
  </r>
  <r>
    <s v="07-0997-20085.1/2022"/>
    <s v="37-ORTESIS DE COLUMNA VERTEBRAL"/>
    <x v="188"/>
    <x v="183"/>
    <x v="1"/>
    <n v="1"/>
    <n v="688.57"/>
    <d v="2023-03-13T00:00:00"/>
    <d v="2023-03-16T00:00:00"/>
    <x v="1"/>
  </r>
  <r>
    <s v="07-0997-20087.3/2022"/>
    <s v="33-SILLAS RUEDAS MANUALES"/>
    <x v="63"/>
    <x v="61"/>
    <x v="0"/>
    <n v="1"/>
    <n v="258.14999999999998"/>
    <d v="2023-03-03T00:00:00"/>
    <d v="2023-03-06T00:00:00"/>
    <x v="1"/>
  </r>
  <r>
    <s v="07-0997-20088.4/2022"/>
    <s v="36-PRÓTESIS ESPECIALES, AYUDAS MARCHA (ANDADORES)"/>
    <x v="156"/>
    <x v="152"/>
    <x v="8"/>
    <n v="1"/>
    <n v="41.76"/>
    <d v="2023-08-07T00:00:00"/>
    <d v="2023-08-29T00:00:00"/>
    <x v="1"/>
  </r>
  <r>
    <s v="07-0997-20090.7/2022"/>
    <s v="37-ORTESIS DE COLUMNA VERTEBRAL"/>
    <x v="19"/>
    <x v="19"/>
    <x v="1"/>
    <n v="1"/>
    <n v="260"/>
    <d v="2023-03-28T00:00:00"/>
    <d v="2023-04-13T00:00:00"/>
    <x v="1"/>
  </r>
  <r>
    <s v="07-0997-19576.1/2022"/>
    <s v="32-ORTESIS MIEMBRO INFERIOR"/>
    <x v="26"/>
    <x v="25"/>
    <x v="5"/>
    <n v="1"/>
    <n v="39.299999999999997"/>
    <d v="2023-06-12T00:00:00"/>
    <d v="2023-06-16T00:00:00"/>
    <x v="1"/>
  </r>
  <r>
    <s v="07-0997-19577.2/2022"/>
    <s v="33-SILLAS RUEDAS MANUALES"/>
    <x v="25"/>
    <x v="24"/>
    <x v="0"/>
    <n v="1"/>
    <n v="450"/>
    <d v="2023-03-03T00:00:00"/>
    <d v="2023-03-06T00:00:00"/>
    <x v="1"/>
  </r>
  <r>
    <s v="07-0997-19579.4/2022"/>
    <s v="48-PRÓTESIS AFECCIONES CIRCULATORIAS"/>
    <x v="22"/>
    <x v="22"/>
    <x v="3"/>
    <n v="1"/>
    <n v="113"/>
    <d v="2023-03-13T00:00:00"/>
    <d v="2023-03-16T00:00:00"/>
    <x v="1"/>
  </r>
  <r>
    <s v="07-0997-19579.4/2022"/>
    <s v="48-PRÓTESIS AFECCIONES CIRCULATORIAS"/>
    <x v="9"/>
    <x v="9"/>
    <x v="3"/>
    <n v="1"/>
    <n v="113"/>
    <d v="2023-03-13T00:00:00"/>
    <d v="2023-03-16T00:00:00"/>
    <x v="1"/>
  </r>
  <r>
    <s v="07-0997-19585.2/2022"/>
    <s v="37-ORTESIS DE COLUMNA VERTEBRAL"/>
    <x v="37"/>
    <x v="36"/>
    <x v="1"/>
    <n v="1"/>
    <n v="186.37"/>
    <d v="2023-05-24T00:00:00"/>
    <d v="2023-06-05T00:00:00"/>
    <x v="1"/>
  </r>
  <r>
    <s v="07-0997-19589.6/2022"/>
    <s v="37-ORTESIS DE COLUMNA VERTEBRAL"/>
    <x v="19"/>
    <x v="19"/>
    <x v="1"/>
    <n v="1"/>
    <n v="275.5"/>
    <d v="2023-05-24T00:00:00"/>
    <d v="2023-06-05T00:00:00"/>
    <x v="1"/>
  </r>
  <r>
    <s v="07-0997-19591.0/2022"/>
    <s v="36-PRÓTESIS ESPECIALES, AYUDAS MARCHA (ANDADORES)"/>
    <x v="43"/>
    <x v="42"/>
    <x v="8"/>
    <n v="1"/>
    <n v="23.81"/>
    <d v="2023-05-17T00:00:00"/>
    <d v="2023-05-23T00:00:00"/>
    <x v="1"/>
  </r>
  <r>
    <s v="07-0997-19592.1/2022"/>
    <s v="53-SILLAS ELÉCTRICAS (ASIENTOS Y ADAP. ESPECIALES)"/>
    <x v="118"/>
    <x v="115"/>
    <x v="9"/>
    <n v="1"/>
    <n v="3328"/>
    <d v="2023-06-06T00:00:00"/>
    <d v="2023-06-07T00:00:00"/>
    <x v="0"/>
  </r>
  <r>
    <s v="07-0997-19748.3/2022"/>
    <s v="48-PRÓTESIS AFECCIONES CIRCULATORIAS"/>
    <x v="22"/>
    <x v="22"/>
    <x v="3"/>
    <n v="1"/>
    <n v="115.6"/>
    <d v="2023-03-13T00:00:00"/>
    <d v="2023-03-16T00:00:00"/>
    <x v="1"/>
  </r>
  <r>
    <s v="07-0997-19748.3/2022"/>
    <s v="48-PRÓTESIS AFECCIONES CIRCULATORIAS"/>
    <x v="21"/>
    <x v="21"/>
    <x v="3"/>
    <n v="1"/>
    <n v="10.4"/>
    <d v="2023-03-13T00:00:00"/>
    <d v="2023-03-16T00:00:00"/>
    <x v="1"/>
  </r>
  <r>
    <s v="07-0997-19748.3/2022"/>
    <s v="48-PRÓTESIS AFECCIONES CIRCULATORIAS"/>
    <x v="9"/>
    <x v="9"/>
    <x v="3"/>
    <n v="1"/>
    <n v="105.2"/>
    <d v="2023-03-13T00:00:00"/>
    <d v="2023-03-16T00:00:00"/>
    <x v="1"/>
  </r>
  <r>
    <s v="07-0997-19749.4/2022"/>
    <s v="32-ORTESIS MIEMBRO INFERIOR"/>
    <x v="29"/>
    <x v="28"/>
    <x v="5"/>
    <n v="2"/>
    <n v="460"/>
    <d v="2023-03-13T00:00:00"/>
    <d v="2023-03-16T00:00:00"/>
    <x v="1"/>
  </r>
  <r>
    <s v="07-0997-19751.7/2022"/>
    <s v="33-SILLAS RUEDAS MANUALES"/>
    <x v="63"/>
    <x v="61"/>
    <x v="0"/>
    <n v="1"/>
    <n v="258.14999999999998"/>
    <d v="2023-03-03T00:00:00"/>
    <d v="2023-03-06T00:00:00"/>
    <x v="1"/>
  </r>
  <r>
    <s v="07-0997-19751.7/2022"/>
    <s v="33-SILLAS RUEDAS MANUALES"/>
    <x v="31"/>
    <x v="30"/>
    <x v="7"/>
    <n v="1"/>
    <n v="50"/>
    <d v="2023-03-03T00:00:00"/>
    <d v="2023-03-06T00:00:00"/>
    <x v="1"/>
  </r>
  <r>
    <s v="07-0997-19751.7/2022"/>
    <s v="33-SILLAS RUEDAS MANUALES"/>
    <x v="222"/>
    <x v="216"/>
    <x v="8"/>
    <n v="1"/>
    <n v="42.01"/>
    <d v="2023-03-03T00:00:00"/>
    <d v="2023-03-06T00:00:00"/>
    <x v="1"/>
  </r>
  <r>
    <s v="07-0997-19752.8/2022"/>
    <s v="32-ORTESIS MIEMBRO INFERIOR"/>
    <x v="154"/>
    <x v="150"/>
    <x v="5"/>
    <n v="2"/>
    <n v="146.80000000000001"/>
    <d v="2023-03-13T00:00:00"/>
    <d v="2023-03-16T00:00:00"/>
    <x v="1"/>
  </r>
  <r>
    <s v="07-0997-19754.1/2022"/>
    <s v="36-PRÓTESIS ESPECIALES, AYUDAS MARCHA (ANDADORES)"/>
    <x v="61"/>
    <x v="59"/>
    <x v="8"/>
    <n v="1"/>
    <n v="80"/>
    <d v="2023-03-13T00:00:00"/>
    <d v="2023-03-16T00:00:00"/>
    <x v="1"/>
  </r>
  <r>
    <s v="07-0997-19755.2/2022"/>
    <s v="38-PRÓTESIS DE MAMA"/>
    <x v="15"/>
    <x v="15"/>
    <x v="4"/>
    <n v="2"/>
    <n v="340"/>
    <d v="2023-03-13T00:00:00"/>
    <d v="2023-03-16T00:00:00"/>
    <x v="1"/>
  </r>
  <r>
    <s v="07-0997-19869.2/2022"/>
    <s v="36-PRÓTESIS ESPECIALES, AYUDAS MARCHA (ANDADORES)"/>
    <x v="61"/>
    <x v="59"/>
    <x v="8"/>
    <n v="1"/>
    <n v="96"/>
    <d v="2023-03-22T00:00:00"/>
    <d v="2023-03-22T00:00:00"/>
    <x v="1"/>
  </r>
  <r>
    <s v="07-0997-19870.4/2022"/>
    <s v="38-PRÓTESIS DE MAMA"/>
    <x v="11"/>
    <x v="11"/>
    <x v="4"/>
    <n v="1"/>
    <n v="212.87"/>
    <d v="2023-06-12T00:00:00"/>
    <d v="2023-06-16T00:00:00"/>
    <x v="1"/>
  </r>
  <r>
    <s v="07-0997-19872.6/2022"/>
    <s v="32-ORTESIS MIEMBRO INFERIOR"/>
    <x v="26"/>
    <x v="25"/>
    <x v="5"/>
    <n v="1"/>
    <n v="64.95"/>
    <d v="2023-05-24T00:00:00"/>
    <d v="2023-06-05T00:00:00"/>
    <x v="1"/>
  </r>
  <r>
    <s v="07-0997-19873.7/2022"/>
    <s v="37-ORTESIS DE COLUMNA VERTEBRAL"/>
    <x v="30"/>
    <x v="29"/>
    <x v="1"/>
    <n v="1"/>
    <n v="50"/>
    <d v="2023-03-22T00:00:00"/>
    <d v="2023-03-22T00:00:00"/>
    <x v="1"/>
  </r>
  <r>
    <s v="07-0997-19874.8/2022"/>
    <s v="32-ORTESIS MIEMBRO INFERIOR"/>
    <x v="274"/>
    <x v="267"/>
    <x v="5"/>
    <n v="1"/>
    <n v="87.59"/>
    <d v="2023-03-22T00:00:00"/>
    <d v="2023-03-22T00:00:00"/>
    <x v="1"/>
  </r>
  <r>
    <s v="07-0997-19876.1/2022"/>
    <s v="37-ORTESIS DE COLUMNA VERTEBRAL"/>
    <x v="188"/>
    <x v="183"/>
    <x v="1"/>
    <n v="1"/>
    <n v="688.57"/>
    <d v="2023-03-22T00:00:00"/>
    <d v="2023-03-22T00:00:00"/>
    <x v="1"/>
  </r>
  <r>
    <s v="07-0997-19877.2/2022"/>
    <s v="32-ORTESIS MIEMBRO INFERIOR"/>
    <x v="26"/>
    <x v="25"/>
    <x v="5"/>
    <n v="1"/>
    <n v="69"/>
    <d v="2023-03-22T00:00:00"/>
    <d v="2023-03-22T00:00:00"/>
    <x v="1"/>
  </r>
  <r>
    <s v="07-0997-19878.3/2022"/>
    <s v="39-PRÓTESIS ESPECIALES (ANTIESCARAS)"/>
    <x v="31"/>
    <x v="30"/>
    <x v="7"/>
    <n v="1"/>
    <n v="65"/>
    <d v="2023-03-22T00:00:00"/>
    <d v="2023-03-22T00:00:00"/>
    <x v="1"/>
  </r>
  <r>
    <s v="07-0997-19879.4/2022"/>
    <s v="53-SILLAS ELÉCTRICAS (ASIENTOS Y ADAP. ESPECIALES)"/>
    <x v="118"/>
    <x v="115"/>
    <x v="9"/>
    <n v="1"/>
    <n v="3328"/>
    <d v="2023-08-10T00:00:00"/>
    <d v="2023-08-11T00:00:00"/>
    <x v="1"/>
  </r>
  <r>
    <s v="07-0997-19879.4/2022"/>
    <s v="53-SILLAS ELÉCTRICAS (ASIENTOS Y ADAP. ESPECIALES)"/>
    <x v="294"/>
    <x v="287"/>
    <x v="9"/>
    <n v="1"/>
    <n v="122.72"/>
    <d v="2023-08-10T00:00:00"/>
    <d v="2023-08-11T00:00:00"/>
    <x v="1"/>
  </r>
  <r>
    <s v="07-0997-19879.4/2022"/>
    <s v="53-SILLAS ELÉCTRICAS (ASIENTOS Y ADAP. ESPECIALES)"/>
    <x v="290"/>
    <x v="283"/>
    <x v="9"/>
    <n v="1"/>
    <n v="67.599999999999994"/>
    <d v="2023-08-10T00:00:00"/>
    <d v="2023-08-11T00:00:00"/>
    <x v="1"/>
  </r>
  <r>
    <s v="07-0997-19879.4/2022"/>
    <s v="53-SILLAS ELÉCTRICAS (ASIENTOS Y ADAP. ESPECIALES)"/>
    <x v="195"/>
    <x v="190"/>
    <x v="9"/>
    <n v="1"/>
    <n v="48.88"/>
    <d v="2023-08-10T00:00:00"/>
    <d v="2023-08-11T00:00:00"/>
    <x v="1"/>
  </r>
  <r>
    <s v="07-0997-19880.6/2022"/>
    <s v="33-SILLAS RUEDAS MANUALES"/>
    <x v="63"/>
    <x v="61"/>
    <x v="0"/>
    <n v="1"/>
    <n v="258.14999999999998"/>
    <d v="2023-03-14T00:00:00"/>
    <d v="2023-03-15T00:00:00"/>
    <x v="1"/>
  </r>
  <r>
    <s v="07-0997-20107.8/2022"/>
    <s v="32-ORTESIS MIEMBRO INFERIOR"/>
    <x v="192"/>
    <x v="187"/>
    <x v="5"/>
    <n v="1"/>
    <n v="45"/>
    <d v="2023-03-13T00:00:00"/>
    <d v="2023-03-16T00:00:00"/>
    <x v="1"/>
  </r>
  <r>
    <s v="07-0997-20108.0/2022"/>
    <s v="33-SILLAS RUEDAS MANUALES"/>
    <x v="36"/>
    <x v="35"/>
    <x v="0"/>
    <n v="1"/>
    <n v="320"/>
    <d v="2023-03-03T00:00:00"/>
    <d v="2023-03-06T00:00:00"/>
    <x v="1"/>
  </r>
  <r>
    <s v="07-0997-20110.3/2022"/>
    <s v="33-SILLAS RUEDAS MANUALES"/>
    <x v="338"/>
    <x v="329"/>
    <x v="0"/>
    <n v="1"/>
    <n v="317.25"/>
    <d v="2023-03-03T00:00:00"/>
    <d v="2023-03-06T00:00:00"/>
    <x v="1"/>
  </r>
  <r>
    <s v="07-0997-20111.1/2023"/>
    <s v="33-SILLAS RUEDAS MANUALES"/>
    <x v="0"/>
    <x v="0"/>
    <x v="0"/>
    <n v="1"/>
    <n v="258.14999999999998"/>
    <d v="2023-09-15T00:00:00"/>
    <d v="2023-09-19T00:00:00"/>
    <x v="1"/>
  </r>
  <r>
    <s v="07-0997-20112.5/2022"/>
    <s v="37-ORTESIS DE COLUMNA VERTEBRAL"/>
    <x v="19"/>
    <x v="19"/>
    <x v="1"/>
    <n v="1"/>
    <n v="341"/>
    <d v="2023-03-13T00:00:00"/>
    <d v="2023-03-16T00:00:00"/>
    <x v="1"/>
  </r>
  <r>
    <s v="07-0997-20117.1/2022"/>
    <s v="48-PRÓTESIS AFECCIONES CIRCULATORIAS"/>
    <x v="119"/>
    <x v="116"/>
    <x v="3"/>
    <n v="2"/>
    <n v="213.64"/>
    <d v="2023-06-12T00:00:00"/>
    <d v="2023-06-16T00:00:00"/>
    <x v="1"/>
  </r>
  <r>
    <s v="07-0997-19593.2/2022"/>
    <s v="32-ORTESIS MIEMBRO INFERIOR"/>
    <x v="257"/>
    <x v="250"/>
    <x v="5"/>
    <n v="1"/>
    <n v="35"/>
    <d v="2023-03-13T00:00:00"/>
    <d v="2023-03-16T00:00:00"/>
    <x v="1"/>
  </r>
  <r>
    <s v="07-0997-19594.3/2022"/>
    <s v="31-ORTESIS MIEMBRO SUPERIOR"/>
    <x v="54"/>
    <x v="52"/>
    <x v="6"/>
    <n v="1"/>
    <n v="35"/>
    <d v="2023-03-13T00:00:00"/>
    <d v="2023-03-16T00:00:00"/>
    <x v="1"/>
  </r>
  <r>
    <s v="07-0997-19595.4/2022"/>
    <s v="31-ORTESIS MIEMBRO SUPERIOR"/>
    <x v="98"/>
    <x v="96"/>
    <x v="6"/>
    <n v="1"/>
    <n v="56.5"/>
    <d v="2023-03-13T00:00:00"/>
    <d v="2023-03-16T00:00:00"/>
    <x v="1"/>
  </r>
  <r>
    <s v="07-0997-19596.5/2022"/>
    <s v="36-PRÓTESIS ESPECIALES, AYUDAS MARCHA (ANDADORES)"/>
    <x v="222"/>
    <x v="216"/>
    <x v="8"/>
    <n v="1"/>
    <n v="68"/>
    <d v="2023-03-13T00:00:00"/>
    <d v="2023-03-16T00:00:00"/>
    <x v="1"/>
  </r>
  <r>
    <s v="07-0997-19597.6/2022"/>
    <s v="32-ORTESIS MIEMBRO INFERIOR"/>
    <x v="50"/>
    <x v="48"/>
    <x v="5"/>
    <n v="1"/>
    <n v="65"/>
    <d v="2023-03-13T00:00:00"/>
    <d v="2023-03-16T00:00:00"/>
    <x v="1"/>
  </r>
  <r>
    <s v="07-0997-19598.7/2022"/>
    <s v="32-ORTESIS MIEMBRO INFERIOR"/>
    <x v="26"/>
    <x v="25"/>
    <x v="5"/>
    <n v="1"/>
    <n v="58"/>
    <d v="2023-03-13T00:00:00"/>
    <d v="2023-03-16T00:00:00"/>
    <x v="1"/>
  </r>
  <r>
    <s v="07-0997-19599.8/2022"/>
    <s v="48-PRÓTESIS AFECCIONES CIRCULATORIAS"/>
    <x v="24"/>
    <x v="9"/>
    <x v="3"/>
    <n v="1"/>
    <n v="67.599999999999994"/>
    <d v="2023-03-13T00:00:00"/>
    <d v="2023-03-16T00:00:00"/>
    <x v="1"/>
  </r>
  <r>
    <s v="07-0997-19600.2/2022"/>
    <s v="37-ORTESIS DE COLUMNA VERTEBRAL"/>
    <x v="188"/>
    <x v="183"/>
    <x v="1"/>
    <n v="1"/>
    <n v="688.55"/>
    <d v="2023-03-13T00:00:00"/>
    <d v="2023-03-16T00:00:00"/>
    <x v="1"/>
  </r>
  <r>
    <s v="07-0997-19601.3/2022"/>
    <s v="37-ORTESIS DE COLUMNA VERTEBRAL"/>
    <x v="17"/>
    <x v="17"/>
    <x v="1"/>
    <n v="1"/>
    <n v="538.49"/>
    <d v="2023-03-13T00:00:00"/>
    <d v="2023-03-16T00:00:00"/>
    <x v="1"/>
  </r>
  <r>
    <s v="07-0997-19602.4/2022"/>
    <s v="32-ORTESIS MIEMBRO INFERIOR"/>
    <x v="26"/>
    <x v="25"/>
    <x v="5"/>
    <n v="1"/>
    <n v="36.799999999999997"/>
    <d v="2023-03-13T00:00:00"/>
    <d v="2023-03-16T00:00:00"/>
    <x v="1"/>
  </r>
  <r>
    <s v="07-0997-19604.6/2022"/>
    <s v="48-PRÓTESIS AFECCIONES CIRCULATORIAS"/>
    <x v="22"/>
    <x v="22"/>
    <x v="3"/>
    <n v="1"/>
    <n v="150.07"/>
    <d v="2023-03-13T00:00:00"/>
    <d v="2023-03-16T00:00:00"/>
    <x v="1"/>
  </r>
  <r>
    <s v="07-0997-19604.6/2022"/>
    <s v="48-PRÓTESIS AFECCIONES CIRCULATORIAS"/>
    <x v="24"/>
    <x v="9"/>
    <x v="3"/>
    <n v="1"/>
    <n v="108.7"/>
    <d v="2023-03-13T00:00:00"/>
    <d v="2023-03-16T00:00:00"/>
    <x v="1"/>
  </r>
  <r>
    <s v="07-0997-19756.3/2022"/>
    <s v="34-PRÓTESIS DE MIEMBRO INFERIOR"/>
    <x v="107"/>
    <x v="104"/>
    <x v="2"/>
    <n v="1"/>
    <n v="97.95"/>
    <d v="2023-03-13T00:00:00"/>
    <d v="2023-03-16T00:00:00"/>
    <x v="1"/>
  </r>
  <r>
    <s v="07-0997-19758.5/2022"/>
    <s v="37-ORTESIS DE COLUMNA VERTEBRAL"/>
    <x v="19"/>
    <x v="19"/>
    <x v="1"/>
    <n v="1"/>
    <n v="341"/>
    <d v="2023-03-13T00:00:00"/>
    <d v="2023-03-16T00:00:00"/>
    <x v="1"/>
  </r>
  <r>
    <s v="07-0997-19761.0/2022"/>
    <s v="38-PRÓTESIS DE MAMA"/>
    <x v="11"/>
    <x v="11"/>
    <x v="4"/>
    <n v="1"/>
    <n v="212.87"/>
    <d v="2023-03-13T00:00:00"/>
    <d v="2023-03-16T00:00:00"/>
    <x v="1"/>
  </r>
  <r>
    <s v="07-0997-19881.7/2022"/>
    <s v="33-SILLAS RUEDAS MANUALES"/>
    <x v="36"/>
    <x v="35"/>
    <x v="0"/>
    <n v="1"/>
    <n v="358.15"/>
    <d v="2023-03-14T00:00:00"/>
    <d v="2023-03-15T00:00:00"/>
    <x v="1"/>
  </r>
  <r>
    <s v="07-0997-19884.1/2022"/>
    <s v="33-SILLAS RUEDAS MANUALES"/>
    <x v="63"/>
    <x v="61"/>
    <x v="0"/>
    <n v="1"/>
    <n v="244.07"/>
    <d v="2023-03-14T00:00:00"/>
    <d v="2023-03-15T00:00:00"/>
    <x v="1"/>
  </r>
  <r>
    <s v="07-0997-19886.3/2022"/>
    <s v="32-ORTESIS MIEMBRO INFERIOR"/>
    <x v="26"/>
    <x v="25"/>
    <x v="5"/>
    <n v="1"/>
    <n v="89"/>
    <d v="2023-03-22T00:00:00"/>
    <d v="2023-03-22T00:00:00"/>
    <x v="1"/>
  </r>
  <r>
    <s v="07-0997-19887.4/2022"/>
    <s v="48-PRÓTESIS AFECCIONES CIRCULATORIAS"/>
    <x v="24"/>
    <x v="9"/>
    <x v="3"/>
    <n v="1"/>
    <n v="108.7"/>
    <d v="2023-03-22T00:00:00"/>
    <d v="2023-03-22T00:00:00"/>
    <x v="1"/>
  </r>
  <r>
    <s v="07-0997-19890.8/2022"/>
    <s v="31-ORTESIS MIEMBRO SUPERIOR"/>
    <x v="240"/>
    <x v="233"/>
    <x v="6"/>
    <n v="1"/>
    <n v="11.5"/>
    <d v="2023-03-22T00:00:00"/>
    <d v="2023-03-22T00:00:00"/>
    <x v="1"/>
  </r>
  <r>
    <s v="07-0997-19891.0/2022"/>
    <s v="37-ORTESIS DE COLUMNA VERTEBRAL"/>
    <x v="17"/>
    <x v="17"/>
    <x v="1"/>
    <n v="1"/>
    <n v="538.49"/>
    <d v="2023-03-13T00:00:00"/>
    <d v="2023-03-16T00:00:00"/>
    <x v="1"/>
  </r>
  <r>
    <s v="07-0997-19893.2/2022"/>
    <s v="33-SILLAS RUEDAS MANUALES"/>
    <x v="63"/>
    <x v="61"/>
    <x v="0"/>
    <n v="1"/>
    <n v="258.14999999999998"/>
    <d v="2023-03-03T00:00:00"/>
    <d v="2023-03-06T00:00:00"/>
    <x v="1"/>
  </r>
  <r>
    <s v="07-0997-20071.4/2022"/>
    <s v="32-ORTESIS MIEMBRO INFERIOR"/>
    <x v="66"/>
    <x v="64"/>
    <x v="5"/>
    <n v="1"/>
    <n v="100"/>
    <d v="2023-04-28T00:00:00"/>
    <d v="2023-05-04T00:00:00"/>
    <x v="1"/>
  </r>
  <r>
    <s v="07-0997-20073.6/2022"/>
    <s v="32-ORTESIS MIEMBRO INFERIOR"/>
    <x v="26"/>
    <x v="25"/>
    <x v="5"/>
    <n v="1"/>
    <n v="54"/>
    <d v="2023-03-13T00:00:00"/>
    <d v="2023-03-16T00:00:00"/>
    <x v="1"/>
  </r>
  <r>
    <s v="07-0997-20074.7/2022"/>
    <s v="39-PRÓTESIS ESPECIALES (ANTIESCARAS)"/>
    <x v="31"/>
    <x v="30"/>
    <x v="7"/>
    <n v="1"/>
    <n v="54.95"/>
    <d v="2023-03-13T00:00:00"/>
    <d v="2023-03-16T00:00:00"/>
    <x v="1"/>
  </r>
  <r>
    <s v="07-0997-20075.8/2022"/>
    <s v="48-PRÓTESIS AFECCIONES CIRCULATORIAS"/>
    <x v="9"/>
    <x v="9"/>
    <x v="3"/>
    <n v="1"/>
    <n v="109.6"/>
    <d v="2023-03-13T00:00:00"/>
    <d v="2023-03-16T00:00:00"/>
    <x v="1"/>
  </r>
  <r>
    <s v="07-0997-20075.8/2022"/>
    <s v="48-PRÓTESIS AFECCIONES CIRCULATORIAS"/>
    <x v="120"/>
    <x v="117"/>
    <x v="3"/>
    <n v="1"/>
    <n v="30"/>
    <d v="2023-03-13T00:00:00"/>
    <d v="2023-03-16T00:00:00"/>
    <x v="1"/>
  </r>
  <r>
    <s v="07-0997-20076.0/2022"/>
    <s v="32-ORTESIS MIEMBRO INFERIOR"/>
    <x v="116"/>
    <x v="113"/>
    <x v="5"/>
    <n v="1"/>
    <n v="210.1"/>
    <d v="2023-03-13T00:00:00"/>
    <d v="2023-03-16T00:00:00"/>
    <x v="1"/>
  </r>
  <r>
    <s v="07-0997-20077.1/2022"/>
    <s v="37-ORTESIS DE COLUMNA VERTEBRAL"/>
    <x v="219"/>
    <x v="213"/>
    <x v="1"/>
    <n v="1"/>
    <n v="179.28"/>
    <d v="2023-05-24T00:00:00"/>
    <d v="2023-06-05T00:00:00"/>
    <x v="1"/>
  </r>
  <r>
    <s v="07-0997-20078.2/2022"/>
    <s v="33-SILLAS RUEDAS MANUALES"/>
    <x v="63"/>
    <x v="61"/>
    <x v="0"/>
    <n v="1"/>
    <n v="250"/>
    <d v="2023-03-03T00:00:00"/>
    <d v="2023-03-06T00:00:00"/>
    <x v="1"/>
  </r>
  <r>
    <s v="07-0997-20080.5/2022"/>
    <s v="37-ORTESIS DE COLUMNA VERTEBRAL"/>
    <x v="60"/>
    <x v="58"/>
    <x v="1"/>
    <n v="1"/>
    <n v="104.5"/>
    <d v="2023-03-13T00:00:00"/>
    <d v="2023-03-16T00:00:00"/>
    <x v="1"/>
  </r>
  <r>
    <s v="07-0997-19606.8/2022"/>
    <s v="38-PRÓTESIS DE MAMA"/>
    <x v="11"/>
    <x v="11"/>
    <x v="4"/>
    <n v="1"/>
    <n v="212.87"/>
    <d v="2023-03-13T00:00:00"/>
    <d v="2023-03-16T00:00:00"/>
    <x v="1"/>
  </r>
  <r>
    <s v="07-0997-19608.1/2022"/>
    <s v="33-SILLAS RUEDAS MANUALES"/>
    <x v="233"/>
    <x v="226"/>
    <x v="0"/>
    <n v="1"/>
    <n v="258"/>
    <d v="2023-03-28T00:00:00"/>
    <d v="2023-03-29T00:00:00"/>
    <x v="1"/>
  </r>
  <r>
    <s v="07-0997-19609.2/2022"/>
    <s v="32-ORTESIS MIEMBRO INFERIOR"/>
    <x v="192"/>
    <x v="187"/>
    <x v="5"/>
    <n v="1"/>
    <n v="59"/>
    <d v="2023-03-13T00:00:00"/>
    <d v="2023-03-16T00:00:00"/>
    <x v="1"/>
  </r>
  <r>
    <s v="07-0997-19610.4/2022"/>
    <s v="37-ORTESIS DE COLUMNA VERTEBRAL"/>
    <x v="17"/>
    <x v="17"/>
    <x v="1"/>
    <n v="1"/>
    <n v="538.49"/>
    <d v="2023-03-13T00:00:00"/>
    <d v="2023-03-16T00:00:00"/>
    <x v="1"/>
  </r>
  <r>
    <s v="07-0997-19611.5/2022"/>
    <s v="37-ORTESIS DE COLUMNA VERTEBRAL"/>
    <x v="37"/>
    <x v="36"/>
    <x v="1"/>
    <n v="1"/>
    <n v="210"/>
    <d v="2023-03-13T00:00:00"/>
    <d v="2023-03-16T00:00:00"/>
    <x v="1"/>
  </r>
  <r>
    <s v="07-0997-19612.6/2022"/>
    <s v="32-ORTESIS MIEMBRO INFERIOR"/>
    <x v="50"/>
    <x v="48"/>
    <x v="5"/>
    <n v="1"/>
    <n v="58"/>
    <d v="2023-03-13T00:00:00"/>
    <d v="2023-03-16T00:00:00"/>
    <x v="1"/>
  </r>
  <r>
    <s v="07-0997-19613.7/2022"/>
    <s v="36-PRÓTESIS ESPECIALES, AYUDAS MARCHA (ANDADORES)"/>
    <x v="354"/>
    <x v="345"/>
    <x v="8"/>
    <n v="1"/>
    <n v="40"/>
    <d v="2023-03-13T00:00:00"/>
    <d v="2023-03-16T00:00:00"/>
    <x v="1"/>
  </r>
  <r>
    <s v="07-0997-19616.1/2022"/>
    <s v="37-ORTESIS DE COLUMNA VERTEBRAL"/>
    <x v="188"/>
    <x v="183"/>
    <x v="1"/>
    <n v="1"/>
    <n v="688.57"/>
    <d v="2023-03-13T00:00:00"/>
    <d v="2023-03-16T00:00:00"/>
    <x v="1"/>
  </r>
  <r>
    <s v="07-0997-19344.5/2022"/>
    <s v="36-PRÓTESIS ESPECIALES, AYUDAS MARCHA (ANDADORES)"/>
    <x v="61"/>
    <x v="59"/>
    <x v="8"/>
    <n v="1"/>
    <n v="91"/>
    <d v="2023-02-22T00:00:00"/>
    <d v="2023-03-01T00:00:00"/>
    <x v="1"/>
  </r>
  <r>
    <s v="07-0997-19346.7/2022"/>
    <s v="38-PRÓTESIS DE MAMA"/>
    <x v="11"/>
    <x v="11"/>
    <x v="4"/>
    <n v="1"/>
    <n v="212.87"/>
    <d v="2023-02-22T00:00:00"/>
    <d v="2023-03-01T00:00:00"/>
    <x v="1"/>
  </r>
  <r>
    <s v="07-0997-19347.8/2022"/>
    <s v="32-ORTESIS MIEMBRO INFERIOR"/>
    <x v="192"/>
    <x v="187"/>
    <x v="5"/>
    <n v="2"/>
    <n v="46.94"/>
    <d v="2023-02-22T00:00:00"/>
    <d v="2023-03-01T00:00:00"/>
    <x v="1"/>
  </r>
  <r>
    <s v="07-0997-19349.1/2022"/>
    <s v="33-SILLAS RUEDAS MANUALES"/>
    <x v="63"/>
    <x v="61"/>
    <x v="0"/>
    <n v="1"/>
    <n v="258.14999999999998"/>
    <d v="2023-03-03T00:00:00"/>
    <d v="2023-03-06T00:00:00"/>
    <x v="1"/>
  </r>
  <r>
    <s v="07-0997-19350.3/2022"/>
    <s v="36-PRÓTESIS ESPECIALES, AYUDAS MARCHA (ANDADORES)"/>
    <x v="61"/>
    <x v="59"/>
    <x v="8"/>
    <n v="1"/>
    <n v="113"/>
    <d v="2023-02-22T00:00:00"/>
    <d v="2023-03-01T00:00:00"/>
    <x v="1"/>
  </r>
  <r>
    <s v="07-0997-19351.4/2022"/>
    <s v="37-ORTESIS DE COLUMNA VERTEBRAL"/>
    <x v="322"/>
    <x v="315"/>
    <x v="1"/>
    <n v="1"/>
    <n v="934.87"/>
    <d v="2023-02-22T00:00:00"/>
    <d v="2023-03-01T00:00:00"/>
    <x v="1"/>
  </r>
  <r>
    <s v="07-0997-19352.5/2022"/>
    <s v="37-ORTESIS DE COLUMNA VERTEBRAL"/>
    <x v="19"/>
    <x v="19"/>
    <x v="1"/>
    <n v="1"/>
    <n v="341"/>
    <d v="2023-03-13T00:00:00"/>
    <d v="2023-03-16T00:00:00"/>
    <x v="1"/>
  </r>
  <r>
    <s v="07-0997-19353.6/2022"/>
    <s v="37-ORTESIS DE COLUMNA VERTEBRAL"/>
    <x v="62"/>
    <x v="60"/>
    <x v="1"/>
    <n v="1"/>
    <n v="960"/>
    <d v="2023-02-22T00:00:00"/>
    <d v="2023-03-01T00:00:00"/>
    <x v="1"/>
  </r>
  <r>
    <s v="07-0997-19354.7/2022"/>
    <s v="32-ORTESIS MIEMBRO INFERIOR"/>
    <x v="355"/>
    <x v="346"/>
    <x v="5"/>
    <n v="2"/>
    <n v="146.74"/>
    <d v="2023-05-17T00:00:00"/>
    <d v="2023-05-23T00:00:00"/>
    <x v="1"/>
  </r>
  <r>
    <s v="07-0997-19354.7/2022"/>
    <s v="32-ORTESIS MIEMBRO INFERIOR"/>
    <x v="217"/>
    <x v="211"/>
    <x v="5"/>
    <n v="1"/>
    <n v="91.27"/>
    <d v="2023-05-17T00:00:00"/>
    <d v="2023-05-23T00:00:00"/>
    <x v="1"/>
  </r>
  <r>
    <s v="07-0997-19355.8/2022"/>
    <s v="37-ORTESIS DE COLUMNA VERTEBRAL"/>
    <x v="219"/>
    <x v="213"/>
    <x v="1"/>
    <n v="1"/>
    <n v="168.55"/>
    <d v="2023-05-17T00:00:00"/>
    <d v="2023-05-23T00:00:00"/>
    <x v="1"/>
  </r>
  <r>
    <s v="07-0997-19897.6/2022"/>
    <s v="32-ORTESIS MIEMBRO INFERIOR"/>
    <x v="192"/>
    <x v="187"/>
    <x v="5"/>
    <n v="1"/>
    <n v="90"/>
    <d v="2023-06-12T00:00:00"/>
    <d v="2023-06-16T00:00:00"/>
    <x v="1"/>
  </r>
  <r>
    <s v="07-0997-19898.7/2022"/>
    <s v="33-SILLAS RUEDAS MANUALES"/>
    <x v="0"/>
    <x v="0"/>
    <x v="0"/>
    <n v="1"/>
    <n v="244.07"/>
    <d v="2023-03-28T00:00:00"/>
    <d v="2023-03-29T00:00:00"/>
    <x v="1"/>
  </r>
  <r>
    <s v="07-0997-19899.8/2022"/>
    <s v="31-ORTESIS MIEMBRO SUPERIOR"/>
    <x v="98"/>
    <x v="96"/>
    <x v="6"/>
    <n v="1"/>
    <n v="57"/>
    <d v="2023-03-13T00:00:00"/>
    <d v="2023-03-16T00:00:00"/>
    <x v="1"/>
  </r>
  <r>
    <s v="07-0997-19900.2/2022"/>
    <s v="31-ORTESIS MIEMBRO SUPERIOR"/>
    <x v="98"/>
    <x v="96"/>
    <x v="6"/>
    <n v="1"/>
    <n v="57"/>
    <d v="2023-03-13T00:00:00"/>
    <d v="2023-03-16T00:00:00"/>
    <x v="1"/>
  </r>
  <r>
    <s v="07-0997-19904.6/2022"/>
    <s v="31-ORTESIS MIEMBRO SUPERIOR"/>
    <x v="161"/>
    <x v="156"/>
    <x v="6"/>
    <n v="2"/>
    <n v="180"/>
    <d v="2023-05-19T00:00:00"/>
    <d v="2023-05-23T00:00:00"/>
    <x v="1"/>
  </r>
  <r>
    <s v="07-0997-19906.8/2022"/>
    <s v="32-ORTESIS MIEMBRO INFERIOR"/>
    <x v="26"/>
    <x v="25"/>
    <x v="5"/>
    <n v="1"/>
    <n v="55.99"/>
    <d v="2023-03-13T00:00:00"/>
    <d v="2023-03-16T00:00:00"/>
    <x v="1"/>
  </r>
  <r>
    <s v="07-0997-19907.0/2022"/>
    <s v="32-ORTESIS MIEMBRO INFERIOR"/>
    <x v="12"/>
    <x v="12"/>
    <x v="5"/>
    <n v="1"/>
    <n v="87.49"/>
    <d v="2023-05-17T00:00:00"/>
    <d v="2023-05-23T00:00:00"/>
    <x v="1"/>
  </r>
  <r>
    <s v="07-0997-19908.1/2022"/>
    <s v="31-ORTESIS MIEMBRO SUPERIOR"/>
    <x v="167"/>
    <x v="162"/>
    <x v="6"/>
    <n v="1"/>
    <n v="26.9"/>
    <d v="2023-05-19T00:00:00"/>
    <d v="2023-05-23T00:00:00"/>
    <x v="1"/>
  </r>
  <r>
    <s v="07-0997-19909.2/2022"/>
    <s v="38-PRÓTESIS DE MAMA"/>
    <x v="11"/>
    <x v="11"/>
    <x v="4"/>
    <n v="1"/>
    <n v="210"/>
    <d v="2023-03-13T00:00:00"/>
    <d v="2023-03-16T00:00:00"/>
    <x v="1"/>
  </r>
  <r>
    <s v="07-0997-19910.4/2022"/>
    <s v="37-ORTESIS DE COLUMNA VERTEBRAL"/>
    <x v="60"/>
    <x v="58"/>
    <x v="1"/>
    <n v="1"/>
    <n v="95"/>
    <d v="2023-03-13T00:00:00"/>
    <d v="2023-03-16T00:00:00"/>
    <x v="1"/>
  </r>
  <r>
    <s v="07-0997-19431.0/2023"/>
    <s v="33-SILLAS RUEDAS MANUALES"/>
    <x v="338"/>
    <x v="329"/>
    <x v="0"/>
    <n v="1"/>
    <n v="390.69"/>
    <d v="2023-10-20T00:00:00"/>
    <d v="2023-10-23T00:00:00"/>
    <x v="0"/>
  </r>
  <r>
    <s v="07-0997-19434.6/2022"/>
    <s v="31-ORTESIS MIEMBRO SUPERIOR"/>
    <x v="52"/>
    <x v="50"/>
    <x v="6"/>
    <n v="1"/>
    <n v="123"/>
    <d v="2023-05-11T00:00:00"/>
    <d v="2023-05-23T00:00:00"/>
    <x v="1"/>
  </r>
  <r>
    <s v="07-0997-19436.8/2022"/>
    <s v="33-SILLAS RUEDAS MANUALES"/>
    <x v="25"/>
    <x v="24"/>
    <x v="0"/>
    <n v="1"/>
    <n v="301"/>
    <d v="2023-03-03T00:00:00"/>
    <d v="2023-03-06T00:00:00"/>
    <x v="1"/>
  </r>
  <r>
    <s v="07-0997-19437.0/2022"/>
    <s v="37-ORTESIS DE COLUMNA VERTEBRAL"/>
    <x v="17"/>
    <x v="17"/>
    <x v="1"/>
    <n v="1"/>
    <n v="538.49"/>
    <d v="2023-03-13T00:00:00"/>
    <d v="2023-03-16T00:00:00"/>
    <x v="1"/>
  </r>
  <r>
    <s v="07-0997-19618.3/2022"/>
    <s v="32-ORTESIS MIEMBRO INFERIOR"/>
    <x v="26"/>
    <x v="25"/>
    <x v="5"/>
    <n v="1"/>
    <n v="54.9"/>
    <d v="2023-03-13T00:00:00"/>
    <d v="2023-03-16T00:00:00"/>
    <x v="1"/>
  </r>
  <r>
    <s v="07-0997-19619.4/2022"/>
    <s v="48-PRÓTESIS AFECCIONES CIRCULATORIAS"/>
    <x v="24"/>
    <x v="9"/>
    <x v="3"/>
    <n v="1"/>
    <n v="98.37"/>
    <d v="2023-03-13T00:00:00"/>
    <d v="2023-03-16T00:00:00"/>
    <x v="1"/>
  </r>
  <r>
    <s v="07-0997-19627.4/2022"/>
    <s v="36-PRÓTESIS ESPECIALES, AYUDAS MARCHA (ANDADORES)"/>
    <x v="61"/>
    <x v="59"/>
    <x v="8"/>
    <n v="1"/>
    <n v="94"/>
    <d v="2023-03-28T00:00:00"/>
    <d v="2023-04-13T00:00:00"/>
    <x v="1"/>
  </r>
  <r>
    <s v="07-0997-19628.5/2022"/>
    <s v="37-ORTESIS DE COLUMNA VERTEBRAL"/>
    <x v="17"/>
    <x v="17"/>
    <x v="1"/>
    <n v="1"/>
    <n v="538.49"/>
    <d v="2023-03-13T00:00:00"/>
    <d v="2023-03-16T00:00:00"/>
    <x v="1"/>
  </r>
  <r>
    <s v="07-0997-19357.1/2022"/>
    <s v="36-PRÓTESIS ESPECIALES, AYUDAS MARCHA (ANDADORES)"/>
    <x v="156"/>
    <x v="152"/>
    <x v="8"/>
    <n v="1"/>
    <n v="82.4"/>
    <d v="2023-05-17T00:00:00"/>
    <d v="2023-05-23T00:00:00"/>
    <x v="1"/>
  </r>
  <r>
    <s v="07-0997-19358.2/2022"/>
    <s v="39-PRÓTESIS ESPECIALES (ANTIESCARAS)"/>
    <x v="31"/>
    <x v="30"/>
    <x v="7"/>
    <n v="1"/>
    <n v="59"/>
    <d v="2023-02-22T00:00:00"/>
    <d v="2023-03-01T00:00:00"/>
    <x v="1"/>
  </r>
  <r>
    <s v="07-0997-19359.3/2022"/>
    <s v="37-ORTESIS DE COLUMNA VERTEBRAL"/>
    <x v="219"/>
    <x v="213"/>
    <x v="1"/>
    <n v="1"/>
    <n v="149.28"/>
    <d v="2023-02-22T00:00:00"/>
    <d v="2023-03-01T00:00:00"/>
    <x v="1"/>
  </r>
  <r>
    <s v="07-0997-19365.1/2022"/>
    <s v="37-ORTESIS DE COLUMNA VERTEBRAL"/>
    <x v="60"/>
    <x v="58"/>
    <x v="1"/>
    <n v="1"/>
    <n v="101"/>
    <d v="2023-02-22T00:00:00"/>
    <d v="2023-03-01T00:00:00"/>
    <x v="1"/>
  </r>
  <r>
    <s v="07-0997-19366.2/2022"/>
    <s v="33-SILLAS RUEDAS MANUALES"/>
    <x v="0"/>
    <x v="0"/>
    <x v="0"/>
    <n v="1"/>
    <n v="244.07"/>
    <d v="2023-05-05T00:00:00"/>
    <d v="2023-05-08T00:00:00"/>
    <x v="1"/>
  </r>
  <r>
    <s v="07-0997-19369.5/2022"/>
    <s v="31-ORTESIS MIEMBRO SUPERIOR"/>
    <x v="161"/>
    <x v="156"/>
    <x v="6"/>
    <n v="1"/>
    <n v="28"/>
    <d v="2023-05-24T00:00:00"/>
    <d v="2023-06-05T00:00:00"/>
    <x v="1"/>
  </r>
  <r>
    <s v="07-0997-19912.6/2022"/>
    <s v="37-ORTESIS DE COLUMNA VERTEBRAL"/>
    <x v="17"/>
    <x v="17"/>
    <x v="1"/>
    <n v="1"/>
    <n v="538.49"/>
    <d v="2023-03-13T00:00:00"/>
    <d v="2023-03-16T00:00:00"/>
    <x v="1"/>
  </r>
  <r>
    <s v="07-0997-19916.1/2022"/>
    <s v="48-PRÓTESIS AFECCIONES CIRCULATORIAS"/>
    <x v="21"/>
    <x v="21"/>
    <x v="3"/>
    <n v="2"/>
    <n v="47.34"/>
    <d v="2023-03-13T00:00:00"/>
    <d v="2023-03-16T00:00:00"/>
    <x v="1"/>
  </r>
  <r>
    <s v="07-0997-19916.1/2022"/>
    <s v="48-PRÓTESIS AFECCIONES CIRCULATORIAS"/>
    <x v="127"/>
    <x v="37"/>
    <x v="3"/>
    <n v="1"/>
    <n v="110"/>
    <d v="2023-03-13T00:00:00"/>
    <d v="2023-03-16T00:00:00"/>
    <x v="1"/>
  </r>
  <r>
    <s v="07-0997-19917.2/2022"/>
    <s v="37-ORTESIS DE COLUMNA VERTEBRAL"/>
    <x v="62"/>
    <x v="60"/>
    <x v="1"/>
    <n v="1"/>
    <n v="900"/>
    <d v="2023-03-13T00:00:00"/>
    <d v="2023-03-16T00:00:00"/>
    <x v="1"/>
  </r>
  <r>
    <s v="07-0997-19919.4/2022"/>
    <s v="37-ORTESIS DE COLUMNA VERTEBRAL"/>
    <x v="17"/>
    <x v="17"/>
    <x v="1"/>
    <n v="1"/>
    <n v="538.49"/>
    <d v="2023-03-13T00:00:00"/>
    <d v="2023-03-16T00:00:00"/>
    <x v="1"/>
  </r>
  <r>
    <s v="07-0997-19920.6/2022"/>
    <s v="36-PRÓTESIS ESPECIALES, AYUDAS MARCHA (ANDADORES)"/>
    <x v="61"/>
    <x v="59"/>
    <x v="8"/>
    <n v="1"/>
    <n v="115"/>
    <d v="2023-03-13T00:00:00"/>
    <d v="2023-03-16T00:00:00"/>
    <x v="1"/>
  </r>
  <r>
    <s v="07-0997-19921.7/2022"/>
    <s v="48-PRÓTESIS AFECCIONES CIRCULATORIAS"/>
    <x v="225"/>
    <x v="219"/>
    <x v="3"/>
    <n v="1"/>
    <n v="68"/>
    <d v="2023-03-13T00:00:00"/>
    <d v="2023-03-16T00:00:00"/>
    <x v="1"/>
  </r>
  <r>
    <s v="07-0997-19921.7/2022"/>
    <s v="48-PRÓTESIS AFECCIONES CIRCULATORIAS"/>
    <x v="429"/>
    <x v="26"/>
    <x v="3"/>
    <n v="1"/>
    <n v="140.44999999999999"/>
    <d v="2023-03-13T00:00:00"/>
    <d v="2023-03-16T00:00:00"/>
    <x v="1"/>
  </r>
  <r>
    <s v="07-0997-19921.7/2022"/>
    <s v="48-PRÓTESIS AFECCIONES CIRCULATORIAS"/>
    <x v="21"/>
    <x v="21"/>
    <x v="3"/>
    <n v="2"/>
    <n v="47.34"/>
    <d v="2023-03-13T00:00:00"/>
    <d v="2023-03-16T00:00:00"/>
    <x v="1"/>
  </r>
  <r>
    <s v="07-0997-19924.1/2022"/>
    <s v="37-ORTESIS DE COLUMNA VERTEBRAL"/>
    <x v="30"/>
    <x v="29"/>
    <x v="1"/>
    <n v="1"/>
    <n v="38"/>
    <d v="2023-03-13T00:00:00"/>
    <d v="2023-03-16T00:00:00"/>
    <x v="1"/>
  </r>
  <r>
    <s v="07-0997-19925.2/2022"/>
    <s v="32-ORTESIS MIEMBRO INFERIOR"/>
    <x v="116"/>
    <x v="113"/>
    <x v="5"/>
    <n v="1"/>
    <n v="410"/>
    <d v="2023-03-13T00:00:00"/>
    <d v="2023-03-16T00:00:00"/>
    <x v="1"/>
  </r>
  <r>
    <s v="07-0997-19438.1/2022"/>
    <s v="32-ORTESIS MIEMBRO INFERIOR"/>
    <x v="26"/>
    <x v="25"/>
    <x v="5"/>
    <n v="1"/>
    <n v="109.5"/>
    <d v="2023-03-13T00:00:00"/>
    <d v="2023-03-16T00:00:00"/>
    <x v="1"/>
  </r>
  <r>
    <s v="07-0997-19439.2/2022"/>
    <s v="32-ORTESIS MIEMBRO INFERIOR"/>
    <x v="63"/>
    <x v="61"/>
    <x v="0"/>
    <n v="1"/>
    <n v="258.14999999999998"/>
    <d v="2023-03-13T00:00:00"/>
    <d v="2023-03-16T00:00:00"/>
    <x v="1"/>
  </r>
  <r>
    <s v="07-0997-19440.4/2022"/>
    <s v="53-SILLAS ELÉCTRICAS (ASIENTOS Y ADAP. ESPECIALES)"/>
    <x v="118"/>
    <x v="115"/>
    <x v="9"/>
    <n v="1"/>
    <n v="3254.47"/>
    <d v="2023-04-24T00:00:00"/>
    <d v="2023-04-25T00:00:00"/>
    <x v="1"/>
  </r>
  <r>
    <s v="07-0997-19441.5/2022"/>
    <s v="33-SILLAS RUEDAS MANUALES"/>
    <x v="0"/>
    <x v="0"/>
    <x v="0"/>
    <n v="1"/>
    <n v="258.14999999999998"/>
    <d v="2023-03-03T00:00:00"/>
    <d v="2023-03-06T00:00:00"/>
    <x v="1"/>
  </r>
  <r>
    <s v="07-0997-19444.8/2022"/>
    <s v="48-PRÓTESIS AFECCIONES CIRCULATORIAS"/>
    <x v="212"/>
    <x v="116"/>
    <x v="3"/>
    <n v="2"/>
    <n v="142.5"/>
    <d v="2023-03-13T00:00:00"/>
    <d v="2023-03-16T00:00:00"/>
    <x v="1"/>
  </r>
  <r>
    <s v="07-0997-19445.0/2022"/>
    <s v="48-PRÓTESIS AFECCIONES CIRCULATORIAS"/>
    <x v="48"/>
    <x v="46"/>
    <x v="3"/>
    <n v="1"/>
    <n v="52.52"/>
    <d v="2023-03-13T00:00:00"/>
    <d v="2023-03-16T00:00:00"/>
    <x v="1"/>
  </r>
  <r>
    <s v="07-0997-19447.2/2022"/>
    <s v="48-PRÓTESIS AFECCIONES CIRCULATORIAS"/>
    <x v="9"/>
    <x v="9"/>
    <x v="3"/>
    <n v="1"/>
    <n v="125"/>
    <d v="2023-06-12T00:00:00"/>
    <d v="2023-06-16T00:00:00"/>
    <x v="1"/>
  </r>
  <r>
    <s v="07-0997-19447.2/2022"/>
    <s v="48-PRÓTESIS AFECCIONES CIRCULATORIAS"/>
    <x v="21"/>
    <x v="21"/>
    <x v="3"/>
    <n v="1"/>
    <n v="23.67"/>
    <d v="2023-06-12T00:00:00"/>
    <d v="2023-06-16T00:00:00"/>
    <x v="1"/>
  </r>
  <r>
    <s v="07-0997-19629.6/2022"/>
    <s v="33-SILLAS RUEDAS MANUALES"/>
    <x v="31"/>
    <x v="30"/>
    <x v="7"/>
    <n v="1"/>
    <n v="36"/>
    <d v="2023-05-11T00:00:00"/>
    <d v="2023-05-12T00:00:00"/>
    <x v="1"/>
  </r>
  <r>
    <s v="07-0997-19629.6/2022"/>
    <s v="33-SILLAS RUEDAS MANUALES"/>
    <x v="0"/>
    <x v="0"/>
    <x v="0"/>
    <n v="1"/>
    <n v="258.14999999999998"/>
    <d v="2023-05-11T00:00:00"/>
    <d v="2023-05-12T00:00:00"/>
    <x v="1"/>
  </r>
  <r>
    <s v="07-0997-19630.8/2022"/>
    <s v="37-ORTESIS DE COLUMNA VERTEBRAL"/>
    <x v="219"/>
    <x v="213"/>
    <x v="1"/>
    <n v="1"/>
    <n v="125"/>
    <d v="2023-03-13T00:00:00"/>
    <d v="2023-03-16T00:00:00"/>
    <x v="1"/>
  </r>
  <r>
    <s v="07-0997-19633.2/2022"/>
    <s v="37-ORTESIS DE COLUMNA VERTEBRAL"/>
    <x v="30"/>
    <x v="29"/>
    <x v="1"/>
    <n v="1"/>
    <n v="68.28"/>
    <d v="2023-03-13T00:00:00"/>
    <d v="2023-03-16T00:00:00"/>
    <x v="1"/>
  </r>
  <r>
    <s v="07-0997-19635.4/2022"/>
    <s v="37-ORTESIS DE COLUMNA VERTEBRAL"/>
    <x v="17"/>
    <x v="17"/>
    <x v="1"/>
    <n v="1"/>
    <n v="538.49"/>
    <d v="2023-03-13T00:00:00"/>
    <d v="2023-03-16T00:00:00"/>
    <x v="1"/>
  </r>
  <r>
    <s v="07-0997-19636.5/2022"/>
    <s v="37-ORTESIS DE COLUMNA VERTEBRAL"/>
    <x v="30"/>
    <x v="29"/>
    <x v="1"/>
    <n v="1"/>
    <n v="68.28"/>
    <d v="2023-05-11T00:00:00"/>
    <d v="2023-05-23T00:00:00"/>
    <x v="1"/>
  </r>
  <r>
    <s v="07-0997-19637.6/2022"/>
    <s v="37-ORTESIS DE COLUMNA VERTEBRAL"/>
    <x v="30"/>
    <x v="29"/>
    <x v="1"/>
    <n v="1"/>
    <n v="68.28"/>
    <d v="2023-03-13T00:00:00"/>
    <d v="2023-03-16T00:00:00"/>
    <x v="1"/>
  </r>
  <r>
    <s v="07-0997-19638.7/2022"/>
    <s v="37-ORTESIS DE COLUMNA VERTEBRAL"/>
    <x v="19"/>
    <x v="19"/>
    <x v="1"/>
    <n v="1"/>
    <n v="341"/>
    <d v="2023-03-13T00:00:00"/>
    <d v="2023-03-16T00:00:00"/>
    <x v="1"/>
  </r>
  <r>
    <s v="07-0997-19370.7/2022"/>
    <s v="37-ORTESIS DE COLUMNA VERTEBRAL"/>
    <x v="417"/>
    <x v="406"/>
    <x v="1"/>
    <n v="1"/>
    <n v="894.83"/>
    <d v="2023-05-24T00:00:00"/>
    <d v="2023-06-05T00:00:00"/>
    <x v="1"/>
  </r>
  <r>
    <s v="07-0997-19371.8/2022"/>
    <s v="36-PRÓTESIS ESPECIALES, AYUDAS MARCHA (ANDADORES)"/>
    <x v="61"/>
    <x v="59"/>
    <x v="8"/>
    <n v="1"/>
    <n v="69.95"/>
    <d v="2023-02-22T00:00:00"/>
    <d v="2023-03-01T00:00:00"/>
    <x v="1"/>
  </r>
  <r>
    <s v="07-0997-19372.0/2022"/>
    <s v="37-ORTESIS DE COLUMNA VERTEBRAL"/>
    <x v="17"/>
    <x v="17"/>
    <x v="1"/>
    <n v="1"/>
    <n v="538.49"/>
    <d v="2023-02-22T00:00:00"/>
    <d v="2023-03-01T00:00:00"/>
    <x v="1"/>
  </r>
  <r>
    <s v="07-0997-19373.1/2022"/>
    <s v="42-CALZADOS ORTOPÉDICOS"/>
    <x v="228"/>
    <x v="221"/>
    <x v="12"/>
    <n v="1"/>
    <n v="688.82"/>
    <d v="2023-04-28T00:00:00"/>
    <d v="2023-05-04T00:00:00"/>
    <x v="1"/>
  </r>
  <r>
    <s v="07-0997-19374.2/2022"/>
    <s v="37-ORTESIS DE COLUMNA VERTEBRAL"/>
    <x v="17"/>
    <x v="17"/>
    <x v="1"/>
    <n v="1"/>
    <n v="538.49"/>
    <d v="2023-02-22T00:00:00"/>
    <d v="2023-03-01T00:00:00"/>
    <x v="1"/>
  </r>
  <r>
    <s v="07-0997-19375.3/2022"/>
    <s v="33-SILLAS RUEDAS MANUALES"/>
    <x v="63"/>
    <x v="61"/>
    <x v="0"/>
    <n v="1"/>
    <n v="258.14999999999998"/>
    <d v="2023-02-22T00:00:00"/>
    <d v="2023-02-23T00:00:00"/>
    <x v="1"/>
  </r>
  <r>
    <s v="07-0997-19379.7/2022"/>
    <s v="31-ORTESIS MIEMBRO SUPERIOR"/>
    <x v="182"/>
    <x v="177"/>
    <x v="6"/>
    <n v="1"/>
    <n v="151.80000000000001"/>
    <d v="2023-03-13T00:00:00"/>
    <d v="2023-03-16T00:00:00"/>
    <x v="1"/>
  </r>
  <r>
    <s v="07-0997-19380.0/2022"/>
    <s v="32-ORTESIS MIEMBRO INFERIOR"/>
    <x v="66"/>
    <x v="64"/>
    <x v="5"/>
    <n v="1"/>
    <n v="120.32"/>
    <d v="2023-02-22T00:00:00"/>
    <d v="2023-03-01T00:00:00"/>
    <x v="1"/>
  </r>
  <r>
    <s v="07-0997-19381.1/2022"/>
    <s v="33-SILLAS RUEDAS MANUALES"/>
    <x v="31"/>
    <x v="30"/>
    <x v="7"/>
    <n v="1"/>
    <n v="63"/>
    <d v="2023-04-24T00:00:00"/>
    <d v="2023-04-25T00:00:00"/>
    <x v="1"/>
  </r>
  <r>
    <s v="07-0997-19381.1/2022"/>
    <s v="33-SILLAS RUEDAS MANUALES"/>
    <x v="338"/>
    <x v="329"/>
    <x v="0"/>
    <n v="1"/>
    <n v="369"/>
    <d v="2023-04-24T00:00:00"/>
    <d v="2023-04-25T00:00:00"/>
    <x v="1"/>
  </r>
  <r>
    <s v="07-0997-19381.1/2022"/>
    <s v="33-SILLAS RUEDAS MANUALES"/>
    <x v="156"/>
    <x v="152"/>
    <x v="8"/>
    <n v="1"/>
    <n v="77"/>
    <d v="2023-04-24T00:00:00"/>
    <d v="2023-04-25T00:00:00"/>
    <x v="1"/>
  </r>
  <r>
    <s v="07-0997-19383.3/2022"/>
    <s v="37-ORTESIS DE COLUMNA VERTEBRAL"/>
    <x v="17"/>
    <x v="17"/>
    <x v="1"/>
    <n v="1"/>
    <n v="538.49"/>
    <d v="2023-02-22T00:00:00"/>
    <d v="2023-03-01T00:00:00"/>
    <x v="1"/>
  </r>
  <r>
    <s v="07-0997-19384.4/2022"/>
    <s v="32-ORTESIS MIEMBRO INFERIOR"/>
    <x v="41"/>
    <x v="40"/>
    <x v="5"/>
    <n v="1"/>
    <n v="121.3"/>
    <d v="2023-03-13T00:00:00"/>
    <d v="2023-03-16T00:00:00"/>
    <x v="1"/>
  </r>
  <r>
    <s v="07-0997-19926.3/2022"/>
    <s v="37-ORTESIS DE COLUMNA VERTEBRAL"/>
    <x v="491"/>
    <x v="479"/>
    <x v="1"/>
    <n v="1"/>
    <n v="43.2"/>
    <d v="2023-03-13T00:00:00"/>
    <d v="2023-03-16T00:00:00"/>
    <x v="1"/>
  </r>
  <r>
    <s v="07-0997-19928.5/2022"/>
    <s v="53-SILLAS ELÉCTRICAS (ASIENTOS Y ADAP. ESPECIALES)"/>
    <x v="31"/>
    <x v="30"/>
    <x v="7"/>
    <n v="1"/>
    <n v="43.85"/>
    <d v="2023-05-05T00:00:00"/>
    <d v="2023-05-08T00:00:00"/>
    <x v="1"/>
  </r>
  <r>
    <s v="07-0997-19930.8/2022"/>
    <s v="32-ORTESIS MIEMBRO INFERIOR"/>
    <x v="257"/>
    <x v="250"/>
    <x v="5"/>
    <n v="1"/>
    <n v="70"/>
    <d v="2023-03-13T00:00:00"/>
    <d v="2023-03-16T00:00:00"/>
    <x v="1"/>
  </r>
  <r>
    <s v="07-0997-19932.1/2022"/>
    <s v="32-ORTESIS MIEMBRO INFERIOR"/>
    <x v="26"/>
    <x v="25"/>
    <x v="5"/>
    <n v="1"/>
    <n v="65"/>
    <d v="2023-06-12T00:00:00"/>
    <d v="2023-06-16T00:00:00"/>
    <x v="1"/>
  </r>
  <r>
    <s v="07-0997-19934.3/2022"/>
    <s v="31-ORTESIS MIEMBRO SUPERIOR"/>
    <x v="221"/>
    <x v="215"/>
    <x v="6"/>
    <n v="1"/>
    <n v="239.91"/>
    <d v="2023-03-13T00:00:00"/>
    <d v="2023-03-16T00:00:00"/>
    <x v="1"/>
  </r>
  <r>
    <s v="07-0997-19935.4/2022"/>
    <s v="31-ORTESIS MIEMBRO SUPERIOR"/>
    <x v="167"/>
    <x v="162"/>
    <x v="6"/>
    <n v="1"/>
    <n v="37"/>
    <d v="2023-03-13T00:00:00"/>
    <d v="2023-03-16T00:00:00"/>
    <x v="1"/>
  </r>
  <r>
    <s v="07-0997-19936.5/2022"/>
    <s v="32-ORTESIS MIEMBRO INFERIOR"/>
    <x v="220"/>
    <x v="214"/>
    <x v="5"/>
    <n v="1"/>
    <n v="30"/>
    <d v="2023-03-13T00:00:00"/>
    <d v="2023-03-16T00:00:00"/>
    <x v="1"/>
  </r>
  <r>
    <s v="07-0997-19448.3/2022"/>
    <s v="33-SILLAS RUEDAS MANUALES"/>
    <x v="63"/>
    <x v="61"/>
    <x v="0"/>
    <n v="1"/>
    <n v="258.14999999999998"/>
    <d v="2023-03-03T00:00:00"/>
    <d v="2023-03-06T00:00:00"/>
    <x v="1"/>
  </r>
  <r>
    <s v="07-0997-19449.4/2022"/>
    <s v="53-SILLAS ELÉCTRICAS (ASIENTOS Y ADAP. ESPECIALES)"/>
    <x v="118"/>
    <x v="115"/>
    <x v="9"/>
    <n v="1"/>
    <n v="3324.51"/>
    <d v="2023-05-05T00:00:00"/>
    <d v="2023-05-08T00:00:00"/>
    <x v="1"/>
  </r>
  <r>
    <s v="07-0997-19450.6/2022"/>
    <s v="37-ORTESIS DE COLUMNA VERTEBRAL"/>
    <x v="17"/>
    <x v="17"/>
    <x v="1"/>
    <n v="1"/>
    <n v="538.49"/>
    <d v="2023-05-24T00:00:00"/>
    <d v="2023-06-05T00:00:00"/>
    <x v="1"/>
  </r>
  <r>
    <s v="07-0997-19451.7/2022"/>
    <s v="37-ORTESIS DE COLUMNA VERTEBRAL"/>
    <x v="19"/>
    <x v="19"/>
    <x v="1"/>
    <n v="1"/>
    <n v="341"/>
    <d v="2023-03-13T00:00:00"/>
    <d v="2023-03-16T00:00:00"/>
    <x v="1"/>
  </r>
  <r>
    <s v="07-0997-19452.5/2023"/>
    <s v="37-ORTESIS DE COLUMNA VERTEBRAL"/>
    <x v="58"/>
    <x v="56"/>
    <x v="1"/>
    <n v="1"/>
    <n v="860.03"/>
    <d v="2023-09-15T00:00:00"/>
    <d v="2023-09-19T00:00:00"/>
    <x v="1"/>
  </r>
  <r>
    <s v="07-0997-19455.2/2022"/>
    <s v="36-PRÓTESIS ESPECIALES, AYUDAS MARCHA (ANDADORES)"/>
    <x v="61"/>
    <x v="59"/>
    <x v="8"/>
    <n v="1"/>
    <n v="123.4"/>
    <d v="2023-03-13T00:00:00"/>
    <d v="2023-03-16T00:00:00"/>
    <x v="1"/>
  </r>
  <r>
    <s v="07-0997-19460.8/2022"/>
    <s v="32-ORTESIS MIEMBRO INFERIOR"/>
    <x v="59"/>
    <x v="57"/>
    <x v="5"/>
    <n v="2"/>
    <n v="232.12"/>
    <d v="2023-03-13T00:00:00"/>
    <d v="2023-03-16T00:00:00"/>
    <x v="1"/>
  </r>
  <r>
    <s v="07-0997-19461.0/2022"/>
    <s v="37-ORTESIS DE COLUMNA VERTEBRAL"/>
    <x v="1"/>
    <x v="1"/>
    <x v="1"/>
    <n v="1"/>
    <n v="88.2"/>
    <d v="2023-03-13T00:00:00"/>
    <d v="2023-03-16T00:00:00"/>
    <x v="1"/>
  </r>
  <r>
    <s v="07-0997-19640.1/2022"/>
    <s v="48-PRÓTESIS AFECCIONES CIRCULATORIAS"/>
    <x v="49"/>
    <x v="47"/>
    <x v="3"/>
    <n v="1"/>
    <n v="80"/>
    <d v="2023-05-11T00:00:00"/>
    <d v="2023-05-23T00:00:00"/>
    <x v="1"/>
  </r>
  <r>
    <s v="07-0997-19640.1/2022"/>
    <s v="48-PRÓTESIS AFECCIONES CIRCULATORIAS"/>
    <x v="327"/>
    <x v="320"/>
    <x v="3"/>
    <n v="1"/>
    <n v="65"/>
    <d v="2023-05-11T00:00:00"/>
    <d v="2023-05-23T00:00:00"/>
    <x v="1"/>
  </r>
  <r>
    <s v="07-0997-19641.2/2022"/>
    <s v="36-PRÓTESIS ESPECIALES, AYUDAS MARCHA (ANDADORES)"/>
    <x v="61"/>
    <x v="59"/>
    <x v="8"/>
    <n v="1"/>
    <n v="85"/>
    <d v="2023-06-02T00:00:00"/>
    <d v="2023-06-05T00:00:00"/>
    <x v="1"/>
  </r>
  <r>
    <s v="07-0997-19643.4/2022"/>
    <s v="33-SILLAS RUEDAS MANUALES"/>
    <x v="0"/>
    <x v="0"/>
    <x v="0"/>
    <n v="1"/>
    <n v="258.14999999999998"/>
    <d v="2023-03-03T00:00:00"/>
    <d v="2023-03-06T00:00:00"/>
    <x v="1"/>
  </r>
  <r>
    <s v="07-0997-19643.4/2022"/>
    <s v="33-SILLAS RUEDAS MANUALES"/>
    <x v="99"/>
    <x v="97"/>
    <x v="8"/>
    <n v="1"/>
    <n v="50.41"/>
    <d v="2023-03-03T00:00:00"/>
    <d v="2023-03-06T00:00:00"/>
    <x v="1"/>
  </r>
  <r>
    <s v="07-0997-19643.4/2022"/>
    <s v="33-SILLAS RUEDAS MANUALES"/>
    <x v="31"/>
    <x v="30"/>
    <x v="7"/>
    <n v="1"/>
    <n v="86"/>
    <d v="2023-03-03T00:00:00"/>
    <d v="2023-03-06T00:00:00"/>
    <x v="1"/>
  </r>
  <r>
    <s v="07-0997-19644.5/2022"/>
    <s v="36-PRÓTESIS ESPECIALES, AYUDAS MARCHA (ANDADORES)"/>
    <x v="61"/>
    <x v="59"/>
    <x v="8"/>
    <n v="1"/>
    <n v="85.01"/>
    <d v="2023-03-13T00:00:00"/>
    <d v="2023-03-16T00:00:00"/>
    <x v="1"/>
  </r>
  <r>
    <s v="07-0997-19646.7/2022"/>
    <s v="32-ORTESIS MIEMBRO INFERIOR"/>
    <x v="349"/>
    <x v="340"/>
    <x v="5"/>
    <n v="1"/>
    <n v="47"/>
    <d v="2023-03-13T00:00:00"/>
    <d v="2023-03-16T00:00:00"/>
    <x v="1"/>
  </r>
  <r>
    <s v="07-0997-19385.2/2023"/>
    <s v="44-PRÓTESIS MIEMBRO SUPERIOR"/>
    <x v="514"/>
    <x v="502"/>
    <x v="10"/>
    <n v="1"/>
    <n v="2235.37"/>
    <d v="2023-10-10T00:00:00"/>
    <d v="2023-10-11T00:00:00"/>
    <x v="0"/>
  </r>
  <r>
    <s v="07-0997-19385.2/2023"/>
    <s v="44-PRÓTESIS MIEMBRO SUPERIOR"/>
    <x v="505"/>
    <x v="493"/>
    <x v="10"/>
    <n v="1"/>
    <n v="312"/>
    <d v="2023-10-10T00:00:00"/>
    <d v="2023-10-11T00:00:00"/>
    <x v="0"/>
  </r>
  <r>
    <s v="07-0997-19385.2/2023"/>
    <s v="44-PRÓTESIS MIEMBRO SUPERIOR"/>
    <x v="285"/>
    <x v="278"/>
    <x v="10"/>
    <n v="1"/>
    <n v="930.8"/>
    <d v="2023-10-10T00:00:00"/>
    <d v="2023-10-11T00:00:00"/>
    <x v="0"/>
  </r>
  <r>
    <s v="07-0997-19385.2/2023"/>
    <s v="44-PRÓTESIS MIEMBRO SUPERIOR"/>
    <x v="515"/>
    <x v="503"/>
    <x v="10"/>
    <n v="1"/>
    <n v="286.3"/>
    <d v="2023-10-10T00:00:00"/>
    <d v="2023-10-11T00:00:00"/>
    <x v="0"/>
  </r>
  <r>
    <s v="07-0997-19385.5/2022"/>
    <s v="32-ORTESIS MIEMBRO INFERIOR"/>
    <x v="41"/>
    <x v="40"/>
    <x v="5"/>
    <n v="1"/>
    <n v="107.01"/>
    <d v="2023-06-12T00:00:00"/>
    <d v="2023-06-16T00:00:00"/>
    <x v="1"/>
  </r>
  <r>
    <s v="07-0997-19388.8/2022"/>
    <s v="37-ORTESIS DE COLUMNA VERTEBRAL"/>
    <x v="17"/>
    <x v="17"/>
    <x v="1"/>
    <n v="1"/>
    <n v="538.49"/>
    <d v="2023-03-13T00:00:00"/>
    <d v="2023-03-16T00:00:00"/>
    <x v="1"/>
  </r>
  <r>
    <s v="07-0997-19392.4/2022"/>
    <s v="32-ORTESIS MIEMBRO INFERIOR"/>
    <x v="107"/>
    <x v="104"/>
    <x v="2"/>
    <n v="1"/>
    <n v="551.73"/>
    <d v="2023-03-13T00:00:00"/>
    <d v="2023-03-16T00:00:00"/>
    <x v="1"/>
  </r>
  <r>
    <s v="07-0997-19392.4/2022"/>
    <s v="32-ORTESIS MIEMBRO INFERIOR"/>
    <x v="12"/>
    <x v="12"/>
    <x v="5"/>
    <n v="1"/>
    <n v="90"/>
    <d v="2023-03-13T00:00:00"/>
    <d v="2023-03-16T00:00:00"/>
    <x v="1"/>
  </r>
  <r>
    <s v="07-0997-19937.6/2022"/>
    <s v="32-ORTESIS MIEMBRO INFERIOR"/>
    <x v="29"/>
    <x v="28"/>
    <x v="5"/>
    <n v="1"/>
    <n v="111.2"/>
    <d v="2023-03-13T00:00:00"/>
    <d v="2023-03-16T00:00:00"/>
    <x v="1"/>
  </r>
  <r>
    <s v="07-0997-19938.7/2022"/>
    <s v="38-PRÓTESIS DE MAMA"/>
    <x v="255"/>
    <x v="248"/>
    <x v="4"/>
    <n v="1"/>
    <n v="182"/>
    <d v="2023-03-22T00:00:00"/>
    <d v="2023-03-22T00:00:00"/>
    <x v="1"/>
  </r>
  <r>
    <s v="07-0997-19940.1/2022"/>
    <s v="37-ORTESIS DE COLUMNA VERTEBRAL"/>
    <x v="35"/>
    <x v="34"/>
    <x v="1"/>
    <n v="1"/>
    <n v="988.8"/>
    <d v="2023-03-13T00:00:00"/>
    <d v="2023-03-16T00:00:00"/>
    <x v="1"/>
  </r>
  <r>
    <s v="07-0997-19941.2/2022"/>
    <s v="55-PRÓTESIS AUDITIVAS"/>
    <x v="125"/>
    <x v="122"/>
    <x v="11"/>
    <n v="2"/>
    <n v="2400"/>
    <d v="2023-08-16T00:00:00"/>
    <d v="2023-08-29T00:00:00"/>
    <x v="1"/>
  </r>
  <r>
    <s v="07-0997-19941.2/2022"/>
    <s v="55-PRÓTESIS AUDITIVAS"/>
    <x v="104"/>
    <x v="101"/>
    <x v="11"/>
    <n v="2"/>
    <n v="66"/>
    <d v="2023-08-16T00:00:00"/>
    <d v="2023-08-29T00:00:00"/>
    <x v="1"/>
  </r>
  <r>
    <s v="07-0997-19942.3/2022"/>
    <s v="33-SILLAS RUEDAS MANUALES"/>
    <x v="61"/>
    <x v="59"/>
    <x v="8"/>
    <n v="1"/>
    <n v="80"/>
    <d v="2023-03-03T00:00:00"/>
    <d v="2023-03-06T00:00:00"/>
    <x v="1"/>
  </r>
  <r>
    <s v="07-0997-19942.3/2022"/>
    <s v="33-SILLAS RUEDAS MANUALES"/>
    <x v="0"/>
    <x v="0"/>
    <x v="0"/>
    <n v="1"/>
    <n v="258.14999999999998"/>
    <d v="2023-03-03T00:00:00"/>
    <d v="2023-03-06T00:00:00"/>
    <x v="1"/>
  </r>
  <r>
    <s v="07-0997-19943.4/2022"/>
    <s v="33-SILLAS RUEDAS MANUALES"/>
    <x v="63"/>
    <x v="61"/>
    <x v="0"/>
    <n v="1"/>
    <n v="258.14999999999998"/>
    <d v="2023-03-03T00:00:00"/>
    <d v="2023-03-06T00:00:00"/>
    <x v="1"/>
  </r>
  <r>
    <s v="07-0997-19944.5/2022"/>
    <s v="38-PRÓTESIS DE MAMA"/>
    <x v="11"/>
    <x v="11"/>
    <x v="4"/>
    <n v="1"/>
    <n v="210"/>
    <d v="2023-03-13T00:00:00"/>
    <d v="2023-03-16T00:00:00"/>
    <x v="1"/>
  </r>
  <r>
    <s v="07-0997-19945.6/2022"/>
    <s v="32-ORTESIS MIEMBRO INFERIOR"/>
    <x v="66"/>
    <x v="64"/>
    <x v="5"/>
    <n v="1"/>
    <n v="67"/>
    <d v="2023-03-13T00:00:00"/>
    <d v="2023-03-16T00:00:00"/>
    <x v="1"/>
  </r>
  <r>
    <s v="07-0997-19945.6/2022"/>
    <s v="32-ORTESIS MIEMBRO INFERIOR"/>
    <x v="161"/>
    <x v="156"/>
    <x v="6"/>
    <n v="1"/>
    <n v="40"/>
    <d v="2023-03-13T00:00:00"/>
    <d v="2023-03-16T00:00:00"/>
    <x v="1"/>
  </r>
  <r>
    <s v="07-0997-19946.7/2022"/>
    <s v="31-ORTESIS MIEMBRO SUPERIOR"/>
    <x v="240"/>
    <x v="233"/>
    <x v="6"/>
    <n v="1"/>
    <n v="69.400000000000006"/>
    <d v="2023-03-13T00:00:00"/>
    <d v="2023-03-16T00:00:00"/>
    <x v="1"/>
  </r>
  <r>
    <s v="07-0997-19947.8/2022"/>
    <s v="38-PRÓTESIS DE MAMA"/>
    <x v="11"/>
    <x v="11"/>
    <x v="4"/>
    <n v="1"/>
    <n v="212.87"/>
    <d v="2023-03-13T00:00:00"/>
    <d v="2023-03-16T00:00:00"/>
    <x v="1"/>
  </r>
  <r>
    <s v="07-0997-19948.0/2022"/>
    <s v="32-ORTESIS MIEMBRO INFERIOR"/>
    <x v="368"/>
    <x v="358"/>
    <x v="5"/>
    <n v="1"/>
    <n v="69.5"/>
    <d v="2023-03-13T00:00:00"/>
    <d v="2023-03-16T00:00:00"/>
    <x v="1"/>
  </r>
  <r>
    <s v="07-0997-19949.1/2022"/>
    <s v="32-ORTESIS MIEMBRO INFERIOR"/>
    <x v="26"/>
    <x v="25"/>
    <x v="5"/>
    <n v="1"/>
    <n v="55.99"/>
    <d v="2023-03-13T00:00:00"/>
    <d v="2023-03-16T00:00:00"/>
    <x v="1"/>
  </r>
  <r>
    <s v="07-0997-19464.3/2022"/>
    <s v="37-ORTESIS DE COLUMNA VERTEBRAL"/>
    <x v="37"/>
    <x v="36"/>
    <x v="1"/>
    <n v="1"/>
    <n v="207"/>
    <d v="2023-03-13T00:00:00"/>
    <d v="2023-03-16T00:00:00"/>
    <x v="1"/>
  </r>
  <r>
    <s v="07-0997-19465.4/2022"/>
    <s v="32-ORTESIS MIEMBRO INFERIOR"/>
    <x v="257"/>
    <x v="250"/>
    <x v="5"/>
    <n v="1"/>
    <n v="47"/>
    <d v="2023-03-13T00:00:00"/>
    <d v="2023-03-16T00:00:00"/>
    <x v="1"/>
  </r>
  <r>
    <s v="07-0997-19466.5/2022"/>
    <s v="37-ORTESIS DE COLUMNA VERTEBRAL"/>
    <x v="37"/>
    <x v="36"/>
    <x v="1"/>
    <n v="1"/>
    <n v="216.37"/>
    <d v="2023-03-13T00:00:00"/>
    <d v="2023-03-16T00:00:00"/>
    <x v="1"/>
  </r>
  <r>
    <s v="07-0997-19468.7/2022"/>
    <s v="32-ORTESIS MIEMBRO INFERIOR"/>
    <x v="12"/>
    <x v="12"/>
    <x v="5"/>
    <n v="1"/>
    <n v="155"/>
    <d v="2023-03-13T00:00:00"/>
    <d v="2023-03-16T00:00:00"/>
    <x v="1"/>
  </r>
  <r>
    <s v="07-0997-19469.8/2022"/>
    <s v="37-ORTESIS DE COLUMNA VERTEBRAL"/>
    <x v="19"/>
    <x v="19"/>
    <x v="1"/>
    <n v="1"/>
    <n v="341"/>
    <d v="2023-03-13T00:00:00"/>
    <d v="2023-03-16T00:00:00"/>
    <x v="1"/>
  </r>
  <r>
    <s v="07-0997-19470.1/2022"/>
    <s v="32-ORTESIS MIEMBRO INFERIOR"/>
    <x v="349"/>
    <x v="340"/>
    <x v="5"/>
    <n v="1"/>
    <n v="98.25"/>
    <d v="2023-03-13T00:00:00"/>
    <d v="2023-03-16T00:00:00"/>
    <x v="1"/>
  </r>
  <r>
    <s v="07-0997-19471.2/2022"/>
    <s v="37-ORTESIS DE COLUMNA VERTEBRAL"/>
    <x v="322"/>
    <x v="315"/>
    <x v="1"/>
    <n v="1"/>
    <n v="988.8"/>
    <d v="2023-08-16T00:00:00"/>
    <d v="2023-08-29T00:00:00"/>
    <x v="1"/>
  </r>
  <r>
    <s v="07-0997-19472.3/2022"/>
    <s v="33-SILLAS RUEDAS MANUALES"/>
    <x v="63"/>
    <x v="61"/>
    <x v="0"/>
    <n v="1"/>
    <n v="244.07"/>
    <d v="2023-03-03T00:00:00"/>
    <d v="2023-03-06T00:00:00"/>
    <x v="1"/>
  </r>
  <r>
    <s v="07-0997-19475.6/2022"/>
    <s v="32-ORTESIS MIEMBRO INFERIOR"/>
    <x v="368"/>
    <x v="358"/>
    <x v="5"/>
    <n v="1"/>
    <n v="42"/>
    <d v="2023-03-13T00:00:00"/>
    <d v="2023-03-16T00:00:00"/>
    <x v="1"/>
  </r>
  <r>
    <s v="07-0997-19476.7/2022"/>
    <s v="36-PRÓTESIS ESPECIALES, AYUDAS MARCHA (ANDADORES)"/>
    <x v="61"/>
    <x v="59"/>
    <x v="8"/>
    <n v="1"/>
    <n v="106"/>
    <d v="2023-03-13T00:00:00"/>
    <d v="2023-03-16T00:00:00"/>
    <x v="1"/>
  </r>
  <r>
    <s v="07-0997-19648.0/2022"/>
    <s v="38-PRÓTESIS DE MAMA"/>
    <x v="15"/>
    <x v="15"/>
    <x v="4"/>
    <n v="1"/>
    <n v="198"/>
    <d v="2023-03-13T00:00:00"/>
    <d v="2023-03-16T00:00:00"/>
    <x v="1"/>
  </r>
  <r>
    <s v="07-0997-19650.3/2022"/>
    <s v="37-ORTESIS DE COLUMNA VERTEBRAL"/>
    <x v="17"/>
    <x v="17"/>
    <x v="1"/>
    <n v="1"/>
    <n v="538.49"/>
    <d v="2023-08-16T00:00:00"/>
    <d v="2023-08-29T00:00:00"/>
    <x v="1"/>
  </r>
  <r>
    <s v="07-0997-19653.6/2022"/>
    <s v="34-PRÓTESIS DE MIEMBRO INFERIOR"/>
    <x v="372"/>
    <x v="362"/>
    <x v="2"/>
    <n v="1"/>
    <n v="9.81"/>
    <d v="2023-03-28T00:00:00"/>
    <d v="2023-04-13T00:00:00"/>
    <x v="1"/>
  </r>
  <r>
    <s v="07-0997-19653.6/2022"/>
    <s v="34-PRÓTESIS DE MIEMBRO INFERIOR"/>
    <x v="107"/>
    <x v="104"/>
    <x v="2"/>
    <n v="1"/>
    <n v="551.73"/>
    <d v="2023-03-28T00:00:00"/>
    <d v="2023-04-13T00:00:00"/>
    <x v="1"/>
  </r>
  <r>
    <s v="07-0997-19653.6/2022"/>
    <s v="34-PRÓTESIS DE MIEMBRO INFERIOR"/>
    <x v="108"/>
    <x v="105"/>
    <x v="2"/>
    <n v="1"/>
    <n v="276.47000000000003"/>
    <d v="2023-03-28T00:00:00"/>
    <d v="2023-04-13T00:00:00"/>
    <x v="1"/>
  </r>
  <r>
    <s v="07-0997-19653.6/2022"/>
    <s v="34-PRÓTESIS DE MIEMBRO INFERIOR"/>
    <x v="374"/>
    <x v="364"/>
    <x v="2"/>
    <n v="1"/>
    <n v="1017.63"/>
    <d v="2023-03-28T00:00:00"/>
    <d v="2023-04-13T00:00:00"/>
    <x v="1"/>
  </r>
  <r>
    <s v="07-0997-19653.6/2022"/>
    <s v="34-PRÓTESIS DE MIEMBRO INFERIOR"/>
    <x v="301"/>
    <x v="294"/>
    <x v="2"/>
    <n v="1"/>
    <n v="398.47"/>
    <d v="2023-03-28T00:00:00"/>
    <d v="2023-04-13T00:00:00"/>
    <x v="1"/>
  </r>
  <r>
    <s v="07-0997-19653.6/2022"/>
    <s v="34-PRÓTESIS DE MIEMBRO INFERIOR"/>
    <x v="106"/>
    <x v="103"/>
    <x v="2"/>
    <n v="1"/>
    <n v="858.25"/>
    <d v="2023-03-28T00:00:00"/>
    <d v="2023-04-13T00:00:00"/>
    <x v="1"/>
  </r>
  <r>
    <s v="07-0997-19653.6/2022"/>
    <s v="34-PRÓTESIS DE MIEMBRO INFERIOR"/>
    <x v="549"/>
    <x v="536"/>
    <x v="2"/>
    <n v="1"/>
    <n v="1051.77"/>
    <d v="2023-03-28T00:00:00"/>
    <d v="2023-04-13T00:00:00"/>
    <x v="1"/>
  </r>
  <r>
    <s v="07-0997-19657.1/2022"/>
    <s v="37-ORTESIS DE COLUMNA VERTEBRAL"/>
    <x v="17"/>
    <x v="17"/>
    <x v="1"/>
    <n v="1"/>
    <n v="538.49"/>
    <d v="2023-03-13T00:00:00"/>
    <d v="2023-03-16T00:00:00"/>
    <x v="1"/>
  </r>
  <r>
    <s v="07-0997-19658.2/2022"/>
    <s v="32-ORTESIS MIEMBRO INFERIOR"/>
    <x v="192"/>
    <x v="187"/>
    <x v="5"/>
    <n v="1"/>
    <n v="16.149999999999999"/>
    <d v="2023-03-13T00:00:00"/>
    <d v="2023-03-16T00:00:00"/>
    <x v="1"/>
  </r>
  <r>
    <s v="07-0997-19393.5/2022"/>
    <s v="37-ORTESIS DE COLUMNA VERTEBRAL"/>
    <x v="188"/>
    <x v="183"/>
    <x v="1"/>
    <n v="1"/>
    <n v="392"/>
    <d v="2023-06-12T00:00:00"/>
    <d v="2023-06-16T00:00:00"/>
    <x v="1"/>
  </r>
  <r>
    <s v="07-0997-19395.7/2022"/>
    <s v="32-ORTESIS MIEMBRO INFERIOR"/>
    <x v="66"/>
    <x v="64"/>
    <x v="5"/>
    <n v="1"/>
    <n v="127.26"/>
    <d v="2023-03-13T00:00:00"/>
    <d v="2023-03-16T00:00:00"/>
    <x v="1"/>
  </r>
  <r>
    <s v="07-0997-19398.1/2022"/>
    <s v="33-SILLAS RUEDAS MANUALES"/>
    <x v="36"/>
    <x v="35"/>
    <x v="0"/>
    <n v="1"/>
    <n v="358.15"/>
    <d v="2023-03-03T00:00:00"/>
    <d v="2023-03-06T00:00:00"/>
    <x v="1"/>
  </r>
  <r>
    <s v="07-0997-19399.2/2022"/>
    <s v="36-PRÓTESIS ESPECIALES, AYUDAS MARCHA (ANDADORES)"/>
    <x v="99"/>
    <x v="97"/>
    <x v="8"/>
    <n v="1"/>
    <n v="59.8"/>
    <d v="2023-03-13T00:00:00"/>
    <d v="2023-03-16T00:00:00"/>
    <x v="1"/>
  </r>
  <r>
    <s v="07-0997-19400.5/2022"/>
    <s v="37-ORTESIS DE COLUMNA VERTEBRAL"/>
    <x v="17"/>
    <x v="17"/>
    <x v="1"/>
    <n v="1"/>
    <n v="538.49"/>
    <d v="2023-03-13T00:00:00"/>
    <d v="2023-03-16T00:00:00"/>
    <x v="1"/>
  </r>
  <r>
    <s v="07-0997-19401.6/2022"/>
    <s v="48-PRÓTESIS AFECCIONES CIRCULATORIAS"/>
    <x v="119"/>
    <x v="116"/>
    <x v="3"/>
    <n v="1"/>
    <n v="61.94"/>
    <d v="2023-03-13T00:00:00"/>
    <d v="2023-03-16T00:00:00"/>
    <x v="1"/>
  </r>
  <r>
    <s v="07-0997-19403.8/2022"/>
    <s v="36-PRÓTESIS ESPECIALES, AYUDAS MARCHA (ANDADORES)"/>
    <x v="156"/>
    <x v="152"/>
    <x v="8"/>
    <n v="1"/>
    <n v="54.6"/>
    <d v="2023-03-13T00:00:00"/>
    <d v="2023-03-16T00:00:00"/>
    <x v="1"/>
  </r>
  <r>
    <s v="07-0997-19405.1/2022"/>
    <s v="32-ORTESIS MIEMBRO INFERIOR"/>
    <x v="41"/>
    <x v="40"/>
    <x v="5"/>
    <n v="2"/>
    <n v="222.74"/>
    <d v="2023-03-13T00:00:00"/>
    <d v="2023-03-16T00:00:00"/>
    <x v="1"/>
  </r>
  <r>
    <s v="07-0997-19406.2/2022"/>
    <s v="33-SILLAS RUEDAS MANUALES"/>
    <x v="0"/>
    <x v="0"/>
    <x v="0"/>
    <n v="1"/>
    <n v="258.14999999999998"/>
    <d v="2023-05-17T00:00:00"/>
    <d v="2023-05-18T00:00:00"/>
    <x v="1"/>
  </r>
  <r>
    <s v="07-0997-19407.3/2022"/>
    <s v="32-ORTESIS MIEMBRO INFERIOR"/>
    <x v="243"/>
    <x v="236"/>
    <x v="5"/>
    <n v="1"/>
    <n v="105"/>
    <d v="2023-03-13T00:00:00"/>
    <d v="2023-03-16T00:00:00"/>
    <x v="1"/>
  </r>
  <r>
    <s v="07-0997-19950.3/2022"/>
    <s v="33-SILLAS RUEDAS MANUALES"/>
    <x v="63"/>
    <x v="61"/>
    <x v="0"/>
    <n v="1"/>
    <n v="258.14999999999998"/>
    <d v="2023-05-31T00:00:00"/>
    <d v="2023-06-01T00:00:00"/>
    <x v="1"/>
  </r>
  <r>
    <s v="07-0997-19950.3/2022"/>
    <s v="33-SILLAS RUEDAS MANUALES"/>
    <x v="222"/>
    <x v="216"/>
    <x v="8"/>
    <n v="1"/>
    <n v="70"/>
    <d v="2023-05-31T00:00:00"/>
    <d v="2023-06-01T00:00:00"/>
    <x v="1"/>
  </r>
  <r>
    <s v="07-0997-19951.4/2022"/>
    <s v="37-ORTESIS DE COLUMNA VERTEBRAL"/>
    <x v="60"/>
    <x v="58"/>
    <x v="1"/>
    <n v="1"/>
    <n v="70"/>
    <d v="2023-03-28T00:00:00"/>
    <d v="2023-04-13T00:00:00"/>
    <x v="1"/>
  </r>
  <r>
    <s v="07-0997-19952.5/2022"/>
    <s v="32-ORTESIS MIEMBRO INFERIOR"/>
    <x v="26"/>
    <x v="25"/>
    <x v="5"/>
    <n v="1"/>
    <n v="80.989999999999995"/>
    <d v="2023-05-24T00:00:00"/>
    <d v="2023-06-05T00:00:00"/>
    <x v="1"/>
  </r>
  <r>
    <s v="07-0997-19953.6/2022"/>
    <s v="55-PRÓTESIS AUDITIVAS"/>
    <x v="169"/>
    <x v="164"/>
    <x v="11"/>
    <n v="2"/>
    <n v="2269.09"/>
    <d v="2023-10-16T00:00:00"/>
    <d v="2023-10-17T00:00:00"/>
    <x v="1"/>
  </r>
  <r>
    <s v="07-0997-19953.6/2022"/>
    <s v="55-PRÓTESIS AUDITIVAS"/>
    <x v="168"/>
    <x v="163"/>
    <x v="11"/>
    <n v="2"/>
    <n v="83.2"/>
    <d v="2023-10-16T00:00:00"/>
    <d v="2023-10-17T00:00:00"/>
    <x v="1"/>
  </r>
  <r>
    <s v="07-0997-19954.7/2022"/>
    <s v="33-SILLAS RUEDAS MANUALES"/>
    <x v="63"/>
    <x v="61"/>
    <x v="0"/>
    <n v="1"/>
    <n v="258.14999999999998"/>
    <d v="2023-03-03T00:00:00"/>
    <d v="2023-03-06T00:00:00"/>
    <x v="1"/>
  </r>
  <r>
    <s v="07-0997-19956.0/2022"/>
    <s v="31-ORTESIS MIEMBRO SUPERIOR"/>
    <x v="157"/>
    <x v="153"/>
    <x v="6"/>
    <n v="1"/>
    <n v="210"/>
    <d v="2023-03-13T00:00:00"/>
    <d v="2023-03-16T00:00:00"/>
    <x v="1"/>
  </r>
  <r>
    <s v="07-0997-19957.1/2022"/>
    <s v="32-ORTESIS MIEMBRO INFERIOR"/>
    <x v="12"/>
    <x v="12"/>
    <x v="5"/>
    <n v="1"/>
    <n v="44"/>
    <d v="2023-05-24T00:00:00"/>
    <d v="2023-06-05T00:00:00"/>
    <x v="1"/>
  </r>
  <r>
    <s v="07-0997-19966.2/2022"/>
    <s v="48-PRÓTESIS AFECCIONES CIRCULATORIAS"/>
    <x v="238"/>
    <x v="231"/>
    <x v="3"/>
    <n v="2"/>
    <n v="170"/>
    <d v="2023-03-13T00:00:00"/>
    <d v="2023-03-16T00:00:00"/>
    <x v="1"/>
  </r>
  <r>
    <s v="07-0997-19967.3/2022"/>
    <s v="48-PRÓTESIS AFECCIONES CIRCULATORIAS"/>
    <x v="48"/>
    <x v="46"/>
    <x v="3"/>
    <n v="1"/>
    <n v="42"/>
    <d v="2023-03-28T00:00:00"/>
    <d v="2023-04-13T00:00:00"/>
    <x v="1"/>
  </r>
  <r>
    <s v="07-0997-19968.4/2022"/>
    <s v="36-PRÓTESIS ESPECIALES, AYUDAS MARCHA (ANDADORES)"/>
    <x v="61"/>
    <x v="59"/>
    <x v="8"/>
    <n v="1"/>
    <n v="84.95"/>
    <d v="2023-03-13T00:00:00"/>
    <d v="2023-03-16T00:00:00"/>
    <x v="1"/>
  </r>
  <r>
    <s v="07-0997-19969.5/2022"/>
    <s v="32-ORTESIS MIEMBRO INFERIOR"/>
    <x v="26"/>
    <x v="25"/>
    <x v="5"/>
    <n v="1"/>
    <n v="39"/>
    <d v="2023-03-13T00:00:00"/>
    <d v="2023-03-16T00:00:00"/>
    <x v="1"/>
  </r>
  <r>
    <s v="07-0997-19971.8/2022"/>
    <s v="37-ORTESIS DE COLUMNA VERTEBRAL"/>
    <x v="37"/>
    <x v="36"/>
    <x v="1"/>
    <n v="1"/>
    <n v="216.37"/>
    <d v="2023-03-22T00:00:00"/>
    <d v="2023-03-22T00:00:00"/>
    <x v="1"/>
  </r>
  <r>
    <s v="07-0997-19479.1/2022"/>
    <s v="32-ORTESIS MIEMBRO INFERIOR"/>
    <x v="192"/>
    <x v="187"/>
    <x v="5"/>
    <n v="1"/>
    <n v="42"/>
    <d v="2023-03-13T00:00:00"/>
    <d v="2023-03-16T00:00:00"/>
    <x v="1"/>
  </r>
  <r>
    <s v="07-0997-19481.4/2022"/>
    <s v="33-SILLAS RUEDAS MANUALES"/>
    <x v="63"/>
    <x v="61"/>
    <x v="0"/>
    <n v="1"/>
    <n v="218.19"/>
    <d v="2023-03-03T00:00:00"/>
    <d v="2023-03-06T00:00:00"/>
    <x v="1"/>
  </r>
  <r>
    <s v="07-0997-19484.7/2022"/>
    <s v="33-SILLAS RUEDAS MANUALES"/>
    <x v="36"/>
    <x v="35"/>
    <x v="0"/>
    <n v="1"/>
    <n v="329"/>
    <d v="2023-03-03T00:00:00"/>
    <d v="2023-03-06T00:00:00"/>
    <x v="1"/>
  </r>
  <r>
    <s v="07-0997-19487.1/2022"/>
    <s v="32-ORTESIS MIEMBRO INFERIOR"/>
    <x v="370"/>
    <x v="360"/>
    <x v="5"/>
    <n v="1"/>
    <n v="270"/>
    <d v="2023-03-13T00:00:00"/>
    <d v="2023-03-16T00:00:00"/>
    <x v="1"/>
  </r>
  <r>
    <s v="07-0997-19487.1/2022"/>
    <s v="32-ORTESIS MIEMBRO INFERIOR"/>
    <x v="371"/>
    <x v="361"/>
    <x v="5"/>
    <n v="1"/>
    <n v="180"/>
    <d v="2023-03-13T00:00:00"/>
    <d v="2023-03-16T00:00:00"/>
    <x v="1"/>
  </r>
  <r>
    <s v="07-0997-19488.2/2022"/>
    <s v="37-ORTESIS DE COLUMNA VERTEBRAL"/>
    <x v="37"/>
    <x v="36"/>
    <x v="1"/>
    <n v="1"/>
    <n v="216.37"/>
    <d v="2023-03-13T00:00:00"/>
    <d v="2023-03-16T00:00:00"/>
    <x v="1"/>
  </r>
  <r>
    <s v="07-0997-19490.5/2022"/>
    <s v="48-PRÓTESIS AFECCIONES CIRCULATORIAS"/>
    <x v="24"/>
    <x v="9"/>
    <x v="3"/>
    <n v="1"/>
    <n v="105.76"/>
    <d v="2023-03-13T00:00:00"/>
    <d v="2023-03-16T00:00:00"/>
    <x v="1"/>
  </r>
  <r>
    <s v="07-0997-19659.3/2022"/>
    <s v="33-SILLAS RUEDAS MANUALES"/>
    <x v="0"/>
    <x v="0"/>
    <x v="0"/>
    <n v="1"/>
    <n v="244.07"/>
    <d v="2023-03-03T00:00:00"/>
    <d v="2023-03-06T00:00:00"/>
    <x v="1"/>
  </r>
  <r>
    <s v="07-0997-19660.5/2022"/>
    <s v="36-PRÓTESIS ESPECIALES, AYUDAS MARCHA (ANDADORES)"/>
    <x v="99"/>
    <x v="97"/>
    <x v="8"/>
    <n v="1"/>
    <n v="93.91"/>
    <d v="2023-03-13T00:00:00"/>
    <d v="2023-03-16T00:00:00"/>
    <x v="1"/>
  </r>
  <r>
    <s v="07-0997-19661.6/2022"/>
    <s v="38-PRÓTESIS DE MAMA"/>
    <x v="15"/>
    <x v="15"/>
    <x v="4"/>
    <n v="1"/>
    <n v="200.52"/>
    <d v="2023-03-13T00:00:00"/>
    <d v="2023-03-16T00:00:00"/>
    <x v="1"/>
  </r>
  <r>
    <s v="07-0997-19662.7/2022"/>
    <s v="37-ORTESIS DE COLUMNA VERTEBRAL"/>
    <x v="37"/>
    <x v="36"/>
    <x v="1"/>
    <n v="1"/>
    <n v="190"/>
    <d v="2023-03-28T00:00:00"/>
    <d v="2023-04-13T00:00:00"/>
    <x v="1"/>
  </r>
  <r>
    <s v="07-0997-19663.8/2022"/>
    <s v="32-ORTESIS MIEMBRO INFERIOR"/>
    <x v="66"/>
    <x v="64"/>
    <x v="5"/>
    <n v="1"/>
    <n v="65"/>
    <d v="2023-03-13T00:00:00"/>
    <d v="2023-03-16T00:00:00"/>
    <x v="1"/>
  </r>
  <r>
    <s v="07-0997-19664.0/2022"/>
    <s v="36-PRÓTESIS ESPECIALES, AYUDAS MARCHA (ANDADORES)"/>
    <x v="99"/>
    <x v="97"/>
    <x v="8"/>
    <n v="1"/>
    <n v="29.5"/>
    <d v="2023-06-12T00:00:00"/>
    <d v="2023-06-16T00:00:00"/>
    <x v="1"/>
  </r>
  <r>
    <s v="07-0997-19665.1/2022"/>
    <s v="33-SILLAS RUEDAS MANUALES"/>
    <x v="191"/>
    <x v="186"/>
    <x v="0"/>
    <n v="1"/>
    <n v="375"/>
    <d v="2023-03-03T00:00:00"/>
    <d v="2023-03-06T00:00:00"/>
    <x v="1"/>
  </r>
  <r>
    <s v="07-0997-19667.3/2022"/>
    <s v="37-ORTESIS DE COLUMNA VERTEBRAL"/>
    <x v="17"/>
    <x v="17"/>
    <x v="1"/>
    <n v="1"/>
    <n v="538.49"/>
    <d v="2023-03-13T00:00:00"/>
    <d v="2023-03-16T00:00:00"/>
    <x v="1"/>
  </r>
  <r>
    <s v="07-0997-19669.5/2022"/>
    <s v="37-ORTESIS DE COLUMNA VERTEBRAL"/>
    <x v="188"/>
    <x v="183"/>
    <x v="1"/>
    <n v="1"/>
    <n v="688.57"/>
    <d v="2023-03-13T00:00:00"/>
    <d v="2023-03-16T00:00:00"/>
    <x v="1"/>
  </r>
  <r>
    <s v="07-0997-19672.0/2022"/>
    <s v="48-PRÓTESIS AFECCIONES CIRCULATORIAS"/>
    <x v="334"/>
    <x v="313"/>
    <x v="3"/>
    <n v="1"/>
    <n v="130"/>
    <d v="2023-03-13T00:00:00"/>
    <d v="2023-03-16T00:00:00"/>
    <x v="1"/>
  </r>
  <r>
    <s v="07-0997-19408.4/2022"/>
    <s v="31-ORTESIS MIEMBRO SUPERIOR"/>
    <x v="208"/>
    <x v="203"/>
    <x v="6"/>
    <n v="1"/>
    <n v="141.6"/>
    <d v="2023-03-13T00:00:00"/>
    <d v="2023-03-16T00:00:00"/>
    <x v="1"/>
  </r>
  <r>
    <s v="07-0997-19411.8/2022"/>
    <s v="53-SILLAS ELÉCTRICAS (ASIENTOS Y ADAP. ESPECIALES)"/>
    <x v="118"/>
    <x v="115"/>
    <x v="9"/>
    <n v="1"/>
    <n v="3328"/>
    <d v="2023-04-24T00:00:00"/>
    <d v="2023-04-25T00:00:00"/>
    <x v="1"/>
  </r>
  <r>
    <s v="07-0997-19411.8/2022"/>
    <s v="53-SILLAS ELÉCTRICAS (ASIENTOS Y ADAP. ESPECIALES)"/>
    <x v="292"/>
    <x v="285"/>
    <x v="9"/>
    <n v="1"/>
    <n v="332.8"/>
    <d v="2023-04-24T00:00:00"/>
    <d v="2023-04-25T00:00:00"/>
    <x v="1"/>
  </r>
  <r>
    <s v="07-0997-19972.0/2022"/>
    <s v="48-PRÓTESIS AFECCIONES CIRCULATORIAS"/>
    <x v="22"/>
    <x v="22"/>
    <x v="3"/>
    <n v="1"/>
    <n v="150.07"/>
    <d v="2023-03-22T00:00:00"/>
    <d v="2023-03-22T00:00:00"/>
    <x v="1"/>
  </r>
  <r>
    <s v="07-0997-19972.0/2022"/>
    <s v="48-PRÓTESIS AFECCIONES CIRCULATORIAS"/>
    <x v="24"/>
    <x v="9"/>
    <x v="3"/>
    <n v="1"/>
    <n v="108.7"/>
    <d v="2023-03-22T00:00:00"/>
    <d v="2023-03-22T00:00:00"/>
    <x v="1"/>
  </r>
  <r>
    <s v="07-0997-19974.2/2022"/>
    <s v="32-ORTESIS MIEMBRO INFERIOR"/>
    <x v="41"/>
    <x v="40"/>
    <x v="5"/>
    <n v="1"/>
    <n v="160"/>
    <d v="2023-03-22T00:00:00"/>
    <d v="2023-03-22T00:00:00"/>
    <x v="1"/>
  </r>
  <r>
    <s v="07-0997-19975.3/2022"/>
    <s v="37-ORTESIS DE COLUMNA VERTEBRAL"/>
    <x v="18"/>
    <x v="18"/>
    <x v="1"/>
    <n v="1"/>
    <n v="234.37"/>
    <d v="2023-03-22T00:00:00"/>
    <d v="2023-03-22T00:00:00"/>
    <x v="1"/>
  </r>
  <r>
    <s v="07-0997-19976.4/2022"/>
    <s v="32-ORTESIS MIEMBRO INFERIOR"/>
    <x v="66"/>
    <x v="64"/>
    <x v="5"/>
    <n v="1"/>
    <n v="90"/>
    <d v="2023-03-13T00:00:00"/>
    <d v="2023-03-16T00:00:00"/>
    <x v="1"/>
  </r>
  <r>
    <s v="07-0997-19980.0/2022"/>
    <s v="32-ORTESIS MIEMBRO INFERIOR"/>
    <x v="368"/>
    <x v="358"/>
    <x v="5"/>
    <n v="1"/>
    <n v="42"/>
    <d v="2023-03-13T00:00:00"/>
    <d v="2023-03-16T00:00:00"/>
    <x v="1"/>
  </r>
  <r>
    <s v="07-0997-19982.2/2022"/>
    <s v="32-ORTESIS MIEMBRO INFERIOR"/>
    <x v="192"/>
    <x v="187"/>
    <x v="5"/>
    <n v="1"/>
    <n v="45"/>
    <d v="2023-03-13T00:00:00"/>
    <d v="2023-03-16T00:00:00"/>
    <x v="1"/>
  </r>
  <r>
    <s v="07-0997-19983.3/2022"/>
    <s v="31-ORTESIS MIEMBRO SUPERIOR"/>
    <x v="167"/>
    <x v="162"/>
    <x v="6"/>
    <n v="1"/>
    <n v="32"/>
    <d v="2023-03-13T00:00:00"/>
    <d v="2023-03-16T00:00:00"/>
    <x v="1"/>
  </r>
  <r>
    <s v="07-0997-19984.4/2022"/>
    <s v="31-ORTESIS MIEMBRO SUPERIOR"/>
    <x v="157"/>
    <x v="153"/>
    <x v="6"/>
    <n v="1"/>
    <n v="64"/>
    <d v="2023-03-13T00:00:00"/>
    <d v="2023-03-16T00:00:00"/>
    <x v="1"/>
  </r>
  <r>
    <s v="07-0997-19492.7/2022"/>
    <s v="33-SILLAS RUEDAS MANUALES"/>
    <x v="0"/>
    <x v="0"/>
    <x v="0"/>
    <n v="1"/>
    <n v="244.07"/>
    <d v="2023-03-03T00:00:00"/>
    <d v="2023-03-06T00:00:00"/>
    <x v="1"/>
  </r>
  <r>
    <s v="07-0997-19493.8/2022"/>
    <s v="33-SILLAS RUEDAS MANUALES"/>
    <x v="0"/>
    <x v="0"/>
    <x v="0"/>
    <n v="1"/>
    <n v="258.14999999999998"/>
    <d v="2023-03-03T00:00:00"/>
    <d v="2023-03-06T00:00:00"/>
    <x v="1"/>
  </r>
  <r>
    <s v="07-0997-19494.0/2022"/>
    <s v="37-ORTESIS DE COLUMNA VERTEBRAL"/>
    <x v="17"/>
    <x v="17"/>
    <x v="1"/>
    <n v="1"/>
    <n v="538.49"/>
    <d v="2023-06-02T00:00:00"/>
    <d v="2023-06-05T00:00:00"/>
    <x v="1"/>
  </r>
  <r>
    <s v="07-0997-19495.1/2022"/>
    <s v="48-PRÓTESIS AFECCIONES CIRCULATORIAS"/>
    <x v="474"/>
    <x v="462"/>
    <x v="3"/>
    <n v="2"/>
    <n v="82"/>
    <d v="2023-03-13T00:00:00"/>
    <d v="2023-03-16T00:00:00"/>
    <x v="1"/>
  </r>
  <r>
    <s v="07-0997-19495.1/2022"/>
    <s v="48-PRÓTESIS AFECCIONES CIRCULATORIAS"/>
    <x v="117"/>
    <x v="114"/>
    <x v="3"/>
    <n v="2"/>
    <n v="215"/>
    <d v="2023-03-13T00:00:00"/>
    <d v="2023-03-16T00:00:00"/>
    <x v="1"/>
  </r>
  <r>
    <s v="07-0997-19496.2/2022"/>
    <s v="48-PRÓTESIS AFECCIONES CIRCULATORIAS"/>
    <x v="34"/>
    <x v="33"/>
    <x v="3"/>
    <n v="1"/>
    <n v="35"/>
    <d v="2023-03-13T00:00:00"/>
    <d v="2023-03-16T00:00:00"/>
    <x v="1"/>
  </r>
  <r>
    <s v="07-0997-19496.2/2022"/>
    <s v="48-PRÓTESIS AFECCIONES CIRCULATORIAS"/>
    <x v="22"/>
    <x v="22"/>
    <x v="3"/>
    <n v="1"/>
    <n v="140.01"/>
    <d v="2023-03-13T00:00:00"/>
    <d v="2023-03-16T00:00:00"/>
    <x v="1"/>
  </r>
  <r>
    <s v="07-0997-19496.2/2022"/>
    <s v="48-PRÓTESIS AFECCIONES CIRCULATORIAS"/>
    <x v="24"/>
    <x v="9"/>
    <x v="3"/>
    <n v="1"/>
    <n v="108.7"/>
    <d v="2023-03-13T00:00:00"/>
    <d v="2023-03-16T00:00:00"/>
    <x v="1"/>
  </r>
  <r>
    <s v="07-0997-19496.2/2022"/>
    <s v="48-PRÓTESIS AFECCIONES CIRCULATORIAS"/>
    <x v="21"/>
    <x v="21"/>
    <x v="3"/>
    <n v="1"/>
    <n v="23.67"/>
    <d v="2023-03-13T00:00:00"/>
    <d v="2023-03-16T00:00:00"/>
    <x v="1"/>
  </r>
  <r>
    <s v="07-0997-19498.4/2022"/>
    <s v="33-SILLAS RUEDAS MANUALES"/>
    <x v="63"/>
    <x v="61"/>
    <x v="0"/>
    <n v="1"/>
    <n v="258.14999999999998"/>
    <d v="2023-03-03T00:00:00"/>
    <d v="2023-03-06T00:00:00"/>
    <x v="1"/>
  </r>
  <r>
    <s v="07-0997-19500.8/2022"/>
    <s v="32-ORTESIS MIEMBRO INFERIOR"/>
    <x v="26"/>
    <x v="25"/>
    <x v="5"/>
    <n v="1"/>
    <n v="65"/>
    <d v="2023-03-13T00:00:00"/>
    <d v="2023-03-16T00:00:00"/>
    <x v="1"/>
  </r>
  <r>
    <s v="07-0997-19501.0/2022"/>
    <s v="37-ORTESIS DE COLUMNA VERTEBRAL"/>
    <x v="412"/>
    <x v="401"/>
    <x v="1"/>
    <n v="1"/>
    <n v="275"/>
    <d v="2023-03-13T00:00:00"/>
    <d v="2023-03-16T00:00:00"/>
    <x v="1"/>
  </r>
  <r>
    <s v="07-0997-19502.1/2022"/>
    <s v="37-ORTESIS DE COLUMNA VERTEBRAL"/>
    <x v="19"/>
    <x v="19"/>
    <x v="1"/>
    <n v="1"/>
    <n v="335.75"/>
    <d v="2023-03-13T00:00:00"/>
    <d v="2023-03-16T00:00:00"/>
    <x v="1"/>
  </r>
  <r>
    <s v="07-0997-19038.7/2022"/>
    <s v="33-SILLAS RUEDAS MANUALES"/>
    <x v="191"/>
    <x v="186"/>
    <x v="0"/>
    <n v="1"/>
    <n v="438.69"/>
    <d v="2023-03-03T00:00:00"/>
    <d v="2023-03-06T00:00:00"/>
    <x v="1"/>
  </r>
  <r>
    <s v="07-0997-19042.3/2022"/>
    <s v="32-ORTESIS MIEMBRO INFERIOR"/>
    <x v="12"/>
    <x v="12"/>
    <x v="5"/>
    <n v="1"/>
    <n v="90"/>
    <d v="2023-03-13T00:00:00"/>
    <d v="2023-03-16T00:00:00"/>
    <x v="1"/>
  </r>
  <r>
    <s v="07-0997-19043.4/2022"/>
    <s v="37-ORTESIS DE COLUMNA VERTEBRAL"/>
    <x v="188"/>
    <x v="183"/>
    <x v="1"/>
    <n v="1"/>
    <n v="620"/>
    <d v="2023-03-13T00:00:00"/>
    <d v="2023-03-16T00:00:00"/>
    <x v="1"/>
  </r>
  <r>
    <s v="07-0997-19046.7/2022"/>
    <s v="33-SILLAS RUEDAS MANUALES"/>
    <x v="0"/>
    <x v="0"/>
    <x v="0"/>
    <n v="1"/>
    <n v="258.14999999999998"/>
    <d v="2023-02-22T00:00:00"/>
    <d v="2023-02-23T00:00:00"/>
    <x v="1"/>
  </r>
  <r>
    <s v="07-0997-19048.0/2022"/>
    <s v="37-ORTESIS DE COLUMNA VERTEBRAL"/>
    <x v="17"/>
    <x v="17"/>
    <x v="1"/>
    <n v="1"/>
    <n v="481.5"/>
    <d v="2023-02-22T00:00:00"/>
    <d v="2023-03-01T00:00:00"/>
    <x v="1"/>
  </r>
  <r>
    <s v="07-0997-19049.1/2022"/>
    <s v="33-SILLAS RUEDAS MANUALES"/>
    <x v="63"/>
    <x v="61"/>
    <x v="0"/>
    <n v="1"/>
    <n v="213.8"/>
    <d v="2023-02-22T00:00:00"/>
    <d v="2023-02-23T00:00:00"/>
    <x v="1"/>
  </r>
  <r>
    <s v="07-0997-19050.3/2022"/>
    <s v="33-SILLAS RUEDAS MANUALES"/>
    <x v="179"/>
    <x v="174"/>
    <x v="0"/>
    <n v="1"/>
    <n v="1100"/>
    <d v="2023-05-05T00:00:00"/>
    <d v="2023-05-08T00:00:00"/>
    <x v="1"/>
  </r>
  <r>
    <s v="07-0997-19237.3/2022"/>
    <s v="32-ORTESIS MIEMBRO INFERIOR"/>
    <x v="192"/>
    <x v="187"/>
    <x v="5"/>
    <n v="1"/>
    <n v="98.45"/>
    <d v="2023-02-22T00:00:00"/>
    <d v="2023-03-01T00:00:00"/>
    <x v="1"/>
  </r>
  <r>
    <s v="07-0997-19240.7/2022"/>
    <s v="32-ORTESIS MIEMBRO INFERIOR"/>
    <x v="569"/>
    <x v="556"/>
    <x v="5"/>
    <n v="1"/>
    <n v="56.12"/>
    <d v="2023-06-12T00:00:00"/>
    <d v="2023-06-16T00:00:00"/>
    <x v="1"/>
  </r>
  <r>
    <s v="07-0997-19241.8/2022"/>
    <s v="32-ORTESIS MIEMBRO INFERIOR"/>
    <x v="220"/>
    <x v="214"/>
    <x v="5"/>
    <n v="1"/>
    <n v="32.630000000000003"/>
    <d v="2023-02-22T00:00:00"/>
    <d v="2023-03-01T00:00:00"/>
    <x v="1"/>
  </r>
  <r>
    <s v="07-0997-19243.1/2022"/>
    <s v="32-ORTESIS MIEMBRO INFERIOR"/>
    <x v="12"/>
    <x v="12"/>
    <x v="5"/>
    <n v="1"/>
    <n v="105"/>
    <d v="2023-02-22T00:00:00"/>
    <d v="2023-03-01T00:00:00"/>
    <x v="1"/>
  </r>
  <r>
    <s v="07-0997-19244.2/2022"/>
    <s v="33-SILLAS RUEDAS MANUALES"/>
    <x v="63"/>
    <x v="61"/>
    <x v="0"/>
    <n v="1"/>
    <n v="240"/>
    <d v="2023-02-22T00:00:00"/>
    <d v="2023-02-23T00:00:00"/>
    <x v="1"/>
  </r>
  <r>
    <s v="07-0997-19245.3/2022"/>
    <s v="37-ORTESIS DE COLUMNA VERTEBRAL"/>
    <x v="60"/>
    <x v="58"/>
    <x v="1"/>
    <n v="1"/>
    <n v="104.5"/>
    <d v="2023-02-22T00:00:00"/>
    <d v="2023-03-01T00:00:00"/>
    <x v="1"/>
  </r>
  <r>
    <s v="07-0997-19249.7/2022"/>
    <s v="37-ORTESIS DE COLUMNA VERTEBRAL"/>
    <x v="17"/>
    <x v="17"/>
    <x v="1"/>
    <n v="1"/>
    <n v="538.49"/>
    <d v="2023-03-22T00:00:00"/>
    <d v="2023-03-22T00:00:00"/>
    <x v="1"/>
  </r>
  <r>
    <s v="07-0997-18701.2/2022"/>
    <s v="32-ORTESIS MIEMBRO INFERIOR"/>
    <x v="142"/>
    <x v="138"/>
    <x v="5"/>
    <n v="2"/>
    <n v="770.74"/>
    <d v="2023-02-16T00:00:00"/>
    <d v="2023-02-21T00:00:00"/>
    <x v="1"/>
  </r>
  <r>
    <s v="07-0997-18702.3/2022"/>
    <s v="37-ORTESIS DE COLUMNA VERTEBRAL"/>
    <x v="58"/>
    <x v="56"/>
    <x v="1"/>
    <n v="1"/>
    <n v="909.64"/>
    <d v="2023-06-12T00:00:00"/>
    <d v="2023-06-16T00:00:00"/>
    <x v="1"/>
  </r>
  <r>
    <s v="07-0997-18703.4/2022"/>
    <s v="37-ORTESIS DE COLUMNA VERTEBRAL"/>
    <x v="488"/>
    <x v="476"/>
    <x v="1"/>
    <n v="1"/>
    <n v="822.82"/>
    <d v="2023-03-13T00:00:00"/>
    <d v="2023-03-16T00:00:00"/>
    <x v="1"/>
  </r>
  <r>
    <s v="07-0997-18704.5/2022"/>
    <s v="37-ORTESIS DE COLUMNA VERTEBRAL"/>
    <x v="16"/>
    <x v="16"/>
    <x v="1"/>
    <n v="1"/>
    <n v="880"/>
    <d v="2023-02-16T00:00:00"/>
    <d v="2023-02-21T00:00:00"/>
    <x v="1"/>
  </r>
  <r>
    <s v="07-0997-18705.6/2022"/>
    <s v="32-ORTESIS MIEMBRO INFERIOR"/>
    <x v="142"/>
    <x v="138"/>
    <x v="5"/>
    <n v="2"/>
    <n v="360"/>
    <d v="2023-02-22T00:00:00"/>
    <d v="2023-03-01T00:00:00"/>
    <x v="1"/>
  </r>
  <r>
    <s v="07-0997-18706.7/2022"/>
    <s v="37-ORTESIS DE COLUMNA VERTEBRAL"/>
    <x v="37"/>
    <x v="36"/>
    <x v="1"/>
    <n v="1"/>
    <n v="216.37"/>
    <d v="2023-02-22T00:00:00"/>
    <d v="2023-03-01T00:00:00"/>
    <x v="1"/>
  </r>
  <r>
    <s v="07-0997-18707.8/2022"/>
    <s v="37-ORTESIS DE COLUMNA VERTEBRAL"/>
    <x v="58"/>
    <x v="56"/>
    <x v="1"/>
    <n v="1"/>
    <n v="909.64"/>
    <d v="2023-02-22T00:00:00"/>
    <d v="2023-03-01T00:00:00"/>
    <x v="1"/>
  </r>
  <r>
    <s v="07-0997-18708.0/2022"/>
    <s v="36-PRÓTESIS ESPECIALES, AYUDAS MARCHA (ANDADORES)"/>
    <x v="99"/>
    <x v="97"/>
    <x v="8"/>
    <n v="1"/>
    <n v="52.5"/>
    <d v="2023-02-22T00:00:00"/>
    <d v="2023-03-01T00:00:00"/>
    <x v="1"/>
  </r>
  <r>
    <s v="07-0997-18709.1/2022"/>
    <s v="37-ORTESIS DE COLUMNA VERTEBRAL"/>
    <x v="16"/>
    <x v="16"/>
    <x v="1"/>
    <n v="1"/>
    <n v="880"/>
    <d v="2023-02-22T00:00:00"/>
    <d v="2023-03-01T00:00:00"/>
    <x v="1"/>
  </r>
  <r>
    <s v="07-0997-18710.3/2022"/>
    <s v="33-SILLAS RUEDAS MANUALES"/>
    <x v="179"/>
    <x v="174"/>
    <x v="0"/>
    <n v="1"/>
    <n v="1180.95"/>
    <d v="2023-03-31T00:00:00"/>
    <d v="2023-04-03T00:00:00"/>
    <x v="1"/>
  </r>
  <r>
    <s v="07-0997-18712.5/2022"/>
    <s v="33-SILLAS RUEDAS MANUALES"/>
    <x v="143"/>
    <x v="139"/>
    <x v="0"/>
    <n v="1"/>
    <n v="258.14999999999998"/>
    <d v="2023-02-22T00:00:00"/>
    <d v="2023-02-23T00:00:00"/>
    <x v="1"/>
  </r>
  <r>
    <s v="07-0997-18862.0/2022"/>
    <s v="37-ORTESIS DE COLUMNA VERTEBRAL"/>
    <x v="17"/>
    <x v="17"/>
    <x v="1"/>
    <n v="1"/>
    <n v="538.49"/>
    <d v="2023-05-11T00:00:00"/>
    <d v="2023-05-23T00:00:00"/>
    <x v="1"/>
  </r>
  <r>
    <s v="07-0997-18864.8/2023"/>
    <s v="34-PRÓTESIS DE MIEMBRO INFERIOR"/>
    <x v="180"/>
    <x v="175"/>
    <x v="2"/>
    <n v="1"/>
    <n v="582.16"/>
    <d v="2023-10-10T00:00:00"/>
    <d v="2023-10-11T00:00:00"/>
    <x v="0"/>
  </r>
  <r>
    <s v="07-0997-18865.0/2023"/>
    <s v="32-ORTESIS MIEMBRO INFERIOR"/>
    <x v="231"/>
    <x v="224"/>
    <x v="5"/>
    <n v="1"/>
    <n v="605.97"/>
    <d v="2023-10-10T00:00:00"/>
    <d v="2023-10-11T00:00:00"/>
    <x v="0"/>
  </r>
  <r>
    <s v="07-0997-18866.4/2022"/>
    <s v="39-PRÓTESIS ESPECIALES (ANTIESCARAS)"/>
    <x v="31"/>
    <x v="30"/>
    <x v="7"/>
    <n v="1"/>
    <n v="55"/>
    <d v="2023-02-22T00:00:00"/>
    <d v="2023-03-01T00:00:00"/>
    <x v="1"/>
  </r>
  <r>
    <s v="07-0997-19051.4/2022"/>
    <s v="36-PRÓTESIS ESPECIALES, AYUDAS MARCHA (ANDADORES)"/>
    <x v="61"/>
    <x v="59"/>
    <x v="8"/>
    <n v="1"/>
    <n v="120"/>
    <d v="2023-02-22T00:00:00"/>
    <d v="2023-03-01T00:00:00"/>
    <x v="1"/>
  </r>
  <r>
    <s v="07-0997-19054.7/2022"/>
    <s v="33-SILLAS RUEDAS MANUALES"/>
    <x v="0"/>
    <x v="0"/>
    <x v="0"/>
    <n v="1"/>
    <n v="258.14999999999998"/>
    <d v="2023-02-22T00:00:00"/>
    <d v="2023-02-23T00:00:00"/>
    <x v="1"/>
  </r>
  <r>
    <s v="07-0997-19055.8/2022"/>
    <s v="32-ORTESIS MIEMBRO INFERIOR"/>
    <x v="26"/>
    <x v="25"/>
    <x v="5"/>
    <n v="1"/>
    <n v="51.9"/>
    <d v="2023-02-22T00:00:00"/>
    <d v="2023-03-01T00:00:00"/>
    <x v="1"/>
  </r>
  <r>
    <s v="07-0997-19059.3/2022"/>
    <s v="33-SILLAS RUEDAS MANUALES"/>
    <x v="63"/>
    <x v="61"/>
    <x v="0"/>
    <n v="1"/>
    <n v="258.14999999999998"/>
    <d v="2023-03-03T00:00:00"/>
    <d v="2023-03-06T00:00:00"/>
    <x v="1"/>
  </r>
  <r>
    <s v="07-0997-19061.6/2022"/>
    <s v="31-ORTESIS MIEMBRO SUPERIOR"/>
    <x v="208"/>
    <x v="203"/>
    <x v="6"/>
    <n v="1"/>
    <n v="169"/>
    <d v="2023-04-03T00:00:00"/>
    <d v="2023-04-13T00:00:00"/>
    <x v="1"/>
  </r>
  <r>
    <s v="07-0997-19062.7/2022"/>
    <s v="31-ORTESIS MIEMBRO SUPERIOR"/>
    <x v="54"/>
    <x v="52"/>
    <x v="6"/>
    <n v="1"/>
    <n v="61.6"/>
    <d v="2023-03-13T00:00:00"/>
    <d v="2023-03-16T00:00:00"/>
    <x v="1"/>
  </r>
  <r>
    <s v="07-0997-19251.1/2022"/>
    <s v="31-ORTESIS MIEMBRO SUPERIOR"/>
    <x v="54"/>
    <x v="52"/>
    <x v="6"/>
    <n v="1"/>
    <n v="45.5"/>
    <d v="2023-02-22T00:00:00"/>
    <d v="2023-03-01T00:00:00"/>
    <x v="1"/>
  </r>
  <r>
    <s v="07-0997-19254.4/2022"/>
    <s v="37-ORTESIS DE COLUMNA VERTEBRAL"/>
    <x v="141"/>
    <x v="137"/>
    <x v="1"/>
    <n v="1"/>
    <n v="120"/>
    <d v="2023-06-02T00:00:00"/>
    <d v="2023-06-05T00:00:00"/>
    <x v="1"/>
  </r>
  <r>
    <s v="07-0997-19255.5/2022"/>
    <s v="37-ORTESIS DE COLUMNA VERTEBRAL"/>
    <x v="188"/>
    <x v="183"/>
    <x v="1"/>
    <n v="1"/>
    <n v="688.57"/>
    <d v="2023-02-22T00:00:00"/>
    <d v="2023-03-01T00:00:00"/>
    <x v="1"/>
  </r>
  <r>
    <s v="07-0997-19259.0/2022"/>
    <s v="38-PRÓTESIS DE MAMA"/>
    <x v="11"/>
    <x v="11"/>
    <x v="4"/>
    <n v="1"/>
    <n v="212.87"/>
    <d v="2023-02-22T00:00:00"/>
    <d v="2023-03-01T00:00:00"/>
    <x v="1"/>
  </r>
  <r>
    <s v="07-0997-19261.3/2022"/>
    <s v="48-PRÓTESIS AFECCIONES CIRCULATORIAS"/>
    <x v="21"/>
    <x v="21"/>
    <x v="3"/>
    <n v="1"/>
    <n v="23.67"/>
    <d v="2023-02-22T00:00:00"/>
    <d v="2023-03-01T00:00:00"/>
    <x v="1"/>
  </r>
  <r>
    <s v="07-0997-19261.3/2022"/>
    <s v="48-PRÓTESIS AFECCIONES CIRCULATORIAS"/>
    <x v="21"/>
    <x v="21"/>
    <x v="3"/>
    <n v="1"/>
    <n v="23.67"/>
    <d v="2023-02-22T00:00:00"/>
    <d v="2023-03-01T00:00:00"/>
    <x v="1"/>
  </r>
  <r>
    <s v="07-0997-19261.3/2022"/>
    <s v="48-PRÓTESIS AFECCIONES CIRCULATORIAS"/>
    <x v="119"/>
    <x v="116"/>
    <x v="3"/>
    <n v="1"/>
    <n v="59.49"/>
    <d v="2023-02-22T00:00:00"/>
    <d v="2023-03-01T00:00:00"/>
    <x v="1"/>
  </r>
  <r>
    <s v="07-0997-19261.3/2022"/>
    <s v="48-PRÓTESIS AFECCIONES CIRCULATORIAS"/>
    <x v="119"/>
    <x v="116"/>
    <x v="3"/>
    <n v="1"/>
    <n v="59.49"/>
    <d v="2023-02-22T00:00:00"/>
    <d v="2023-03-01T00:00:00"/>
    <x v="1"/>
  </r>
  <r>
    <s v="07-0997-19262.4/2022"/>
    <s v="48-PRÓTESIS AFECCIONES CIRCULATORIAS"/>
    <x v="24"/>
    <x v="9"/>
    <x v="3"/>
    <n v="1"/>
    <n v="100"/>
    <d v="2023-02-22T00:00:00"/>
    <d v="2023-03-01T00:00:00"/>
    <x v="1"/>
  </r>
  <r>
    <s v="07-0997-19262.4/2022"/>
    <s v="48-PRÓTESIS AFECCIONES CIRCULATORIAS"/>
    <x v="23"/>
    <x v="23"/>
    <x v="3"/>
    <n v="1"/>
    <n v="35"/>
    <d v="2023-02-22T00:00:00"/>
    <d v="2023-03-01T00:00:00"/>
    <x v="1"/>
  </r>
  <r>
    <s v="07-0997-19262.4/2022"/>
    <s v="48-PRÓTESIS AFECCIONES CIRCULATORIAS"/>
    <x v="34"/>
    <x v="33"/>
    <x v="3"/>
    <n v="1"/>
    <n v="30"/>
    <d v="2023-02-22T00:00:00"/>
    <d v="2023-03-01T00:00:00"/>
    <x v="1"/>
  </r>
  <r>
    <s v="07-0997-19262.4/2022"/>
    <s v="48-PRÓTESIS AFECCIONES CIRCULATORIAS"/>
    <x v="21"/>
    <x v="21"/>
    <x v="3"/>
    <n v="1"/>
    <n v="23.67"/>
    <d v="2023-02-22T00:00:00"/>
    <d v="2023-03-01T00:00:00"/>
    <x v="1"/>
  </r>
  <r>
    <s v="07-0997-19262.4/2022"/>
    <s v="48-PRÓTESIS AFECCIONES CIRCULATORIAS"/>
    <x v="22"/>
    <x v="22"/>
    <x v="3"/>
    <n v="1"/>
    <n v="120"/>
    <d v="2023-02-22T00:00:00"/>
    <d v="2023-03-01T00:00:00"/>
    <x v="1"/>
  </r>
  <r>
    <s v="07-0997-18713.6/2022"/>
    <s v="48-PRÓTESIS AFECCIONES CIRCULATORIAS"/>
    <x v="65"/>
    <x v="63"/>
    <x v="3"/>
    <n v="1"/>
    <n v="353.67"/>
    <d v="2023-05-09T00:00:00"/>
    <d v="2023-05-10T00:00:00"/>
    <x v="1"/>
  </r>
  <r>
    <s v="07-0997-18731.8/2022"/>
    <s v="37-ORTESIS DE COLUMNA VERTEBRAL"/>
    <x v="188"/>
    <x v="183"/>
    <x v="1"/>
    <n v="1"/>
    <n v="688.57"/>
    <d v="2023-02-22T00:00:00"/>
    <d v="2023-03-01T00:00:00"/>
    <x v="1"/>
  </r>
  <r>
    <s v="07-0997-18876.6/2022"/>
    <s v="37-ORTESIS DE COLUMNA VERTEBRAL"/>
    <x v="188"/>
    <x v="183"/>
    <x v="1"/>
    <n v="1"/>
    <n v="660"/>
    <d v="2023-02-22T00:00:00"/>
    <d v="2023-03-01T00:00:00"/>
    <x v="1"/>
  </r>
  <r>
    <s v="07-0997-18877.7/2022"/>
    <s v="48-PRÓTESIS AFECCIONES CIRCULATORIAS"/>
    <x v="23"/>
    <x v="23"/>
    <x v="3"/>
    <n v="1"/>
    <n v="35"/>
    <d v="2023-02-22T00:00:00"/>
    <d v="2023-03-01T00:00:00"/>
    <x v="1"/>
  </r>
  <r>
    <s v="07-0997-18877.7/2022"/>
    <s v="48-PRÓTESIS AFECCIONES CIRCULATORIAS"/>
    <x v="21"/>
    <x v="21"/>
    <x v="3"/>
    <n v="1"/>
    <n v="23.67"/>
    <d v="2023-02-22T00:00:00"/>
    <d v="2023-03-01T00:00:00"/>
    <x v="1"/>
  </r>
  <r>
    <s v="07-0997-18877.7/2022"/>
    <s v="48-PRÓTESIS AFECCIONES CIRCULATORIAS"/>
    <x v="22"/>
    <x v="22"/>
    <x v="3"/>
    <n v="1"/>
    <n v="120"/>
    <d v="2023-02-22T00:00:00"/>
    <d v="2023-03-01T00:00:00"/>
    <x v="1"/>
  </r>
  <r>
    <s v="07-0997-18877.7/2022"/>
    <s v="48-PRÓTESIS AFECCIONES CIRCULATORIAS"/>
    <x v="24"/>
    <x v="9"/>
    <x v="3"/>
    <n v="1"/>
    <n v="100"/>
    <d v="2023-02-22T00:00:00"/>
    <d v="2023-03-01T00:00:00"/>
    <x v="1"/>
  </r>
  <r>
    <s v="07-0997-18877.7/2022"/>
    <s v="48-PRÓTESIS AFECCIONES CIRCULATORIAS"/>
    <x v="34"/>
    <x v="33"/>
    <x v="3"/>
    <n v="1"/>
    <n v="30"/>
    <d v="2023-02-22T00:00:00"/>
    <d v="2023-03-01T00:00:00"/>
    <x v="1"/>
  </r>
  <r>
    <s v="07-0997-18878.8/2022"/>
    <s v="37-ORTESIS DE COLUMNA VERTEBRAL"/>
    <x v="219"/>
    <x v="213"/>
    <x v="1"/>
    <n v="1"/>
    <n v="168"/>
    <d v="2023-02-22T00:00:00"/>
    <d v="2023-03-01T00:00:00"/>
    <x v="1"/>
  </r>
  <r>
    <s v="07-0997-18879.0/2022"/>
    <s v="37-ORTESIS DE COLUMNA VERTEBRAL"/>
    <x v="17"/>
    <x v="17"/>
    <x v="1"/>
    <n v="1"/>
    <n v="538.49"/>
    <d v="2023-02-22T00:00:00"/>
    <d v="2023-03-01T00:00:00"/>
    <x v="1"/>
  </r>
  <r>
    <s v="07-0997-19067.3/2022"/>
    <s v="37-ORTESIS DE COLUMNA VERTEBRAL"/>
    <x v="58"/>
    <x v="56"/>
    <x v="1"/>
    <n v="1"/>
    <n v="742.73"/>
    <d v="2023-03-13T00:00:00"/>
    <d v="2023-03-16T00:00:00"/>
    <x v="1"/>
  </r>
  <r>
    <s v="07-0997-19068.4/2022"/>
    <s v="48-PRÓTESIS AFECCIONES CIRCULATORIAS"/>
    <x v="65"/>
    <x v="63"/>
    <x v="3"/>
    <n v="1"/>
    <n v="353.67"/>
    <d v="2023-03-13T00:00:00"/>
    <d v="2023-03-16T00:00:00"/>
    <x v="1"/>
  </r>
  <r>
    <s v="07-0997-19068.4/2022"/>
    <s v="48-PRÓTESIS AFECCIONES CIRCULATORIAS"/>
    <x v="21"/>
    <x v="21"/>
    <x v="3"/>
    <n v="1"/>
    <n v="23.67"/>
    <d v="2023-03-13T00:00:00"/>
    <d v="2023-03-16T00:00:00"/>
    <x v="1"/>
  </r>
  <r>
    <s v="07-0997-19069.5/2022"/>
    <s v="37-ORTESIS DE COLUMNA VERTEBRAL"/>
    <x v="491"/>
    <x v="479"/>
    <x v="1"/>
    <n v="1"/>
    <n v="38"/>
    <d v="2023-03-13T00:00:00"/>
    <d v="2023-03-16T00:00:00"/>
    <x v="1"/>
  </r>
  <r>
    <s v="07-0997-19070.7/2022"/>
    <s v="31-ORTESIS MIEMBRO SUPERIOR"/>
    <x v="208"/>
    <x v="203"/>
    <x v="6"/>
    <n v="1"/>
    <n v="169"/>
    <d v="2023-03-13T00:00:00"/>
    <d v="2023-03-16T00:00:00"/>
    <x v="1"/>
  </r>
  <r>
    <s v="07-0997-19071.8/2022"/>
    <s v="36-PRÓTESIS ESPECIALES, AYUDAS MARCHA (ANDADORES)"/>
    <x v="245"/>
    <x v="238"/>
    <x v="8"/>
    <n v="1"/>
    <n v="50"/>
    <d v="2023-03-13T00:00:00"/>
    <d v="2023-03-16T00:00:00"/>
    <x v="1"/>
  </r>
  <r>
    <s v="07-0997-19072.0/2022"/>
    <s v="37-ORTESIS DE COLUMNA VERTEBRAL"/>
    <x v="19"/>
    <x v="19"/>
    <x v="1"/>
    <n v="1"/>
    <n v="341"/>
    <d v="2023-03-13T00:00:00"/>
    <d v="2023-03-16T00:00:00"/>
    <x v="1"/>
  </r>
  <r>
    <s v="07-0997-19073.1/2022"/>
    <s v="37-ORTESIS DE COLUMNA VERTEBRAL"/>
    <x v="17"/>
    <x v="17"/>
    <x v="1"/>
    <n v="1"/>
    <n v="538.49"/>
    <d v="2023-07-05T00:00:00"/>
    <d v="2023-07-17T00:00:00"/>
    <x v="1"/>
  </r>
  <r>
    <s v="07-0997-19074.2/2022"/>
    <s v="33-SILLAS RUEDAS MANUALES"/>
    <x v="179"/>
    <x v="174"/>
    <x v="0"/>
    <n v="1"/>
    <n v="1160.8"/>
    <d v="2023-09-15T00:00:00"/>
    <d v="2023-09-19T00:00:00"/>
    <x v="1"/>
  </r>
  <r>
    <s v="07-0997-19076.4/2022"/>
    <s v="37-ORTESIS DE COLUMNA VERTEBRAL"/>
    <x v="188"/>
    <x v="183"/>
    <x v="1"/>
    <n v="1"/>
    <n v="688.57"/>
    <d v="2023-03-13T00:00:00"/>
    <d v="2023-03-16T00:00:00"/>
    <x v="1"/>
  </r>
  <r>
    <s v="07-0997-19077.5/2022"/>
    <s v="37-ORTESIS DE COLUMNA VERTEBRAL"/>
    <x v="30"/>
    <x v="29"/>
    <x v="1"/>
    <n v="1"/>
    <n v="60"/>
    <d v="2023-03-13T00:00:00"/>
    <d v="2023-03-16T00:00:00"/>
    <x v="1"/>
  </r>
  <r>
    <s v="07-0997-19078.6/2022"/>
    <s v="48-PRÓTESIS AFECCIONES CIRCULATORIAS"/>
    <x v="127"/>
    <x v="37"/>
    <x v="3"/>
    <n v="1"/>
    <n v="115"/>
    <d v="2023-08-23T00:00:00"/>
    <d v="2023-08-29T00:00:00"/>
    <x v="1"/>
  </r>
  <r>
    <s v="07-0997-19079.7/2022"/>
    <s v="32-ORTESIS MIEMBRO INFERIOR"/>
    <x v="26"/>
    <x v="25"/>
    <x v="5"/>
    <n v="1"/>
    <n v="59.4"/>
    <d v="2023-02-22T00:00:00"/>
    <d v="2023-03-01T00:00:00"/>
    <x v="1"/>
  </r>
  <r>
    <s v="07-0997-19266.8/2022"/>
    <s v="32-ORTESIS MIEMBRO INFERIOR"/>
    <x v="50"/>
    <x v="48"/>
    <x v="5"/>
    <n v="1"/>
    <n v="74"/>
    <d v="2023-02-22T00:00:00"/>
    <d v="2023-03-01T00:00:00"/>
    <x v="1"/>
  </r>
  <r>
    <s v="07-0997-19267.0/2022"/>
    <s v="36-PRÓTESIS ESPECIALES, AYUDAS MARCHA (ANDADORES)"/>
    <x v="61"/>
    <x v="59"/>
    <x v="8"/>
    <n v="1"/>
    <n v="95"/>
    <d v="2023-02-22T00:00:00"/>
    <d v="2023-03-01T00:00:00"/>
    <x v="1"/>
  </r>
  <r>
    <s v="07-0997-19269.2/2022"/>
    <s v="31-ORTESIS MIEMBRO SUPERIOR"/>
    <x v="64"/>
    <x v="62"/>
    <x v="6"/>
    <n v="1"/>
    <n v="59.5"/>
    <d v="2023-08-17T00:00:00"/>
    <d v="2023-08-29T00:00:00"/>
    <x v="1"/>
  </r>
  <r>
    <s v="07-0997-19270.4/2022"/>
    <s v="37-ORTESIS DE COLUMNA VERTEBRAL"/>
    <x v="226"/>
    <x v="220"/>
    <x v="1"/>
    <n v="1"/>
    <n v="450"/>
    <d v="2023-02-22T00:00:00"/>
    <d v="2023-03-01T00:00:00"/>
    <x v="1"/>
  </r>
  <r>
    <s v="07-0997-19271.5/2022"/>
    <s v="38-PRÓTESIS DE MAMA"/>
    <x v="255"/>
    <x v="248"/>
    <x v="4"/>
    <n v="1"/>
    <n v="170.01"/>
    <d v="2023-05-11T00:00:00"/>
    <d v="2023-05-23T00:00:00"/>
    <x v="1"/>
  </r>
  <r>
    <s v="07-0997-19272.6/2022"/>
    <s v="32-ORTESIS MIEMBRO INFERIOR"/>
    <x v="241"/>
    <x v="234"/>
    <x v="5"/>
    <n v="1"/>
    <n v="220.74"/>
    <d v="2023-02-22T00:00:00"/>
    <d v="2023-03-01T00:00:00"/>
    <x v="1"/>
  </r>
  <r>
    <s v="07-0997-19274.8/2022"/>
    <s v="53-SILLAS ELÉCTRICAS (ASIENTOS Y ADAP. ESPECIALES)"/>
    <x v="323"/>
    <x v="316"/>
    <x v="9"/>
    <n v="1"/>
    <n v="108.63"/>
    <d v="2023-05-05T00:00:00"/>
    <d v="2023-05-08T00:00:00"/>
    <x v="1"/>
  </r>
  <r>
    <s v="07-0997-18732.0/2022"/>
    <s v="37-ORTESIS DE COLUMNA VERTEBRAL"/>
    <x v="188"/>
    <x v="183"/>
    <x v="1"/>
    <n v="1"/>
    <n v="688.57"/>
    <d v="2023-02-22T00:00:00"/>
    <d v="2023-03-01T00:00:00"/>
    <x v="1"/>
  </r>
  <r>
    <s v="07-0997-18734.2/2022"/>
    <s v="33-SILLAS RUEDAS MANUALES"/>
    <x v="0"/>
    <x v="0"/>
    <x v="0"/>
    <n v="1"/>
    <n v="217.8"/>
    <d v="2023-02-22T00:00:00"/>
    <d v="2023-02-23T00:00:00"/>
    <x v="1"/>
  </r>
  <r>
    <s v="07-0997-18738.6/2022"/>
    <s v="33-SILLAS RUEDAS MANUALES"/>
    <x v="63"/>
    <x v="61"/>
    <x v="0"/>
    <n v="1"/>
    <n v="258.14999999999998"/>
    <d v="2023-02-22T00:00:00"/>
    <d v="2023-02-23T00:00:00"/>
    <x v="1"/>
  </r>
  <r>
    <s v="07-0997-18739.7/2022"/>
    <s v="48-PRÓTESIS AFECCIONES CIRCULATORIAS"/>
    <x v="238"/>
    <x v="231"/>
    <x v="3"/>
    <n v="1"/>
    <n v="189"/>
    <d v="2023-02-22T00:00:00"/>
    <d v="2023-03-01T00:00:00"/>
    <x v="1"/>
  </r>
  <r>
    <s v="07-0997-18740.0/2022"/>
    <s v="36-PRÓTESIS ESPECIALES, AYUDAS MARCHA (ANDADORES)"/>
    <x v="404"/>
    <x v="393"/>
    <x v="8"/>
    <n v="1"/>
    <n v="1414.01"/>
    <d v="2023-04-18T00:00:00"/>
    <d v="2023-04-20T00:00:00"/>
    <x v="1"/>
  </r>
  <r>
    <s v="07-0997-18741.1/2022"/>
    <s v="33-SILLAS RUEDAS MANUALES"/>
    <x v="176"/>
    <x v="171"/>
    <x v="9"/>
    <n v="1"/>
    <n v="800.8"/>
    <d v="2023-09-15T00:00:00"/>
    <d v="2023-09-15T00:00:00"/>
    <x v="1"/>
  </r>
  <r>
    <s v="07-0997-18741.1/2022"/>
    <s v="33-SILLAS RUEDAS MANUALES"/>
    <x v="197"/>
    <x v="192"/>
    <x v="9"/>
    <n v="1"/>
    <n v="96.36"/>
    <d v="2023-09-15T00:00:00"/>
    <d v="2023-09-15T00:00:00"/>
    <x v="1"/>
  </r>
  <r>
    <s v="07-0997-18741.1/2022"/>
    <s v="33-SILLAS RUEDAS MANUALES"/>
    <x v="236"/>
    <x v="229"/>
    <x v="0"/>
    <n v="1"/>
    <n v="1726.4"/>
    <d v="2023-09-15T00:00:00"/>
    <d v="2023-09-15T00:00:00"/>
    <x v="1"/>
  </r>
  <r>
    <s v="07-0997-18741.1/2022"/>
    <s v="33-SILLAS RUEDAS MANUALES"/>
    <x v="194"/>
    <x v="189"/>
    <x v="9"/>
    <n v="1"/>
    <n v="712.87"/>
    <d v="2023-09-15T00:00:00"/>
    <d v="2023-09-15T00:00:00"/>
    <x v="1"/>
  </r>
  <r>
    <s v="07-0997-18741.1/2022"/>
    <s v="33-SILLAS RUEDAS MANUALES"/>
    <x v="175"/>
    <x v="170"/>
    <x v="9"/>
    <n v="1"/>
    <n v="50.82"/>
    <d v="2023-09-15T00:00:00"/>
    <d v="2023-09-15T00:00:00"/>
    <x v="1"/>
  </r>
  <r>
    <s v="07-0997-18741.1/2022"/>
    <s v="33-SILLAS RUEDAS MANUALES"/>
    <x v="290"/>
    <x v="283"/>
    <x v="9"/>
    <n v="1"/>
    <n v="67.06"/>
    <d v="2023-09-15T00:00:00"/>
    <d v="2023-09-15T00:00:00"/>
    <x v="1"/>
  </r>
  <r>
    <s v="07-0997-18741.1/2022"/>
    <s v="33-SILLAS RUEDAS MANUALES"/>
    <x v="67"/>
    <x v="65"/>
    <x v="9"/>
    <n v="1"/>
    <n v="110.9"/>
    <d v="2023-09-15T00:00:00"/>
    <d v="2023-09-15T00:00:00"/>
    <x v="1"/>
  </r>
  <r>
    <s v="07-0997-18883.5/2022"/>
    <s v="31-ORTESIS MIEMBRO SUPERIOR"/>
    <x v="161"/>
    <x v="156"/>
    <x v="6"/>
    <n v="1"/>
    <n v="65"/>
    <d v="2023-03-22T00:00:00"/>
    <d v="2023-03-22T00:00:00"/>
    <x v="1"/>
  </r>
  <r>
    <s v="07-0997-18884.6/2022"/>
    <s v="37-ORTESIS DE COLUMNA VERTEBRAL"/>
    <x v="17"/>
    <x v="17"/>
    <x v="1"/>
    <n v="1"/>
    <n v="538.49"/>
    <d v="2023-02-22T00:00:00"/>
    <d v="2023-03-01T00:00:00"/>
    <x v="1"/>
  </r>
  <r>
    <s v="07-0997-18886.8/2022"/>
    <s v="36-PRÓTESIS ESPECIALES, AYUDAS MARCHA (ANDADORES)"/>
    <x v="222"/>
    <x v="216"/>
    <x v="8"/>
    <n v="1"/>
    <n v="93"/>
    <d v="2023-02-22T00:00:00"/>
    <d v="2023-03-01T00:00:00"/>
    <x v="1"/>
  </r>
  <r>
    <s v="07-0997-18887.0/2022"/>
    <s v="36-PRÓTESIS ESPECIALES, AYUDAS MARCHA (ANDADORES)"/>
    <x v="26"/>
    <x v="25"/>
    <x v="5"/>
    <n v="1"/>
    <n v="68.010000000000005"/>
    <d v="2023-08-17T00:00:00"/>
    <d v="2023-08-29T00:00:00"/>
    <x v="1"/>
  </r>
  <r>
    <s v="07-0997-18888.1/2022"/>
    <s v="37-ORTESIS DE COLUMNA VERTEBRAL"/>
    <x v="30"/>
    <x v="29"/>
    <x v="1"/>
    <n v="1"/>
    <n v="68.28"/>
    <d v="2023-05-11T00:00:00"/>
    <d v="2023-05-23T00:00:00"/>
    <x v="1"/>
  </r>
  <r>
    <s v="07-0997-18890.4/2022"/>
    <s v="33-SILLAS RUEDAS MANUALES"/>
    <x v="63"/>
    <x v="61"/>
    <x v="0"/>
    <n v="1"/>
    <n v="258.14999999999998"/>
    <d v="2023-05-11T00:00:00"/>
    <d v="2023-05-12T00:00:00"/>
    <x v="1"/>
  </r>
  <r>
    <s v="07-0997-18891.5/2022"/>
    <s v="48-PRÓTESIS AFECCIONES CIRCULATORIAS"/>
    <x v="32"/>
    <x v="31"/>
    <x v="3"/>
    <n v="1"/>
    <n v="136.25"/>
    <d v="2023-06-12T00:00:00"/>
    <d v="2023-06-16T00:00:00"/>
    <x v="1"/>
  </r>
  <r>
    <s v="07-0997-18893.7/2022"/>
    <s v="33-SILLAS RUEDAS MANUALES"/>
    <x v="63"/>
    <x v="61"/>
    <x v="0"/>
    <n v="1"/>
    <n v="245"/>
    <d v="2023-03-14T00:00:00"/>
    <d v="2023-03-15T00:00:00"/>
    <x v="1"/>
  </r>
  <r>
    <s v="07-0997-19081.1/2022"/>
    <s v="37-ORTESIS DE COLUMNA VERTEBRAL"/>
    <x v="62"/>
    <x v="60"/>
    <x v="1"/>
    <n v="1"/>
    <n v="960"/>
    <d v="2023-05-17T00:00:00"/>
    <d v="2023-05-23T00:00:00"/>
    <x v="1"/>
  </r>
  <r>
    <s v="07-0997-19083.3/2022"/>
    <s v="32-ORTESIS MIEMBRO INFERIOR"/>
    <x v="50"/>
    <x v="48"/>
    <x v="5"/>
    <n v="1"/>
    <n v="65"/>
    <d v="2023-03-13T00:00:00"/>
    <d v="2023-03-16T00:00:00"/>
    <x v="1"/>
  </r>
  <r>
    <s v="07-0997-19084.4/2022"/>
    <s v="32-ORTESIS MIEMBRO INFERIOR"/>
    <x v="26"/>
    <x v="25"/>
    <x v="5"/>
    <n v="1"/>
    <n v="45"/>
    <d v="2023-03-13T00:00:00"/>
    <d v="2023-03-16T00:00:00"/>
    <x v="1"/>
  </r>
  <r>
    <s v="07-0997-19085.2/2023"/>
    <s v="48-PRÓTESIS AFECCIONES CIRCULATORIAS"/>
    <x v="570"/>
    <x v="557"/>
    <x v="3"/>
    <n v="1"/>
    <n v="90.15"/>
    <d v="2023-09-14T00:00:00"/>
    <d v="2023-09-14T00:00:00"/>
    <x v="1"/>
  </r>
  <r>
    <s v="07-0997-19085.5/2022"/>
    <s v="31-ORTESIS MIEMBRO SUPERIOR"/>
    <x v="249"/>
    <x v="242"/>
    <x v="6"/>
    <n v="2"/>
    <n v="681.6"/>
    <d v="2023-03-13T00:00:00"/>
    <d v="2023-03-16T00:00:00"/>
    <x v="1"/>
  </r>
  <r>
    <s v="07-0997-19086.6/2022"/>
    <s v="37-ORTESIS DE COLUMNA VERTEBRAL"/>
    <x v="19"/>
    <x v="19"/>
    <x v="1"/>
    <n v="1"/>
    <n v="341"/>
    <d v="2023-03-13T00:00:00"/>
    <d v="2023-03-16T00:00:00"/>
    <x v="1"/>
  </r>
  <r>
    <s v="07-0997-19087.7/2022"/>
    <s v="32-ORTESIS MIEMBRO INFERIOR"/>
    <x v="26"/>
    <x v="25"/>
    <x v="5"/>
    <n v="1"/>
    <n v="55"/>
    <d v="2023-03-13T00:00:00"/>
    <d v="2023-03-16T00:00:00"/>
    <x v="1"/>
  </r>
  <r>
    <s v="07-0997-19088.8/2022"/>
    <s v="53-SILLAS ELÉCTRICAS (ASIENTOS Y ADAP. ESPECIALES)"/>
    <x v="118"/>
    <x v="115"/>
    <x v="9"/>
    <n v="1"/>
    <n v="2499"/>
    <d v="2023-05-05T00:00:00"/>
    <d v="2023-05-08T00:00:00"/>
    <x v="1"/>
  </r>
  <r>
    <s v="07-0997-19089.0/2022"/>
    <s v="48-PRÓTESIS AFECCIONES CIRCULATORIAS"/>
    <x v="481"/>
    <x v="469"/>
    <x v="3"/>
    <n v="2"/>
    <n v="559.58000000000004"/>
    <d v="2023-04-03T00:00:00"/>
    <d v="2023-04-13T00:00:00"/>
    <x v="1"/>
  </r>
  <r>
    <s v="07-0997-19090.2/2022"/>
    <s v="32-ORTESIS MIEMBRO INFERIOR"/>
    <x v="12"/>
    <x v="12"/>
    <x v="5"/>
    <n v="1"/>
    <n v="69.790000000000006"/>
    <d v="2023-03-13T00:00:00"/>
    <d v="2023-03-16T00:00:00"/>
    <x v="1"/>
  </r>
  <r>
    <s v="07-0997-19091.3/2022"/>
    <s v="48-PRÓTESIS AFECCIONES CIRCULATORIAS"/>
    <x v="65"/>
    <x v="63"/>
    <x v="3"/>
    <n v="2"/>
    <n v="647.34"/>
    <d v="2023-04-03T00:00:00"/>
    <d v="2023-04-13T00:00:00"/>
    <x v="1"/>
  </r>
  <r>
    <s v="07-0997-19276.1/2022"/>
    <s v="37-ORTESIS DE COLUMNA VERTEBRAL"/>
    <x v="37"/>
    <x v="36"/>
    <x v="1"/>
    <n v="1"/>
    <n v="216.37"/>
    <d v="2023-02-22T00:00:00"/>
    <d v="2023-03-01T00:00:00"/>
    <x v="1"/>
  </r>
  <r>
    <s v="07-0997-19277.2/2022"/>
    <s v="32-ORTESIS MIEMBRO INFERIOR"/>
    <x v="116"/>
    <x v="113"/>
    <x v="5"/>
    <n v="1"/>
    <n v="230"/>
    <d v="2023-05-11T00:00:00"/>
    <d v="2023-05-23T00:00:00"/>
    <x v="1"/>
  </r>
  <r>
    <s v="07-0997-19278.3/2022"/>
    <s v="32-ORTESIS MIEMBRO INFERIOR"/>
    <x v="29"/>
    <x v="28"/>
    <x v="5"/>
    <n v="1"/>
    <n v="220"/>
    <d v="2023-05-11T00:00:00"/>
    <d v="2023-05-23T00:00:00"/>
    <x v="1"/>
  </r>
  <r>
    <s v="07-0997-19279.4/2022"/>
    <s v="32-ORTESIS MIEMBRO INFERIOR"/>
    <x v="26"/>
    <x v="25"/>
    <x v="5"/>
    <n v="1"/>
    <n v="70.13"/>
    <d v="2023-02-22T00:00:00"/>
    <d v="2023-03-01T00:00:00"/>
    <x v="1"/>
  </r>
  <r>
    <s v="07-0997-19280.6/2022"/>
    <s v="31-ORTESIS MIEMBRO SUPERIOR"/>
    <x v="54"/>
    <x v="52"/>
    <x v="6"/>
    <n v="1"/>
    <n v="0.87"/>
    <d v="2023-02-22T00:00:00"/>
    <d v="2023-03-01T00:00:00"/>
    <x v="1"/>
  </r>
  <r>
    <s v="07-0997-19282.8/2022"/>
    <s v="36-PRÓTESIS ESPECIALES, AYUDAS MARCHA (ANDADORES)"/>
    <x v="61"/>
    <x v="59"/>
    <x v="8"/>
    <n v="1"/>
    <n v="69.010000000000005"/>
    <d v="2023-02-22T00:00:00"/>
    <d v="2023-03-01T00:00:00"/>
    <x v="1"/>
  </r>
  <r>
    <s v="07-0997-19283.0/2022"/>
    <s v="33-SILLAS RUEDAS MANUALES"/>
    <x v="0"/>
    <x v="0"/>
    <x v="0"/>
    <n v="1"/>
    <n v="227.27"/>
    <d v="2023-02-22T00:00:00"/>
    <d v="2023-02-23T00:00:00"/>
    <x v="1"/>
  </r>
  <r>
    <s v="07-0997-19283.0/2022"/>
    <s v="33-SILLAS RUEDAS MANUALES"/>
    <x v="31"/>
    <x v="30"/>
    <x v="7"/>
    <n v="1"/>
    <n v="42.73"/>
    <d v="2023-02-22T00:00:00"/>
    <d v="2023-02-23T00:00:00"/>
    <x v="1"/>
  </r>
  <r>
    <s v="07-0997-19284.1/2022"/>
    <s v="37-ORTESIS DE COLUMNA VERTEBRAL"/>
    <x v="17"/>
    <x v="17"/>
    <x v="1"/>
    <n v="1"/>
    <n v="538.49"/>
    <d v="2023-02-22T00:00:00"/>
    <d v="2023-03-01T00:00:00"/>
    <x v="1"/>
  </r>
  <r>
    <s v="07-0997-19287.4/2022"/>
    <s v="32-ORTESIS MIEMBRO INFERIOR"/>
    <x v="368"/>
    <x v="358"/>
    <x v="5"/>
    <n v="1"/>
    <n v="69.5"/>
    <d v="2023-02-22T00:00:00"/>
    <d v="2023-03-01T00:00:00"/>
    <x v="1"/>
  </r>
  <r>
    <s v="07-0997-18742.2/2022"/>
    <s v="48-PRÓTESIS AFECCIONES CIRCULATORIAS"/>
    <x v="21"/>
    <x v="21"/>
    <x v="3"/>
    <n v="1"/>
    <n v="13.2"/>
    <d v="2023-02-22T00:00:00"/>
    <d v="2023-03-01T00:00:00"/>
    <x v="1"/>
  </r>
  <r>
    <s v="07-0997-18742.2/2022"/>
    <s v="48-PRÓTESIS AFECCIONES CIRCULATORIAS"/>
    <x v="212"/>
    <x v="116"/>
    <x v="3"/>
    <n v="1"/>
    <n v="102"/>
    <d v="2023-02-22T00:00:00"/>
    <d v="2023-03-01T00:00:00"/>
    <x v="1"/>
  </r>
  <r>
    <s v="07-0997-18753.5/2022"/>
    <s v="37-ORTESIS DE COLUMNA VERTEBRAL"/>
    <x v="1"/>
    <x v="1"/>
    <x v="1"/>
    <n v="1"/>
    <n v="88.2"/>
    <d v="2023-02-22T00:00:00"/>
    <d v="2023-03-01T00:00:00"/>
    <x v="1"/>
  </r>
  <r>
    <s v="07-0997-18899.4/2022"/>
    <s v="37-ORTESIS DE COLUMNA VERTEBRAL"/>
    <x v="17"/>
    <x v="17"/>
    <x v="1"/>
    <n v="1"/>
    <n v="538.49"/>
    <d v="2023-02-22T00:00:00"/>
    <d v="2023-03-01T00:00:00"/>
    <x v="1"/>
  </r>
  <r>
    <s v="07-0997-18900.7/2022"/>
    <s v="48-PRÓTESIS AFECCIONES CIRCULATORIAS"/>
    <x v="65"/>
    <x v="63"/>
    <x v="3"/>
    <n v="1"/>
    <n v="353.67"/>
    <d v="2023-02-22T00:00:00"/>
    <d v="2023-03-01T00:00:00"/>
    <x v="1"/>
  </r>
  <r>
    <s v="07-0997-18902.0/2022"/>
    <s v="32-ORTESIS MIEMBRO INFERIOR"/>
    <x v="116"/>
    <x v="113"/>
    <x v="5"/>
    <n v="1"/>
    <n v="300"/>
    <d v="2023-05-17T00:00:00"/>
    <d v="2023-05-23T00:00:00"/>
    <x v="1"/>
  </r>
  <r>
    <s v="07-0997-18905.3/2022"/>
    <s v="48-PRÓTESIS AFECCIONES CIRCULATORIAS"/>
    <x v="53"/>
    <x v="51"/>
    <x v="3"/>
    <n v="1"/>
    <n v="31.55"/>
    <d v="2023-02-22T00:00:00"/>
    <d v="2023-03-01T00:00:00"/>
    <x v="1"/>
  </r>
  <r>
    <s v="07-0997-18906.4/2022"/>
    <s v="32-ORTESIS MIEMBRO INFERIOR"/>
    <x v="26"/>
    <x v="25"/>
    <x v="5"/>
    <n v="1"/>
    <n v="55.99"/>
    <d v="2023-02-22T00:00:00"/>
    <d v="2023-03-01T00:00:00"/>
    <x v="1"/>
  </r>
  <r>
    <s v="07-0997-19095.7/2022"/>
    <s v="37-ORTESIS DE COLUMNA VERTEBRAL"/>
    <x v="33"/>
    <x v="32"/>
    <x v="3"/>
    <n v="1"/>
    <n v="33.69"/>
    <d v="2023-02-22T00:00:00"/>
    <d v="2023-03-01T00:00:00"/>
    <x v="1"/>
  </r>
  <r>
    <s v="07-0997-19095.7/2022"/>
    <s v="37-ORTESIS DE COLUMNA VERTEBRAL"/>
    <x v="22"/>
    <x v="22"/>
    <x v="3"/>
    <n v="1"/>
    <n v="146"/>
    <d v="2023-02-22T00:00:00"/>
    <d v="2023-03-01T00:00:00"/>
    <x v="1"/>
  </r>
  <r>
    <s v="07-0997-19095.7/2022"/>
    <s v="37-ORTESIS DE COLUMNA VERTEBRAL"/>
    <x v="9"/>
    <x v="9"/>
    <x v="3"/>
    <n v="1"/>
    <n v="120"/>
    <d v="2023-02-22T00:00:00"/>
    <d v="2023-03-01T00:00:00"/>
    <x v="1"/>
  </r>
  <r>
    <s v="07-0997-19095.7/2022"/>
    <s v="37-ORTESIS DE COLUMNA VERTEBRAL"/>
    <x v="34"/>
    <x v="33"/>
    <x v="3"/>
    <n v="1"/>
    <n v="35"/>
    <d v="2023-02-22T00:00:00"/>
    <d v="2023-03-01T00:00:00"/>
    <x v="1"/>
  </r>
  <r>
    <s v="07-0997-19097.0/2022"/>
    <s v="36-PRÓTESIS ESPECIALES, AYUDAS MARCHA (ANDADORES)"/>
    <x v="61"/>
    <x v="59"/>
    <x v="8"/>
    <n v="1"/>
    <n v="95"/>
    <d v="2023-02-22T00:00:00"/>
    <d v="2023-03-01T00:00:00"/>
    <x v="1"/>
  </r>
  <r>
    <s v="07-0997-19099.2/2022"/>
    <s v="32-ORTESIS MIEMBRO INFERIOR"/>
    <x v="26"/>
    <x v="25"/>
    <x v="5"/>
    <n v="1"/>
    <n v="45"/>
    <d v="2023-02-22T00:00:00"/>
    <d v="2023-03-01T00:00:00"/>
    <x v="1"/>
  </r>
  <r>
    <s v="07-0997-19102.7/2022"/>
    <s v="31-ORTESIS MIEMBRO SUPERIOR"/>
    <x v="571"/>
    <x v="558"/>
    <x v="3"/>
    <n v="1"/>
    <n v="78"/>
    <d v="2023-03-22T00:00:00"/>
    <d v="2023-03-22T00:00:00"/>
    <x v="1"/>
  </r>
  <r>
    <s v="07-0997-19103.8/2022"/>
    <s v="36-PRÓTESIS ESPECIALES, AYUDAS MARCHA (ANDADORES)"/>
    <x v="245"/>
    <x v="238"/>
    <x v="8"/>
    <n v="1"/>
    <n v="72"/>
    <d v="2023-02-22T00:00:00"/>
    <d v="2023-03-01T00:00:00"/>
    <x v="1"/>
  </r>
  <r>
    <s v="07-0997-19106.2/2022"/>
    <s v="32-ORTESIS MIEMBRO INFERIOR"/>
    <x v="192"/>
    <x v="187"/>
    <x v="5"/>
    <n v="1"/>
    <n v="63.5"/>
    <d v="2023-04-28T00:00:00"/>
    <d v="2023-05-04T00:00:00"/>
    <x v="1"/>
  </r>
  <r>
    <s v="07-0997-19288.5/2022"/>
    <s v="38-PRÓTESIS DE MAMA"/>
    <x v="15"/>
    <x v="15"/>
    <x v="4"/>
    <n v="1"/>
    <n v="175"/>
    <d v="2023-05-11T00:00:00"/>
    <d v="2023-05-23T00:00:00"/>
    <x v="1"/>
  </r>
  <r>
    <s v="07-0997-19292.1/2022"/>
    <s v="37-ORTESIS DE COLUMNA VERTEBRAL"/>
    <x v="17"/>
    <x v="17"/>
    <x v="1"/>
    <n v="1"/>
    <n v="538.49"/>
    <d v="2023-02-22T00:00:00"/>
    <d v="2023-03-01T00:00:00"/>
    <x v="1"/>
  </r>
  <r>
    <s v="07-0997-19295.4/2022"/>
    <s v="37-ORTESIS DE COLUMNA VERTEBRAL"/>
    <x v="30"/>
    <x v="29"/>
    <x v="1"/>
    <n v="1"/>
    <n v="24.34"/>
    <d v="2023-02-22T00:00:00"/>
    <d v="2023-03-01T00:00:00"/>
    <x v="1"/>
  </r>
  <r>
    <s v="07-0997-19297.6/2022"/>
    <s v="32-ORTESIS MIEMBRO INFERIOR"/>
    <x v="41"/>
    <x v="40"/>
    <x v="5"/>
    <n v="1"/>
    <n v="169"/>
    <d v="2023-02-22T00:00:00"/>
    <d v="2023-03-01T00:00:00"/>
    <x v="1"/>
  </r>
  <r>
    <s v="07-0997-19298.7/2022"/>
    <s v="38-PRÓTESIS DE MAMA"/>
    <x v="99"/>
    <x v="97"/>
    <x v="8"/>
    <n v="1"/>
    <n v="88.78"/>
    <d v="2023-02-22T00:00:00"/>
    <d v="2023-03-01T00:00:00"/>
    <x v="1"/>
  </r>
  <r>
    <s v="07-0997-19298.7/2022"/>
    <s v="38-PRÓTESIS DE MAMA"/>
    <x v="247"/>
    <x v="240"/>
    <x v="5"/>
    <n v="2"/>
    <n v="660.02"/>
    <d v="2023-02-22T00:00:00"/>
    <d v="2023-03-01T00:00:00"/>
    <x v="1"/>
  </r>
  <r>
    <s v="07-0997-19299.8/2022"/>
    <s v="37-ORTESIS DE COLUMNA VERTEBRAL"/>
    <x v="30"/>
    <x v="29"/>
    <x v="1"/>
    <n v="1"/>
    <n v="68.28"/>
    <d v="2023-02-22T00:00:00"/>
    <d v="2023-03-01T00:00:00"/>
    <x v="1"/>
  </r>
  <r>
    <s v="07-0997-19300.2/2022"/>
    <s v="48-PRÓTESIS AFECCIONES CIRCULATORIAS"/>
    <x v="101"/>
    <x v="98"/>
    <x v="3"/>
    <n v="1"/>
    <n v="165"/>
    <d v="2023-02-22T00:00:00"/>
    <d v="2023-03-01T00:00:00"/>
    <x v="1"/>
  </r>
  <r>
    <s v="07-0997-19300.2/2022"/>
    <s v="48-PRÓTESIS AFECCIONES CIRCULATORIAS"/>
    <x v="212"/>
    <x v="116"/>
    <x v="3"/>
    <n v="1"/>
    <n v="122.84"/>
    <d v="2023-02-22T00:00:00"/>
    <d v="2023-03-01T00:00:00"/>
    <x v="1"/>
  </r>
  <r>
    <s v="07-0997-18756.8/2022"/>
    <s v="39-PRÓTESIS ESPECIALES (ANTIESCARAS)"/>
    <x v="31"/>
    <x v="30"/>
    <x v="7"/>
    <n v="1"/>
    <n v="96"/>
    <d v="2023-02-22T00:00:00"/>
    <d v="2023-03-01T00:00:00"/>
    <x v="1"/>
  </r>
  <r>
    <s v="07-0997-18758.1/2022"/>
    <s v="39-PRÓTESIS ESPECIALES (ANTIESCARAS)"/>
    <x v="31"/>
    <x v="30"/>
    <x v="7"/>
    <n v="1"/>
    <n v="96"/>
    <d v="2023-02-22T00:00:00"/>
    <d v="2023-03-01T00:00:00"/>
    <x v="1"/>
  </r>
  <r>
    <s v="07-0997-18759.2/2022"/>
    <s v="32-ORTESIS MIEMBRO INFERIOR"/>
    <x v="116"/>
    <x v="113"/>
    <x v="5"/>
    <n v="1"/>
    <n v="290"/>
    <d v="2023-02-22T00:00:00"/>
    <d v="2023-03-01T00:00:00"/>
    <x v="1"/>
  </r>
  <r>
    <s v="07-0997-18760.4/2022"/>
    <s v="48-PRÓTESIS AFECCIONES CIRCULATORIAS"/>
    <x v="127"/>
    <x v="37"/>
    <x v="3"/>
    <n v="2"/>
    <n v="116"/>
    <d v="2023-02-22T00:00:00"/>
    <d v="2023-03-01T00:00:00"/>
    <x v="1"/>
  </r>
  <r>
    <s v="07-0997-18761.5/2022"/>
    <s v="48-PRÓTESIS AFECCIONES CIRCULATORIAS"/>
    <x v="227"/>
    <x v="31"/>
    <x v="3"/>
    <n v="1"/>
    <n v="170.13"/>
    <d v="2023-02-22T00:00:00"/>
    <d v="2023-03-01T00:00:00"/>
    <x v="1"/>
  </r>
  <r>
    <s v="07-0997-18762.6/2022"/>
    <s v="34-PRÓTESIS DE MIEMBRO INFERIOR"/>
    <x v="107"/>
    <x v="104"/>
    <x v="2"/>
    <n v="1"/>
    <n v="551.73"/>
    <d v="2023-02-22T00:00:00"/>
    <d v="2023-03-01T00:00:00"/>
    <x v="1"/>
  </r>
  <r>
    <s v="07-0997-18762.6/2022"/>
    <s v="34-PRÓTESIS DE MIEMBRO INFERIOR"/>
    <x v="315"/>
    <x v="308"/>
    <x v="2"/>
    <n v="1"/>
    <n v="192.32"/>
    <d v="2023-02-22T00:00:00"/>
    <d v="2023-03-01T00:00:00"/>
    <x v="1"/>
  </r>
  <r>
    <s v="07-0997-18762.6/2022"/>
    <s v="34-PRÓTESIS DE MIEMBRO INFERIOR"/>
    <x v="302"/>
    <x v="295"/>
    <x v="2"/>
    <n v="1"/>
    <n v="527.21"/>
    <d v="2023-02-22T00:00:00"/>
    <d v="2023-03-01T00:00:00"/>
    <x v="1"/>
  </r>
  <r>
    <s v="07-0997-18762.6/2022"/>
    <s v="34-PRÓTESIS DE MIEMBRO INFERIOR"/>
    <x v="300"/>
    <x v="293"/>
    <x v="2"/>
    <n v="1"/>
    <n v="378.64"/>
    <d v="2023-02-22T00:00:00"/>
    <d v="2023-03-01T00:00:00"/>
    <x v="1"/>
  </r>
  <r>
    <s v="07-0997-18762.6/2022"/>
    <s v="34-PRÓTESIS DE MIEMBRO INFERIOR"/>
    <x v="299"/>
    <x v="292"/>
    <x v="2"/>
    <n v="1"/>
    <n v="55.17"/>
    <d v="2023-02-22T00:00:00"/>
    <d v="2023-03-01T00:00:00"/>
    <x v="1"/>
  </r>
  <r>
    <s v="07-0997-18762.6/2022"/>
    <s v="34-PRÓTESIS DE MIEMBRO INFERIOR"/>
    <x v="316"/>
    <x v="309"/>
    <x v="2"/>
    <n v="1"/>
    <n v="12.02"/>
    <d v="2023-02-22T00:00:00"/>
    <d v="2023-03-01T00:00:00"/>
    <x v="1"/>
  </r>
  <r>
    <s v="07-0997-18763.7/2022"/>
    <s v="34-PRÓTESIS DE MIEMBRO INFERIOR"/>
    <x v="372"/>
    <x v="362"/>
    <x v="2"/>
    <n v="1"/>
    <n v="9.81"/>
    <d v="2023-02-22T00:00:00"/>
    <d v="2023-03-01T00:00:00"/>
    <x v="1"/>
  </r>
  <r>
    <s v="07-0997-18763.7/2022"/>
    <s v="34-PRÓTESIS DE MIEMBRO INFERIOR"/>
    <x v="107"/>
    <x v="104"/>
    <x v="2"/>
    <n v="1"/>
    <n v="551.73"/>
    <d v="2023-02-22T00:00:00"/>
    <d v="2023-03-01T00:00:00"/>
    <x v="1"/>
  </r>
  <r>
    <s v="07-0997-18763.7/2022"/>
    <s v="34-PRÓTESIS DE MIEMBRO INFERIOR"/>
    <x v="109"/>
    <x v="106"/>
    <x v="2"/>
    <n v="1"/>
    <n v="366.62"/>
    <d v="2023-02-22T00:00:00"/>
    <d v="2023-03-01T00:00:00"/>
    <x v="1"/>
  </r>
  <r>
    <s v="07-0997-18763.7/2022"/>
    <s v="34-PRÓTESIS DE MIEMBRO INFERIOR"/>
    <x v="374"/>
    <x v="364"/>
    <x v="2"/>
    <n v="1"/>
    <n v="1017.63"/>
    <d v="2023-02-22T00:00:00"/>
    <d v="2023-03-01T00:00:00"/>
    <x v="1"/>
  </r>
  <r>
    <s v="07-0997-18763.7/2022"/>
    <s v="34-PRÓTESIS DE MIEMBRO INFERIOR"/>
    <x v="108"/>
    <x v="105"/>
    <x v="2"/>
    <n v="1"/>
    <n v="276.47000000000003"/>
    <d v="2023-02-22T00:00:00"/>
    <d v="2023-03-01T00:00:00"/>
    <x v="1"/>
  </r>
  <r>
    <s v="07-0997-18763.7/2022"/>
    <s v="34-PRÓTESIS DE MIEMBRO INFERIOR"/>
    <x v="301"/>
    <x v="294"/>
    <x v="2"/>
    <n v="1"/>
    <n v="398.47"/>
    <d v="2023-02-22T00:00:00"/>
    <d v="2023-03-01T00:00:00"/>
    <x v="1"/>
  </r>
  <r>
    <s v="07-0997-18763.7/2022"/>
    <s v="34-PRÓTESIS DE MIEMBRO INFERIOR"/>
    <x v="375"/>
    <x v="365"/>
    <x v="2"/>
    <n v="1"/>
    <n v="27.59"/>
    <d v="2023-02-22T00:00:00"/>
    <d v="2023-03-01T00:00:00"/>
    <x v="1"/>
  </r>
  <r>
    <s v="07-0997-18907.5/2022"/>
    <s v="36-PRÓTESIS ESPECIALES, AYUDAS MARCHA (ANDADORES)"/>
    <x v="222"/>
    <x v="216"/>
    <x v="8"/>
    <n v="1"/>
    <n v="55"/>
    <d v="2023-02-22T00:00:00"/>
    <d v="2023-03-01T00:00:00"/>
    <x v="1"/>
  </r>
  <r>
    <s v="07-0997-18908.6/2022"/>
    <s v="37-ORTESIS DE COLUMNA VERTEBRAL"/>
    <x v="37"/>
    <x v="36"/>
    <x v="1"/>
    <n v="1"/>
    <n v="210"/>
    <d v="2023-02-22T00:00:00"/>
    <d v="2023-03-01T00:00:00"/>
    <x v="1"/>
  </r>
  <r>
    <s v="07-0997-18909.7/2022"/>
    <s v="48-PRÓTESIS AFECCIONES CIRCULATORIAS"/>
    <x v="21"/>
    <x v="21"/>
    <x v="3"/>
    <n v="1"/>
    <n v="15"/>
    <d v="2023-02-22T00:00:00"/>
    <d v="2023-03-01T00:00:00"/>
    <x v="1"/>
  </r>
  <r>
    <s v="07-0997-18909.7/2022"/>
    <s v="48-PRÓTESIS AFECCIONES CIRCULATORIAS"/>
    <x v="33"/>
    <x v="32"/>
    <x v="3"/>
    <n v="1"/>
    <n v="25"/>
    <d v="2023-02-22T00:00:00"/>
    <d v="2023-03-01T00:00:00"/>
    <x v="1"/>
  </r>
  <r>
    <s v="07-0997-18909.7/2022"/>
    <s v="48-PRÓTESIS AFECCIONES CIRCULATORIAS"/>
    <x v="23"/>
    <x v="23"/>
    <x v="3"/>
    <n v="1"/>
    <n v="30"/>
    <d v="2023-02-22T00:00:00"/>
    <d v="2023-03-01T00:00:00"/>
    <x v="1"/>
  </r>
  <r>
    <s v="07-0997-18909.7/2022"/>
    <s v="48-PRÓTESIS AFECCIONES CIRCULATORIAS"/>
    <x v="160"/>
    <x v="41"/>
    <x v="3"/>
    <n v="1"/>
    <n v="170"/>
    <d v="2023-02-22T00:00:00"/>
    <d v="2023-03-01T00:00:00"/>
    <x v="1"/>
  </r>
  <r>
    <s v="07-0997-18909.7/2022"/>
    <s v="48-PRÓTESIS AFECCIONES CIRCULATORIAS"/>
    <x v="34"/>
    <x v="33"/>
    <x v="3"/>
    <n v="1"/>
    <n v="29"/>
    <d v="2023-02-22T00:00:00"/>
    <d v="2023-03-01T00:00:00"/>
    <x v="1"/>
  </r>
  <r>
    <s v="07-0997-18910.0/2022"/>
    <s v="37-ORTESIS DE COLUMNA VERTEBRAL"/>
    <x v="62"/>
    <x v="60"/>
    <x v="1"/>
    <n v="1"/>
    <n v="900"/>
    <d v="2023-02-22T00:00:00"/>
    <d v="2023-03-01T00:00:00"/>
    <x v="1"/>
  </r>
  <r>
    <s v="07-0997-18911.1/2022"/>
    <s v="32-ORTESIS MIEMBRO INFERIOR"/>
    <x v="50"/>
    <x v="48"/>
    <x v="5"/>
    <n v="1"/>
    <n v="94"/>
    <d v="2023-02-22T00:00:00"/>
    <d v="2023-03-01T00:00:00"/>
    <x v="1"/>
  </r>
  <r>
    <s v="07-0997-18912.2/2022"/>
    <s v="48-PRÓTESIS AFECCIONES CIRCULATORIAS"/>
    <x v="22"/>
    <x v="22"/>
    <x v="3"/>
    <n v="2"/>
    <n v="300.14999999999998"/>
    <d v="2023-02-22T00:00:00"/>
    <d v="2023-03-01T00:00:00"/>
    <x v="1"/>
  </r>
  <r>
    <s v="07-0997-18913.3/2022"/>
    <s v="37-ORTESIS DE COLUMNA VERTEBRAL"/>
    <x v="17"/>
    <x v="17"/>
    <x v="1"/>
    <n v="1"/>
    <n v="538.49"/>
    <d v="2023-02-22T00:00:00"/>
    <d v="2023-03-01T00:00:00"/>
    <x v="1"/>
  </r>
  <r>
    <s v="07-0997-19107.3/2022"/>
    <s v="33-SILLAS RUEDAS MANUALES"/>
    <x v="63"/>
    <x v="61"/>
    <x v="0"/>
    <n v="1"/>
    <n v="258.14999999999998"/>
    <d v="2023-02-22T00:00:00"/>
    <d v="2023-02-23T00:00:00"/>
    <x v="1"/>
  </r>
  <r>
    <s v="07-0997-19108.4/2022"/>
    <s v="32-ORTESIS MIEMBRO INFERIOR"/>
    <x v="26"/>
    <x v="25"/>
    <x v="5"/>
    <n v="1"/>
    <n v="60"/>
    <d v="2023-02-22T00:00:00"/>
    <d v="2023-03-01T00:00:00"/>
    <x v="1"/>
  </r>
  <r>
    <s v="07-0997-19112.0/2022"/>
    <s v="53-SILLAS ELÉCTRICAS (ASIENTOS Y ADAP. ESPECIALES)"/>
    <x v="118"/>
    <x v="115"/>
    <x v="9"/>
    <n v="1"/>
    <n v="3328"/>
    <d v="2023-04-12T00:00:00"/>
    <d v="2023-04-12T00:00:00"/>
    <x v="1"/>
  </r>
  <r>
    <s v="07-0997-19115.3/2022"/>
    <s v="31-ORTESIS MIEMBRO SUPERIOR"/>
    <x v="240"/>
    <x v="233"/>
    <x v="6"/>
    <n v="1"/>
    <n v="63.5"/>
    <d v="2023-03-28T00:00:00"/>
    <d v="2023-04-13T00:00:00"/>
    <x v="1"/>
  </r>
  <r>
    <s v="07-0997-19116.4/2022"/>
    <s v="37-ORTESIS DE COLUMNA VERTEBRAL"/>
    <x v="30"/>
    <x v="29"/>
    <x v="1"/>
    <n v="1"/>
    <n v="68.28"/>
    <d v="2023-03-13T00:00:00"/>
    <d v="2023-03-16T00:00:00"/>
    <x v="1"/>
  </r>
  <r>
    <s v="07-0997-19119.7/2022"/>
    <s v="37-ORTESIS DE COLUMNA VERTEBRAL"/>
    <x v="219"/>
    <x v="213"/>
    <x v="1"/>
    <n v="1"/>
    <n v="179.28"/>
    <d v="2023-03-13T00:00:00"/>
    <d v="2023-03-16T00:00:00"/>
    <x v="1"/>
  </r>
  <r>
    <s v="07-0997-19120.0/2022"/>
    <s v="32-ORTESIS MIEMBRO INFERIOR"/>
    <x v="26"/>
    <x v="25"/>
    <x v="5"/>
    <n v="1"/>
    <n v="68"/>
    <d v="2023-03-13T00:00:00"/>
    <d v="2023-03-16T00:00:00"/>
    <x v="1"/>
  </r>
  <r>
    <s v="07-0997-19332.1/2022"/>
    <s v="32-ORTESIS MIEMBRO INFERIOR"/>
    <x v="66"/>
    <x v="64"/>
    <x v="5"/>
    <n v="1"/>
    <n v="127.26"/>
    <d v="2023-03-13T00:00:00"/>
    <d v="2023-03-16T00:00:00"/>
    <x v="1"/>
  </r>
  <r>
    <s v="07-0997-19333.2/2022"/>
    <s v="36-PRÓTESIS ESPECIALES, AYUDAS MARCHA (ANDADORES)"/>
    <x v="404"/>
    <x v="393"/>
    <x v="8"/>
    <n v="1"/>
    <n v="1306.8800000000001"/>
    <d v="2023-05-05T00:00:00"/>
    <d v="2023-05-10T00:00:00"/>
    <x v="1"/>
  </r>
  <r>
    <s v="07-0997-19334.3/2022"/>
    <s v="37-ORTESIS DE COLUMNA VERTEBRAL"/>
    <x v="37"/>
    <x v="36"/>
    <x v="1"/>
    <n v="1"/>
    <n v="216.37"/>
    <d v="2023-02-22T00:00:00"/>
    <d v="2023-03-01T00:00:00"/>
    <x v="1"/>
  </r>
  <r>
    <s v="07-0997-19335.4/2022"/>
    <s v="37-ORTESIS DE COLUMNA VERTEBRAL"/>
    <x v="188"/>
    <x v="183"/>
    <x v="1"/>
    <n v="1"/>
    <n v="688.57"/>
    <d v="2023-02-22T00:00:00"/>
    <d v="2023-03-01T00:00:00"/>
    <x v="1"/>
  </r>
  <r>
    <s v="07-0997-19336.5/2022"/>
    <s v="37-ORTESIS DE COLUMNA VERTEBRAL"/>
    <x v="37"/>
    <x v="36"/>
    <x v="1"/>
    <n v="1"/>
    <n v="155"/>
    <d v="2023-02-22T00:00:00"/>
    <d v="2023-03-01T00:00:00"/>
    <x v="1"/>
  </r>
  <r>
    <s v="07-0997-19337.6/2022"/>
    <s v="37-ORTESIS DE COLUMNA VERTEBRAL"/>
    <x v="322"/>
    <x v="315"/>
    <x v="1"/>
    <n v="1"/>
    <n v="960"/>
    <d v="2023-02-22T00:00:00"/>
    <d v="2023-03-01T00:00:00"/>
    <x v="1"/>
  </r>
  <r>
    <s v="07-0997-19338.7/2022"/>
    <s v="48-PRÓTESIS AFECCIONES CIRCULATORIAS"/>
    <x v="110"/>
    <x v="107"/>
    <x v="3"/>
    <n v="1"/>
    <n v="55"/>
    <d v="2023-02-22T00:00:00"/>
    <d v="2023-03-01T00:00:00"/>
    <x v="1"/>
  </r>
  <r>
    <s v="07-0997-19341.2/2022"/>
    <s v="31-ORTESIS MIEMBRO SUPERIOR"/>
    <x v="52"/>
    <x v="50"/>
    <x v="6"/>
    <n v="1"/>
    <n v="75.540000000000006"/>
    <d v="2023-02-22T00:00:00"/>
    <d v="2023-03-01T00:00:00"/>
    <x v="1"/>
  </r>
  <r>
    <s v="07-0997-19343.4/2022"/>
    <s v="31-ORTESIS MIEMBRO SUPERIOR"/>
    <x v="249"/>
    <x v="242"/>
    <x v="6"/>
    <n v="1"/>
    <n v="350.57"/>
    <d v="2023-09-14T00:00:00"/>
    <d v="2023-09-14T00:00:00"/>
    <x v="1"/>
  </r>
  <r>
    <s v="07-0997-19343.4/2022"/>
    <s v="31-ORTESIS MIEMBRO SUPERIOR"/>
    <x v="572"/>
    <x v="559"/>
    <x v="6"/>
    <n v="1"/>
    <n v="696.8"/>
    <d v="2023-09-14T00:00:00"/>
    <d v="2023-09-14T00:00:00"/>
    <x v="1"/>
  </r>
  <r>
    <s v="07-0997-18763.7/2022"/>
    <s v="34-PRÓTESIS DE MIEMBRO INFERIOR"/>
    <x v="556"/>
    <x v="543"/>
    <x v="2"/>
    <n v="1"/>
    <n v="377.01"/>
    <d v="2023-02-22T00:00:00"/>
    <d v="2023-03-01T00:00:00"/>
    <x v="1"/>
  </r>
  <r>
    <s v="07-0997-18763.7/2022"/>
    <s v="34-PRÓTESIS DE MIEMBRO INFERIOR"/>
    <x v="106"/>
    <x v="103"/>
    <x v="2"/>
    <n v="1"/>
    <n v="858.25"/>
    <d v="2023-02-22T00:00:00"/>
    <d v="2023-03-01T00:00:00"/>
    <x v="1"/>
  </r>
  <r>
    <s v="07-0997-18764.8/2022"/>
    <s v="32-ORTESIS MIEMBRO INFERIOR"/>
    <x v="59"/>
    <x v="57"/>
    <x v="5"/>
    <n v="1"/>
    <n v="256.18"/>
    <d v="2023-02-22T00:00:00"/>
    <d v="2023-03-01T00:00:00"/>
    <x v="1"/>
  </r>
  <r>
    <s v="07-0997-18764.8/2022"/>
    <s v="32-ORTESIS MIEMBRO INFERIOR"/>
    <x v="29"/>
    <x v="28"/>
    <x v="5"/>
    <n v="1"/>
    <n v="233.38"/>
    <d v="2023-02-22T00:00:00"/>
    <d v="2023-03-01T00:00:00"/>
    <x v="1"/>
  </r>
  <r>
    <s v="07-0997-18764.8/2022"/>
    <s v="32-ORTESIS MIEMBRO INFERIOR"/>
    <x v="206"/>
    <x v="201"/>
    <x v="5"/>
    <n v="1"/>
    <n v="104"/>
    <d v="2023-02-22T00:00:00"/>
    <d v="2023-03-01T00:00:00"/>
    <x v="1"/>
  </r>
  <r>
    <s v="07-0997-18764.8/2022"/>
    <s v="32-ORTESIS MIEMBRO INFERIOR"/>
    <x v="203"/>
    <x v="198"/>
    <x v="5"/>
    <n v="1"/>
    <n v="937.88"/>
    <d v="2023-02-22T00:00:00"/>
    <d v="2023-03-01T00:00:00"/>
    <x v="1"/>
  </r>
  <r>
    <s v="07-0997-18764.8/2022"/>
    <s v="32-ORTESIS MIEMBRO INFERIOR"/>
    <x v="205"/>
    <x v="200"/>
    <x v="5"/>
    <n v="2"/>
    <n v="822.74"/>
    <d v="2023-02-22T00:00:00"/>
    <d v="2023-03-01T00:00:00"/>
    <x v="1"/>
  </r>
  <r>
    <s v="07-0997-18764.8/2022"/>
    <s v="32-ORTESIS MIEMBRO INFERIOR"/>
    <x v="51"/>
    <x v="49"/>
    <x v="5"/>
    <n v="2"/>
    <n v="266.24"/>
    <d v="2023-02-22T00:00:00"/>
    <d v="2023-03-01T00:00:00"/>
    <x v="1"/>
  </r>
  <r>
    <s v="07-0997-18765.0/2022"/>
    <s v="31-ORTESIS MIEMBRO SUPERIOR"/>
    <x v="161"/>
    <x v="156"/>
    <x v="6"/>
    <n v="1"/>
    <n v="56.41"/>
    <d v="2023-03-22T00:00:00"/>
    <d v="2023-03-22T00:00:00"/>
    <x v="1"/>
  </r>
  <r>
    <s v="07-0997-18766.1/2022"/>
    <s v="48-PRÓTESIS AFECCIONES CIRCULATORIAS"/>
    <x v="22"/>
    <x v="22"/>
    <x v="3"/>
    <n v="1"/>
    <n v="143.30000000000001"/>
    <d v="2023-02-22T00:00:00"/>
    <d v="2023-03-01T00:00:00"/>
    <x v="1"/>
  </r>
  <r>
    <s v="07-0997-18766.1/2022"/>
    <s v="48-PRÓTESIS AFECCIONES CIRCULATORIAS"/>
    <x v="21"/>
    <x v="21"/>
    <x v="3"/>
    <n v="1"/>
    <n v="23.67"/>
    <d v="2023-02-22T00:00:00"/>
    <d v="2023-03-01T00:00:00"/>
    <x v="1"/>
  </r>
  <r>
    <s v="07-0997-18766.1/2022"/>
    <s v="48-PRÓTESIS AFECCIONES CIRCULATORIAS"/>
    <x v="24"/>
    <x v="9"/>
    <x v="3"/>
    <n v="1"/>
    <n v="108.7"/>
    <d v="2023-02-22T00:00:00"/>
    <d v="2023-03-01T00:00:00"/>
    <x v="1"/>
  </r>
  <r>
    <s v="07-0997-18767.2/2022"/>
    <s v="42-CALZADOS ORTOPÉDICOS"/>
    <x v="228"/>
    <x v="221"/>
    <x v="12"/>
    <n v="1"/>
    <n v="606.88"/>
    <d v="2023-04-18T00:00:00"/>
    <d v="2023-04-20T00:00:00"/>
    <x v="1"/>
  </r>
  <r>
    <s v="07-0997-18768.3/2022"/>
    <s v="31-ORTESIS MIEMBRO SUPERIOR"/>
    <x v="240"/>
    <x v="233"/>
    <x v="6"/>
    <n v="2"/>
    <n v="96"/>
    <d v="2023-02-22T00:00:00"/>
    <d v="2023-03-01T00:00:00"/>
    <x v="1"/>
  </r>
  <r>
    <s v="07-0997-18770.6/2022"/>
    <s v="32-ORTESIS MIEMBRO INFERIOR"/>
    <x v="41"/>
    <x v="40"/>
    <x v="5"/>
    <n v="1"/>
    <n v="210.1"/>
    <d v="2023-02-22T00:00:00"/>
    <d v="2023-03-01T00:00:00"/>
    <x v="1"/>
  </r>
  <r>
    <s v="07-0997-18771.7/2022"/>
    <s v="36-PRÓTESIS ESPECIALES, AYUDAS MARCHA (ANDADORES)"/>
    <x v="61"/>
    <x v="59"/>
    <x v="8"/>
    <n v="1"/>
    <n v="79"/>
    <d v="2023-03-22T00:00:00"/>
    <d v="2023-03-22T00:00:00"/>
    <x v="1"/>
  </r>
  <r>
    <s v="07-0997-18772.8/2022"/>
    <s v="37-ORTESIS DE COLUMNA VERTEBRAL"/>
    <x v="30"/>
    <x v="29"/>
    <x v="1"/>
    <n v="1"/>
    <n v="39"/>
    <d v="2023-02-22T00:00:00"/>
    <d v="2023-03-01T00:00:00"/>
    <x v="1"/>
  </r>
  <r>
    <s v="07-0997-18914.4/2022"/>
    <s v="32-ORTESIS MIEMBRO INFERIOR"/>
    <x v="274"/>
    <x v="267"/>
    <x v="5"/>
    <n v="1"/>
    <n v="87.59"/>
    <d v="2023-02-22T00:00:00"/>
    <d v="2023-03-01T00:00:00"/>
    <x v="1"/>
  </r>
  <r>
    <s v="07-0997-18915.5/2022"/>
    <s v="37-ORTESIS DE COLUMNA VERTEBRAL"/>
    <x v="30"/>
    <x v="29"/>
    <x v="1"/>
    <n v="1"/>
    <n v="68.28"/>
    <d v="2023-02-22T00:00:00"/>
    <d v="2023-03-01T00:00:00"/>
    <x v="1"/>
  </r>
  <r>
    <s v="07-0997-18916.6/2022"/>
    <s v="36-PRÓTESIS ESPECIALES, AYUDAS MARCHA (ANDADORES)"/>
    <x v="222"/>
    <x v="216"/>
    <x v="8"/>
    <n v="1"/>
    <n v="61"/>
    <d v="2023-02-22T00:00:00"/>
    <d v="2023-03-01T00:00:00"/>
    <x v="1"/>
  </r>
  <r>
    <s v="07-0997-18917.4/2023"/>
    <s v="37-ORTESIS DE COLUMNA VERTEBRAL"/>
    <x v="193"/>
    <x v="188"/>
    <x v="1"/>
    <n v="1"/>
    <n v="771.89"/>
    <d v="2023-10-10T00:00:00"/>
    <d v="2023-10-11T00:00:00"/>
    <x v="0"/>
  </r>
  <r>
    <s v="07-0997-18917.4/2023"/>
    <s v="37-ORTESIS DE COLUMNA VERTEBRAL"/>
    <x v="510"/>
    <x v="498"/>
    <x v="1"/>
    <n v="1"/>
    <n v="132.51"/>
    <d v="2023-10-10T00:00:00"/>
    <d v="2023-10-11T00:00:00"/>
    <x v="0"/>
  </r>
  <r>
    <s v="07-0997-18917.7/2022"/>
    <s v="31-ORTESIS MIEMBRO SUPERIOR"/>
    <x v="182"/>
    <x v="177"/>
    <x v="6"/>
    <n v="1"/>
    <n v="69"/>
    <d v="2023-02-22T00:00:00"/>
    <d v="2023-03-01T00:00:00"/>
    <x v="1"/>
  </r>
  <r>
    <s v="07-0997-18920.2/2022"/>
    <s v="32-ORTESIS MIEMBRO INFERIOR"/>
    <x v="26"/>
    <x v="25"/>
    <x v="5"/>
    <n v="1"/>
    <n v="27.22"/>
    <d v="2023-02-22T00:00:00"/>
    <d v="2023-03-01T00:00:00"/>
    <x v="1"/>
  </r>
  <r>
    <s v="07-0997-18921.3/2022"/>
    <s v="32-ORTESIS MIEMBRO INFERIOR"/>
    <x v="116"/>
    <x v="113"/>
    <x v="5"/>
    <n v="1"/>
    <n v="230"/>
    <d v="2023-02-22T00:00:00"/>
    <d v="2023-03-01T00:00:00"/>
    <x v="1"/>
  </r>
  <r>
    <s v="07-0997-18923.5/2022"/>
    <s v="33-SILLAS RUEDAS MANUALES"/>
    <x v="0"/>
    <x v="0"/>
    <x v="0"/>
    <n v="1"/>
    <n v="258.14999999999998"/>
    <d v="2023-02-22T00:00:00"/>
    <d v="2023-02-23T00:00:00"/>
    <x v="1"/>
  </r>
  <r>
    <s v="07-0997-18924.6/2022"/>
    <s v="37-ORTESIS DE COLUMNA VERTEBRAL"/>
    <x v="232"/>
    <x v="225"/>
    <x v="1"/>
    <n v="1"/>
    <n v="91.5"/>
    <d v="2023-02-22T00:00:00"/>
    <d v="2023-03-01T00:00:00"/>
    <x v="1"/>
  </r>
  <r>
    <s v="07-0997-18925.7/2022"/>
    <s v="37-ORTESIS DE COLUMNA VERTEBRAL"/>
    <x v="232"/>
    <x v="225"/>
    <x v="1"/>
    <n v="1"/>
    <n v="69.95"/>
    <d v="2023-02-22T00:00:00"/>
    <d v="2023-03-01T00:00:00"/>
    <x v="1"/>
  </r>
  <r>
    <s v="07-0997-18926.8/2022"/>
    <s v="38-PRÓTESIS DE MAMA"/>
    <x v="255"/>
    <x v="248"/>
    <x v="4"/>
    <n v="2"/>
    <n v="313.89999999999998"/>
    <d v="2023-02-22T00:00:00"/>
    <d v="2023-03-01T00:00:00"/>
    <x v="1"/>
  </r>
  <r>
    <s v="07-0997-19121.1/2022"/>
    <s v="37-ORTESIS DE COLUMNA VERTEBRAL"/>
    <x v="17"/>
    <x v="17"/>
    <x v="1"/>
    <n v="1"/>
    <n v="538.49"/>
    <d v="2023-03-13T00:00:00"/>
    <d v="2023-03-16T00:00:00"/>
    <x v="1"/>
  </r>
  <r>
    <s v="07-0997-19123.3/2022"/>
    <s v="33-SILLAS RUEDAS MANUALES"/>
    <x v="0"/>
    <x v="0"/>
    <x v="0"/>
    <n v="1"/>
    <n v="258.14999999999998"/>
    <d v="2023-03-03T00:00:00"/>
    <d v="2023-03-06T00:00:00"/>
    <x v="1"/>
  </r>
  <r>
    <s v="07-0997-19127.7/2022"/>
    <s v="32-ORTESIS MIEMBRO INFERIOR"/>
    <x v="192"/>
    <x v="187"/>
    <x v="5"/>
    <n v="1"/>
    <n v="35"/>
    <d v="2023-03-13T00:00:00"/>
    <d v="2023-03-16T00:00:00"/>
    <x v="1"/>
  </r>
  <r>
    <s v="07-0997-19131.3/2022"/>
    <s v="37-ORTESIS DE COLUMNA VERTEBRAL"/>
    <x v="19"/>
    <x v="19"/>
    <x v="1"/>
    <n v="1"/>
    <n v="341"/>
    <d v="2023-06-02T00:00:00"/>
    <d v="2023-06-05T00:00:00"/>
    <x v="1"/>
  </r>
  <r>
    <s v="07-0997-19132.4/2022"/>
    <s v="32-ORTESIS MIEMBRO INFERIOR"/>
    <x v="41"/>
    <x v="40"/>
    <x v="5"/>
    <n v="1"/>
    <n v="100"/>
    <d v="2023-07-05T00:00:00"/>
    <d v="2023-07-17T00:00:00"/>
    <x v="1"/>
  </r>
  <r>
    <s v="07-0997-19133.5/2022"/>
    <s v="32-ORTESIS MIEMBRO INFERIOR"/>
    <x v="235"/>
    <x v="228"/>
    <x v="5"/>
    <n v="1"/>
    <n v="220"/>
    <d v="2023-03-13T00:00:00"/>
    <d v="2023-03-16T00:00:00"/>
    <x v="1"/>
  </r>
  <r>
    <s v="07-0997-19312.6/2022"/>
    <s v="37-ORTESIS DE COLUMNA VERTEBRAL"/>
    <x v="17"/>
    <x v="17"/>
    <x v="1"/>
    <n v="1"/>
    <n v="538.49"/>
    <d v="2023-03-22T00:00:00"/>
    <d v="2023-03-22T00:00:00"/>
    <x v="1"/>
  </r>
  <r>
    <s v="07-0997-19313.7/2022"/>
    <s v="37-ORTESIS DE COLUMNA VERTEBRAL"/>
    <x v="18"/>
    <x v="18"/>
    <x v="1"/>
    <n v="1"/>
    <n v="234.37"/>
    <d v="2023-02-22T00:00:00"/>
    <d v="2023-03-01T00:00:00"/>
    <x v="1"/>
  </r>
  <r>
    <s v="07-0997-19314.8/2022"/>
    <s v="36-PRÓTESIS ESPECIALES, AYUDAS MARCHA (ANDADORES)"/>
    <x v="61"/>
    <x v="59"/>
    <x v="8"/>
    <n v="1"/>
    <n v="105"/>
    <d v="2023-02-22T00:00:00"/>
    <d v="2023-03-01T00:00:00"/>
    <x v="1"/>
  </r>
  <r>
    <s v="07-0997-19315.0/2022"/>
    <s v="37-ORTESIS DE COLUMNA VERTEBRAL"/>
    <x v="573"/>
    <x v="560"/>
    <x v="1"/>
    <n v="1"/>
    <n v="540.91"/>
    <d v="2023-02-22T00:00:00"/>
    <d v="2023-03-01T00:00:00"/>
    <x v="1"/>
  </r>
  <r>
    <s v="07-0997-19316.1/2022"/>
    <s v="38-PRÓTESIS DE MAMA"/>
    <x v="11"/>
    <x v="11"/>
    <x v="4"/>
    <n v="1"/>
    <n v="212.87"/>
    <d v="2023-02-22T00:00:00"/>
    <d v="2023-03-01T00:00:00"/>
    <x v="1"/>
  </r>
  <r>
    <s v="07-0997-19317.2/2022"/>
    <s v="33-SILLAS RUEDAS MANUALES"/>
    <x v="198"/>
    <x v="193"/>
    <x v="0"/>
    <n v="1"/>
    <n v="1516.58"/>
    <d v="2023-05-05T00:00:00"/>
    <d v="2023-05-08T00:00:00"/>
    <x v="1"/>
  </r>
  <r>
    <s v="07-0997-19317.2/2022"/>
    <s v="33-SILLAS RUEDAS MANUALES"/>
    <x v="413"/>
    <x v="402"/>
    <x v="9"/>
    <n v="1"/>
    <n v="2363.64"/>
    <d v="2023-05-05T00:00:00"/>
    <d v="2023-05-08T00:00:00"/>
    <x v="1"/>
  </r>
  <r>
    <s v="07-0997-19317.2/2022"/>
    <s v="33-SILLAS RUEDAS MANUALES"/>
    <x v="574"/>
    <x v="561"/>
    <x v="9"/>
    <n v="1"/>
    <n v="296.8"/>
    <d v="2023-05-05T00:00:00"/>
    <d v="2023-05-08T00:00:00"/>
    <x v="1"/>
  </r>
  <r>
    <s v="07-0997-19317.2/2022"/>
    <s v="33-SILLAS RUEDAS MANUALES"/>
    <x v="199"/>
    <x v="194"/>
    <x v="9"/>
    <n v="1"/>
    <n v="468"/>
    <d v="2023-05-05T00:00:00"/>
    <d v="2023-05-08T00:00:00"/>
    <x v="1"/>
  </r>
  <r>
    <s v="07-0997-18774.1/2022"/>
    <s v="36-PRÓTESIS ESPECIALES, AYUDAS MARCHA (ANDADORES)"/>
    <x v="43"/>
    <x v="42"/>
    <x v="8"/>
    <n v="1"/>
    <n v="4.95"/>
    <d v="2023-02-22T00:00:00"/>
    <d v="2023-03-01T00:00:00"/>
    <x v="1"/>
  </r>
  <r>
    <s v="07-0997-18775.2/2022"/>
    <s v="36-PRÓTESIS ESPECIALES, AYUDAS MARCHA (ANDADORES)"/>
    <x v="99"/>
    <x v="97"/>
    <x v="8"/>
    <n v="1"/>
    <n v="39.9"/>
    <d v="2023-02-22T00:00:00"/>
    <d v="2023-03-01T00:00:00"/>
    <x v="1"/>
  </r>
  <r>
    <s v="07-0997-18776.3/2022"/>
    <s v="32-ORTESIS MIEMBRO INFERIOR"/>
    <x v="50"/>
    <x v="48"/>
    <x v="5"/>
    <n v="1"/>
    <n v="83.62"/>
    <d v="2023-02-22T00:00:00"/>
    <d v="2023-03-01T00:00:00"/>
    <x v="1"/>
  </r>
  <r>
    <s v="07-0997-18777.4/2022"/>
    <s v="33-SILLAS RUEDAS MANUALES"/>
    <x v="0"/>
    <x v="0"/>
    <x v="0"/>
    <n v="1"/>
    <n v="199"/>
    <d v="2023-02-22T00:00:00"/>
    <d v="2023-02-23T00:00:00"/>
    <x v="1"/>
  </r>
  <r>
    <s v="07-0997-18778.5/2022"/>
    <s v="38-PRÓTESIS DE MAMA"/>
    <x v="15"/>
    <x v="15"/>
    <x v="4"/>
    <n v="1"/>
    <n v="200.52"/>
    <d v="2023-02-22T00:00:00"/>
    <d v="2023-03-01T00:00:00"/>
    <x v="1"/>
  </r>
  <r>
    <s v="07-0997-18780.8/2022"/>
    <s v="32-ORTESIS MIEMBRO INFERIOR"/>
    <x v="12"/>
    <x v="12"/>
    <x v="5"/>
    <n v="1"/>
    <n v="135"/>
    <d v="2023-02-22T00:00:00"/>
    <d v="2023-03-01T00:00:00"/>
    <x v="1"/>
  </r>
  <r>
    <s v="07-0997-18781.0/2022"/>
    <s v="31-ORTESIS MIEMBRO SUPERIOR"/>
    <x v="54"/>
    <x v="52"/>
    <x v="6"/>
    <n v="1"/>
    <n v="61.6"/>
    <d v="2023-03-22T00:00:00"/>
    <d v="2023-03-22T00:00:00"/>
    <x v="1"/>
  </r>
  <r>
    <s v="07-0997-18782.1/2022"/>
    <s v="48-PRÓTESIS AFECCIONES CIRCULATORIAS"/>
    <x v="212"/>
    <x v="116"/>
    <x v="3"/>
    <n v="2"/>
    <n v="213.64"/>
    <d v="2023-05-17T00:00:00"/>
    <d v="2023-05-23T00:00:00"/>
    <x v="1"/>
  </r>
  <r>
    <s v="07-0997-18783.2/2022"/>
    <s v="32-ORTESIS MIEMBRO INFERIOR"/>
    <x v="66"/>
    <x v="64"/>
    <x v="5"/>
    <n v="1"/>
    <n v="95"/>
    <d v="2023-02-22T00:00:00"/>
    <d v="2023-03-01T00:00:00"/>
    <x v="1"/>
  </r>
  <r>
    <s v="07-0997-18784.3/2022"/>
    <s v="48-PRÓTESIS AFECCIONES CIRCULATORIAS"/>
    <x v="120"/>
    <x v="117"/>
    <x v="3"/>
    <n v="1"/>
    <n v="34.130000000000003"/>
    <d v="2023-03-28T00:00:00"/>
    <d v="2023-04-13T00:00:00"/>
    <x v="1"/>
  </r>
  <r>
    <s v="07-0997-18927.0/2022"/>
    <s v="36-PRÓTESIS ESPECIALES, AYUDAS MARCHA (ANDADORES)"/>
    <x v="222"/>
    <x v="216"/>
    <x v="8"/>
    <n v="1"/>
    <n v="60"/>
    <d v="2023-02-22T00:00:00"/>
    <d v="2023-03-01T00:00:00"/>
    <x v="1"/>
  </r>
  <r>
    <s v="07-0997-18930.4/2022"/>
    <s v="37-ORTESIS DE COLUMNA VERTEBRAL"/>
    <x v="30"/>
    <x v="29"/>
    <x v="1"/>
    <n v="1"/>
    <n v="68.28"/>
    <d v="2023-02-22T00:00:00"/>
    <d v="2023-03-01T00:00:00"/>
    <x v="1"/>
  </r>
  <r>
    <s v="07-0997-18931.5/2022"/>
    <s v="32-ORTESIS MIEMBRO INFERIOR"/>
    <x v="26"/>
    <x v="25"/>
    <x v="5"/>
    <n v="1"/>
    <n v="69"/>
    <d v="2023-02-22T00:00:00"/>
    <d v="2023-03-01T00:00:00"/>
    <x v="1"/>
  </r>
  <r>
    <s v="07-0997-18932.6/2022"/>
    <s v="32-ORTESIS MIEMBRO INFERIOR"/>
    <x v="26"/>
    <x v="25"/>
    <x v="5"/>
    <n v="1"/>
    <n v="68"/>
    <d v="2023-02-22T00:00:00"/>
    <d v="2023-03-01T00:00:00"/>
    <x v="1"/>
  </r>
  <r>
    <s v="07-0997-18935.0/2022"/>
    <s v="55-PRÓTESIS AUDITIVAS"/>
    <x v="168"/>
    <x v="163"/>
    <x v="11"/>
    <n v="2"/>
    <n v="83.2"/>
    <d v="2023-04-18T00:00:00"/>
    <d v="2023-04-20T00:00:00"/>
    <x v="1"/>
  </r>
  <r>
    <s v="07-0997-18935.0/2022"/>
    <s v="55-PRÓTESIS AUDITIVAS"/>
    <x v="169"/>
    <x v="164"/>
    <x v="11"/>
    <n v="2"/>
    <n v="2269.09"/>
    <d v="2023-04-18T00:00:00"/>
    <d v="2023-04-20T00:00:00"/>
    <x v="1"/>
  </r>
  <r>
    <s v="07-0997-18937.2/2022"/>
    <s v="48-PRÓTESIS AFECCIONES CIRCULATORIAS"/>
    <x v="21"/>
    <x v="21"/>
    <x v="3"/>
    <n v="1"/>
    <n v="23.67"/>
    <d v="2023-02-22T00:00:00"/>
    <d v="2023-03-01T00:00:00"/>
    <x v="1"/>
  </r>
  <r>
    <s v="07-0997-19134.6/2022"/>
    <s v="37-ORTESIS DE COLUMNA VERTEBRAL"/>
    <x v="19"/>
    <x v="19"/>
    <x v="1"/>
    <n v="1"/>
    <n v="310"/>
    <d v="2023-03-13T00:00:00"/>
    <d v="2023-03-16T00:00:00"/>
    <x v="1"/>
  </r>
  <r>
    <s v="07-0997-19135.7/2022"/>
    <s v="37-ORTESIS DE COLUMNA VERTEBRAL"/>
    <x v="19"/>
    <x v="19"/>
    <x v="1"/>
    <n v="1"/>
    <n v="341"/>
    <d v="2023-03-13T00:00:00"/>
    <d v="2023-03-16T00:00:00"/>
    <x v="1"/>
  </r>
  <r>
    <s v="07-0997-19136.8/2022"/>
    <s v="37-ORTESIS DE COLUMNA VERTEBRAL"/>
    <x v="188"/>
    <x v="183"/>
    <x v="1"/>
    <n v="1"/>
    <n v="660"/>
    <d v="2023-03-13T00:00:00"/>
    <d v="2023-03-16T00:00:00"/>
    <x v="1"/>
  </r>
  <r>
    <s v="07-0997-19137.0/2022"/>
    <s v="32-ORTESIS MIEMBRO INFERIOR"/>
    <x v="12"/>
    <x v="12"/>
    <x v="5"/>
    <n v="1"/>
    <n v="110"/>
    <d v="2023-03-13T00:00:00"/>
    <d v="2023-03-16T00:00:00"/>
    <x v="1"/>
  </r>
  <r>
    <s v="07-0997-19138.1/2022"/>
    <s v="33-SILLAS RUEDAS MANUALES"/>
    <x v="63"/>
    <x v="61"/>
    <x v="0"/>
    <n v="1"/>
    <n v="258.14999999999998"/>
    <d v="2023-03-03T00:00:00"/>
    <d v="2023-03-06T00:00:00"/>
    <x v="1"/>
  </r>
  <r>
    <s v="07-0997-19139.2/2022"/>
    <s v="37-ORTESIS DE COLUMNA VERTEBRAL"/>
    <x v="60"/>
    <x v="58"/>
    <x v="1"/>
    <n v="1"/>
    <n v="90"/>
    <d v="2023-03-13T00:00:00"/>
    <d v="2023-03-16T00:00:00"/>
    <x v="1"/>
  </r>
  <r>
    <s v="07-0997-19141.5/2022"/>
    <s v="37-ORTESIS DE COLUMNA VERTEBRAL"/>
    <x v="491"/>
    <x v="479"/>
    <x v="1"/>
    <n v="1"/>
    <n v="43.2"/>
    <d v="2023-06-02T00:00:00"/>
    <d v="2023-06-05T00:00:00"/>
    <x v="1"/>
  </r>
  <r>
    <s v="07-0997-19142.6/2022"/>
    <s v="33-SILLAS RUEDAS MANUALES"/>
    <x v="63"/>
    <x v="61"/>
    <x v="0"/>
    <n v="1"/>
    <n v="258.14999999999998"/>
    <d v="2023-05-31T00:00:00"/>
    <d v="2023-06-01T00:00:00"/>
    <x v="1"/>
  </r>
  <r>
    <s v="07-0997-19143.7/2022"/>
    <s v="32-ORTESIS MIEMBRO INFERIOR"/>
    <x v="41"/>
    <x v="40"/>
    <x v="5"/>
    <n v="1"/>
    <n v="169"/>
    <d v="2023-03-13T00:00:00"/>
    <d v="2023-03-16T00:00:00"/>
    <x v="1"/>
  </r>
  <r>
    <s v="07-0997-19146.1/2022"/>
    <s v="48-PRÓTESIS AFECCIONES CIRCULATORIAS"/>
    <x v="21"/>
    <x v="21"/>
    <x v="3"/>
    <n v="1"/>
    <n v="23.67"/>
    <d v="2023-03-13T00:00:00"/>
    <d v="2023-03-16T00:00:00"/>
    <x v="1"/>
  </r>
  <r>
    <s v="07-0997-19321.7/2022"/>
    <s v="37-ORTESIS DE COLUMNA VERTEBRAL"/>
    <x v="144"/>
    <x v="140"/>
    <x v="1"/>
    <n v="1"/>
    <n v="160"/>
    <d v="2023-02-22T00:00:00"/>
    <d v="2023-03-01T00:00:00"/>
    <x v="1"/>
  </r>
  <r>
    <s v="07-0997-19322.8/2022"/>
    <s v="39-PRÓTESIS ESPECIALES (ANTIESCARAS)"/>
    <x v="31"/>
    <x v="30"/>
    <x v="7"/>
    <n v="1"/>
    <n v="67"/>
    <d v="2023-05-11T00:00:00"/>
    <d v="2023-05-23T00:00:00"/>
    <x v="1"/>
  </r>
  <r>
    <s v="07-0997-19323.0/2022"/>
    <s v="37-ORTESIS DE COLUMNA VERTEBRAL"/>
    <x v="30"/>
    <x v="29"/>
    <x v="1"/>
    <n v="1"/>
    <n v="24.45"/>
    <d v="2023-02-22T00:00:00"/>
    <d v="2023-03-01T00:00:00"/>
    <x v="1"/>
  </r>
  <r>
    <s v="07-0997-19324.1/2022"/>
    <s v="32-ORTESIS MIEMBRO INFERIOR"/>
    <x v="41"/>
    <x v="40"/>
    <x v="5"/>
    <n v="1"/>
    <n v="160"/>
    <d v="2023-03-13T00:00:00"/>
    <d v="2023-03-16T00:00:00"/>
    <x v="1"/>
  </r>
  <r>
    <s v="07-0997-19325.2/2022"/>
    <s v="32-ORTESIS MIEMBRO INFERIOR"/>
    <x v="192"/>
    <x v="187"/>
    <x v="5"/>
    <n v="2"/>
    <n v="23.84"/>
    <d v="2023-03-13T00:00:00"/>
    <d v="2023-03-16T00:00:00"/>
    <x v="1"/>
  </r>
  <r>
    <s v="07-0997-19326.3/2022"/>
    <s v="37-ORTESIS DE COLUMNA VERTEBRAL"/>
    <x v="202"/>
    <x v="197"/>
    <x v="1"/>
    <n v="1"/>
    <n v="115"/>
    <d v="2023-03-13T00:00:00"/>
    <d v="2023-03-16T00:00:00"/>
    <x v="1"/>
  </r>
  <r>
    <s v="07-0997-19327.4/2022"/>
    <s v="37-ORTESIS DE COLUMNA VERTEBRAL"/>
    <x v="144"/>
    <x v="140"/>
    <x v="1"/>
    <n v="1"/>
    <n v="160"/>
    <d v="2023-06-12T00:00:00"/>
    <d v="2023-06-16T00:00:00"/>
    <x v="1"/>
  </r>
  <r>
    <s v="07-0997-19328.5/2022"/>
    <s v="34-PRÓTESIS DE MIEMBRO INFERIOR"/>
    <x v="375"/>
    <x v="365"/>
    <x v="2"/>
    <n v="1"/>
    <n v="27.59"/>
    <d v="2023-03-13T00:00:00"/>
    <d v="2023-03-16T00:00:00"/>
    <x v="1"/>
  </r>
  <r>
    <s v="07-0997-19328.5/2022"/>
    <s v="34-PRÓTESIS DE MIEMBRO INFERIOR"/>
    <x v="372"/>
    <x v="362"/>
    <x v="2"/>
    <n v="1"/>
    <n v="9.81"/>
    <d v="2023-03-13T00:00:00"/>
    <d v="2023-03-16T00:00:00"/>
    <x v="1"/>
  </r>
  <r>
    <s v="07-0997-19328.5/2022"/>
    <s v="34-PRÓTESIS DE MIEMBRO INFERIOR"/>
    <x v="107"/>
    <x v="104"/>
    <x v="2"/>
    <n v="1"/>
    <n v="551.73"/>
    <d v="2023-03-13T00:00:00"/>
    <d v="2023-03-16T00:00:00"/>
    <x v="1"/>
  </r>
  <r>
    <s v="07-0997-19328.5/2022"/>
    <s v="34-PRÓTESIS DE MIEMBRO INFERIOR"/>
    <x v="301"/>
    <x v="294"/>
    <x v="2"/>
    <n v="1"/>
    <n v="398.47"/>
    <d v="2023-03-13T00:00:00"/>
    <d v="2023-03-16T00:00:00"/>
    <x v="1"/>
  </r>
  <r>
    <s v="07-0997-19328.5/2022"/>
    <s v="34-PRÓTESIS DE MIEMBRO INFERIOR"/>
    <x v="373"/>
    <x v="363"/>
    <x v="2"/>
    <n v="1"/>
    <n v="993.11"/>
    <d v="2023-03-13T00:00:00"/>
    <d v="2023-03-16T00:00:00"/>
    <x v="1"/>
  </r>
  <r>
    <s v="07-0997-19328.5/2022"/>
    <s v="34-PRÓTESIS DE MIEMBRO INFERIOR"/>
    <x v="109"/>
    <x v="106"/>
    <x v="2"/>
    <n v="1"/>
    <n v="366.62"/>
    <d v="2023-03-13T00:00:00"/>
    <d v="2023-03-16T00:00:00"/>
    <x v="1"/>
  </r>
  <r>
    <s v="07-0997-19328.5/2022"/>
    <s v="34-PRÓTESIS DE MIEMBRO INFERIOR"/>
    <x v="106"/>
    <x v="103"/>
    <x v="2"/>
    <n v="1"/>
    <n v="858.25"/>
    <d v="2023-03-13T00:00:00"/>
    <d v="2023-03-16T00:00:00"/>
    <x v="1"/>
  </r>
  <r>
    <s v="07-0997-19328.5/2022"/>
    <s v="34-PRÓTESIS DE MIEMBRO INFERIOR"/>
    <x v="374"/>
    <x v="364"/>
    <x v="2"/>
    <n v="1"/>
    <n v="1017.63"/>
    <d v="2023-03-13T00:00:00"/>
    <d v="2023-03-16T00:00:00"/>
    <x v="1"/>
  </r>
  <r>
    <s v="07-0997-19328.5/2022"/>
    <s v="34-PRÓTESIS DE MIEMBRO INFERIOR"/>
    <x v="108"/>
    <x v="105"/>
    <x v="2"/>
    <n v="1"/>
    <n v="276.47000000000003"/>
    <d v="2023-03-13T00:00:00"/>
    <d v="2023-03-16T00:00:00"/>
    <x v="1"/>
  </r>
  <r>
    <s v="07-0997-19330.8/2022"/>
    <s v="39-PRÓTESIS ESPECIALES (ANTIESCARAS)"/>
    <x v="31"/>
    <x v="30"/>
    <x v="7"/>
    <n v="1"/>
    <n v="55.5"/>
    <d v="2023-03-13T00:00:00"/>
    <d v="2023-03-16T00:00:00"/>
    <x v="1"/>
  </r>
  <r>
    <s v="07-0997-18787.6/2022"/>
    <s v="31-ORTESIS MIEMBRO SUPERIOR"/>
    <x v="52"/>
    <x v="50"/>
    <x v="6"/>
    <n v="1"/>
    <n v="149"/>
    <d v="2023-02-22T00:00:00"/>
    <d v="2023-03-01T00:00:00"/>
    <x v="1"/>
  </r>
  <r>
    <s v="07-0997-18788.7/2022"/>
    <s v="31-ORTESIS MIEMBRO SUPERIOR"/>
    <x v="54"/>
    <x v="52"/>
    <x v="6"/>
    <n v="1"/>
    <n v="45.5"/>
    <d v="2023-02-22T00:00:00"/>
    <d v="2023-03-01T00:00:00"/>
    <x v="1"/>
  </r>
  <r>
    <s v="07-0997-18789.8/2022"/>
    <s v="31-ORTESIS MIEMBRO SUPERIOR"/>
    <x v="240"/>
    <x v="233"/>
    <x v="6"/>
    <n v="1"/>
    <n v="37.9"/>
    <d v="2023-02-22T00:00:00"/>
    <d v="2023-03-01T00:00:00"/>
    <x v="1"/>
  </r>
  <r>
    <s v="07-0997-18790.1/2022"/>
    <s v="53-SILLAS ELÉCTRICAS (ASIENTOS Y ADAP. ESPECIALES)"/>
    <x v="96"/>
    <x v="94"/>
    <x v="9"/>
    <n v="1"/>
    <n v="118.27"/>
    <d v="2023-05-05T00:00:00"/>
    <d v="2023-05-08T00:00:00"/>
    <x v="1"/>
  </r>
  <r>
    <s v="07-0997-18790.1/2022"/>
    <s v="53-SILLAS ELÉCTRICAS (ASIENTOS Y ADAP. ESPECIALES)"/>
    <x v="166"/>
    <x v="161"/>
    <x v="9"/>
    <n v="1"/>
    <n v="4212"/>
    <d v="2023-05-05T00:00:00"/>
    <d v="2023-05-08T00:00:00"/>
    <x v="1"/>
  </r>
  <r>
    <s v="07-0997-18790.1/2022"/>
    <s v="53-SILLAS ELÉCTRICAS (ASIENTOS Y ADAP. ESPECIALES)"/>
    <x v="124"/>
    <x v="121"/>
    <x v="7"/>
    <n v="1"/>
    <n v="610.79999999999995"/>
    <d v="2023-05-05T00:00:00"/>
    <d v="2023-05-08T00:00:00"/>
    <x v="1"/>
  </r>
  <r>
    <s v="07-0997-18790.1/2022"/>
    <s v="53-SILLAS ELÉCTRICAS (ASIENTOS Y ADAP. ESPECIALES)"/>
    <x v="575"/>
    <x v="562"/>
    <x v="9"/>
    <n v="1"/>
    <n v="1467.89"/>
    <d v="2023-05-05T00:00:00"/>
    <d v="2023-05-08T00:00:00"/>
    <x v="1"/>
  </r>
  <r>
    <s v="07-0997-18790.1/2022"/>
    <s v="53-SILLAS ELÉCTRICAS (ASIENTOS Y ADAP. ESPECIALES)"/>
    <x v="452"/>
    <x v="440"/>
    <x v="9"/>
    <n v="1"/>
    <n v="797.73"/>
    <d v="2023-05-05T00:00:00"/>
    <d v="2023-05-08T00:00:00"/>
    <x v="1"/>
  </r>
  <r>
    <s v="07-0997-18790.1/2022"/>
    <s v="53-SILLAS ELÉCTRICAS (ASIENTOS Y ADAP. ESPECIALES)"/>
    <x v="162"/>
    <x v="157"/>
    <x v="9"/>
    <n v="1"/>
    <n v="156.94999999999999"/>
    <d v="2023-05-05T00:00:00"/>
    <d v="2023-05-08T00:00:00"/>
    <x v="1"/>
  </r>
  <r>
    <s v="07-0997-18937.2/2022"/>
    <s v="48-PRÓTESIS AFECCIONES CIRCULATORIAS"/>
    <x v="33"/>
    <x v="32"/>
    <x v="3"/>
    <n v="2"/>
    <n v="62"/>
    <d v="2023-02-22T00:00:00"/>
    <d v="2023-03-01T00:00:00"/>
    <x v="1"/>
  </r>
  <r>
    <s v="07-0997-18937.2/2022"/>
    <s v="48-PRÓTESIS AFECCIONES CIRCULATORIAS"/>
    <x v="100"/>
    <x v="63"/>
    <x v="3"/>
    <n v="1"/>
    <n v="370.51"/>
    <d v="2023-02-22T00:00:00"/>
    <d v="2023-03-01T00:00:00"/>
    <x v="1"/>
  </r>
  <r>
    <s v="07-0997-18937.2/2022"/>
    <s v="48-PRÓTESIS AFECCIONES CIRCULATORIAS"/>
    <x v="47"/>
    <x v="22"/>
    <x v="3"/>
    <n v="1"/>
    <n v="143.30000000000001"/>
    <d v="2023-02-22T00:00:00"/>
    <d v="2023-03-01T00:00:00"/>
    <x v="1"/>
  </r>
  <r>
    <s v="07-0997-18939.4/2022"/>
    <s v="48-PRÓTESIS AFECCIONES CIRCULATORIAS"/>
    <x v="21"/>
    <x v="21"/>
    <x v="3"/>
    <n v="1"/>
    <n v="20"/>
    <d v="2023-02-22T00:00:00"/>
    <d v="2023-03-01T00:00:00"/>
    <x v="1"/>
  </r>
  <r>
    <s v="07-0997-18939.4/2022"/>
    <s v="48-PRÓTESIS AFECCIONES CIRCULATORIAS"/>
    <x v="38"/>
    <x v="37"/>
    <x v="3"/>
    <n v="1"/>
    <n v="110"/>
    <d v="2023-02-22T00:00:00"/>
    <d v="2023-03-01T00:00:00"/>
    <x v="1"/>
  </r>
  <r>
    <s v="07-0997-18940.6/2022"/>
    <s v="33-SILLAS RUEDAS MANUALES"/>
    <x v="0"/>
    <x v="0"/>
    <x v="0"/>
    <n v="1"/>
    <n v="258.14999999999998"/>
    <d v="2023-05-11T00:00:00"/>
    <d v="2023-05-12T00:00:00"/>
    <x v="1"/>
  </r>
  <r>
    <s v="07-0997-18941.7/2022"/>
    <s v="37-ORTESIS DE COLUMNA VERTEBRAL"/>
    <x v="30"/>
    <x v="29"/>
    <x v="1"/>
    <n v="1"/>
    <n v="36.9"/>
    <d v="2023-05-09T00:00:00"/>
    <d v="2023-05-10T00:00:00"/>
    <x v="1"/>
  </r>
  <r>
    <s v="07-0997-18942.8/2022"/>
    <s v="39-PRÓTESIS ESPECIALES (ANTIESCARAS)"/>
    <x v="31"/>
    <x v="30"/>
    <x v="7"/>
    <n v="1"/>
    <n v="20"/>
    <d v="2023-05-19T00:00:00"/>
    <d v="2023-05-23T00:00:00"/>
    <x v="1"/>
  </r>
  <r>
    <s v="07-0997-18946.3/2022"/>
    <s v="39-PRÓTESIS ESPECIALES (ANTIESCARAS)"/>
    <x v="124"/>
    <x v="121"/>
    <x v="7"/>
    <n v="1"/>
    <n v="610.79999999999995"/>
    <d v="2023-04-18T00:00:00"/>
    <d v="2023-04-20T00:00:00"/>
    <x v="1"/>
  </r>
  <r>
    <s v="07-0997-18947.1/2023"/>
    <s v="33-SILLAS RUEDAS MANUALES"/>
    <x v="25"/>
    <x v="24"/>
    <x v="0"/>
    <n v="1"/>
    <n v="478.85"/>
    <d v="2023-09-15T00:00:00"/>
    <d v="2023-09-19T00:00:00"/>
    <x v="0"/>
  </r>
  <r>
    <s v="07-0997-18947.1/2023"/>
    <s v="33-SILLAS RUEDAS MANUALES"/>
    <x v="31"/>
    <x v="30"/>
    <x v="7"/>
    <n v="1"/>
    <n v="115.97"/>
    <d v="2023-09-15T00:00:00"/>
    <d v="2023-09-19T00:00:00"/>
    <x v="0"/>
  </r>
  <r>
    <s v="07-0997-19146.1/2022"/>
    <s v="48-PRÓTESIS AFECCIONES CIRCULATORIAS"/>
    <x v="411"/>
    <x v="400"/>
    <x v="3"/>
    <n v="1"/>
    <n v="125.5"/>
    <d v="2023-03-13T00:00:00"/>
    <d v="2023-03-16T00:00:00"/>
    <x v="1"/>
  </r>
  <r>
    <s v="07-0997-19146.1/2022"/>
    <s v="48-PRÓTESIS AFECCIONES CIRCULATORIAS"/>
    <x v="47"/>
    <x v="22"/>
    <x v="3"/>
    <n v="1"/>
    <n v="143.30000000000001"/>
    <d v="2023-03-13T00:00:00"/>
    <d v="2023-03-16T00:00:00"/>
    <x v="1"/>
  </r>
  <r>
    <s v="07-0997-19146.1/2022"/>
    <s v="48-PRÓTESIS AFECCIONES CIRCULATORIAS"/>
    <x v="21"/>
    <x v="21"/>
    <x v="3"/>
    <n v="1"/>
    <n v="20"/>
    <d v="2023-03-13T00:00:00"/>
    <d v="2023-03-16T00:00:00"/>
    <x v="1"/>
  </r>
  <r>
    <s v="07-0997-19148.3/2022"/>
    <s v="48-PRÓTESIS AFECCIONES CIRCULATORIAS"/>
    <x v="47"/>
    <x v="22"/>
    <x v="3"/>
    <n v="1"/>
    <n v="143"/>
    <d v="2023-03-13T00:00:00"/>
    <d v="2023-03-16T00:00:00"/>
    <x v="1"/>
  </r>
  <r>
    <s v="07-0997-19149.4/2022"/>
    <s v="32-ORTESIS MIEMBRO INFERIOR"/>
    <x v="576"/>
    <x v="563"/>
    <x v="5"/>
    <n v="1"/>
    <n v="483.12"/>
    <d v="2023-06-02T00:00:00"/>
    <d v="2023-06-05T00:00:00"/>
    <x v="1"/>
  </r>
  <r>
    <s v="07-0997-19150.6/2022"/>
    <s v="32-ORTESIS MIEMBRO INFERIOR"/>
    <x v="201"/>
    <x v="196"/>
    <x v="5"/>
    <n v="1"/>
    <n v="65"/>
    <d v="2023-03-13T00:00:00"/>
    <d v="2023-03-16T00:00:00"/>
    <x v="1"/>
  </r>
  <r>
    <s v="07-0997-19151.7/2022"/>
    <s v="36-PRÓTESIS ESPECIALES, AYUDAS MARCHA (ANDADORES)"/>
    <x v="222"/>
    <x v="216"/>
    <x v="8"/>
    <n v="1"/>
    <n v="90"/>
    <d v="2023-03-13T00:00:00"/>
    <d v="2023-03-16T00:00:00"/>
    <x v="1"/>
  </r>
  <r>
    <s v="07-0997-19152.8/2022"/>
    <s v="32-ORTESIS MIEMBRO INFERIOR"/>
    <x v="26"/>
    <x v="25"/>
    <x v="5"/>
    <n v="1"/>
    <n v="110"/>
    <d v="2023-03-13T00:00:00"/>
    <d v="2023-03-16T00:00:00"/>
    <x v="1"/>
  </r>
  <r>
    <s v="07-0997-19155.2/2022"/>
    <s v="32-ORTESIS MIEMBRO INFERIOR"/>
    <x v="50"/>
    <x v="48"/>
    <x v="5"/>
    <n v="1"/>
    <n v="50"/>
    <d v="2023-03-13T00:00:00"/>
    <d v="2023-03-16T00:00:00"/>
    <x v="1"/>
  </r>
  <r>
    <s v="07-0997-19156.3/2022"/>
    <s v="39-PRÓTESIS ESPECIALES (ANTIESCARAS)"/>
    <x v="31"/>
    <x v="30"/>
    <x v="7"/>
    <n v="1"/>
    <n v="37"/>
    <d v="2023-03-13T00:00:00"/>
    <d v="2023-03-16T00:00:00"/>
    <x v="1"/>
  </r>
  <r>
    <s v="07-0997-19157.4/2022"/>
    <s v="37-ORTESIS DE COLUMNA VERTEBRAL"/>
    <x v="19"/>
    <x v="19"/>
    <x v="1"/>
    <n v="1"/>
    <n v="265.5"/>
    <d v="2023-03-13T00:00:00"/>
    <d v="2023-03-16T00:00:00"/>
    <x v="1"/>
  </r>
  <r>
    <s v="07-0997-19158.5/2022"/>
    <s v="31-ORTESIS MIEMBRO SUPERIOR"/>
    <x v="54"/>
    <x v="52"/>
    <x v="6"/>
    <n v="1"/>
    <n v="25"/>
    <d v="2023-09-15T00:00:00"/>
    <d v="2023-09-19T00:00:00"/>
    <x v="1"/>
  </r>
  <r>
    <s v="07-0997-19301.3/2022"/>
    <s v="37-ORTESIS DE COLUMNA VERTEBRAL"/>
    <x v="17"/>
    <x v="17"/>
    <x v="1"/>
    <n v="1"/>
    <n v="538.49"/>
    <d v="2023-02-22T00:00:00"/>
    <d v="2023-03-01T00:00:00"/>
    <x v="1"/>
  </r>
  <r>
    <s v="07-0997-19303.5/2022"/>
    <s v="33-SILLAS RUEDAS MANUALES"/>
    <x v="96"/>
    <x v="94"/>
    <x v="9"/>
    <n v="1"/>
    <n v="125.09"/>
    <d v="2023-02-22T00:00:00"/>
    <d v="2023-02-23T00:00:00"/>
    <x v="1"/>
  </r>
  <r>
    <s v="07-0997-19303.5/2022"/>
    <s v="33-SILLAS RUEDAS MANUALES"/>
    <x v="31"/>
    <x v="30"/>
    <x v="7"/>
    <n v="1"/>
    <n v="115.97"/>
    <d v="2023-02-22T00:00:00"/>
    <d v="2023-02-23T00:00:00"/>
    <x v="1"/>
  </r>
  <r>
    <s v="07-0997-19303.5/2022"/>
    <s v="33-SILLAS RUEDAS MANUALES"/>
    <x v="242"/>
    <x v="235"/>
    <x v="0"/>
    <n v="1"/>
    <n v="549.87"/>
    <d v="2023-02-22T00:00:00"/>
    <d v="2023-02-23T00:00:00"/>
    <x v="1"/>
  </r>
  <r>
    <s v="07-0997-19304.6/2022"/>
    <s v="38-PRÓTESIS DE MAMA"/>
    <x v="15"/>
    <x v="15"/>
    <x v="4"/>
    <n v="1"/>
    <n v="198"/>
    <d v="2023-02-22T00:00:00"/>
    <d v="2023-03-01T00:00:00"/>
    <x v="1"/>
  </r>
  <r>
    <s v="07-0997-19305.7/2022"/>
    <s v="32-ORTESIS MIEMBRO INFERIOR"/>
    <x v="29"/>
    <x v="28"/>
    <x v="5"/>
    <n v="1"/>
    <n v="60"/>
    <d v="2023-02-22T00:00:00"/>
    <d v="2023-03-01T00:00:00"/>
    <x v="1"/>
  </r>
  <r>
    <s v="07-0997-19308.1/2022"/>
    <s v="33-SILLAS RUEDAS MANUALES"/>
    <x v="0"/>
    <x v="0"/>
    <x v="0"/>
    <n v="1"/>
    <n v="258.14999999999998"/>
    <d v="2023-02-22T00:00:00"/>
    <d v="2023-02-23T00:00:00"/>
    <x v="1"/>
  </r>
  <r>
    <s v="07-0997-19309.2/2022"/>
    <s v="37-ORTESIS DE COLUMNA VERTEBRAL"/>
    <x v="17"/>
    <x v="17"/>
    <x v="1"/>
    <n v="1"/>
    <n v="538.49"/>
    <d v="2023-02-22T00:00:00"/>
    <d v="2023-03-01T00:00:00"/>
    <x v="1"/>
  </r>
  <r>
    <s v="07-0997-19310.4/2022"/>
    <s v="33-SILLAS RUEDAS MANUALES"/>
    <x v="25"/>
    <x v="24"/>
    <x v="0"/>
    <n v="1"/>
    <n v="426.55"/>
    <d v="2023-02-22T00:00:00"/>
    <d v="2023-02-23T00:00:00"/>
    <x v="1"/>
  </r>
  <r>
    <s v="07-0997-18793.4/2022"/>
    <s v="38-PRÓTESIS DE MAMA"/>
    <x v="255"/>
    <x v="248"/>
    <x v="4"/>
    <n v="1"/>
    <n v="186.49"/>
    <d v="2023-02-22T00:00:00"/>
    <d v="2023-03-01T00:00:00"/>
    <x v="1"/>
  </r>
  <r>
    <s v="07-0997-18794.5/2022"/>
    <s v="37-ORTESIS DE COLUMNA VERTEBRAL"/>
    <x v="188"/>
    <x v="183"/>
    <x v="1"/>
    <n v="1"/>
    <n v="688.57"/>
    <d v="2023-02-22T00:00:00"/>
    <d v="2023-03-01T00:00:00"/>
    <x v="1"/>
  </r>
  <r>
    <s v="07-0997-18795.6/2022"/>
    <s v="33-SILLAS RUEDAS MANUALES"/>
    <x v="176"/>
    <x v="171"/>
    <x v="9"/>
    <n v="1"/>
    <n v="800.8"/>
    <d v="2023-05-05T00:00:00"/>
    <d v="2023-05-08T00:00:00"/>
    <x v="1"/>
  </r>
  <r>
    <s v="07-0997-18795.6/2022"/>
    <s v="33-SILLAS RUEDAS MANUALES"/>
    <x v="195"/>
    <x v="190"/>
    <x v="9"/>
    <n v="1"/>
    <n v="48.68"/>
    <d v="2023-05-05T00:00:00"/>
    <d v="2023-05-08T00:00:00"/>
    <x v="1"/>
  </r>
  <r>
    <s v="07-0997-18795.6/2022"/>
    <s v="33-SILLAS RUEDAS MANUALES"/>
    <x v="293"/>
    <x v="286"/>
    <x v="9"/>
    <n v="1"/>
    <n v="97.39"/>
    <d v="2023-05-05T00:00:00"/>
    <d v="2023-05-08T00:00:00"/>
    <x v="1"/>
  </r>
  <r>
    <s v="07-0997-18795.6/2022"/>
    <s v="33-SILLAS RUEDAS MANUALES"/>
    <x v="194"/>
    <x v="189"/>
    <x v="9"/>
    <n v="1"/>
    <n v="712.87"/>
    <d v="2023-05-05T00:00:00"/>
    <d v="2023-05-08T00:00:00"/>
    <x v="1"/>
  </r>
  <r>
    <s v="07-0997-18795.6/2022"/>
    <s v="33-SILLAS RUEDAS MANUALES"/>
    <x v="361"/>
    <x v="351"/>
    <x v="9"/>
    <n v="1"/>
    <n v="80.37"/>
    <d v="2023-05-05T00:00:00"/>
    <d v="2023-05-08T00:00:00"/>
    <x v="1"/>
  </r>
  <r>
    <s v="07-0997-18795.6/2022"/>
    <s v="33-SILLAS RUEDAS MANUALES"/>
    <x v="164"/>
    <x v="159"/>
    <x v="9"/>
    <n v="1"/>
    <n v="85.09"/>
    <d v="2023-05-05T00:00:00"/>
    <d v="2023-05-08T00:00:00"/>
    <x v="1"/>
  </r>
  <r>
    <s v="07-0997-18795.6/2022"/>
    <s v="33-SILLAS RUEDAS MANUALES"/>
    <x v="96"/>
    <x v="94"/>
    <x v="9"/>
    <n v="1"/>
    <n v="118.27"/>
    <d v="2023-05-05T00:00:00"/>
    <d v="2023-05-08T00:00:00"/>
    <x v="1"/>
  </r>
  <r>
    <s v="07-0997-18795.6/2022"/>
    <s v="33-SILLAS RUEDAS MANUALES"/>
    <x v="236"/>
    <x v="229"/>
    <x v="0"/>
    <n v="1"/>
    <n v="1830.4"/>
    <d v="2023-05-05T00:00:00"/>
    <d v="2023-05-08T00:00:00"/>
    <x v="1"/>
  </r>
  <r>
    <s v="07-0997-18796.7/2022"/>
    <s v="32-ORTESIS MIEMBRO INFERIOR"/>
    <x v="41"/>
    <x v="40"/>
    <x v="5"/>
    <n v="1"/>
    <n v="160"/>
    <d v="2023-02-22T00:00:00"/>
    <d v="2023-03-01T00:00:00"/>
    <x v="1"/>
  </r>
  <r>
    <s v="07-0997-18797.8/2022"/>
    <s v="48-PRÓTESIS AFECCIONES CIRCULATORIAS"/>
    <x v="21"/>
    <x v="21"/>
    <x v="3"/>
    <n v="2"/>
    <n v="47.34"/>
    <d v="2023-02-22T00:00:00"/>
    <d v="2023-03-01T00:00:00"/>
    <x v="1"/>
  </r>
  <r>
    <s v="07-0997-18797.8/2022"/>
    <s v="48-PRÓTESIS AFECCIONES CIRCULATORIAS"/>
    <x v="39"/>
    <x v="38"/>
    <x v="3"/>
    <n v="2"/>
    <n v="286.60000000000002"/>
    <d v="2023-02-22T00:00:00"/>
    <d v="2023-03-01T00:00:00"/>
    <x v="1"/>
  </r>
  <r>
    <s v="07-0997-18797.8/2022"/>
    <s v="48-PRÓTESIS AFECCIONES CIRCULATORIAS"/>
    <x v="212"/>
    <x v="116"/>
    <x v="3"/>
    <n v="2"/>
    <n v="96"/>
    <d v="2023-02-22T00:00:00"/>
    <d v="2023-03-01T00:00:00"/>
    <x v="1"/>
  </r>
  <r>
    <s v="07-0997-18948.2/2023"/>
    <s v="33-SILLAS RUEDAS MANUALES"/>
    <x v="25"/>
    <x v="24"/>
    <x v="0"/>
    <n v="1"/>
    <n v="452.73"/>
    <d v="2023-09-15T00:00:00"/>
    <d v="2023-09-19T00:00:00"/>
    <x v="0"/>
  </r>
  <r>
    <s v="07-0997-18948.2/2023"/>
    <s v="33-SILLAS RUEDAS MANUALES"/>
    <x v="31"/>
    <x v="30"/>
    <x v="7"/>
    <n v="1"/>
    <n v="109.65"/>
    <d v="2023-09-15T00:00:00"/>
    <d v="2023-09-19T00:00:00"/>
    <x v="0"/>
  </r>
  <r>
    <s v="07-0997-18951.0/2022"/>
    <s v="36-PRÓTESIS ESPECIALES, AYUDAS MARCHA (ANDADORES)"/>
    <x v="61"/>
    <x v="59"/>
    <x v="8"/>
    <n v="1"/>
    <n v="70"/>
    <d v="2023-02-22T00:00:00"/>
    <d v="2023-03-01T00:00:00"/>
    <x v="1"/>
  </r>
  <r>
    <s v="07-0997-18952.1/2022"/>
    <s v="37-ORTESIS DE COLUMNA VERTEBRAL"/>
    <x v="188"/>
    <x v="183"/>
    <x v="1"/>
    <n v="1"/>
    <n v="688.57"/>
    <d v="2023-02-22T00:00:00"/>
    <d v="2023-03-01T00:00:00"/>
    <x v="1"/>
  </r>
  <r>
    <s v="07-0997-18954.3/2022"/>
    <s v="32-ORTESIS MIEMBRO INFERIOR"/>
    <x v="243"/>
    <x v="236"/>
    <x v="5"/>
    <n v="1"/>
    <n v="80"/>
    <d v="2023-02-22T00:00:00"/>
    <d v="2023-03-01T00:00:00"/>
    <x v="1"/>
  </r>
  <r>
    <s v="07-0997-18955.4/2022"/>
    <s v="32-ORTESIS MIEMBRO INFERIOR"/>
    <x v="235"/>
    <x v="228"/>
    <x v="5"/>
    <n v="1"/>
    <n v="169"/>
    <d v="2023-02-22T00:00:00"/>
    <d v="2023-03-01T00:00:00"/>
    <x v="1"/>
  </r>
  <r>
    <s v="07-0997-18956.5/2022"/>
    <s v="31-ORTESIS MIEMBRO SUPERIOR"/>
    <x v="54"/>
    <x v="52"/>
    <x v="6"/>
    <n v="1"/>
    <n v="35"/>
    <d v="2023-02-22T00:00:00"/>
    <d v="2023-03-01T00:00:00"/>
    <x v="1"/>
  </r>
  <r>
    <s v="07-0997-18957.3/2023"/>
    <s v="32-ORTESIS MIEMBRO INFERIOR"/>
    <x v="235"/>
    <x v="228"/>
    <x v="5"/>
    <n v="1"/>
    <n v="132"/>
    <d v="2023-09-14T00:00:00"/>
    <d v="2023-09-14T00:00:00"/>
    <x v="1"/>
  </r>
  <r>
    <s v="07-0997-18957.6/2022"/>
    <s v="37-ORTESIS DE COLUMNA VERTEBRAL"/>
    <x v="17"/>
    <x v="17"/>
    <x v="1"/>
    <n v="1"/>
    <n v="538.49"/>
    <d v="2023-02-22T00:00:00"/>
    <d v="2023-03-01T00:00:00"/>
    <x v="1"/>
  </r>
  <r>
    <s v="07-0997-18958.7/2022"/>
    <s v="38-PRÓTESIS DE MAMA"/>
    <x v="11"/>
    <x v="11"/>
    <x v="4"/>
    <n v="1"/>
    <n v="212.87"/>
    <d v="2023-02-22T00:00:00"/>
    <d v="2023-03-01T00:00:00"/>
    <x v="1"/>
  </r>
  <r>
    <s v="07-0997-18959.5/2023"/>
    <s v="34-PRÓTESIS DE MIEMBRO INFERIOR"/>
    <x v="456"/>
    <x v="444"/>
    <x v="2"/>
    <n v="1"/>
    <n v="771.33"/>
    <d v="2023-10-10T00:00:00"/>
    <d v="2023-10-11T00:00:00"/>
    <x v="0"/>
  </r>
  <r>
    <s v="07-0997-18959.5/2023"/>
    <s v="34-PRÓTESIS DE MIEMBRO INFERIOR"/>
    <x v="577"/>
    <x v="564"/>
    <x v="2"/>
    <n v="1"/>
    <n v="2050.0100000000002"/>
    <d v="2023-10-10T00:00:00"/>
    <d v="2023-10-11T00:00:00"/>
    <x v="0"/>
  </r>
  <r>
    <s v="07-0997-18959.5/2023"/>
    <s v="34-PRÓTESIS DE MIEMBRO INFERIOR"/>
    <x v="577"/>
    <x v="564"/>
    <x v="2"/>
    <n v="1"/>
    <n v="2050.0100000000002"/>
    <d v="2023-10-10T00:00:00"/>
    <d v="2023-10-11T00:00:00"/>
    <x v="0"/>
  </r>
  <r>
    <s v="07-0997-18959.5/2023"/>
    <s v="34-PRÓTESIS DE MIEMBRO INFERIOR"/>
    <x v="456"/>
    <x v="444"/>
    <x v="2"/>
    <n v="1"/>
    <n v="771.33"/>
    <d v="2023-10-10T00:00:00"/>
    <d v="2023-10-11T00:00:00"/>
    <x v="0"/>
  </r>
  <r>
    <s v="07-0997-18959.8/2022"/>
    <s v="37-ORTESIS DE COLUMNA VERTEBRAL"/>
    <x v="19"/>
    <x v="19"/>
    <x v="1"/>
    <n v="1"/>
    <n v="341"/>
    <d v="2023-02-22T00:00:00"/>
    <d v="2023-03-01T00:00:00"/>
    <x v="1"/>
  </r>
  <r>
    <s v="07-0997-19159.6/2022"/>
    <s v="39-PRÓTESIS ESPECIALES (ANTIESCARAS)"/>
    <x v="31"/>
    <x v="30"/>
    <x v="7"/>
    <n v="1"/>
    <n v="51"/>
    <d v="2023-03-13T00:00:00"/>
    <d v="2023-03-16T00:00:00"/>
    <x v="1"/>
  </r>
  <r>
    <s v="07-0997-19160.8/2022"/>
    <s v="48-PRÓTESIS AFECCIONES CIRCULATORIAS"/>
    <x v="38"/>
    <x v="37"/>
    <x v="3"/>
    <n v="1"/>
    <n v="77.25"/>
    <d v="2023-03-13T00:00:00"/>
    <d v="2023-03-16T00:00:00"/>
    <x v="1"/>
  </r>
  <r>
    <s v="07-0997-19160.8/2022"/>
    <s v="48-PRÓTESIS AFECCIONES CIRCULATORIAS"/>
    <x v="21"/>
    <x v="21"/>
    <x v="3"/>
    <n v="1"/>
    <n v="23.67"/>
    <d v="2023-03-13T00:00:00"/>
    <d v="2023-03-16T00:00:00"/>
    <x v="1"/>
  </r>
  <r>
    <s v="07-0997-19160.8/2022"/>
    <s v="48-PRÓTESIS AFECCIONES CIRCULATORIAS"/>
    <x v="23"/>
    <x v="23"/>
    <x v="3"/>
    <n v="1"/>
    <n v="15"/>
    <d v="2023-03-13T00:00:00"/>
    <d v="2023-03-16T00:00:00"/>
    <x v="1"/>
  </r>
  <r>
    <s v="07-0997-19161.0/2022"/>
    <s v="38-PRÓTESIS DE MAMA"/>
    <x v="255"/>
    <x v="248"/>
    <x v="4"/>
    <n v="1"/>
    <n v="176.32"/>
    <d v="2023-03-13T00:00:00"/>
    <d v="2023-03-16T00:00:00"/>
    <x v="1"/>
  </r>
  <r>
    <s v="07-0997-19162.1/2022"/>
    <s v="37-ORTESIS DE COLUMNA VERTEBRAL"/>
    <x v="37"/>
    <x v="36"/>
    <x v="1"/>
    <n v="1"/>
    <n v="166.7"/>
    <d v="2023-10-20T00:00:00"/>
    <d v="2023-10-23T00:00:00"/>
    <x v="1"/>
  </r>
  <r>
    <s v="07-0997-19163.2/2022"/>
    <s v="37-ORTESIS DE COLUMNA VERTEBRAL"/>
    <x v="19"/>
    <x v="19"/>
    <x v="1"/>
    <n v="1"/>
    <n v="310"/>
    <d v="2023-03-13T00:00:00"/>
    <d v="2023-03-16T00:00:00"/>
    <x v="1"/>
  </r>
  <r>
    <s v="07-0997-19164.3/2022"/>
    <s v="31-ORTESIS MIEMBRO SUPERIOR"/>
    <x v="161"/>
    <x v="156"/>
    <x v="6"/>
    <n v="1"/>
    <n v="25"/>
    <d v="2023-03-13T00:00:00"/>
    <d v="2023-03-16T00:00:00"/>
    <x v="1"/>
  </r>
  <r>
    <s v="07-0997-19165.4/2022"/>
    <s v="37-ORTESIS DE COLUMNA VERTEBRAL"/>
    <x v="226"/>
    <x v="220"/>
    <x v="1"/>
    <n v="1"/>
    <n v="305"/>
    <d v="2023-03-28T00:00:00"/>
    <d v="2023-04-13T00:00:00"/>
    <x v="1"/>
  </r>
  <r>
    <s v="07-0997-19166.5/2022"/>
    <s v="37-ORTESIS DE COLUMNA VERTEBRAL"/>
    <x v="202"/>
    <x v="197"/>
    <x v="1"/>
    <n v="1"/>
    <n v="148"/>
    <d v="2023-06-12T00:00:00"/>
    <d v="2023-06-16T00:00:00"/>
    <x v="1"/>
  </r>
  <r>
    <s v="07-0997-19167.6/2022"/>
    <s v="48-PRÓTESIS AFECCIONES CIRCULATORIAS"/>
    <x v="24"/>
    <x v="9"/>
    <x v="3"/>
    <n v="1"/>
    <n v="74.8"/>
    <d v="2023-03-13T00:00:00"/>
    <d v="2023-03-16T00:00:00"/>
    <x v="1"/>
  </r>
  <r>
    <s v="07-0997-19167.6/2022"/>
    <s v="48-PRÓTESIS AFECCIONES CIRCULATORIAS"/>
    <x v="22"/>
    <x v="22"/>
    <x v="3"/>
    <n v="1"/>
    <n v="126"/>
    <d v="2023-03-13T00:00:00"/>
    <d v="2023-03-16T00:00:00"/>
    <x v="1"/>
  </r>
  <r>
    <s v="07-0997-19167.6/2022"/>
    <s v="48-PRÓTESIS AFECCIONES CIRCULATORIAS"/>
    <x v="21"/>
    <x v="21"/>
    <x v="3"/>
    <n v="1"/>
    <n v="23.67"/>
    <d v="2023-03-13T00:00:00"/>
    <d v="2023-03-16T00:00:00"/>
    <x v="1"/>
  </r>
  <r>
    <s v="07-0997-19169.8/2022"/>
    <s v="33-SILLAS RUEDAS MANUALES"/>
    <x v="143"/>
    <x v="139"/>
    <x v="0"/>
    <n v="1"/>
    <n v="258.14999999999998"/>
    <d v="2023-02-22T00:00:00"/>
    <d v="2023-02-23T00:00:00"/>
    <x v="1"/>
  </r>
  <r>
    <s v="07-0997-18621.3/2022"/>
    <s v="48-PRÓTESIS AFECCIONES CIRCULATORIAS"/>
    <x v="53"/>
    <x v="51"/>
    <x v="3"/>
    <n v="2"/>
    <n v="110"/>
    <d v="2023-03-22T00:00:00"/>
    <d v="2023-03-22T00:00:00"/>
    <x v="1"/>
  </r>
  <r>
    <s v="07-0997-18623.5/2022"/>
    <s v="39-PRÓTESIS ESPECIALES (ANTIESCARAS)"/>
    <x v="31"/>
    <x v="30"/>
    <x v="7"/>
    <n v="1"/>
    <n v="43.36"/>
    <d v="2023-02-22T00:00:00"/>
    <d v="2023-03-01T00:00:00"/>
    <x v="1"/>
  </r>
  <r>
    <s v="07-0997-18625.7/2022"/>
    <s v="37-ORTESIS DE COLUMNA VERTEBRAL"/>
    <x v="17"/>
    <x v="17"/>
    <x v="1"/>
    <n v="1"/>
    <n v="538.49"/>
    <d v="2023-02-22T00:00:00"/>
    <d v="2023-03-01T00:00:00"/>
    <x v="1"/>
  </r>
  <r>
    <s v="07-0997-18626.8/2022"/>
    <s v="32-ORTESIS MIEMBRO INFERIOR"/>
    <x v="66"/>
    <x v="64"/>
    <x v="5"/>
    <n v="1"/>
    <n v="127.26"/>
    <d v="2023-02-22T00:00:00"/>
    <d v="2023-03-01T00:00:00"/>
    <x v="1"/>
  </r>
  <r>
    <s v="07-0997-18627.0/2022"/>
    <s v="32-ORTESIS MIEMBRO INFERIOR"/>
    <x v="235"/>
    <x v="228"/>
    <x v="5"/>
    <n v="1"/>
    <n v="260"/>
    <d v="2023-02-22T00:00:00"/>
    <d v="2023-03-01T00:00:00"/>
    <x v="1"/>
  </r>
  <r>
    <s v="07-0997-18628.1/2022"/>
    <s v="32-ORTESIS MIEMBRO INFERIOR"/>
    <x v="26"/>
    <x v="25"/>
    <x v="5"/>
    <n v="1"/>
    <n v="69"/>
    <d v="2023-06-12T00:00:00"/>
    <d v="2023-06-16T00:00:00"/>
    <x v="1"/>
  </r>
  <r>
    <s v="07-0997-18629.2/2022"/>
    <s v="33-SILLAS RUEDAS MANUALES"/>
    <x v="350"/>
    <x v="341"/>
    <x v="0"/>
    <n v="1"/>
    <n v="549.87"/>
    <d v="2023-03-28T00:00:00"/>
    <d v="2023-03-29T00:00:00"/>
    <x v="1"/>
  </r>
  <r>
    <s v="07-0997-18803.7/2022"/>
    <s v="36-PRÓTESIS ESPECIALES, AYUDAS MARCHA (ANDADORES)"/>
    <x v="61"/>
    <x v="59"/>
    <x v="8"/>
    <n v="1"/>
    <n v="115"/>
    <d v="2023-02-22T00:00:00"/>
    <d v="2023-03-01T00:00:00"/>
    <x v="1"/>
  </r>
  <r>
    <s v="07-0997-18961.2/2022"/>
    <s v="36-PRÓTESIS ESPECIALES, AYUDAS MARCHA (ANDADORES)"/>
    <x v="61"/>
    <x v="59"/>
    <x v="8"/>
    <n v="1"/>
    <n v="130.52000000000001"/>
    <d v="2023-02-22T00:00:00"/>
    <d v="2023-03-01T00:00:00"/>
    <x v="1"/>
  </r>
  <r>
    <s v="07-0997-18962.3/2022"/>
    <s v="32-ORTESIS MIEMBRO INFERIOR"/>
    <x v="26"/>
    <x v="25"/>
    <x v="5"/>
    <n v="1"/>
    <n v="19.899999999999999"/>
    <d v="2023-02-22T00:00:00"/>
    <d v="2023-03-01T00:00:00"/>
    <x v="1"/>
  </r>
  <r>
    <s v="07-0997-18964.5/2022"/>
    <s v="32-ORTESIS MIEMBRO INFERIOR"/>
    <x v="66"/>
    <x v="64"/>
    <x v="5"/>
    <n v="1"/>
    <n v="89.9"/>
    <d v="2023-02-22T00:00:00"/>
    <d v="2023-03-01T00:00:00"/>
    <x v="1"/>
  </r>
  <r>
    <s v="07-0997-18966.7/2022"/>
    <s v="33-SILLAS RUEDAS MANUALES"/>
    <x v="25"/>
    <x v="24"/>
    <x v="0"/>
    <n v="1"/>
    <n v="478.85"/>
    <d v="2023-02-22T00:00:00"/>
    <d v="2023-02-23T00:00:00"/>
    <x v="1"/>
  </r>
  <r>
    <s v="07-0997-19170.1/2022"/>
    <s v="32-ORTESIS MIEMBRO INFERIOR"/>
    <x v="349"/>
    <x v="340"/>
    <x v="5"/>
    <n v="1"/>
    <n v="105"/>
    <d v="2023-02-22T00:00:00"/>
    <d v="2023-03-01T00:00:00"/>
    <x v="1"/>
  </r>
  <r>
    <s v="07-0997-19171.2/2022"/>
    <s v="32-ORTESIS MIEMBRO INFERIOR"/>
    <x v="12"/>
    <x v="12"/>
    <x v="5"/>
    <n v="1"/>
    <n v="68"/>
    <d v="2023-02-22T00:00:00"/>
    <d v="2023-03-01T00:00:00"/>
    <x v="1"/>
  </r>
  <r>
    <s v="07-0997-19172.3/2022"/>
    <s v="37-ORTESIS DE COLUMNA VERTEBRAL"/>
    <x v="17"/>
    <x v="17"/>
    <x v="1"/>
    <n v="1"/>
    <n v="538.49"/>
    <d v="2023-02-22T00:00:00"/>
    <d v="2023-03-01T00:00:00"/>
    <x v="1"/>
  </r>
  <r>
    <s v="07-0997-19174.5/2022"/>
    <s v="37-ORTESIS DE COLUMNA VERTEBRAL"/>
    <x v="60"/>
    <x v="58"/>
    <x v="1"/>
    <n v="1"/>
    <n v="104.5"/>
    <d v="2023-02-22T00:00:00"/>
    <d v="2023-03-01T00:00:00"/>
    <x v="1"/>
  </r>
  <r>
    <s v="07-0997-19175.6/2022"/>
    <s v="32-ORTESIS MIEMBRO INFERIOR"/>
    <x v="142"/>
    <x v="138"/>
    <x v="5"/>
    <n v="2"/>
    <n v="770.74"/>
    <d v="2023-02-22T00:00:00"/>
    <d v="2023-03-01T00:00:00"/>
    <x v="1"/>
  </r>
  <r>
    <s v="07-0997-19176.7/2022"/>
    <s v="48-PRÓTESIS AFECCIONES CIRCULATORIAS"/>
    <x v="225"/>
    <x v="219"/>
    <x v="3"/>
    <n v="1"/>
    <n v="251.82"/>
    <d v="2023-02-22T00:00:00"/>
    <d v="2023-03-01T00:00:00"/>
    <x v="1"/>
  </r>
  <r>
    <s v="07-0997-19177.8/2022"/>
    <s v="33-SILLAS RUEDAS MANUALES"/>
    <x v="0"/>
    <x v="0"/>
    <x v="0"/>
    <n v="1"/>
    <n v="199"/>
    <d v="2023-02-22T00:00:00"/>
    <d v="2023-02-23T00:00:00"/>
    <x v="1"/>
  </r>
  <r>
    <s v="07-0997-19178.0/2022"/>
    <s v="37-ORTESIS DE COLUMNA VERTEBRAL"/>
    <x v="30"/>
    <x v="29"/>
    <x v="1"/>
    <n v="1"/>
    <n v="68.28"/>
    <d v="2023-02-22T00:00:00"/>
    <d v="2023-03-01T00:00:00"/>
    <x v="1"/>
  </r>
  <r>
    <s v="07-0997-18631.5/2022"/>
    <s v="31-ORTESIS MIEMBRO SUPERIOR"/>
    <x v="240"/>
    <x v="233"/>
    <x v="6"/>
    <n v="1"/>
    <n v="43.99"/>
    <d v="2023-02-22T00:00:00"/>
    <d v="2023-03-01T00:00:00"/>
    <x v="1"/>
  </r>
  <r>
    <s v="07-0997-18632.6/2022"/>
    <s v="33-SILLAS RUEDAS MANUALES"/>
    <x v="63"/>
    <x v="61"/>
    <x v="0"/>
    <n v="1"/>
    <n v="244.07"/>
    <d v="2023-02-22T00:00:00"/>
    <d v="2023-02-23T00:00:00"/>
    <x v="1"/>
  </r>
  <r>
    <s v="07-0997-18633.7/2022"/>
    <s v="37-ORTESIS DE COLUMNA VERTEBRAL"/>
    <x v="491"/>
    <x v="479"/>
    <x v="1"/>
    <n v="1"/>
    <n v="43.2"/>
    <d v="2023-03-22T00:00:00"/>
    <d v="2023-03-22T00:00:00"/>
    <x v="1"/>
  </r>
  <r>
    <s v="07-0997-18635.0/2022"/>
    <s v="32-ORTESIS MIEMBRO INFERIOR"/>
    <x v="206"/>
    <x v="201"/>
    <x v="5"/>
    <n v="1"/>
    <n v="104"/>
    <d v="2023-02-22T00:00:00"/>
    <d v="2023-03-01T00:00:00"/>
    <x v="1"/>
  </r>
  <r>
    <s v="07-0997-18635.0/2022"/>
    <s v="32-ORTESIS MIEMBRO INFERIOR"/>
    <x v="210"/>
    <x v="205"/>
    <x v="5"/>
    <n v="1"/>
    <n v="842.51"/>
    <d v="2023-02-22T00:00:00"/>
    <d v="2023-03-01T00:00:00"/>
    <x v="1"/>
  </r>
  <r>
    <s v="07-0997-18635.0/2022"/>
    <s v="32-ORTESIS MIEMBRO INFERIOR"/>
    <x v="51"/>
    <x v="49"/>
    <x v="5"/>
    <n v="1"/>
    <n v="133.12"/>
    <d v="2023-02-22T00:00:00"/>
    <d v="2023-03-01T00:00:00"/>
    <x v="1"/>
  </r>
  <r>
    <s v="07-0997-18635.0/2022"/>
    <s v="32-ORTESIS MIEMBRO INFERIOR"/>
    <x v="205"/>
    <x v="200"/>
    <x v="5"/>
    <n v="1"/>
    <n v="395"/>
    <d v="2023-02-22T00:00:00"/>
    <d v="2023-03-01T00:00:00"/>
    <x v="1"/>
  </r>
  <r>
    <s v="07-0997-18635.0/2022"/>
    <s v="32-ORTESIS MIEMBRO INFERIOR"/>
    <x v="59"/>
    <x v="57"/>
    <x v="5"/>
    <n v="1"/>
    <n v="256.18"/>
    <d v="2023-02-22T00:00:00"/>
    <d v="2023-03-01T00:00:00"/>
    <x v="1"/>
  </r>
  <r>
    <s v="07-0997-18637.2/2022"/>
    <s v="48-PRÓTESIS AFECCIONES CIRCULATORIAS"/>
    <x v="38"/>
    <x v="37"/>
    <x v="3"/>
    <n v="1"/>
    <n v="126.33"/>
    <d v="2023-02-16T00:00:00"/>
    <d v="2023-02-21T00:00:00"/>
    <x v="1"/>
  </r>
  <r>
    <s v="07-0997-18637.2/2022"/>
    <s v="48-PRÓTESIS AFECCIONES CIRCULATORIAS"/>
    <x v="21"/>
    <x v="21"/>
    <x v="3"/>
    <n v="1"/>
    <n v="23.67"/>
    <d v="2023-02-16T00:00:00"/>
    <d v="2023-02-21T00:00:00"/>
    <x v="1"/>
  </r>
  <r>
    <s v="07-0997-18638.3/2022"/>
    <s v="31-ORTESIS MIEMBRO SUPERIOR"/>
    <x v="208"/>
    <x v="203"/>
    <x v="6"/>
    <n v="1"/>
    <n v="141.6"/>
    <d v="2023-02-16T00:00:00"/>
    <d v="2023-02-21T00:00:00"/>
    <x v="1"/>
  </r>
  <r>
    <s v="07-0997-18639.4/2022"/>
    <s v="32-ORTESIS MIEMBRO INFERIOR"/>
    <x v="26"/>
    <x v="25"/>
    <x v="5"/>
    <n v="1"/>
    <n v="100"/>
    <d v="2023-05-11T00:00:00"/>
    <d v="2023-05-23T00:00:00"/>
    <x v="1"/>
  </r>
  <r>
    <s v="07-0997-18804.8/2022"/>
    <s v="37-ORTESIS DE COLUMNA VERTEBRAL"/>
    <x v="19"/>
    <x v="19"/>
    <x v="1"/>
    <n v="1"/>
    <n v="130"/>
    <d v="2023-02-22T00:00:00"/>
    <d v="2023-03-01T00:00:00"/>
    <x v="1"/>
  </r>
  <r>
    <s v="07-0997-18807.2/2022"/>
    <s v="37-ORTESIS DE COLUMNA VERTEBRAL"/>
    <x v="17"/>
    <x v="17"/>
    <x v="1"/>
    <n v="1"/>
    <n v="538.49"/>
    <d v="2023-02-22T00:00:00"/>
    <d v="2023-03-01T00:00:00"/>
    <x v="1"/>
  </r>
  <r>
    <s v="07-0997-18809.4/2022"/>
    <s v="33-SILLAS RUEDAS MANUALES"/>
    <x v="0"/>
    <x v="0"/>
    <x v="0"/>
    <n v="1"/>
    <n v="258.14999999999998"/>
    <d v="2023-05-31T00:00:00"/>
    <d v="2023-06-01T00:00:00"/>
    <x v="1"/>
  </r>
  <r>
    <s v="07-0997-18967.8/2022"/>
    <s v="48-PRÓTESIS AFECCIONES CIRCULATORIAS"/>
    <x v="21"/>
    <x v="21"/>
    <x v="3"/>
    <n v="1"/>
    <n v="21.28"/>
    <d v="2023-02-22T00:00:00"/>
    <d v="2023-03-01T00:00:00"/>
    <x v="1"/>
  </r>
  <r>
    <s v="07-0997-18967.8/2022"/>
    <s v="48-PRÓTESIS AFECCIONES CIRCULATORIAS"/>
    <x v="24"/>
    <x v="9"/>
    <x v="3"/>
    <n v="1"/>
    <n v="108.7"/>
    <d v="2023-02-22T00:00:00"/>
    <d v="2023-03-01T00:00:00"/>
    <x v="1"/>
  </r>
  <r>
    <s v="07-0997-18968.0/2022"/>
    <s v="37-ORTESIS DE COLUMNA VERTEBRAL"/>
    <x v="17"/>
    <x v="17"/>
    <x v="1"/>
    <n v="1"/>
    <n v="520"/>
    <d v="2023-02-22T00:00:00"/>
    <d v="2023-03-01T00:00:00"/>
    <x v="1"/>
  </r>
  <r>
    <s v="07-0997-18969.1/2022"/>
    <s v="48-PRÓTESIS AFECCIONES CIRCULATORIAS"/>
    <x v="22"/>
    <x v="22"/>
    <x v="3"/>
    <n v="1"/>
    <n v="140"/>
    <d v="2023-02-22T00:00:00"/>
    <d v="2023-03-01T00:00:00"/>
    <x v="1"/>
  </r>
  <r>
    <s v="07-0997-18972.5/2022"/>
    <s v="48-PRÓTESIS AFECCIONES CIRCULATORIAS"/>
    <x v="103"/>
    <x v="100"/>
    <x v="3"/>
    <n v="1"/>
    <n v="115"/>
    <d v="2023-02-22T00:00:00"/>
    <d v="2023-03-01T00:00:00"/>
    <x v="1"/>
  </r>
  <r>
    <s v="07-0997-18972.5/2022"/>
    <s v="48-PRÓTESIS AFECCIONES CIRCULATORIAS"/>
    <x v="24"/>
    <x v="9"/>
    <x v="3"/>
    <n v="1"/>
    <n v="90"/>
    <d v="2023-02-22T00:00:00"/>
    <d v="2023-03-01T00:00:00"/>
    <x v="1"/>
  </r>
  <r>
    <s v="07-0997-18976.0/2022"/>
    <s v="32-ORTESIS MIEMBRO INFERIOR"/>
    <x v="12"/>
    <x v="12"/>
    <x v="5"/>
    <n v="1"/>
    <n v="40"/>
    <d v="2023-02-22T00:00:00"/>
    <d v="2023-03-01T00:00:00"/>
    <x v="1"/>
  </r>
  <r>
    <s v="07-0997-18978.2/2022"/>
    <s v="48-PRÓTESIS AFECCIONES CIRCULATORIAS"/>
    <x v="120"/>
    <x v="117"/>
    <x v="3"/>
    <n v="1"/>
    <n v="22"/>
    <d v="2023-02-22T00:00:00"/>
    <d v="2023-03-01T00:00:00"/>
    <x v="1"/>
  </r>
  <r>
    <s v="07-0997-18978.2/2022"/>
    <s v="48-PRÓTESIS AFECCIONES CIRCULATORIAS"/>
    <x v="464"/>
    <x v="452"/>
    <x v="3"/>
    <n v="1"/>
    <n v="168"/>
    <d v="2023-02-22T00:00:00"/>
    <d v="2023-03-01T00:00:00"/>
    <x v="1"/>
  </r>
  <r>
    <s v="07-0997-18978.2/2022"/>
    <s v="48-PRÓTESIS AFECCIONES CIRCULATORIAS"/>
    <x v="27"/>
    <x v="26"/>
    <x v="3"/>
    <n v="1"/>
    <n v="212"/>
    <d v="2023-02-22T00:00:00"/>
    <d v="2023-03-01T00:00:00"/>
    <x v="1"/>
  </r>
  <r>
    <s v="07-0997-18979.3/2022"/>
    <s v="31-ORTESIS MIEMBRO SUPERIOR"/>
    <x v="98"/>
    <x v="96"/>
    <x v="6"/>
    <n v="1"/>
    <n v="46.61"/>
    <d v="2023-02-22T00:00:00"/>
    <d v="2023-03-01T00:00:00"/>
    <x v="1"/>
  </r>
  <r>
    <s v="07-0997-19180.3/2022"/>
    <s v="33-SILLAS RUEDAS MANUALES"/>
    <x v="63"/>
    <x v="61"/>
    <x v="0"/>
    <n v="1"/>
    <n v="258.14999999999998"/>
    <d v="2023-02-22T00:00:00"/>
    <d v="2023-02-23T00:00:00"/>
    <x v="1"/>
  </r>
  <r>
    <s v="07-0997-19189.3/2022"/>
    <s v="53-SILLAS ELÉCTRICAS (ASIENTOS Y ADAP. ESPECIALES)"/>
    <x v="118"/>
    <x v="115"/>
    <x v="9"/>
    <n v="1"/>
    <n v="2789.09"/>
    <d v="2023-05-17T00:00:00"/>
    <d v="2023-05-18T00:00:00"/>
    <x v="1"/>
  </r>
  <r>
    <s v="07-0997-19190.5/2022"/>
    <s v="37-ORTESIS DE COLUMNA VERTEBRAL"/>
    <x v="30"/>
    <x v="29"/>
    <x v="1"/>
    <n v="1"/>
    <n v="68.28"/>
    <d v="2023-02-22T00:00:00"/>
    <d v="2023-03-01T00:00:00"/>
    <x v="1"/>
  </r>
  <r>
    <s v="07-0997-19192.7/2022"/>
    <s v="33-SILLAS RUEDAS MANUALES"/>
    <x v="36"/>
    <x v="35"/>
    <x v="0"/>
    <n v="1"/>
    <n v="358.15"/>
    <d v="2023-02-22T00:00:00"/>
    <d v="2023-02-23T00:00:00"/>
    <x v="1"/>
  </r>
  <r>
    <s v="07-0997-19193.8/2022"/>
    <s v="48-PRÓTESIS AFECCIONES CIRCULATORIAS"/>
    <x v="326"/>
    <x v="319"/>
    <x v="3"/>
    <n v="1"/>
    <n v="106.15"/>
    <d v="2023-05-11T00:00:00"/>
    <d v="2023-05-23T00:00:00"/>
    <x v="1"/>
  </r>
  <r>
    <s v="07-0997-19193.8/2022"/>
    <s v="48-PRÓTESIS AFECCIONES CIRCULATORIAS"/>
    <x v="21"/>
    <x v="21"/>
    <x v="3"/>
    <n v="1"/>
    <n v="23"/>
    <d v="2023-05-11T00:00:00"/>
    <d v="2023-05-23T00:00:00"/>
    <x v="1"/>
  </r>
  <r>
    <s v="07-0997-19193.8/2022"/>
    <s v="48-PRÓTESIS AFECCIONES CIRCULATORIAS"/>
    <x v="24"/>
    <x v="9"/>
    <x v="3"/>
    <n v="1"/>
    <n v="108.7"/>
    <d v="2023-05-11T00:00:00"/>
    <d v="2023-05-23T00:00:00"/>
    <x v="1"/>
  </r>
  <r>
    <s v="07-0997-19195.1/2022"/>
    <s v="32-ORTESIS MIEMBRO INFERIOR"/>
    <x v="26"/>
    <x v="25"/>
    <x v="5"/>
    <n v="1"/>
    <n v="80"/>
    <d v="2023-02-22T00:00:00"/>
    <d v="2023-03-01T00:00:00"/>
    <x v="1"/>
  </r>
  <r>
    <s v="07-0997-18640.6/2022"/>
    <s v="48-PRÓTESIS AFECCIONES CIRCULATORIAS"/>
    <x v="65"/>
    <x v="63"/>
    <x v="3"/>
    <n v="1"/>
    <n v="65"/>
    <d v="2023-02-16T00:00:00"/>
    <d v="2023-02-21T00:00:00"/>
    <x v="1"/>
  </r>
  <r>
    <s v="07-0997-18641.7/2022"/>
    <s v="32-ORTESIS MIEMBRO INFERIOR"/>
    <x v="50"/>
    <x v="48"/>
    <x v="5"/>
    <n v="1"/>
    <n v="90"/>
    <d v="2023-02-16T00:00:00"/>
    <d v="2023-02-21T00:00:00"/>
    <x v="1"/>
  </r>
  <r>
    <s v="07-0997-18642.8/2022"/>
    <s v="48-PRÓTESIS AFECCIONES CIRCULATORIAS"/>
    <x v="9"/>
    <x v="9"/>
    <x v="3"/>
    <n v="1"/>
    <n v="102"/>
    <d v="2023-02-16T00:00:00"/>
    <d v="2023-02-21T00:00:00"/>
    <x v="1"/>
  </r>
  <r>
    <s v="07-0997-18642.8/2022"/>
    <s v="48-PRÓTESIS AFECCIONES CIRCULATORIAS"/>
    <x v="21"/>
    <x v="21"/>
    <x v="3"/>
    <n v="1"/>
    <n v="23.67"/>
    <d v="2023-02-16T00:00:00"/>
    <d v="2023-02-21T00:00:00"/>
    <x v="1"/>
  </r>
  <r>
    <s v="07-0997-18642.8/2022"/>
    <s v="48-PRÓTESIS AFECCIONES CIRCULATORIAS"/>
    <x v="34"/>
    <x v="33"/>
    <x v="3"/>
    <n v="1"/>
    <n v="30"/>
    <d v="2023-02-16T00:00:00"/>
    <d v="2023-02-21T00:00:00"/>
    <x v="1"/>
  </r>
  <r>
    <s v="07-0997-18642.8/2022"/>
    <s v="48-PRÓTESIS AFECCIONES CIRCULATORIAS"/>
    <x v="33"/>
    <x v="32"/>
    <x v="3"/>
    <n v="1"/>
    <n v="30"/>
    <d v="2023-02-16T00:00:00"/>
    <d v="2023-02-21T00:00:00"/>
    <x v="1"/>
  </r>
  <r>
    <s v="07-0997-18642.8/2022"/>
    <s v="48-PRÓTESIS AFECCIONES CIRCULATORIAS"/>
    <x v="22"/>
    <x v="22"/>
    <x v="3"/>
    <n v="1"/>
    <n v="83.3"/>
    <d v="2023-02-16T00:00:00"/>
    <d v="2023-02-21T00:00:00"/>
    <x v="1"/>
  </r>
  <r>
    <s v="07-0997-18642.8/2022"/>
    <s v="48-PRÓTESIS AFECCIONES CIRCULATORIAS"/>
    <x v="23"/>
    <x v="23"/>
    <x v="3"/>
    <n v="1"/>
    <n v="30"/>
    <d v="2023-02-16T00:00:00"/>
    <d v="2023-02-21T00:00:00"/>
    <x v="1"/>
  </r>
  <r>
    <s v="07-0997-18643.0/2022"/>
    <s v="36-PRÓTESIS ESPECIALES, AYUDAS MARCHA (ANDADORES)"/>
    <x v="97"/>
    <x v="95"/>
    <x v="8"/>
    <n v="1"/>
    <n v="28.4"/>
    <d v="2023-02-16T00:00:00"/>
    <d v="2023-02-21T00:00:00"/>
    <x v="1"/>
  </r>
  <r>
    <s v="07-0997-18646.3/2022"/>
    <s v="36-PRÓTESIS ESPECIALES, AYUDAS MARCHA (ANDADORES)"/>
    <x v="61"/>
    <x v="59"/>
    <x v="8"/>
    <n v="1"/>
    <n v="102"/>
    <d v="2023-02-16T00:00:00"/>
    <d v="2023-02-21T00:00:00"/>
    <x v="1"/>
  </r>
  <r>
    <s v="07-0997-18647.4/2022"/>
    <s v="32-ORTESIS MIEMBRO INFERIOR"/>
    <x v="192"/>
    <x v="187"/>
    <x v="5"/>
    <n v="1"/>
    <n v="59"/>
    <d v="2023-03-13T00:00:00"/>
    <d v="2023-03-16T00:00:00"/>
    <x v="1"/>
  </r>
  <r>
    <s v="07-0997-18648.5/2022"/>
    <s v="36-PRÓTESIS ESPECIALES, AYUDAS MARCHA (ANDADORES)"/>
    <x v="222"/>
    <x v="216"/>
    <x v="8"/>
    <n v="1"/>
    <n v="80"/>
    <d v="2023-06-12T00:00:00"/>
    <d v="2023-06-16T00:00:00"/>
    <x v="1"/>
  </r>
  <r>
    <s v="07-0997-18649.6/2022"/>
    <s v="32-ORTESIS MIEMBRO INFERIOR"/>
    <x v="41"/>
    <x v="40"/>
    <x v="5"/>
    <n v="1"/>
    <n v="155.38"/>
    <d v="2023-05-17T00:00:00"/>
    <d v="2023-05-23T00:00:00"/>
    <x v="1"/>
  </r>
  <r>
    <s v="07-0997-18812.8/2022"/>
    <s v="48-PRÓTESIS AFECCIONES CIRCULATORIAS"/>
    <x v="119"/>
    <x v="116"/>
    <x v="3"/>
    <n v="2"/>
    <n v="213.64"/>
    <d v="2023-02-22T00:00:00"/>
    <d v="2023-03-01T00:00:00"/>
    <x v="1"/>
  </r>
  <r>
    <s v="07-0997-18812.8/2022"/>
    <s v="48-PRÓTESIS AFECCIONES CIRCULATORIAS"/>
    <x v="22"/>
    <x v="22"/>
    <x v="3"/>
    <n v="2"/>
    <n v="60"/>
    <d v="2023-02-22T00:00:00"/>
    <d v="2023-03-01T00:00:00"/>
    <x v="1"/>
  </r>
  <r>
    <s v="07-0997-18814.1/2022"/>
    <s v="33-SILLAS RUEDAS MANUALES"/>
    <x v="191"/>
    <x v="186"/>
    <x v="0"/>
    <n v="1"/>
    <n v="354"/>
    <d v="2023-05-31T00:00:00"/>
    <d v="2023-06-01T00:00:00"/>
    <x v="1"/>
  </r>
  <r>
    <s v="07-0997-18980.5/2022"/>
    <s v="32-ORTESIS MIEMBRO INFERIOR"/>
    <x v="274"/>
    <x v="267"/>
    <x v="5"/>
    <n v="1"/>
    <n v="40"/>
    <d v="2023-02-22T00:00:00"/>
    <d v="2023-03-01T00:00:00"/>
    <x v="1"/>
  </r>
  <r>
    <s v="07-0997-18982.7/2022"/>
    <s v="36-PRÓTESIS ESPECIALES, AYUDAS MARCHA (ANDADORES)"/>
    <x v="222"/>
    <x v="216"/>
    <x v="8"/>
    <n v="1"/>
    <n v="83.45"/>
    <d v="2023-03-22T00:00:00"/>
    <d v="2023-03-22T00:00:00"/>
    <x v="1"/>
  </r>
  <r>
    <s v="07-0997-18983.8/2022"/>
    <s v="32-ORTESIS MIEMBRO INFERIOR"/>
    <x v="206"/>
    <x v="201"/>
    <x v="5"/>
    <n v="1"/>
    <n v="104"/>
    <d v="2023-02-22T00:00:00"/>
    <d v="2023-03-01T00:00:00"/>
    <x v="1"/>
  </r>
  <r>
    <s v="07-0997-18983.8/2022"/>
    <s v="32-ORTESIS MIEMBRO INFERIOR"/>
    <x v="345"/>
    <x v="336"/>
    <x v="5"/>
    <n v="2"/>
    <n v="570.66999999999996"/>
    <d v="2023-02-22T00:00:00"/>
    <d v="2023-03-01T00:00:00"/>
    <x v="1"/>
  </r>
  <r>
    <s v="07-0997-18983.8/2022"/>
    <s v="32-ORTESIS MIEMBRO INFERIOR"/>
    <x v="578"/>
    <x v="565"/>
    <x v="5"/>
    <n v="1"/>
    <n v="22.32"/>
    <d v="2023-02-22T00:00:00"/>
    <d v="2023-03-01T00:00:00"/>
    <x v="1"/>
  </r>
  <r>
    <s v="07-0997-18984.0/2022"/>
    <s v="48-PRÓTESIS AFECCIONES CIRCULATORIAS"/>
    <x v="21"/>
    <x v="21"/>
    <x v="3"/>
    <n v="1"/>
    <n v="23.67"/>
    <d v="2023-02-22T00:00:00"/>
    <d v="2023-03-01T00:00:00"/>
    <x v="1"/>
  </r>
  <r>
    <s v="07-0997-18984.0/2022"/>
    <s v="48-PRÓTESIS AFECCIONES CIRCULATORIAS"/>
    <x v="65"/>
    <x v="63"/>
    <x v="3"/>
    <n v="1"/>
    <n v="353.67"/>
    <d v="2023-02-22T00:00:00"/>
    <d v="2023-03-01T00:00:00"/>
    <x v="1"/>
  </r>
  <r>
    <s v="07-0997-18985.1/2022"/>
    <s v="32-ORTESIS MIEMBRO INFERIOR"/>
    <x v="26"/>
    <x v="25"/>
    <x v="5"/>
    <n v="1"/>
    <n v="64.56"/>
    <d v="2023-02-22T00:00:00"/>
    <d v="2023-03-01T00:00:00"/>
    <x v="1"/>
  </r>
  <r>
    <s v="07-0997-19197.0/2023"/>
    <s v="34-PRÓTESIS DE MIEMBRO INFERIOR"/>
    <x v="113"/>
    <x v="110"/>
    <x v="2"/>
    <n v="1"/>
    <n v="728"/>
    <d v="2023-10-10T00:00:00"/>
    <d v="2023-10-11T00:00:00"/>
    <x v="0"/>
  </r>
  <r>
    <s v="07-0997-19197.3/2022"/>
    <s v="33-SILLAS RUEDAS MANUALES"/>
    <x v="36"/>
    <x v="35"/>
    <x v="0"/>
    <n v="1"/>
    <n v="246.23"/>
    <d v="2023-02-22T00:00:00"/>
    <d v="2023-02-23T00:00:00"/>
    <x v="1"/>
  </r>
  <r>
    <s v="07-0997-19197.3/2022"/>
    <s v="33-SILLAS RUEDAS MANUALES"/>
    <x v="31"/>
    <x v="30"/>
    <x v="7"/>
    <n v="1"/>
    <n v="109.65"/>
    <d v="2023-02-22T00:00:00"/>
    <d v="2023-02-23T00:00:00"/>
    <x v="1"/>
  </r>
  <r>
    <s v="07-0997-19199.5/2022"/>
    <s v="31-ORTESIS MIEMBRO SUPERIOR"/>
    <x v="208"/>
    <x v="203"/>
    <x v="6"/>
    <n v="1"/>
    <n v="145"/>
    <d v="2023-02-22T00:00:00"/>
    <d v="2023-03-01T00:00:00"/>
    <x v="1"/>
  </r>
  <r>
    <s v="07-0997-19200.8/2022"/>
    <s v="37-ORTESIS DE COLUMNA VERTEBRAL"/>
    <x v="17"/>
    <x v="17"/>
    <x v="1"/>
    <n v="1"/>
    <n v="538.49"/>
    <d v="2023-02-22T00:00:00"/>
    <d v="2023-03-01T00:00:00"/>
    <x v="1"/>
  </r>
  <r>
    <s v="07-0997-19201.0/2022"/>
    <s v="36-PRÓTESIS ESPECIALES, AYUDAS MARCHA (ANDADORES)"/>
    <x v="61"/>
    <x v="59"/>
    <x v="8"/>
    <n v="1"/>
    <n v="100"/>
    <d v="2023-02-22T00:00:00"/>
    <d v="2023-03-01T00:00:00"/>
    <x v="1"/>
  </r>
  <r>
    <s v="07-0997-18665.6/2022"/>
    <s v="48-PRÓTESIS AFECCIONES CIRCULATORIAS"/>
    <x v="100"/>
    <x v="63"/>
    <x v="3"/>
    <n v="1"/>
    <n v="406.71"/>
    <d v="2023-02-16T00:00:00"/>
    <d v="2023-02-21T00:00:00"/>
    <x v="1"/>
  </r>
  <r>
    <s v="07-0997-18666.7/2022"/>
    <s v="32-ORTESIS MIEMBRO INFERIOR"/>
    <x v="66"/>
    <x v="64"/>
    <x v="5"/>
    <n v="1"/>
    <n v="120"/>
    <d v="2023-02-16T00:00:00"/>
    <d v="2023-02-21T00:00:00"/>
    <x v="1"/>
  </r>
  <r>
    <s v="07-0997-18667.8/2022"/>
    <s v="33-SILLAS RUEDAS MANUALES"/>
    <x v="0"/>
    <x v="0"/>
    <x v="0"/>
    <n v="1"/>
    <n v="258.14999999999998"/>
    <d v="2023-02-22T00:00:00"/>
    <d v="2023-02-23T00:00:00"/>
    <x v="1"/>
  </r>
  <r>
    <s v="07-0997-18668.0/2022"/>
    <s v="37-ORTESIS DE COLUMNA VERTEBRAL"/>
    <x v="17"/>
    <x v="17"/>
    <x v="1"/>
    <n v="1"/>
    <n v="538.49"/>
    <d v="2023-06-12T00:00:00"/>
    <d v="2023-06-16T00:00:00"/>
    <x v="1"/>
  </r>
  <r>
    <s v="07-0997-18669.1/2022"/>
    <s v="33-SILLAS RUEDAS MANUALES"/>
    <x v="0"/>
    <x v="0"/>
    <x v="0"/>
    <n v="1"/>
    <n v="258.14999999999998"/>
    <d v="2023-02-22T00:00:00"/>
    <d v="2023-02-23T00:00:00"/>
    <x v="1"/>
  </r>
  <r>
    <s v="07-0997-18669.1/2022"/>
    <s v="33-SILLAS RUEDAS MANUALES"/>
    <x v="31"/>
    <x v="30"/>
    <x v="7"/>
    <n v="1"/>
    <n v="59"/>
    <d v="2023-02-22T00:00:00"/>
    <d v="2023-02-23T00:00:00"/>
    <x v="1"/>
  </r>
  <r>
    <s v="07-0997-18818.5/2022"/>
    <s v="36-PRÓTESIS ESPECIALES, AYUDAS MARCHA (ANDADORES)"/>
    <x v="61"/>
    <x v="59"/>
    <x v="8"/>
    <n v="1"/>
    <n v="128"/>
    <d v="2023-02-22T00:00:00"/>
    <d v="2023-03-01T00:00:00"/>
    <x v="1"/>
  </r>
  <r>
    <s v="07-0997-18820.8/2022"/>
    <s v="32-ORTESIS MIEMBRO INFERIOR"/>
    <x v="352"/>
    <x v="343"/>
    <x v="5"/>
    <n v="1"/>
    <n v="433.58"/>
    <d v="2023-02-22T00:00:00"/>
    <d v="2023-03-01T00:00:00"/>
    <x v="1"/>
  </r>
  <r>
    <s v="07-0997-18822.1/2022"/>
    <s v="37-ORTESIS DE COLUMNA VERTEBRAL"/>
    <x v="389"/>
    <x v="379"/>
    <x v="1"/>
    <n v="1"/>
    <n v="27"/>
    <d v="2023-02-22T00:00:00"/>
    <d v="2023-03-01T00:00:00"/>
    <x v="1"/>
  </r>
  <r>
    <s v="07-0997-18824.3/2022"/>
    <s v="33-SILLAS RUEDAS MANUALES"/>
    <x v="0"/>
    <x v="0"/>
    <x v="0"/>
    <n v="1"/>
    <n v="258.14999999999998"/>
    <d v="2023-02-22T00:00:00"/>
    <d v="2023-02-23T00:00:00"/>
    <x v="1"/>
  </r>
  <r>
    <s v="07-0997-18827.6/2022"/>
    <s v="37-ORTESIS DE COLUMNA VERTEBRAL"/>
    <x v="17"/>
    <x v="17"/>
    <x v="1"/>
    <n v="1"/>
    <n v="538.49"/>
    <d v="2023-02-22T00:00:00"/>
    <d v="2023-03-01T00:00:00"/>
    <x v="1"/>
  </r>
  <r>
    <s v="07-0997-18828.7/2022"/>
    <s v="37-ORTESIS DE COLUMNA VERTEBRAL"/>
    <x v="188"/>
    <x v="183"/>
    <x v="1"/>
    <n v="1"/>
    <n v="650"/>
    <d v="2023-06-12T00:00:00"/>
    <d v="2023-06-16T00:00:00"/>
    <x v="1"/>
  </r>
  <r>
    <s v="07-0997-18830.1/2022"/>
    <s v="33-SILLAS RUEDAS MANUALES"/>
    <x v="63"/>
    <x v="61"/>
    <x v="0"/>
    <n v="1"/>
    <n v="190"/>
    <d v="2023-02-22T00:00:00"/>
    <d v="2023-02-23T00:00:00"/>
    <x v="1"/>
  </r>
  <r>
    <s v="07-0997-18986.2/2022"/>
    <s v="37-ORTESIS DE COLUMNA VERTEBRAL"/>
    <x v="19"/>
    <x v="19"/>
    <x v="1"/>
    <n v="1"/>
    <n v="341"/>
    <d v="2023-02-22T00:00:00"/>
    <d v="2023-03-01T00:00:00"/>
    <x v="1"/>
  </r>
  <r>
    <s v="07-0997-18988.4/2022"/>
    <s v="39-PRÓTESIS ESPECIALES (ANTIESCARAS)"/>
    <x v="31"/>
    <x v="30"/>
    <x v="7"/>
    <n v="1"/>
    <n v="87.5"/>
    <d v="2023-02-22T00:00:00"/>
    <d v="2023-03-01T00:00:00"/>
    <x v="1"/>
  </r>
  <r>
    <s v="07-0997-18989.5/2022"/>
    <s v="32-ORTESIS MIEMBRO INFERIOR"/>
    <x v="50"/>
    <x v="48"/>
    <x v="5"/>
    <n v="1"/>
    <n v="124.98"/>
    <d v="2023-05-17T00:00:00"/>
    <d v="2023-05-23T00:00:00"/>
    <x v="1"/>
  </r>
  <r>
    <s v="07-0997-18991.8/2022"/>
    <s v="48-PRÓTESIS AFECCIONES CIRCULATORIAS"/>
    <x v="119"/>
    <x v="116"/>
    <x v="3"/>
    <n v="2"/>
    <n v="135"/>
    <d v="2023-02-22T00:00:00"/>
    <d v="2023-03-01T00:00:00"/>
    <x v="1"/>
  </r>
  <r>
    <s v="07-0997-18992.0/2022"/>
    <s v="33-SILLAS RUEDAS MANUALES"/>
    <x v="338"/>
    <x v="329"/>
    <x v="0"/>
    <n v="1"/>
    <n v="321.45"/>
    <d v="2023-04-24T00:00:00"/>
    <d v="2023-04-25T00:00:00"/>
    <x v="1"/>
  </r>
  <r>
    <s v="07-0997-18993.1/2022"/>
    <s v="36-PRÓTESIS ESPECIALES, AYUDAS MARCHA (ANDADORES)"/>
    <x v="156"/>
    <x v="152"/>
    <x v="8"/>
    <n v="1"/>
    <n v="36"/>
    <d v="2023-02-22T00:00:00"/>
    <d v="2023-03-01T00:00:00"/>
    <x v="1"/>
  </r>
  <r>
    <s v="07-0997-18995.3/2022"/>
    <s v="48-PRÓTESIS AFECCIONES CIRCULATORIAS"/>
    <x v="24"/>
    <x v="9"/>
    <x v="3"/>
    <n v="1"/>
    <n v="108.7"/>
    <d v="2023-02-22T00:00:00"/>
    <d v="2023-03-01T00:00:00"/>
    <x v="1"/>
  </r>
  <r>
    <s v="07-0997-19205.4/2022"/>
    <s v="48-PRÓTESIS AFECCIONES CIRCULATORIAS"/>
    <x v="9"/>
    <x v="9"/>
    <x v="3"/>
    <n v="1"/>
    <n v="118.19"/>
    <d v="2023-02-22T00:00:00"/>
    <d v="2023-03-01T00:00:00"/>
    <x v="1"/>
  </r>
  <r>
    <s v="07-0997-19208.7/2022"/>
    <s v="32-ORTESIS MIEMBRO INFERIOR"/>
    <x v="274"/>
    <x v="267"/>
    <x v="5"/>
    <n v="1"/>
    <n v="87.59"/>
    <d v="2023-02-22T00:00:00"/>
    <d v="2023-03-01T00:00:00"/>
    <x v="1"/>
  </r>
  <r>
    <s v="07-0997-19209.8/2022"/>
    <s v="37-ORTESIS DE COLUMNA VERTEBRAL"/>
    <x v="144"/>
    <x v="140"/>
    <x v="1"/>
    <n v="1"/>
    <n v="160"/>
    <d v="2023-03-22T00:00:00"/>
    <d v="2023-03-22T00:00:00"/>
    <x v="1"/>
  </r>
  <r>
    <s v="07-0997-19211.2/2022"/>
    <s v="38-PRÓTESIS DE MAMA"/>
    <x v="15"/>
    <x v="15"/>
    <x v="4"/>
    <n v="1"/>
    <n v="170"/>
    <d v="2023-05-19T00:00:00"/>
    <d v="2023-05-23T00:00:00"/>
    <x v="1"/>
  </r>
  <r>
    <s v="07-0997-19212.3/2022"/>
    <s v="37-ORTESIS DE COLUMNA VERTEBRAL"/>
    <x v="19"/>
    <x v="19"/>
    <x v="1"/>
    <n v="1"/>
    <n v="265"/>
    <d v="2023-03-22T00:00:00"/>
    <d v="2023-03-22T00:00:00"/>
    <x v="1"/>
  </r>
  <r>
    <s v="07-0997-19216.7/2022"/>
    <s v="37-ORTESIS DE COLUMNA VERTEBRAL"/>
    <x v="30"/>
    <x v="29"/>
    <x v="1"/>
    <n v="1"/>
    <n v="65"/>
    <d v="2023-09-15T00:00:00"/>
    <d v="2023-09-19T00:00:00"/>
    <x v="1"/>
  </r>
  <r>
    <s v="07-0997-19217.8/2022"/>
    <s v="48-PRÓTESIS AFECCIONES CIRCULATORIAS"/>
    <x v="32"/>
    <x v="31"/>
    <x v="3"/>
    <n v="1"/>
    <n v="120"/>
    <d v="2023-02-22T00:00:00"/>
    <d v="2023-03-01T00:00:00"/>
    <x v="1"/>
  </r>
  <r>
    <s v="07-0997-18671.4/2022"/>
    <s v="53-SILLAS ELÉCTRICAS (ASIENTOS Y ADAP. ESPECIALES)"/>
    <x v="31"/>
    <x v="30"/>
    <x v="7"/>
    <n v="1"/>
    <n v="109.65"/>
    <d v="2023-08-04T00:00:00"/>
    <d v="2023-08-07T00:00:00"/>
    <x v="1"/>
  </r>
  <r>
    <s v="07-0997-18671.4/2022"/>
    <s v="53-SILLAS ELÉCTRICAS (ASIENTOS Y ADAP. ESPECIALES)"/>
    <x v="67"/>
    <x v="65"/>
    <x v="9"/>
    <n v="1"/>
    <n v="110.9"/>
    <d v="2023-08-04T00:00:00"/>
    <d v="2023-08-07T00:00:00"/>
    <x v="1"/>
  </r>
  <r>
    <s v="07-0997-18671.4/2022"/>
    <s v="53-SILLAS ELÉCTRICAS (ASIENTOS Y ADAP. ESPECIALES)"/>
    <x v="166"/>
    <x v="161"/>
    <x v="9"/>
    <n v="1"/>
    <n v="4212"/>
    <d v="2023-08-04T00:00:00"/>
    <d v="2023-08-07T00:00:00"/>
    <x v="1"/>
  </r>
  <r>
    <s v="07-0997-18671.4/2022"/>
    <s v="53-SILLAS ELÉCTRICAS (ASIENTOS Y ADAP. ESPECIALES)"/>
    <x v="323"/>
    <x v="316"/>
    <x v="9"/>
    <n v="1"/>
    <n v="102.7"/>
    <d v="2023-08-04T00:00:00"/>
    <d v="2023-08-07T00:00:00"/>
    <x v="1"/>
  </r>
  <r>
    <s v="07-0997-18671.4/2022"/>
    <s v="53-SILLAS ELÉCTRICAS (ASIENTOS Y ADAP. ESPECIALES)"/>
    <x v="96"/>
    <x v="94"/>
    <x v="9"/>
    <n v="1"/>
    <n v="118.27"/>
    <d v="2023-08-04T00:00:00"/>
    <d v="2023-08-07T00:00:00"/>
    <x v="1"/>
  </r>
  <r>
    <s v="07-0997-18671.4/2022"/>
    <s v="53-SILLAS ELÉCTRICAS (ASIENTOS Y ADAP. ESPECIALES)"/>
    <x v="361"/>
    <x v="351"/>
    <x v="9"/>
    <n v="1"/>
    <n v="80.37"/>
    <d v="2023-08-04T00:00:00"/>
    <d v="2023-08-07T00:00:00"/>
    <x v="1"/>
  </r>
  <r>
    <s v="07-0997-18671.4/2022"/>
    <s v="53-SILLAS ELÉCTRICAS (ASIENTOS Y ADAP. ESPECIALES)"/>
    <x v="175"/>
    <x v="170"/>
    <x v="9"/>
    <n v="1"/>
    <n v="50.82"/>
    <d v="2023-08-04T00:00:00"/>
    <d v="2023-08-07T00:00:00"/>
    <x v="1"/>
  </r>
  <r>
    <s v="07-0997-18672.5/2022"/>
    <s v="37-ORTESIS DE COLUMNA VERTEBRAL"/>
    <x v="58"/>
    <x v="56"/>
    <x v="1"/>
    <n v="1"/>
    <n v="909.64"/>
    <d v="2023-02-22T00:00:00"/>
    <d v="2023-03-01T00:00:00"/>
    <x v="1"/>
  </r>
  <r>
    <s v="07-0997-18673.6/2022"/>
    <s v="37-ORTESIS DE COLUMNA VERTEBRAL"/>
    <x v="58"/>
    <x v="56"/>
    <x v="1"/>
    <n v="1"/>
    <n v="872"/>
    <d v="2023-02-22T00:00:00"/>
    <d v="2023-03-01T00:00:00"/>
    <x v="1"/>
  </r>
  <r>
    <s v="07-0997-18674.7/2022"/>
    <s v="37-ORTESIS DE COLUMNA VERTEBRAL"/>
    <x v="16"/>
    <x v="16"/>
    <x v="1"/>
    <n v="1"/>
    <n v="880"/>
    <d v="2023-02-22T00:00:00"/>
    <d v="2023-03-01T00:00:00"/>
    <x v="1"/>
  </r>
  <r>
    <s v="07-0997-18675.8/2022"/>
    <s v="37-ORTESIS DE COLUMNA VERTEBRAL"/>
    <x v="58"/>
    <x v="56"/>
    <x v="1"/>
    <n v="1"/>
    <n v="909.64"/>
    <d v="2023-05-24T00:00:00"/>
    <d v="2023-06-05T00:00:00"/>
    <x v="1"/>
  </r>
  <r>
    <s v="07-0997-18676.0/2022"/>
    <s v="31-ORTESIS MIEMBRO SUPERIOR"/>
    <x v="208"/>
    <x v="203"/>
    <x v="6"/>
    <n v="1"/>
    <n v="190"/>
    <d v="2023-02-22T00:00:00"/>
    <d v="2023-03-01T00:00:00"/>
    <x v="1"/>
  </r>
  <r>
    <s v="07-0997-18677.1/2022"/>
    <s v="37-ORTESIS DE COLUMNA VERTEBRAL"/>
    <x v="58"/>
    <x v="56"/>
    <x v="1"/>
    <n v="1"/>
    <n v="909.64"/>
    <d v="2023-02-22T00:00:00"/>
    <d v="2023-03-01T00:00:00"/>
    <x v="1"/>
  </r>
  <r>
    <s v="07-0997-18678.2/2022"/>
    <s v="37-ORTESIS DE COLUMNA VERTEBRAL"/>
    <x v="16"/>
    <x v="16"/>
    <x v="1"/>
    <n v="1"/>
    <n v="880"/>
    <d v="2023-02-22T00:00:00"/>
    <d v="2023-03-01T00:00:00"/>
    <x v="1"/>
  </r>
  <r>
    <s v="07-0997-18834.5/2022"/>
    <s v="37-ORTESIS DE COLUMNA VERTEBRAL"/>
    <x v="18"/>
    <x v="18"/>
    <x v="1"/>
    <n v="1"/>
    <n v="234.36"/>
    <d v="2023-06-12T00:00:00"/>
    <d v="2023-06-16T00:00:00"/>
    <x v="1"/>
  </r>
  <r>
    <s v="07-0997-18835.6/2022"/>
    <s v="37-ORTESIS DE COLUMNA VERTEBRAL"/>
    <x v="19"/>
    <x v="19"/>
    <x v="1"/>
    <n v="1"/>
    <n v="341"/>
    <d v="2023-05-11T00:00:00"/>
    <d v="2023-05-23T00:00:00"/>
    <x v="1"/>
  </r>
  <r>
    <s v="07-0997-18837.8/2022"/>
    <s v="48-PRÓTESIS AFECCIONES CIRCULATORIAS"/>
    <x v="342"/>
    <x v="333"/>
    <x v="3"/>
    <n v="1"/>
    <n v="175.25"/>
    <d v="2023-02-22T00:00:00"/>
    <d v="2023-03-01T00:00:00"/>
    <x v="1"/>
  </r>
  <r>
    <s v="07-0997-18838.0/2022"/>
    <s v="36-PRÓTESIS ESPECIALES, AYUDAS MARCHA (ANDADORES)"/>
    <x v="97"/>
    <x v="95"/>
    <x v="8"/>
    <n v="1"/>
    <n v="21.96"/>
    <d v="2023-02-22T00:00:00"/>
    <d v="2023-03-01T00:00:00"/>
    <x v="1"/>
  </r>
  <r>
    <s v="07-0997-18996.4/2022"/>
    <s v="37-ORTESIS DE COLUMNA VERTEBRAL"/>
    <x v="58"/>
    <x v="56"/>
    <x v="1"/>
    <n v="1"/>
    <n v="909.64"/>
    <d v="2023-02-22T00:00:00"/>
    <d v="2023-03-01T00:00:00"/>
    <x v="1"/>
  </r>
  <r>
    <s v="07-0997-18997.5/2022"/>
    <s v="32-ORTESIS MIEMBRO INFERIOR"/>
    <x v="192"/>
    <x v="187"/>
    <x v="5"/>
    <n v="1"/>
    <n v="55"/>
    <d v="2023-02-22T00:00:00"/>
    <d v="2023-03-01T00:00:00"/>
    <x v="1"/>
  </r>
  <r>
    <s v="07-0997-18998.6/2022"/>
    <s v="32-ORTESIS MIEMBRO INFERIOR"/>
    <x v="173"/>
    <x v="168"/>
    <x v="5"/>
    <n v="2"/>
    <n v="181.32"/>
    <d v="2023-03-22T00:00:00"/>
    <d v="2023-03-22T00:00:00"/>
    <x v="1"/>
  </r>
  <r>
    <s v="07-0997-18999.7/2022"/>
    <s v="53-SILLAS ELÉCTRICAS (ASIENTOS Y ADAP. ESPECIALES)"/>
    <x v="118"/>
    <x v="115"/>
    <x v="9"/>
    <n v="1"/>
    <n v="2630.51"/>
    <d v="2023-06-29T00:00:00"/>
    <d v="2023-06-30T00:00:00"/>
    <x v="1"/>
  </r>
  <r>
    <s v="07-0997-19000.2/2022"/>
    <s v="32-ORTESIS MIEMBRO INFERIOR"/>
    <x v="370"/>
    <x v="360"/>
    <x v="5"/>
    <n v="1"/>
    <n v="500"/>
    <d v="2023-06-12T00:00:00"/>
    <d v="2023-06-16T00:00:00"/>
    <x v="1"/>
  </r>
  <r>
    <s v="07-0997-19002.4/2022"/>
    <s v="33-SILLAS RUEDAS MANUALES"/>
    <x v="0"/>
    <x v="0"/>
    <x v="0"/>
    <n v="1"/>
    <n v="258.14999999999998"/>
    <d v="2023-02-22T00:00:00"/>
    <d v="2023-02-23T00:00:00"/>
    <x v="1"/>
  </r>
  <r>
    <s v="07-0997-19003.5/2022"/>
    <s v="36-PRÓTESIS ESPECIALES, AYUDAS MARCHA (ANDADORES)"/>
    <x v="61"/>
    <x v="59"/>
    <x v="8"/>
    <n v="1"/>
    <n v="95"/>
    <d v="2023-05-24T00:00:00"/>
    <d v="2023-06-05T00:00:00"/>
    <x v="1"/>
  </r>
  <r>
    <s v="07-0997-19009.2/2022"/>
    <s v="36-PRÓTESIS ESPECIALES, AYUDAS MARCHA (ANDADORES)"/>
    <x v="99"/>
    <x v="97"/>
    <x v="8"/>
    <n v="1"/>
    <n v="93.91"/>
    <d v="2023-10-20T00:00:00"/>
    <d v="2023-10-23T00:00:00"/>
    <x v="1"/>
  </r>
  <r>
    <s v="07-0997-19219.1/2022"/>
    <s v="31-ORTESIS MIEMBRO SUPERIOR"/>
    <x v="98"/>
    <x v="96"/>
    <x v="6"/>
    <n v="2"/>
    <n v="102"/>
    <d v="2023-02-22T00:00:00"/>
    <d v="2023-03-01T00:00:00"/>
    <x v="1"/>
  </r>
  <r>
    <s v="07-0997-19221.4/2022"/>
    <s v="37-ORTESIS DE COLUMNA VERTEBRAL"/>
    <x v="60"/>
    <x v="58"/>
    <x v="1"/>
    <n v="1"/>
    <n v="90"/>
    <d v="2023-02-22T00:00:00"/>
    <d v="2023-03-01T00:00:00"/>
    <x v="1"/>
  </r>
  <r>
    <s v="07-0997-19222.5/2022"/>
    <s v="32-ORTESIS MIEMBRO INFERIOR"/>
    <x v="50"/>
    <x v="48"/>
    <x v="5"/>
    <n v="1"/>
    <n v="64"/>
    <d v="2023-02-22T00:00:00"/>
    <d v="2023-03-01T00:00:00"/>
    <x v="1"/>
  </r>
  <r>
    <s v="07-0997-19223.6/2022"/>
    <s v="48-PRÓTESIS AFECCIONES CIRCULATORIAS"/>
    <x v="393"/>
    <x v="383"/>
    <x v="3"/>
    <n v="1"/>
    <n v="75"/>
    <d v="2023-03-13T00:00:00"/>
    <d v="2023-03-16T00:00:00"/>
    <x v="1"/>
  </r>
  <r>
    <s v="07-0997-19224.7/2022"/>
    <s v="32-ORTESIS MIEMBRO INFERIOR"/>
    <x v="26"/>
    <x v="25"/>
    <x v="5"/>
    <n v="1"/>
    <n v="87"/>
    <d v="2023-02-22T00:00:00"/>
    <d v="2023-03-01T00:00:00"/>
    <x v="1"/>
  </r>
  <r>
    <s v="07-0997-19225.8/2022"/>
    <s v="38-PRÓTESIS DE MAMA"/>
    <x v="11"/>
    <x v="11"/>
    <x v="4"/>
    <n v="1"/>
    <n v="212.87"/>
    <d v="2023-03-22T00:00:00"/>
    <d v="2023-03-22T00:00:00"/>
    <x v="1"/>
  </r>
  <r>
    <s v="07-0997-19226.0/2022"/>
    <s v="33-SILLAS RUEDAS MANUALES"/>
    <x v="0"/>
    <x v="0"/>
    <x v="0"/>
    <n v="1"/>
    <n v="258.14999999999998"/>
    <d v="2023-02-22T00:00:00"/>
    <d v="2023-02-23T00:00:00"/>
    <x v="1"/>
  </r>
  <r>
    <s v="07-0997-18679.3/2022"/>
    <s v="37-ORTESIS DE COLUMNA VERTEBRAL"/>
    <x v="58"/>
    <x v="56"/>
    <x v="1"/>
    <n v="1"/>
    <n v="909.64"/>
    <d v="2023-02-22T00:00:00"/>
    <d v="2023-03-01T00:00:00"/>
    <x v="1"/>
  </r>
  <r>
    <s v="07-0997-18681.6/2022"/>
    <s v="33-SILLAS RUEDAS MANUALES"/>
    <x v="63"/>
    <x v="61"/>
    <x v="0"/>
    <n v="1"/>
    <n v="258.14999999999998"/>
    <d v="2023-02-22T00:00:00"/>
    <d v="2023-02-23T00:00:00"/>
    <x v="1"/>
  </r>
  <r>
    <s v="07-0997-18682.7/2022"/>
    <s v="38-PRÓTESIS DE MAMA"/>
    <x v="11"/>
    <x v="11"/>
    <x v="4"/>
    <n v="1"/>
    <n v="200"/>
    <d v="2023-05-17T00:00:00"/>
    <d v="2023-05-23T00:00:00"/>
    <x v="1"/>
  </r>
  <r>
    <s v="07-0997-18683.8/2022"/>
    <s v="34-PRÓTESIS DE MIEMBRO INFERIOR"/>
    <x v="315"/>
    <x v="308"/>
    <x v="2"/>
    <n v="1"/>
    <n v="192.32"/>
    <d v="2023-02-22T00:00:00"/>
    <d v="2023-03-01T00:00:00"/>
    <x v="1"/>
  </r>
  <r>
    <s v="07-0997-18683.8/2022"/>
    <s v="34-PRÓTESIS DE MIEMBRO INFERIOR"/>
    <x v="303"/>
    <x v="296"/>
    <x v="2"/>
    <n v="1"/>
    <n v="590"/>
    <d v="2023-02-22T00:00:00"/>
    <d v="2023-03-01T00:00:00"/>
    <x v="1"/>
  </r>
  <r>
    <s v="07-0997-18683.8/2022"/>
    <s v="34-PRÓTESIS DE MIEMBRO INFERIOR"/>
    <x v="561"/>
    <x v="548"/>
    <x v="2"/>
    <n v="1"/>
    <n v="404.6"/>
    <d v="2023-02-22T00:00:00"/>
    <d v="2023-03-01T00:00:00"/>
    <x v="1"/>
  </r>
  <r>
    <s v="07-0997-18683.8/2022"/>
    <s v="34-PRÓTESIS DE MIEMBRO INFERIOR"/>
    <x v="301"/>
    <x v="294"/>
    <x v="2"/>
    <n v="1"/>
    <n v="398.47"/>
    <d v="2023-02-22T00:00:00"/>
    <d v="2023-03-01T00:00:00"/>
    <x v="1"/>
  </r>
  <r>
    <s v="07-0997-18684.0/2022"/>
    <s v="33-SILLAS RUEDAS MANUALES"/>
    <x v="0"/>
    <x v="0"/>
    <x v="0"/>
    <n v="1"/>
    <n v="258.14999999999998"/>
    <d v="2023-02-22T00:00:00"/>
    <d v="2023-02-23T00:00:00"/>
    <x v="1"/>
  </r>
  <r>
    <s v="07-0997-18686.2/2022"/>
    <s v="36-PRÓTESIS ESPECIALES, AYUDAS MARCHA (ANDADORES)"/>
    <x v="61"/>
    <x v="59"/>
    <x v="8"/>
    <n v="1"/>
    <n v="80"/>
    <d v="2023-02-22T00:00:00"/>
    <d v="2023-03-01T00:00:00"/>
    <x v="1"/>
  </r>
  <r>
    <s v="07-0997-18844.7/2022"/>
    <s v="32-ORTESIS MIEMBRO INFERIOR"/>
    <x v="73"/>
    <x v="71"/>
    <x v="5"/>
    <n v="1"/>
    <n v="234.66"/>
    <d v="2023-02-22T00:00:00"/>
    <d v="2023-03-01T00:00:00"/>
    <x v="1"/>
  </r>
  <r>
    <s v="07-0997-18846.0/2022"/>
    <s v="32-ORTESIS MIEMBRO INFERIOR"/>
    <x v="26"/>
    <x v="25"/>
    <x v="5"/>
    <n v="1"/>
    <n v="56.5"/>
    <d v="2023-02-22T00:00:00"/>
    <d v="2023-03-01T00:00:00"/>
    <x v="1"/>
  </r>
  <r>
    <s v="07-0997-18851.6/2022"/>
    <s v="32-ORTESIS MIEMBRO INFERIOR"/>
    <x v="26"/>
    <x v="25"/>
    <x v="5"/>
    <n v="1"/>
    <n v="59.9"/>
    <d v="2023-02-22T00:00:00"/>
    <d v="2023-03-01T00:00:00"/>
    <x v="1"/>
  </r>
  <r>
    <s v="07-0997-18852.7/2022"/>
    <s v="37-ORTESIS DE COLUMNA VERTEBRAL"/>
    <x v="188"/>
    <x v="183"/>
    <x v="1"/>
    <n v="1"/>
    <n v="688.57"/>
    <d v="2023-09-15T00:00:00"/>
    <d v="2023-09-19T00:00:00"/>
    <x v="1"/>
  </r>
  <r>
    <s v="07-0997-18854.0/2022"/>
    <s v="37-ORTESIS DE COLUMNA VERTEBRAL"/>
    <x v="17"/>
    <x v="17"/>
    <x v="1"/>
    <n v="1"/>
    <n v="538.49"/>
    <d v="2023-02-22T00:00:00"/>
    <d v="2023-03-01T00:00:00"/>
    <x v="1"/>
  </r>
  <r>
    <s v="07-0997-19012.6/2022"/>
    <s v="31-ORTESIS MIEMBRO SUPERIOR"/>
    <x v="182"/>
    <x v="177"/>
    <x v="6"/>
    <n v="1"/>
    <n v="65"/>
    <d v="2023-02-22T00:00:00"/>
    <d v="2023-03-01T00:00:00"/>
    <x v="1"/>
  </r>
  <r>
    <s v="07-0997-19014.8/2022"/>
    <s v="48-PRÓTESIS AFECCIONES CIRCULATORIAS"/>
    <x v="342"/>
    <x v="333"/>
    <x v="3"/>
    <n v="1"/>
    <n v="175.25"/>
    <d v="2023-02-22T00:00:00"/>
    <d v="2023-03-01T00:00:00"/>
    <x v="1"/>
  </r>
  <r>
    <s v="07-0997-19015.0/2022"/>
    <s v="42-CALZADOS ORTOPÉDICOS"/>
    <x v="391"/>
    <x v="381"/>
    <x v="12"/>
    <n v="1"/>
    <n v="80"/>
    <d v="2023-02-22T00:00:00"/>
    <d v="2023-03-01T00:00:00"/>
    <x v="1"/>
  </r>
  <r>
    <s v="07-0997-19016.1/2022"/>
    <s v="33-SILLAS RUEDAS MANUALES"/>
    <x v="63"/>
    <x v="61"/>
    <x v="0"/>
    <n v="1"/>
    <n v="258.14999999999998"/>
    <d v="2023-02-22T00:00:00"/>
    <d v="2023-02-23T00:00:00"/>
    <x v="1"/>
  </r>
  <r>
    <s v="07-0997-19017.2/2022"/>
    <s v="32-ORTESIS MIEMBRO INFERIOR"/>
    <x v="192"/>
    <x v="187"/>
    <x v="5"/>
    <n v="1"/>
    <n v="52"/>
    <d v="2023-02-22T00:00:00"/>
    <d v="2023-03-01T00:00:00"/>
    <x v="1"/>
  </r>
  <r>
    <s v="07-0997-19018.3/2022"/>
    <s v="48-PRÓTESIS AFECCIONES CIRCULATORIAS"/>
    <x v="24"/>
    <x v="9"/>
    <x v="3"/>
    <n v="1"/>
    <n v="108.7"/>
    <d v="2023-02-22T00:00:00"/>
    <d v="2023-03-01T00:00:00"/>
    <x v="1"/>
  </r>
  <r>
    <s v="07-0997-19020.6/2022"/>
    <s v="33-SILLAS RUEDAS MANUALES"/>
    <x v="36"/>
    <x v="35"/>
    <x v="0"/>
    <n v="1"/>
    <n v="350"/>
    <d v="2023-02-22T00:00:00"/>
    <d v="2023-02-23T00:00:00"/>
    <x v="1"/>
  </r>
  <r>
    <s v="07-0997-19021.7/2022"/>
    <s v="31-ORTESIS MIEMBRO SUPERIOR"/>
    <x v="98"/>
    <x v="96"/>
    <x v="6"/>
    <n v="1"/>
    <n v="23"/>
    <d v="2023-03-13T00:00:00"/>
    <d v="2023-03-16T00:00:00"/>
    <x v="1"/>
  </r>
  <r>
    <s v="07-0997-19025.2/2022"/>
    <s v="48-PRÓTESIS AFECCIONES CIRCULATORIAS"/>
    <x v="21"/>
    <x v="21"/>
    <x v="3"/>
    <n v="1"/>
    <n v="23.67"/>
    <d v="2023-03-13T00:00:00"/>
    <d v="2023-03-16T00:00:00"/>
    <x v="1"/>
  </r>
  <r>
    <s v="07-0997-19025.2/2022"/>
    <s v="48-PRÓTESIS AFECCIONES CIRCULATORIAS"/>
    <x v="22"/>
    <x v="22"/>
    <x v="3"/>
    <n v="1"/>
    <n v="150.07"/>
    <d v="2023-03-13T00:00:00"/>
    <d v="2023-03-16T00:00:00"/>
    <x v="1"/>
  </r>
  <r>
    <s v="07-0997-19025.2/2022"/>
    <s v="48-PRÓTESIS AFECCIONES CIRCULATORIAS"/>
    <x v="24"/>
    <x v="9"/>
    <x v="3"/>
    <n v="1"/>
    <n v="105"/>
    <d v="2023-03-13T00:00:00"/>
    <d v="2023-03-16T00:00:00"/>
    <x v="1"/>
  </r>
  <r>
    <s v="07-0997-19227.1/2022"/>
    <s v="37-ORTESIS DE COLUMNA VERTEBRAL"/>
    <x v="144"/>
    <x v="140"/>
    <x v="1"/>
    <n v="1"/>
    <n v="277.31"/>
    <d v="2023-03-22T00:00:00"/>
    <d v="2023-03-22T00:00:00"/>
    <x v="1"/>
  </r>
  <r>
    <s v="07-0997-19230.5/2022"/>
    <s v="32-ORTESIS MIEMBRO INFERIOR"/>
    <x v="50"/>
    <x v="48"/>
    <x v="5"/>
    <n v="1"/>
    <n v="68.650000000000006"/>
    <d v="2023-02-22T00:00:00"/>
    <d v="2023-03-01T00:00:00"/>
    <x v="1"/>
  </r>
  <r>
    <s v="07-0997-19232.7/2022"/>
    <s v="38-PRÓTESIS DE MAMA"/>
    <x v="11"/>
    <x v="11"/>
    <x v="4"/>
    <n v="1"/>
    <n v="200"/>
    <d v="2023-02-22T00:00:00"/>
    <d v="2023-03-01T00:00:00"/>
    <x v="1"/>
  </r>
  <r>
    <s v="07-0997-19234.0/2022"/>
    <s v="37-ORTESIS DE COLUMNA VERTEBRAL"/>
    <x v="37"/>
    <x v="36"/>
    <x v="1"/>
    <n v="1"/>
    <n v="155"/>
    <d v="2023-02-22T00:00:00"/>
    <d v="2023-03-01T00:00:00"/>
    <x v="1"/>
  </r>
  <r>
    <s v="07-0997-19235.1/2022"/>
    <s v="32-ORTESIS MIEMBRO INFERIOR"/>
    <x v="26"/>
    <x v="25"/>
    <x v="5"/>
    <n v="1"/>
    <n v="102"/>
    <d v="2023-02-22T00:00:00"/>
    <d v="2023-03-01T00:00:00"/>
    <x v="1"/>
  </r>
  <r>
    <s v="07-0997-18687.3/2022"/>
    <s v="36-PRÓTESIS ESPECIALES, AYUDAS MARCHA (ANDADORES)"/>
    <x v="61"/>
    <x v="59"/>
    <x v="8"/>
    <n v="1"/>
    <n v="110"/>
    <d v="2023-02-22T00:00:00"/>
    <d v="2023-03-01T00:00:00"/>
    <x v="1"/>
  </r>
  <r>
    <s v="07-0997-18688.4/2022"/>
    <s v="48-PRÓTESIS AFECCIONES CIRCULATORIAS"/>
    <x v="9"/>
    <x v="9"/>
    <x v="3"/>
    <n v="1"/>
    <n v="118.7"/>
    <d v="2023-02-22T00:00:00"/>
    <d v="2023-03-01T00:00:00"/>
    <x v="1"/>
  </r>
  <r>
    <s v="07-0997-18689.5/2022"/>
    <s v="38-PRÓTESIS DE MAMA"/>
    <x v="110"/>
    <x v="107"/>
    <x v="3"/>
    <n v="1"/>
    <n v="40.950000000000003"/>
    <d v="2023-02-16T00:00:00"/>
    <d v="2023-02-21T00:00:00"/>
    <x v="1"/>
  </r>
  <r>
    <s v="07-0997-18689.5/2022"/>
    <s v="38-PRÓTESIS DE MAMA"/>
    <x v="15"/>
    <x v="15"/>
    <x v="4"/>
    <n v="1"/>
    <n v="182"/>
    <d v="2023-02-16T00:00:00"/>
    <d v="2023-02-21T00:00:00"/>
    <x v="1"/>
  </r>
  <r>
    <s v="07-0997-18692.0/2022"/>
    <s v="33-SILLAS RUEDAS MANUALES"/>
    <x v="179"/>
    <x v="174"/>
    <x v="0"/>
    <n v="1"/>
    <n v="1200"/>
    <d v="2023-04-12T00:00:00"/>
    <d v="2023-04-12T00:00:00"/>
    <x v="1"/>
  </r>
  <r>
    <s v="07-0997-18696.4/2022"/>
    <s v="37-ORTESIS DE COLUMNA VERTEBRAL"/>
    <x v="219"/>
    <x v="213"/>
    <x v="1"/>
    <n v="1"/>
    <n v="95"/>
    <d v="2023-02-16T00:00:00"/>
    <d v="2023-02-21T00:00:00"/>
    <x v="1"/>
  </r>
  <r>
    <s v="07-0997-18697.5/2022"/>
    <s v="37-ORTESIS DE COLUMNA VERTEBRAL"/>
    <x v="37"/>
    <x v="36"/>
    <x v="1"/>
    <n v="1"/>
    <n v="216.37"/>
    <d v="2023-02-16T00:00:00"/>
    <d v="2023-02-21T00:00:00"/>
    <x v="1"/>
  </r>
  <r>
    <s v="07-0997-18698.6/2022"/>
    <s v="33-SILLAS RUEDAS MANUALES"/>
    <x v="0"/>
    <x v="0"/>
    <x v="0"/>
    <n v="1"/>
    <n v="229"/>
    <d v="2023-05-17T00:00:00"/>
    <d v="2023-05-18T00:00:00"/>
    <x v="1"/>
  </r>
  <r>
    <s v="07-0997-18700.1/2022"/>
    <s v="36-PRÓTESIS ESPECIALES, AYUDAS MARCHA (ANDADORES)"/>
    <x v="61"/>
    <x v="59"/>
    <x v="8"/>
    <n v="1"/>
    <n v="65"/>
    <d v="2023-05-24T00:00:00"/>
    <d v="2023-06-05T00:00:00"/>
    <x v="1"/>
  </r>
  <r>
    <s v="07-0997-18857.3/2022"/>
    <s v="37-ORTESIS DE COLUMNA VERTEBRAL"/>
    <x v="188"/>
    <x v="183"/>
    <x v="1"/>
    <n v="1"/>
    <n v="688.57"/>
    <d v="2023-02-22T00:00:00"/>
    <d v="2023-03-01T00:00:00"/>
    <x v="1"/>
  </r>
  <r>
    <s v="07-0997-18858.4/2022"/>
    <s v="37-ORTESIS DE COLUMNA VERTEBRAL"/>
    <x v="58"/>
    <x v="56"/>
    <x v="1"/>
    <n v="1"/>
    <n v="909.64"/>
    <d v="2023-06-12T00:00:00"/>
    <d v="2023-06-16T00:00:00"/>
    <x v="1"/>
  </r>
  <r>
    <s v="07-0997-18859.5/2022"/>
    <s v="48-PRÓTESIS AFECCIONES CIRCULATORIAS"/>
    <x v="21"/>
    <x v="21"/>
    <x v="3"/>
    <n v="1"/>
    <n v="22"/>
    <d v="2023-02-22T00:00:00"/>
    <d v="2023-03-01T00:00:00"/>
    <x v="1"/>
  </r>
  <r>
    <s v="07-0997-18859.5/2022"/>
    <s v="48-PRÓTESIS AFECCIONES CIRCULATORIAS"/>
    <x v="212"/>
    <x v="116"/>
    <x v="3"/>
    <n v="1"/>
    <n v="91"/>
    <d v="2023-02-22T00:00:00"/>
    <d v="2023-03-01T00:00:00"/>
    <x v="1"/>
  </r>
  <r>
    <s v="07-0997-18860.7/2022"/>
    <s v="37-ORTESIS DE COLUMNA VERTEBRAL"/>
    <x v="60"/>
    <x v="58"/>
    <x v="1"/>
    <n v="1"/>
    <n v="94"/>
    <d v="2023-02-22T00:00:00"/>
    <d v="2023-03-01T00:00:00"/>
    <x v="1"/>
  </r>
  <r>
    <s v="07-0997-19027.4/2022"/>
    <s v="37-ORTESIS DE COLUMNA VERTEBRAL"/>
    <x v="58"/>
    <x v="56"/>
    <x v="1"/>
    <n v="1"/>
    <n v="860.03"/>
    <d v="2023-03-13T00:00:00"/>
    <d v="2023-03-16T00:00:00"/>
    <x v="1"/>
  </r>
  <r>
    <s v="07-0997-19029.6/2022"/>
    <s v="36-PRÓTESIS ESPECIALES, AYUDAS MARCHA (ANDADORES)"/>
    <x v="61"/>
    <x v="59"/>
    <x v="8"/>
    <n v="1"/>
    <n v="99"/>
    <d v="2023-03-13T00:00:00"/>
    <d v="2023-03-16T00:00:00"/>
    <x v="1"/>
  </r>
  <r>
    <s v="07-0997-19030.8/2022"/>
    <s v="37-ORTESIS DE COLUMNA VERTEBRAL"/>
    <x v="30"/>
    <x v="29"/>
    <x v="1"/>
    <n v="1"/>
    <n v="68.28"/>
    <d v="2023-03-13T00:00:00"/>
    <d v="2023-03-16T00:00:00"/>
    <x v="1"/>
  </r>
  <r>
    <s v="07-0997-19031.0/2022"/>
    <s v="31-ORTESIS MIEMBRO SUPERIOR"/>
    <x v="240"/>
    <x v="233"/>
    <x v="6"/>
    <n v="1"/>
    <n v="11.95"/>
    <d v="2023-03-13T00:00:00"/>
    <d v="2023-03-16T00:00:00"/>
    <x v="1"/>
  </r>
  <r>
    <s v="07-0997-19032.1/2022"/>
    <s v="48-PRÓTESIS AFECCIONES CIRCULATORIAS"/>
    <x v="65"/>
    <x v="63"/>
    <x v="3"/>
    <n v="1"/>
    <n v="353.67"/>
    <d v="2023-03-13T00:00:00"/>
    <d v="2023-03-16T00:00:00"/>
    <x v="1"/>
  </r>
  <r>
    <s v="07-0997-19033.2/2022"/>
    <s v="36-PRÓTESIS ESPECIALES, AYUDAS MARCHA (ANDADORES)"/>
    <x v="222"/>
    <x v="216"/>
    <x v="8"/>
    <n v="1"/>
    <n v="82"/>
    <d v="2023-03-13T00:00:00"/>
    <d v="2023-03-16T00:00:00"/>
    <x v="1"/>
  </r>
  <r>
    <s v="07-0997-19035.4/2022"/>
    <s v="32-ORTESIS MIEMBRO INFERIOR"/>
    <x v="66"/>
    <x v="64"/>
    <x v="5"/>
    <n v="1"/>
    <n v="100"/>
    <d v="2023-05-24T00:00:00"/>
    <d v="2023-06-05T00:00:00"/>
    <x v="1"/>
  </r>
  <r>
    <s v="07-0997-19036.5/2022"/>
    <s v="48-PRÓTESIS AFECCIONES CIRCULATORIAS"/>
    <x v="119"/>
    <x v="116"/>
    <x v="3"/>
    <n v="1"/>
    <n v="85"/>
    <d v="2023-03-13T00:00:00"/>
    <d v="2023-03-16T00:00:00"/>
    <x v="1"/>
  </r>
  <r>
    <s v="07-0997-19036.5/2022"/>
    <s v="48-PRÓTESIS AFECCIONES CIRCULATORIAS"/>
    <x v="39"/>
    <x v="38"/>
    <x v="3"/>
    <n v="1"/>
    <n v="149.66999999999999"/>
    <d v="2023-03-13T00:00:00"/>
    <d v="2023-03-16T00:00:00"/>
    <x v="1"/>
  </r>
  <r>
    <s v="07-0997-20986.2/2022"/>
    <s v="33-SILLAS RUEDAS MANUALES"/>
    <x v="0"/>
    <x v="0"/>
    <x v="0"/>
    <n v="1"/>
    <n v="258.14999999999998"/>
    <d v="2023-03-14T00:00:00"/>
    <d v="2023-03-15T00:00:00"/>
    <x v="1"/>
  </r>
  <r>
    <s v="07-0997-20987.3/2022"/>
    <s v="37-ORTESIS DE COLUMNA VERTEBRAL"/>
    <x v="58"/>
    <x v="56"/>
    <x v="1"/>
    <n v="1"/>
    <n v="909.64"/>
    <d v="2023-03-22T00:00:00"/>
    <d v="2023-03-22T00:00:00"/>
    <x v="1"/>
  </r>
  <r>
    <s v="07-0997-20988.4/2022"/>
    <s v="33-SILLAS RUEDAS MANUALES"/>
    <x v="338"/>
    <x v="329"/>
    <x v="0"/>
    <n v="1"/>
    <n v="340"/>
    <d v="2023-08-10T00:00:00"/>
    <d v="2023-08-11T00:00:00"/>
    <x v="1"/>
  </r>
  <r>
    <s v="07-0997-20996.4/2022"/>
    <s v="36-PRÓTESIS ESPECIALES, AYUDAS MARCHA (ANDADORES)"/>
    <x v="61"/>
    <x v="59"/>
    <x v="8"/>
    <n v="1"/>
    <n v="130.52000000000001"/>
    <d v="2023-03-22T00:00:00"/>
    <d v="2023-03-22T00:00:00"/>
    <x v="1"/>
  </r>
  <r>
    <s v="07-0997-20998.6/2022"/>
    <s v="48-PRÓTESIS AFECCIONES CIRCULATORIAS"/>
    <x v="429"/>
    <x v="26"/>
    <x v="3"/>
    <n v="1"/>
    <n v="269.85000000000002"/>
    <d v="2023-03-22T00:00:00"/>
    <d v="2023-03-22T00:00:00"/>
    <x v="1"/>
  </r>
  <r>
    <s v="07-0997-20998.6/2022"/>
    <s v="48-PRÓTESIS AFECCIONES CIRCULATORIAS"/>
    <x v="38"/>
    <x v="37"/>
    <x v="3"/>
    <n v="1"/>
    <n v="129.94999999999999"/>
    <d v="2023-03-22T00:00:00"/>
    <d v="2023-03-22T00:00:00"/>
    <x v="1"/>
  </r>
  <r>
    <s v="07-0997-20998.6/2022"/>
    <s v="48-PRÓTESIS AFECCIONES CIRCULATORIAS"/>
    <x v="101"/>
    <x v="98"/>
    <x v="3"/>
    <n v="1"/>
    <n v="143.30000000000001"/>
    <d v="2023-03-22T00:00:00"/>
    <d v="2023-03-22T00:00:00"/>
    <x v="1"/>
  </r>
  <r>
    <s v="07-0997-20998.6/2022"/>
    <s v="48-PRÓTESIS AFECCIONES CIRCULATORIAS"/>
    <x v="33"/>
    <x v="32"/>
    <x v="3"/>
    <n v="2"/>
    <n v="20"/>
    <d v="2023-03-22T00:00:00"/>
    <d v="2023-03-22T00:00:00"/>
    <x v="1"/>
  </r>
  <r>
    <s v="07-0997-20998.6/2022"/>
    <s v="48-PRÓTESIS AFECCIONES CIRCULATORIAS"/>
    <x v="34"/>
    <x v="33"/>
    <x v="3"/>
    <n v="2"/>
    <n v="30"/>
    <d v="2023-03-22T00:00:00"/>
    <d v="2023-03-22T00:00:00"/>
    <x v="1"/>
  </r>
  <r>
    <s v="07-0997-20998.6/2022"/>
    <s v="48-PRÓTESIS AFECCIONES CIRCULATORIAS"/>
    <x v="21"/>
    <x v="21"/>
    <x v="3"/>
    <n v="2"/>
    <n v="47.34"/>
    <d v="2023-03-22T00:00:00"/>
    <d v="2023-03-22T00:00:00"/>
    <x v="1"/>
  </r>
  <r>
    <s v="07-0997-20999.7/2022"/>
    <s v="53-SILLAS ELÉCTRICAS (ASIENTOS Y ADAP. ESPECIALES)"/>
    <x v="463"/>
    <x v="451"/>
    <x v="9"/>
    <n v="1"/>
    <n v="460"/>
    <d v="2023-03-14T00:00:00"/>
    <d v="2023-03-15T00:00:00"/>
    <x v="1"/>
  </r>
  <r>
    <s v="07-0997-21000.2/2022"/>
    <s v="48-PRÓTESIS AFECCIONES CIRCULATORIAS"/>
    <x v="27"/>
    <x v="26"/>
    <x v="3"/>
    <n v="1"/>
    <n v="149"/>
    <d v="2023-03-22T00:00:00"/>
    <d v="2023-03-22T00:00:00"/>
    <x v="1"/>
  </r>
  <r>
    <s v="07-0997-21762.1/2022"/>
    <s v="32-ORTESIS MIEMBRO INFERIOR"/>
    <x v="231"/>
    <x v="224"/>
    <x v="5"/>
    <n v="2"/>
    <n v="1110"/>
    <d v="2023-03-28T00:00:00"/>
    <d v="2023-04-13T00:00:00"/>
    <x v="1"/>
  </r>
  <r>
    <s v="07-0997-21763.2/2022"/>
    <s v="33-SILLAS RUEDAS MANUALES"/>
    <x v="292"/>
    <x v="285"/>
    <x v="9"/>
    <n v="1"/>
    <n v="577.36"/>
    <d v="2023-05-17T00:00:00"/>
    <d v="2023-05-18T00:00:00"/>
    <x v="1"/>
  </r>
  <r>
    <s v="07-0997-21763.2/2022"/>
    <s v="33-SILLAS RUEDAS MANUALES"/>
    <x v="293"/>
    <x v="286"/>
    <x v="9"/>
    <n v="1"/>
    <n v="97.39"/>
    <d v="2023-05-17T00:00:00"/>
    <d v="2023-05-18T00:00:00"/>
    <x v="1"/>
  </r>
  <r>
    <s v="07-0997-21763.2/2022"/>
    <s v="33-SILLAS RUEDAS MANUALES"/>
    <x v="194"/>
    <x v="189"/>
    <x v="9"/>
    <n v="1"/>
    <n v="712.87"/>
    <d v="2023-05-17T00:00:00"/>
    <d v="2023-05-18T00:00:00"/>
    <x v="1"/>
  </r>
  <r>
    <s v="07-0997-21763.2/2022"/>
    <s v="33-SILLAS RUEDAS MANUALES"/>
    <x v="295"/>
    <x v="288"/>
    <x v="9"/>
    <n v="1"/>
    <n v="225.49"/>
    <d v="2023-05-17T00:00:00"/>
    <d v="2023-05-18T00:00:00"/>
    <x v="1"/>
  </r>
  <r>
    <s v="07-0997-21763.2/2022"/>
    <s v="33-SILLAS RUEDAS MANUALES"/>
    <x v="362"/>
    <x v="352"/>
    <x v="9"/>
    <n v="1"/>
    <n v="1248"/>
    <d v="2023-05-17T00:00:00"/>
    <d v="2023-05-18T00:00:00"/>
    <x v="1"/>
  </r>
  <r>
    <s v="07-0997-21763.2/2022"/>
    <s v="33-SILLAS RUEDAS MANUALES"/>
    <x v="236"/>
    <x v="229"/>
    <x v="0"/>
    <n v="1"/>
    <n v="1830.4"/>
    <d v="2023-05-17T00:00:00"/>
    <d v="2023-05-18T00:00:00"/>
    <x v="1"/>
  </r>
  <r>
    <s v="07-0997-21763.2/2022"/>
    <s v="33-SILLAS RUEDAS MANUALES"/>
    <x v="197"/>
    <x v="192"/>
    <x v="9"/>
    <n v="1"/>
    <n v="96.36"/>
    <d v="2023-05-17T00:00:00"/>
    <d v="2023-05-18T00:00:00"/>
    <x v="1"/>
  </r>
  <r>
    <s v="07-0997-21763.2/2022"/>
    <s v="33-SILLAS RUEDAS MANUALES"/>
    <x v="162"/>
    <x v="157"/>
    <x v="9"/>
    <n v="1"/>
    <n v="156.94999999999999"/>
    <d v="2023-05-17T00:00:00"/>
    <d v="2023-05-18T00:00:00"/>
    <x v="1"/>
  </r>
  <r>
    <s v="07-0997-21763.2/2022"/>
    <s v="33-SILLAS RUEDAS MANUALES"/>
    <x v="96"/>
    <x v="94"/>
    <x v="9"/>
    <n v="1"/>
    <n v="118.27"/>
    <d v="2023-05-17T00:00:00"/>
    <d v="2023-05-18T00:00:00"/>
    <x v="1"/>
  </r>
  <r>
    <s v="07-0997-21763.2/2022"/>
    <s v="33-SILLAS RUEDAS MANUALES"/>
    <x v="200"/>
    <x v="195"/>
    <x v="9"/>
    <n v="1"/>
    <n v="46.91"/>
    <d v="2023-05-17T00:00:00"/>
    <d v="2023-05-18T00:00:00"/>
    <x v="1"/>
  </r>
  <r>
    <s v="07-0997-21763.2/2022"/>
    <s v="33-SILLAS RUEDAS MANUALES"/>
    <x v="175"/>
    <x v="170"/>
    <x v="9"/>
    <n v="1"/>
    <n v="50.82"/>
    <d v="2023-05-17T00:00:00"/>
    <d v="2023-05-18T00:00:00"/>
    <x v="1"/>
  </r>
  <r>
    <s v="07-0997-21765.4/2022"/>
    <s v="37-ORTESIS DE COLUMNA VERTEBRAL"/>
    <x v="17"/>
    <x v="17"/>
    <x v="1"/>
    <n v="1"/>
    <n v="538.49"/>
    <d v="2023-03-28T00:00:00"/>
    <d v="2023-04-13T00:00:00"/>
    <x v="1"/>
  </r>
  <r>
    <s v="07-0997-21767.6/2022"/>
    <s v="32-ORTESIS MIEMBRO INFERIOR"/>
    <x v="0"/>
    <x v="0"/>
    <x v="0"/>
    <n v="1"/>
    <n v="258.14999999999998"/>
    <d v="2023-03-28T00:00:00"/>
    <d v="2023-04-13T00:00:00"/>
    <x v="1"/>
  </r>
  <r>
    <s v="07-0997-21086.6/2022"/>
    <s v="48-PRÓTESIS AFECCIONES CIRCULATORIAS"/>
    <x v="123"/>
    <x v="120"/>
    <x v="3"/>
    <n v="1"/>
    <n v="148"/>
    <d v="2023-03-22T00:00:00"/>
    <d v="2023-03-22T00:00:00"/>
    <x v="1"/>
  </r>
  <r>
    <s v="07-0997-21087.7/2022"/>
    <s v="37-ORTESIS DE COLUMNA VERTEBRAL"/>
    <x v="58"/>
    <x v="56"/>
    <x v="1"/>
    <n v="1"/>
    <n v="909.64"/>
    <d v="2023-06-12T00:00:00"/>
    <d v="2023-06-16T00:00:00"/>
    <x v="1"/>
  </r>
  <r>
    <s v="07-0997-21088.8/2022"/>
    <s v="33-SILLAS RUEDAS MANUALES"/>
    <x v="0"/>
    <x v="0"/>
    <x v="0"/>
    <n v="1"/>
    <n v="244.07"/>
    <d v="2023-03-14T00:00:00"/>
    <d v="2023-03-15T00:00:00"/>
    <x v="1"/>
  </r>
  <r>
    <s v="07-0997-21090.2/2022"/>
    <s v="38-PRÓTESIS DE MAMA"/>
    <x v="15"/>
    <x v="15"/>
    <x v="4"/>
    <n v="1"/>
    <n v="170"/>
    <d v="2023-03-22T00:00:00"/>
    <d v="2023-03-22T00:00:00"/>
    <x v="1"/>
  </r>
  <r>
    <s v="07-0997-21091.3/2022"/>
    <s v="48-PRÓTESIS AFECCIONES CIRCULATORIAS"/>
    <x v="127"/>
    <x v="37"/>
    <x v="3"/>
    <n v="1"/>
    <n v="30"/>
    <d v="2023-05-24T00:00:00"/>
    <d v="2023-06-05T00:00:00"/>
    <x v="1"/>
  </r>
  <r>
    <s v="07-0997-21093.5/2022"/>
    <s v="32-ORTESIS MIEMBRO INFERIOR"/>
    <x v="231"/>
    <x v="224"/>
    <x v="5"/>
    <n v="2"/>
    <n v="886"/>
    <d v="2023-03-22T00:00:00"/>
    <d v="2023-03-22T00:00:00"/>
    <x v="1"/>
  </r>
  <r>
    <s v="07-0997-21094.6/2022"/>
    <s v="32-ORTESIS MIEMBRO INFERIOR"/>
    <x v="41"/>
    <x v="40"/>
    <x v="5"/>
    <n v="1"/>
    <n v="90"/>
    <d v="2023-06-12T00:00:00"/>
    <d v="2023-06-16T00:00:00"/>
    <x v="1"/>
  </r>
  <r>
    <s v="07-0997-21296.5/2022"/>
    <s v="38-PRÓTESIS DE MAMA"/>
    <x v="11"/>
    <x v="11"/>
    <x v="4"/>
    <n v="1"/>
    <n v="170"/>
    <d v="2023-03-22T00:00:00"/>
    <d v="2023-03-22T00:00:00"/>
    <x v="1"/>
  </r>
  <r>
    <s v="07-0997-21297.6/2022"/>
    <s v="37-ORTESIS DE COLUMNA VERTEBRAL"/>
    <x v="58"/>
    <x v="56"/>
    <x v="1"/>
    <n v="1"/>
    <n v="909.64"/>
    <d v="2023-03-22T00:00:00"/>
    <d v="2023-03-22T00:00:00"/>
    <x v="1"/>
  </r>
  <r>
    <s v="07-0997-21298.7/2022"/>
    <s v="37-ORTESIS DE COLUMNA VERTEBRAL"/>
    <x v="144"/>
    <x v="140"/>
    <x v="1"/>
    <n v="1"/>
    <n v="160"/>
    <d v="2023-03-22T00:00:00"/>
    <d v="2023-03-22T00:00:00"/>
    <x v="1"/>
  </r>
  <r>
    <s v="07-0997-21299.8/2022"/>
    <s v="34-PRÓTESIS DE MIEMBRO INFERIOR"/>
    <x v="566"/>
    <x v="553"/>
    <x v="2"/>
    <n v="1"/>
    <n v="150.25"/>
    <d v="2023-06-02T00:00:00"/>
    <d v="2023-06-05T00:00:00"/>
    <x v="1"/>
  </r>
  <r>
    <s v="07-0997-21300.2/2022"/>
    <s v="36-PRÓTESIS ESPECIALES, AYUDAS MARCHA (ANDADORES)"/>
    <x v="99"/>
    <x v="97"/>
    <x v="8"/>
    <n v="1"/>
    <n v="68"/>
    <d v="2023-03-22T00:00:00"/>
    <d v="2023-03-22T00:00:00"/>
    <x v="1"/>
  </r>
  <r>
    <s v="07-0997-21301.3/2022"/>
    <s v="33-SILLAS RUEDAS MANUALES"/>
    <x v="143"/>
    <x v="139"/>
    <x v="0"/>
    <n v="1"/>
    <n v="258.14999999999998"/>
    <d v="2023-03-14T00:00:00"/>
    <d v="2023-03-15T00:00:00"/>
    <x v="1"/>
  </r>
  <r>
    <s v="07-0997-21314.8/2022"/>
    <s v="31-ORTESIS MIEMBRO SUPERIOR"/>
    <x v="52"/>
    <x v="50"/>
    <x v="6"/>
    <n v="1"/>
    <n v="147"/>
    <d v="2023-03-22T00:00:00"/>
    <d v="2023-03-22T00:00:00"/>
    <x v="1"/>
  </r>
  <r>
    <s v="07-0997-21319.4/2022"/>
    <s v="53-SILLAS ELÉCTRICAS (ASIENTOS Y ADAP. ESPECIALES)"/>
    <x v="118"/>
    <x v="115"/>
    <x v="9"/>
    <n v="1"/>
    <n v="3328"/>
    <d v="2023-05-05T00:00:00"/>
    <d v="2023-05-08T00:00:00"/>
    <x v="1"/>
  </r>
  <r>
    <s v="07-0997-21321.7/2022"/>
    <s v="38-PRÓTESIS DE MAMA"/>
    <x v="15"/>
    <x v="15"/>
    <x v="4"/>
    <n v="1"/>
    <n v="195"/>
    <d v="2023-03-22T00:00:00"/>
    <d v="2023-03-22T00:00:00"/>
    <x v="1"/>
  </r>
  <r>
    <s v="07-0997-21322.8/2022"/>
    <s v="37-ORTESIS DE COLUMNA VERTEBRAL"/>
    <x v="230"/>
    <x v="223"/>
    <x v="1"/>
    <n v="1"/>
    <n v="920"/>
    <d v="2023-05-17T00:00:00"/>
    <d v="2023-05-23T00:00:00"/>
    <x v="1"/>
  </r>
  <r>
    <s v="07-0997-21325.2/2022"/>
    <s v="32-ORTESIS MIEMBRO INFERIOR"/>
    <x v="50"/>
    <x v="48"/>
    <x v="5"/>
    <n v="1"/>
    <n v="54"/>
    <d v="2023-05-24T00:00:00"/>
    <d v="2023-06-05T00:00:00"/>
    <x v="1"/>
  </r>
  <r>
    <s v="07-0997-21330.8/2022"/>
    <s v="32-ORTESIS MIEMBRO INFERIOR"/>
    <x v="50"/>
    <x v="48"/>
    <x v="5"/>
    <n v="1"/>
    <n v="74.86"/>
    <d v="2023-03-22T00:00:00"/>
    <d v="2023-03-22T00:00:00"/>
    <x v="1"/>
  </r>
  <r>
    <s v="07-0997-21001.3/2022"/>
    <s v="48-PRÓTESIS AFECCIONES CIRCULATORIAS"/>
    <x v="21"/>
    <x v="21"/>
    <x v="3"/>
    <n v="1"/>
    <n v="21"/>
    <d v="2023-03-22T00:00:00"/>
    <d v="2023-03-22T00:00:00"/>
    <x v="1"/>
  </r>
  <r>
    <s v="07-0997-21001.3/2022"/>
    <s v="48-PRÓTESIS AFECCIONES CIRCULATORIAS"/>
    <x v="334"/>
    <x v="313"/>
    <x v="3"/>
    <n v="1"/>
    <n v="124"/>
    <d v="2023-03-22T00:00:00"/>
    <d v="2023-03-22T00:00:00"/>
    <x v="1"/>
  </r>
  <r>
    <s v="07-0997-21002.4/2022"/>
    <s v="39-PRÓTESIS ESPECIALES (ANTIESCARAS)"/>
    <x v="31"/>
    <x v="30"/>
    <x v="7"/>
    <n v="1"/>
    <n v="39"/>
    <d v="2023-03-22T00:00:00"/>
    <d v="2023-03-22T00:00:00"/>
    <x v="1"/>
  </r>
  <r>
    <s v="07-0997-21003.5/2022"/>
    <s v="37-ORTESIS DE COLUMNA VERTEBRAL"/>
    <x v="30"/>
    <x v="29"/>
    <x v="1"/>
    <n v="1"/>
    <n v="55"/>
    <d v="2023-06-12T00:00:00"/>
    <d v="2023-06-16T00:00:00"/>
    <x v="1"/>
  </r>
  <r>
    <s v="07-0997-21004.6/2022"/>
    <s v="33-SILLAS RUEDAS MANUALES"/>
    <x v="63"/>
    <x v="61"/>
    <x v="0"/>
    <n v="1"/>
    <n v="258.14999999999998"/>
    <d v="2023-03-14T00:00:00"/>
    <d v="2023-03-15T00:00:00"/>
    <x v="1"/>
  </r>
  <r>
    <s v="07-0997-21006.8/2022"/>
    <s v="37-ORTESIS DE COLUMNA VERTEBRAL"/>
    <x v="17"/>
    <x v="17"/>
    <x v="1"/>
    <n v="1"/>
    <n v="538.49"/>
    <d v="2023-04-03T00:00:00"/>
    <d v="2023-04-13T00:00:00"/>
    <x v="1"/>
  </r>
  <r>
    <s v="07-0997-21007.0/2022"/>
    <s v="33-SILLAS RUEDAS MANUALES"/>
    <x v="0"/>
    <x v="0"/>
    <x v="0"/>
    <n v="1"/>
    <n v="258.14999999999998"/>
    <d v="2023-03-14T00:00:00"/>
    <d v="2023-03-15T00:00:00"/>
    <x v="1"/>
  </r>
  <r>
    <s v="07-0997-21010.4/2022"/>
    <s v="32-ORTESIS MIEMBRO INFERIOR"/>
    <x v="419"/>
    <x v="408"/>
    <x v="5"/>
    <n v="1"/>
    <n v="547.5"/>
    <d v="2023-06-12T00:00:00"/>
    <d v="2023-06-16T00:00:00"/>
    <x v="1"/>
  </r>
  <r>
    <s v="07-0997-21012.6/2022"/>
    <s v="48-PRÓTESIS AFECCIONES CIRCULATORIAS"/>
    <x v="24"/>
    <x v="9"/>
    <x v="3"/>
    <n v="1"/>
    <n v="108.7"/>
    <d v="2023-06-12T00:00:00"/>
    <d v="2023-06-16T00:00:00"/>
    <x v="1"/>
  </r>
  <r>
    <s v="07-0997-21014.8/2022"/>
    <s v="31-ORTESIS MIEMBRO SUPERIOR"/>
    <x v="208"/>
    <x v="203"/>
    <x v="6"/>
    <n v="1"/>
    <n v="245"/>
    <d v="2023-03-28T00:00:00"/>
    <d v="2023-04-13T00:00:00"/>
    <x v="1"/>
  </r>
  <r>
    <s v="07-0997-21015.0/2022"/>
    <s v="33-SILLAS RUEDAS MANUALES"/>
    <x v="25"/>
    <x v="24"/>
    <x v="0"/>
    <n v="1"/>
    <n v="375"/>
    <d v="2023-03-28T00:00:00"/>
    <d v="2023-03-29T00:00:00"/>
    <x v="1"/>
  </r>
  <r>
    <s v="07-0997-21015.0/2022"/>
    <s v="33-SILLAS RUEDAS MANUALES"/>
    <x v="221"/>
    <x v="215"/>
    <x v="6"/>
    <n v="1"/>
    <n v="130.01"/>
    <d v="2023-03-28T00:00:00"/>
    <d v="2023-03-29T00:00:00"/>
    <x v="1"/>
  </r>
  <r>
    <s v="07-0997-21017.2/2022"/>
    <s v="48-PRÓTESIS AFECCIONES CIRCULATORIAS"/>
    <x v="22"/>
    <x v="22"/>
    <x v="3"/>
    <n v="1"/>
    <n v="150.07"/>
    <d v="2023-03-28T00:00:00"/>
    <d v="2023-04-13T00:00:00"/>
    <x v="1"/>
  </r>
  <r>
    <s v="07-0997-21017.2/2022"/>
    <s v="48-PRÓTESIS AFECCIONES CIRCULATORIAS"/>
    <x v="24"/>
    <x v="9"/>
    <x v="3"/>
    <n v="1"/>
    <n v="108.7"/>
    <d v="2023-03-28T00:00:00"/>
    <d v="2023-04-13T00:00:00"/>
    <x v="1"/>
  </r>
  <r>
    <s v="07-0997-21771.2/2022"/>
    <s v="32-ORTESIS MIEMBRO INFERIOR"/>
    <x v="26"/>
    <x v="25"/>
    <x v="5"/>
    <n v="1"/>
    <n v="59"/>
    <d v="2023-03-28T00:00:00"/>
    <d v="2023-04-13T00:00:00"/>
    <x v="1"/>
  </r>
  <r>
    <s v="07-0997-21773.4/2022"/>
    <s v="36-PRÓTESIS ESPECIALES, AYUDAS MARCHA (ANDADORES)"/>
    <x v="61"/>
    <x v="59"/>
    <x v="8"/>
    <n v="1"/>
    <n v="107"/>
    <d v="2023-03-28T00:00:00"/>
    <d v="2023-04-13T00:00:00"/>
    <x v="1"/>
  </r>
  <r>
    <s v="07-0997-21779.1/2022"/>
    <s v="37-ORTESIS DE COLUMNA VERTEBRAL"/>
    <x v="62"/>
    <x v="60"/>
    <x v="1"/>
    <n v="1"/>
    <n v="1048.49"/>
    <d v="2023-03-28T00:00:00"/>
    <d v="2023-04-13T00:00:00"/>
    <x v="1"/>
  </r>
  <r>
    <s v="07-0997-21780.3/2022"/>
    <s v="45-PRÓTESIS ESTÉTICAS DE MIEMBRO SUPERIOR"/>
    <x v="110"/>
    <x v="107"/>
    <x v="3"/>
    <n v="1"/>
    <n v="113.99"/>
    <d v="2023-05-05T00:00:00"/>
    <d v="2023-05-10T00:00:00"/>
    <x v="1"/>
  </r>
  <r>
    <s v="07-0997-21781.4/2022"/>
    <s v="37-ORTESIS DE COLUMNA VERTEBRAL"/>
    <x v="58"/>
    <x v="56"/>
    <x v="1"/>
    <n v="1"/>
    <n v="900"/>
    <d v="2023-03-28T00:00:00"/>
    <d v="2023-04-13T00:00:00"/>
    <x v="1"/>
  </r>
  <r>
    <s v="07-0997-21786.0/2022"/>
    <s v="31-ORTESIS MIEMBRO SUPERIOR"/>
    <x v="182"/>
    <x v="177"/>
    <x v="6"/>
    <n v="1"/>
    <n v="93.99"/>
    <d v="2023-03-28T00:00:00"/>
    <d v="2023-04-13T00:00:00"/>
    <x v="1"/>
  </r>
  <r>
    <s v="07-0997-21097.0/2022"/>
    <s v="37-ORTESIS DE COLUMNA VERTEBRAL"/>
    <x v="144"/>
    <x v="140"/>
    <x v="1"/>
    <n v="1"/>
    <n v="220.5"/>
    <d v="2023-03-22T00:00:00"/>
    <d v="2023-03-22T00:00:00"/>
    <x v="1"/>
  </r>
  <r>
    <s v="07-0997-21332.1/2022"/>
    <s v="37-ORTESIS DE COLUMNA VERTEBRAL"/>
    <x v="17"/>
    <x v="17"/>
    <x v="1"/>
    <n v="1"/>
    <n v="510"/>
    <d v="2023-06-12T00:00:00"/>
    <d v="2023-06-16T00:00:00"/>
    <x v="1"/>
  </r>
  <r>
    <s v="07-0997-21334.3/2022"/>
    <s v="37-ORTESIS DE COLUMNA VERTEBRAL"/>
    <x v="30"/>
    <x v="29"/>
    <x v="1"/>
    <n v="1"/>
    <n v="35.9"/>
    <d v="2023-03-22T00:00:00"/>
    <d v="2023-03-22T00:00:00"/>
    <x v="1"/>
  </r>
  <r>
    <s v="07-0997-21335.4/2022"/>
    <s v="36-PRÓTESIS ESPECIALES, AYUDAS MARCHA (ANDADORES)"/>
    <x v="222"/>
    <x v="216"/>
    <x v="8"/>
    <n v="1"/>
    <n v="90"/>
    <d v="2023-10-20T00:00:00"/>
    <d v="2023-10-23T00:00:00"/>
    <x v="1"/>
  </r>
  <r>
    <s v="07-0997-21336.5/2022"/>
    <s v="36-PRÓTESIS ESPECIALES, AYUDAS MARCHA (ANDADORES)"/>
    <x v="97"/>
    <x v="95"/>
    <x v="8"/>
    <n v="1"/>
    <n v="34.880000000000003"/>
    <d v="2023-03-22T00:00:00"/>
    <d v="2023-03-22T00:00:00"/>
    <x v="1"/>
  </r>
  <r>
    <s v="07-0997-21339.8/2022"/>
    <s v="32-ORTESIS MIEMBRO INFERIOR"/>
    <x v="26"/>
    <x v="25"/>
    <x v="5"/>
    <n v="1"/>
    <n v="58"/>
    <d v="2023-03-22T00:00:00"/>
    <d v="2023-03-22T00:00:00"/>
    <x v="1"/>
  </r>
  <r>
    <s v="07-0997-21341.2/2022"/>
    <s v="31-ORTESIS MIEMBRO SUPERIOR"/>
    <x v="98"/>
    <x v="96"/>
    <x v="6"/>
    <n v="1"/>
    <n v="23"/>
    <d v="2023-03-22T00:00:00"/>
    <d v="2023-03-22T00:00:00"/>
    <x v="1"/>
  </r>
  <r>
    <s v="07-0997-21342.3/2022"/>
    <s v="37-ORTESIS DE COLUMNA VERTEBRAL"/>
    <x v="60"/>
    <x v="58"/>
    <x v="1"/>
    <n v="1"/>
    <n v="104.5"/>
    <d v="2023-08-16T00:00:00"/>
    <d v="2023-08-29T00:00:00"/>
    <x v="1"/>
  </r>
  <r>
    <s v="07-0997-21343.4/2022"/>
    <s v="32-ORTESIS MIEMBRO INFERIOR"/>
    <x v="26"/>
    <x v="25"/>
    <x v="5"/>
    <n v="1"/>
    <n v="60"/>
    <d v="2023-03-22T00:00:00"/>
    <d v="2023-03-22T00:00:00"/>
    <x v="1"/>
  </r>
  <r>
    <s v="07-0997-21344.5/2022"/>
    <s v="53-SILLAS ELÉCTRICAS (ASIENTOS Y ADAP. ESPECIALES)"/>
    <x v="413"/>
    <x v="402"/>
    <x v="9"/>
    <n v="1"/>
    <n v="1284"/>
    <d v="2023-05-05T00:00:00"/>
    <d v="2023-05-08T00:00:00"/>
    <x v="1"/>
  </r>
  <r>
    <s v="07-0997-21345.6/2022"/>
    <s v="37-ORTESIS DE COLUMNA VERTEBRAL"/>
    <x v="226"/>
    <x v="220"/>
    <x v="1"/>
    <n v="1"/>
    <n v="420"/>
    <d v="2023-03-28T00:00:00"/>
    <d v="2023-04-13T00:00:00"/>
    <x v="1"/>
  </r>
  <r>
    <s v="07-0997-21498.4/2022"/>
    <s v="32-ORTESIS MIEMBRO INFERIOR"/>
    <x v="66"/>
    <x v="64"/>
    <x v="5"/>
    <n v="2"/>
    <n v="158"/>
    <d v="2023-03-22T00:00:00"/>
    <d v="2023-03-22T00:00:00"/>
    <x v="1"/>
  </r>
  <r>
    <s v="07-0997-21499.5/2022"/>
    <s v="33-SILLAS RUEDAS MANUALES"/>
    <x v="0"/>
    <x v="0"/>
    <x v="0"/>
    <n v="1"/>
    <n v="258.14999999999998"/>
    <d v="2023-08-04T00:00:00"/>
    <d v="2023-08-07T00:00:00"/>
    <x v="1"/>
  </r>
  <r>
    <s v="07-0997-21500.8/2022"/>
    <s v="32-ORTESIS MIEMBRO INFERIOR"/>
    <x v="231"/>
    <x v="224"/>
    <x v="5"/>
    <n v="2"/>
    <n v="1211.93"/>
    <d v="2023-03-28T00:00:00"/>
    <d v="2023-04-13T00:00:00"/>
    <x v="1"/>
  </r>
  <r>
    <s v="07-0997-21501.0/2022"/>
    <s v="37-ORTESIS DE COLUMNA VERTEBRAL"/>
    <x v="62"/>
    <x v="60"/>
    <x v="1"/>
    <n v="1"/>
    <n v="1048.49"/>
    <d v="2023-04-03T00:00:00"/>
    <d v="2023-04-13T00:00:00"/>
    <x v="1"/>
  </r>
  <r>
    <s v="07-0997-21502.1/2022"/>
    <s v="37-ORTESIS DE COLUMNA VERTEBRAL"/>
    <x v="378"/>
    <x v="368"/>
    <x v="1"/>
    <n v="1"/>
    <n v="410.56"/>
    <d v="2023-09-15T00:00:00"/>
    <d v="2023-09-19T00:00:00"/>
    <x v="1"/>
  </r>
  <r>
    <s v="07-0997-21507.6/2022"/>
    <s v="32-ORTESIS MIEMBRO INFERIOR"/>
    <x v="36"/>
    <x v="35"/>
    <x v="0"/>
    <n v="1"/>
    <n v="300"/>
    <d v="2023-06-02T00:00:00"/>
    <d v="2023-06-05T00:00:00"/>
    <x v="1"/>
  </r>
  <r>
    <s v="07-0997-21508.7/2022"/>
    <s v="37-ORTESIS DE COLUMNA VERTEBRAL"/>
    <x v="17"/>
    <x v="17"/>
    <x v="1"/>
    <n v="1"/>
    <n v="538.49"/>
    <d v="2023-03-28T00:00:00"/>
    <d v="2023-04-13T00:00:00"/>
    <x v="1"/>
  </r>
  <r>
    <s v="07-0997-21514.5/2022"/>
    <s v="37-ORTESIS DE COLUMNA VERTEBRAL"/>
    <x v="29"/>
    <x v="28"/>
    <x v="5"/>
    <n v="1"/>
    <n v="246.85"/>
    <d v="2023-03-28T00:00:00"/>
    <d v="2023-04-13T00:00:00"/>
    <x v="1"/>
  </r>
  <r>
    <s v="07-0997-21520.3/2022"/>
    <s v="37-ORTESIS DE COLUMNA VERTEBRAL"/>
    <x v="17"/>
    <x v="17"/>
    <x v="1"/>
    <n v="1"/>
    <n v="538.49"/>
    <d v="2023-03-28T00:00:00"/>
    <d v="2023-04-13T00:00:00"/>
    <x v="1"/>
  </r>
  <r>
    <s v="07-0997-21522.5/2022"/>
    <s v="34-PRÓTESIS DE MIEMBRO INFERIOR"/>
    <x v="215"/>
    <x v="209"/>
    <x v="5"/>
    <n v="1"/>
    <n v="188"/>
    <d v="2023-03-28T00:00:00"/>
    <d v="2023-04-13T00:00:00"/>
    <x v="1"/>
  </r>
  <r>
    <s v="07-0997-21523.6/2022"/>
    <s v="32-ORTESIS MIEMBRO INFERIOR"/>
    <x v="50"/>
    <x v="48"/>
    <x v="5"/>
    <n v="1"/>
    <n v="50"/>
    <d v="2023-03-28T00:00:00"/>
    <d v="2023-04-13T00:00:00"/>
    <x v="1"/>
  </r>
  <r>
    <s v="07-0997-21524.7/2022"/>
    <s v="48-PRÓTESIS AFECCIONES CIRCULATORIAS"/>
    <x v="110"/>
    <x v="107"/>
    <x v="3"/>
    <n v="1"/>
    <n v="67"/>
    <d v="2023-03-28T00:00:00"/>
    <d v="2023-04-13T00:00:00"/>
    <x v="1"/>
  </r>
  <r>
    <s v="07-0997-21525.8/2022"/>
    <s v="33-SILLAS RUEDAS MANUALES"/>
    <x v="96"/>
    <x v="94"/>
    <x v="9"/>
    <n v="1"/>
    <n v="83.2"/>
    <d v="2023-05-05T00:00:00"/>
    <d v="2023-05-08T00:00:00"/>
    <x v="1"/>
  </r>
  <r>
    <s v="07-0997-21525.8/2022"/>
    <s v="33-SILLAS RUEDAS MANUALES"/>
    <x v="197"/>
    <x v="192"/>
    <x v="9"/>
    <n v="1"/>
    <n v="94.64"/>
    <d v="2023-05-05T00:00:00"/>
    <d v="2023-05-08T00:00:00"/>
    <x v="1"/>
  </r>
  <r>
    <s v="07-0997-21525.8/2022"/>
    <s v="33-SILLAS RUEDAS MANUALES"/>
    <x v="0"/>
    <x v="0"/>
    <x v="0"/>
    <n v="1"/>
    <n v="243.36"/>
    <d v="2023-05-05T00:00:00"/>
    <d v="2023-05-08T00:00:00"/>
    <x v="1"/>
  </r>
  <r>
    <s v="07-0997-21525.8/2022"/>
    <s v="33-SILLAS RUEDAS MANUALES"/>
    <x v="31"/>
    <x v="30"/>
    <x v="7"/>
    <n v="1"/>
    <n v="68.8"/>
    <d v="2023-05-05T00:00:00"/>
    <d v="2023-05-08T00:00:00"/>
    <x v="1"/>
  </r>
  <r>
    <s v="07-0997-21529.3/2022"/>
    <s v="37-ORTESIS DE COLUMNA VERTEBRAL"/>
    <x v="412"/>
    <x v="401"/>
    <x v="1"/>
    <n v="1"/>
    <n v="230"/>
    <d v="2023-03-28T00:00:00"/>
    <d v="2023-04-13T00:00:00"/>
    <x v="1"/>
  </r>
  <r>
    <s v="07-0997-21532.7/2022"/>
    <s v="33-SILLAS RUEDAS MANUALES"/>
    <x v="63"/>
    <x v="61"/>
    <x v="0"/>
    <n v="1"/>
    <n v="258.14999999999998"/>
    <d v="2023-03-31T00:00:00"/>
    <d v="2023-04-03T00:00:00"/>
    <x v="1"/>
  </r>
  <r>
    <s v="07-0997-21533.8/2022"/>
    <s v="36-PRÓTESIS ESPECIALES, AYUDAS MARCHA (ANDADORES)"/>
    <x v="61"/>
    <x v="59"/>
    <x v="8"/>
    <n v="1"/>
    <n v="70"/>
    <d v="2023-03-28T00:00:00"/>
    <d v="2023-04-13T00:00:00"/>
    <x v="1"/>
  </r>
  <r>
    <s v="07-0997-21788.2/2022"/>
    <s v="48-PRÓTESIS AFECCIONES CIRCULATORIAS"/>
    <x v="21"/>
    <x v="21"/>
    <x v="3"/>
    <n v="2"/>
    <n v="47.34"/>
    <d v="2023-03-28T00:00:00"/>
    <d v="2023-04-13T00:00:00"/>
    <x v="1"/>
  </r>
  <r>
    <s v="07-0997-21788.2/2022"/>
    <s v="48-PRÓTESIS AFECCIONES CIRCULATORIAS"/>
    <x v="23"/>
    <x v="23"/>
    <x v="3"/>
    <n v="1"/>
    <n v="36.520000000000003"/>
    <d v="2023-03-28T00:00:00"/>
    <d v="2023-04-13T00:00:00"/>
    <x v="1"/>
  </r>
  <r>
    <s v="07-0997-21788.2/2022"/>
    <s v="48-PRÓTESIS AFECCIONES CIRCULATORIAS"/>
    <x v="160"/>
    <x v="41"/>
    <x v="3"/>
    <n v="1"/>
    <n v="223"/>
    <d v="2023-03-28T00:00:00"/>
    <d v="2023-04-13T00:00:00"/>
    <x v="1"/>
  </r>
  <r>
    <s v="07-0997-21789.3/2022"/>
    <s v="37-ORTESIS DE COLUMNA VERTEBRAL"/>
    <x v="58"/>
    <x v="56"/>
    <x v="1"/>
    <n v="1"/>
    <n v="790"/>
    <d v="2023-03-28T00:00:00"/>
    <d v="2023-04-13T00:00:00"/>
    <x v="1"/>
  </r>
  <r>
    <s v="07-0997-21790.5/2022"/>
    <s v="36-PRÓTESIS ESPECIALES, AYUDAS MARCHA (ANDADORES)"/>
    <x v="61"/>
    <x v="59"/>
    <x v="8"/>
    <n v="1"/>
    <n v="59.99"/>
    <d v="2023-03-28T00:00:00"/>
    <d v="2023-04-13T00:00:00"/>
    <x v="1"/>
  </r>
  <r>
    <s v="07-0997-21792.7/2022"/>
    <s v="32-ORTESIS MIEMBRO INFERIOR"/>
    <x v="50"/>
    <x v="48"/>
    <x v="5"/>
    <n v="1"/>
    <n v="82.2"/>
    <d v="2023-03-28T00:00:00"/>
    <d v="2023-04-13T00:00:00"/>
    <x v="1"/>
  </r>
  <r>
    <s v="07-0997-21793.8/2022"/>
    <s v="48-PRÓTESIS AFECCIONES CIRCULATORIAS"/>
    <x v="23"/>
    <x v="23"/>
    <x v="3"/>
    <n v="1"/>
    <n v="36.520000000000003"/>
    <d v="2023-03-28T00:00:00"/>
    <d v="2023-04-13T00:00:00"/>
    <x v="1"/>
  </r>
  <r>
    <s v="07-0997-21793.8/2022"/>
    <s v="48-PRÓTESIS AFECCIONES CIRCULATORIAS"/>
    <x v="320"/>
    <x v="313"/>
    <x v="3"/>
    <n v="1"/>
    <n v="157.47"/>
    <d v="2023-03-28T00:00:00"/>
    <d v="2023-04-13T00:00:00"/>
    <x v="1"/>
  </r>
  <r>
    <s v="07-0997-21793.8/2022"/>
    <s v="48-PRÓTESIS AFECCIONES CIRCULATORIAS"/>
    <x v="320"/>
    <x v="313"/>
    <x v="3"/>
    <n v="1"/>
    <n v="157.47"/>
    <d v="2023-03-28T00:00:00"/>
    <d v="2023-04-13T00:00:00"/>
    <x v="1"/>
  </r>
  <r>
    <s v="07-0997-21793.8/2022"/>
    <s v="48-PRÓTESIS AFECCIONES CIRCULATORIAS"/>
    <x v="21"/>
    <x v="21"/>
    <x v="3"/>
    <n v="1"/>
    <n v="23.67"/>
    <d v="2023-03-28T00:00:00"/>
    <d v="2023-04-13T00:00:00"/>
    <x v="1"/>
  </r>
  <r>
    <s v="07-0997-21793.8/2022"/>
    <s v="48-PRÓTESIS AFECCIONES CIRCULATORIAS"/>
    <x v="21"/>
    <x v="21"/>
    <x v="3"/>
    <n v="1"/>
    <n v="23.67"/>
    <d v="2023-03-28T00:00:00"/>
    <d v="2023-04-13T00:00:00"/>
    <x v="1"/>
  </r>
  <r>
    <s v="07-0997-21793.8/2022"/>
    <s v="48-PRÓTESIS AFECCIONES CIRCULATORIAS"/>
    <x v="23"/>
    <x v="23"/>
    <x v="3"/>
    <n v="1"/>
    <n v="36.520000000000003"/>
    <d v="2023-03-28T00:00:00"/>
    <d v="2023-04-13T00:00:00"/>
    <x v="1"/>
  </r>
  <r>
    <s v="07-0997-21794.0/2022"/>
    <s v="53-SILLAS ELÉCTRICAS (ASIENTOS Y ADAP. ESPECIALES)"/>
    <x v="118"/>
    <x v="115"/>
    <x v="9"/>
    <n v="1"/>
    <n v="2620.8000000000002"/>
    <d v="2023-05-05T00:00:00"/>
    <d v="2023-05-08T00:00:00"/>
    <x v="1"/>
  </r>
  <r>
    <s v="07-0997-21795.1/2022"/>
    <s v="48-PRÓTESIS AFECCIONES CIRCULATORIAS"/>
    <x v="21"/>
    <x v="21"/>
    <x v="3"/>
    <n v="2"/>
    <n v="47.34"/>
    <d v="2023-05-17T00:00:00"/>
    <d v="2023-05-23T00:00:00"/>
    <x v="1"/>
  </r>
  <r>
    <s v="07-0997-21795.1/2022"/>
    <s v="48-PRÓTESIS AFECCIONES CIRCULATORIAS"/>
    <x v="100"/>
    <x v="63"/>
    <x v="3"/>
    <n v="1"/>
    <n v="365"/>
    <d v="2023-05-17T00:00:00"/>
    <d v="2023-05-23T00:00:00"/>
    <x v="1"/>
  </r>
  <r>
    <s v="07-0997-21796.2/2022"/>
    <s v="32-ORTESIS MIEMBRO INFERIOR"/>
    <x v="274"/>
    <x v="267"/>
    <x v="5"/>
    <n v="1"/>
    <n v="18.989999999999998"/>
    <d v="2023-03-28T00:00:00"/>
    <d v="2023-04-13T00:00:00"/>
    <x v="1"/>
  </r>
  <r>
    <s v="07-0997-21100.5/2022"/>
    <s v="37-ORTESIS DE COLUMNA VERTEBRAL"/>
    <x v="17"/>
    <x v="17"/>
    <x v="1"/>
    <n v="1"/>
    <n v="538.49"/>
    <d v="2023-03-22T00:00:00"/>
    <d v="2023-03-22T00:00:00"/>
    <x v="1"/>
  </r>
  <r>
    <s v="07-0997-21101.6/2022"/>
    <s v="32-ORTESIS MIEMBRO INFERIOR"/>
    <x v="66"/>
    <x v="64"/>
    <x v="5"/>
    <n v="1"/>
    <n v="118.5"/>
    <d v="2023-03-22T00:00:00"/>
    <d v="2023-03-22T00:00:00"/>
    <x v="1"/>
  </r>
  <r>
    <s v="07-0997-21101.6/2022"/>
    <s v="32-ORTESIS MIEMBRO INFERIOR"/>
    <x v="99"/>
    <x v="97"/>
    <x v="8"/>
    <n v="1"/>
    <n v="69"/>
    <d v="2023-03-22T00:00:00"/>
    <d v="2023-03-22T00:00:00"/>
    <x v="1"/>
  </r>
  <r>
    <s v="07-0997-21347.8/2022"/>
    <s v="48-PRÓTESIS AFECCIONES CIRCULATORIAS"/>
    <x v="32"/>
    <x v="31"/>
    <x v="3"/>
    <n v="1"/>
    <n v="147.94"/>
    <d v="2023-03-22T00:00:00"/>
    <d v="2023-03-22T00:00:00"/>
    <x v="1"/>
  </r>
  <r>
    <s v="07-0997-21348.0/2022"/>
    <s v="48-PRÓTESIS AFECCIONES CIRCULATORIAS"/>
    <x v="119"/>
    <x v="116"/>
    <x v="3"/>
    <n v="2"/>
    <n v="170"/>
    <d v="2023-03-22T00:00:00"/>
    <d v="2023-03-22T00:00:00"/>
    <x v="1"/>
  </r>
  <r>
    <s v="07-0997-21348.0/2022"/>
    <s v="48-PRÓTESIS AFECCIONES CIRCULATORIAS"/>
    <x v="22"/>
    <x v="22"/>
    <x v="3"/>
    <n v="2"/>
    <n v="300.14999999999998"/>
    <d v="2023-03-22T00:00:00"/>
    <d v="2023-03-22T00:00:00"/>
    <x v="1"/>
  </r>
  <r>
    <s v="07-0997-21351.4/2022"/>
    <s v="48-PRÓTESIS AFECCIONES CIRCULATORIAS"/>
    <x v="127"/>
    <x v="37"/>
    <x v="3"/>
    <n v="2"/>
    <n v="230"/>
    <d v="2023-03-28T00:00:00"/>
    <d v="2023-04-13T00:00:00"/>
    <x v="1"/>
  </r>
  <r>
    <s v="07-0997-21358.2/2022"/>
    <s v="33-SILLAS RUEDAS MANUALES"/>
    <x v="0"/>
    <x v="0"/>
    <x v="0"/>
    <n v="1"/>
    <n v="244.07"/>
    <d v="2023-03-31T00:00:00"/>
    <d v="2023-04-03T00:00:00"/>
    <x v="1"/>
  </r>
  <r>
    <s v="07-0997-21361.6/2022"/>
    <s v="37-ORTESIS DE COLUMNA VERTEBRAL"/>
    <x v="17"/>
    <x v="17"/>
    <x v="1"/>
    <n v="1"/>
    <n v="538.49"/>
    <d v="2023-05-24T00:00:00"/>
    <d v="2023-06-05T00:00:00"/>
    <x v="1"/>
  </r>
  <r>
    <s v="07-0997-21535.1/2022"/>
    <s v="32-ORTESIS MIEMBRO INFERIOR"/>
    <x v="192"/>
    <x v="187"/>
    <x v="5"/>
    <n v="1"/>
    <n v="55"/>
    <d v="2023-06-12T00:00:00"/>
    <d v="2023-06-16T00:00:00"/>
    <x v="1"/>
  </r>
  <r>
    <s v="07-0997-21536.2/2022"/>
    <s v="32-ORTESIS MIEMBRO INFERIOR"/>
    <x v="250"/>
    <x v="243"/>
    <x v="5"/>
    <n v="1"/>
    <n v="36"/>
    <d v="2023-03-22T00:00:00"/>
    <d v="2023-03-22T00:00:00"/>
    <x v="1"/>
  </r>
  <r>
    <s v="07-0997-21537.3/2022"/>
    <s v="37-ORTESIS DE COLUMNA VERTEBRAL"/>
    <x v="60"/>
    <x v="58"/>
    <x v="1"/>
    <n v="1"/>
    <n v="60.1"/>
    <d v="2023-03-22T00:00:00"/>
    <d v="2023-03-22T00:00:00"/>
    <x v="1"/>
  </r>
  <r>
    <s v="07-0997-21539.5/2022"/>
    <s v="36-PRÓTESIS ESPECIALES, AYUDAS MARCHA (ANDADORES)"/>
    <x v="99"/>
    <x v="97"/>
    <x v="8"/>
    <n v="1"/>
    <n v="29.9"/>
    <d v="2023-03-22T00:00:00"/>
    <d v="2023-03-22T00:00:00"/>
    <x v="1"/>
  </r>
  <r>
    <s v="07-0997-21540.7/2022"/>
    <s v="37-ORTESIS DE COLUMNA VERTEBRAL"/>
    <x v="30"/>
    <x v="29"/>
    <x v="1"/>
    <n v="1"/>
    <n v="68.28"/>
    <d v="2023-03-22T00:00:00"/>
    <d v="2023-03-22T00:00:00"/>
    <x v="1"/>
  </r>
  <r>
    <s v="07-0997-21541.8/2022"/>
    <s v="32-ORTESIS MIEMBRO INFERIOR"/>
    <x v="356"/>
    <x v="347"/>
    <x v="5"/>
    <n v="1"/>
    <n v="57.9"/>
    <d v="2023-03-22T00:00:00"/>
    <d v="2023-03-22T00:00:00"/>
    <x v="1"/>
  </r>
  <r>
    <s v="07-0997-21541.8/2022"/>
    <s v="32-ORTESIS MIEMBRO INFERIOR"/>
    <x v="355"/>
    <x v="346"/>
    <x v="5"/>
    <n v="1"/>
    <n v="78.11"/>
    <d v="2023-03-22T00:00:00"/>
    <d v="2023-03-22T00:00:00"/>
    <x v="1"/>
  </r>
  <r>
    <s v="07-0997-21544.2/2022"/>
    <s v="32-ORTESIS MIEMBRO INFERIOR"/>
    <x v="59"/>
    <x v="57"/>
    <x v="5"/>
    <n v="1"/>
    <n v="150"/>
    <d v="2023-03-22T00:00:00"/>
    <d v="2023-03-22T00:00:00"/>
    <x v="1"/>
  </r>
  <r>
    <s v="07-0997-21545.3/2022"/>
    <s v="48-PRÓTESIS AFECCIONES CIRCULATORIAS"/>
    <x v="48"/>
    <x v="46"/>
    <x v="3"/>
    <n v="1"/>
    <n v="52.52"/>
    <d v="2023-03-22T00:00:00"/>
    <d v="2023-03-22T00:00:00"/>
    <x v="1"/>
  </r>
  <r>
    <s v="07-0997-21545.3/2022"/>
    <s v="48-PRÓTESIS AFECCIONES CIRCULATORIAS"/>
    <x v="24"/>
    <x v="9"/>
    <x v="3"/>
    <n v="1"/>
    <n v="108.7"/>
    <d v="2023-03-22T00:00:00"/>
    <d v="2023-03-22T00:00:00"/>
    <x v="1"/>
  </r>
  <r>
    <s v="07-0997-21797.3/2022"/>
    <s v="33-SILLAS RUEDAS MANUALES"/>
    <x v="63"/>
    <x v="61"/>
    <x v="0"/>
    <n v="1"/>
    <n v="227.96"/>
    <d v="2023-06-12T00:00:00"/>
    <d v="2023-06-13T00:00:00"/>
    <x v="1"/>
  </r>
  <r>
    <s v="07-0997-21798.4/2022"/>
    <s v="36-PRÓTESIS ESPECIALES, AYUDAS MARCHA (ANDADORES)"/>
    <x v="61"/>
    <x v="59"/>
    <x v="8"/>
    <n v="1"/>
    <n v="80"/>
    <d v="2023-03-28T00:00:00"/>
    <d v="2023-04-13T00:00:00"/>
    <x v="1"/>
  </r>
  <r>
    <s v="07-0997-21800.8/2022"/>
    <s v="31-ORTESIS MIEMBRO SUPERIOR"/>
    <x v="182"/>
    <x v="177"/>
    <x v="6"/>
    <n v="1"/>
    <n v="80"/>
    <d v="2023-06-02T00:00:00"/>
    <d v="2023-06-05T00:00:00"/>
    <x v="1"/>
  </r>
  <r>
    <s v="07-0997-21801.0/2022"/>
    <s v="48-PRÓTESIS AFECCIONES CIRCULATORIAS"/>
    <x v="32"/>
    <x v="31"/>
    <x v="3"/>
    <n v="1"/>
    <n v="147.94"/>
    <d v="2023-03-31T00:00:00"/>
    <d v="2023-04-13T00:00:00"/>
    <x v="1"/>
  </r>
  <r>
    <s v="07-0997-21803.2/2022"/>
    <s v="38-PRÓTESIS DE MAMA"/>
    <x v="15"/>
    <x v="15"/>
    <x v="4"/>
    <n v="1"/>
    <n v="199"/>
    <d v="2023-03-31T00:00:00"/>
    <d v="2023-04-13T00:00:00"/>
    <x v="1"/>
  </r>
  <r>
    <s v="07-0997-21804.3/2022"/>
    <s v="37-ORTESIS DE COLUMNA VERTEBRAL"/>
    <x v="62"/>
    <x v="60"/>
    <x v="1"/>
    <n v="1"/>
    <n v="870"/>
    <d v="2023-03-31T00:00:00"/>
    <d v="2023-04-13T00:00:00"/>
    <x v="1"/>
  </r>
  <r>
    <s v="07-0997-21102.7/2022"/>
    <s v="32-ORTESIS MIEMBRO INFERIOR"/>
    <x v="142"/>
    <x v="138"/>
    <x v="5"/>
    <n v="2"/>
    <n v="815.2"/>
    <d v="2023-03-22T00:00:00"/>
    <d v="2023-03-22T00:00:00"/>
    <x v="1"/>
  </r>
  <r>
    <s v="07-0997-21103.8/2022"/>
    <s v="37-ORTESIS DE COLUMNA VERTEBRAL"/>
    <x v="37"/>
    <x v="36"/>
    <x v="1"/>
    <n v="1"/>
    <n v="216.37"/>
    <d v="2023-03-22T00:00:00"/>
    <d v="2023-03-22T00:00:00"/>
    <x v="1"/>
  </r>
  <r>
    <s v="07-0997-21105.1/2022"/>
    <s v="37-ORTESIS DE COLUMNA VERTEBRAL"/>
    <x v="19"/>
    <x v="19"/>
    <x v="1"/>
    <n v="1"/>
    <n v="341"/>
    <d v="2023-03-22T00:00:00"/>
    <d v="2023-03-22T00:00:00"/>
    <x v="1"/>
  </r>
  <r>
    <s v="07-0997-21106.2/2022"/>
    <s v="37-ORTESIS DE COLUMNA VERTEBRAL"/>
    <x v="144"/>
    <x v="140"/>
    <x v="1"/>
    <n v="1"/>
    <n v="106"/>
    <d v="2023-03-22T00:00:00"/>
    <d v="2023-03-22T00:00:00"/>
    <x v="1"/>
  </r>
  <r>
    <s v="07-0997-21363.8/2022"/>
    <s v="32-ORTESIS MIEMBRO INFERIOR"/>
    <x v="12"/>
    <x v="12"/>
    <x v="5"/>
    <n v="1"/>
    <n v="39.950000000000003"/>
    <d v="2023-03-22T00:00:00"/>
    <d v="2023-03-22T00:00:00"/>
    <x v="1"/>
  </r>
  <r>
    <s v="07-0997-21364.0/2022"/>
    <s v="48-PRÓTESIS AFECCIONES CIRCULATORIAS"/>
    <x v="24"/>
    <x v="9"/>
    <x v="3"/>
    <n v="1"/>
    <n v="108.7"/>
    <d v="2023-03-22T00:00:00"/>
    <d v="2023-03-22T00:00:00"/>
    <x v="1"/>
  </r>
  <r>
    <s v="07-0997-21365.1/2022"/>
    <s v="38-PRÓTESIS DE MAMA"/>
    <x v="15"/>
    <x v="15"/>
    <x v="4"/>
    <n v="1"/>
    <n v="185"/>
    <d v="2023-03-22T00:00:00"/>
    <d v="2023-03-22T00:00:00"/>
    <x v="1"/>
  </r>
  <r>
    <s v="07-0997-21367.3/2022"/>
    <s v="33-SILLAS RUEDAS MANUALES"/>
    <x v="63"/>
    <x v="61"/>
    <x v="0"/>
    <n v="1"/>
    <n v="258.14999999999998"/>
    <d v="2023-03-14T00:00:00"/>
    <d v="2023-03-15T00:00:00"/>
    <x v="1"/>
  </r>
  <r>
    <s v="07-0997-21367.3/2022"/>
    <s v="33-SILLAS RUEDAS MANUALES"/>
    <x v="161"/>
    <x v="156"/>
    <x v="6"/>
    <n v="1"/>
    <n v="77.650000000000006"/>
    <d v="2023-03-14T00:00:00"/>
    <d v="2023-03-15T00:00:00"/>
    <x v="1"/>
  </r>
  <r>
    <s v="07-0997-21368.4/2022"/>
    <s v="33-SILLAS RUEDAS MANUALES"/>
    <x v="31"/>
    <x v="30"/>
    <x v="7"/>
    <n v="1"/>
    <n v="110"/>
    <d v="2023-05-05T00:00:00"/>
    <d v="2023-05-08T00:00:00"/>
    <x v="1"/>
  </r>
  <r>
    <s v="07-0997-21368.4/2022"/>
    <s v="33-SILLAS RUEDAS MANUALES"/>
    <x v="25"/>
    <x v="24"/>
    <x v="0"/>
    <n v="1"/>
    <n v="478"/>
    <d v="2023-05-05T00:00:00"/>
    <d v="2023-05-08T00:00:00"/>
    <x v="1"/>
  </r>
  <r>
    <s v="07-0997-21368.4/2022"/>
    <s v="33-SILLAS RUEDAS MANUALES"/>
    <x v="174"/>
    <x v="169"/>
    <x v="9"/>
    <n v="1"/>
    <n v="185"/>
    <d v="2023-05-05T00:00:00"/>
    <d v="2023-05-08T00:00:00"/>
    <x v="1"/>
  </r>
  <r>
    <s v="07-0997-21368.4/2022"/>
    <s v="33-SILLAS RUEDAS MANUALES"/>
    <x v="200"/>
    <x v="195"/>
    <x v="9"/>
    <n v="1"/>
    <n v="48"/>
    <d v="2023-05-05T00:00:00"/>
    <d v="2023-05-08T00:00:00"/>
    <x v="1"/>
  </r>
  <r>
    <s v="07-0997-21369.5/2022"/>
    <s v="32-ORTESIS MIEMBRO INFERIOR"/>
    <x v="26"/>
    <x v="25"/>
    <x v="5"/>
    <n v="1"/>
    <n v="59.1"/>
    <d v="2023-03-22T00:00:00"/>
    <d v="2023-03-22T00:00:00"/>
    <x v="1"/>
  </r>
  <r>
    <s v="07-0997-21373.1/2022"/>
    <s v="37-ORTESIS DE COLUMNA VERTEBRAL"/>
    <x v="19"/>
    <x v="19"/>
    <x v="1"/>
    <n v="1"/>
    <n v="341"/>
    <d v="2023-03-22T00:00:00"/>
    <d v="2023-03-22T00:00:00"/>
    <x v="1"/>
  </r>
  <r>
    <s v="07-0997-21375.3/2022"/>
    <s v="48-PRÓTESIS AFECCIONES CIRCULATORIAS"/>
    <x v="22"/>
    <x v="22"/>
    <x v="3"/>
    <n v="1"/>
    <n v="150"/>
    <d v="2023-03-22T00:00:00"/>
    <d v="2023-03-22T00:00:00"/>
    <x v="1"/>
  </r>
  <r>
    <s v="07-0997-21375.3/2022"/>
    <s v="48-PRÓTESIS AFECCIONES CIRCULATORIAS"/>
    <x v="27"/>
    <x v="26"/>
    <x v="3"/>
    <n v="1"/>
    <n v="282.14999999999998"/>
    <d v="2023-03-22T00:00:00"/>
    <d v="2023-03-22T00:00:00"/>
    <x v="1"/>
  </r>
  <r>
    <s v="07-0997-21377.5/2022"/>
    <s v="33-SILLAS RUEDAS MANUALES"/>
    <x v="63"/>
    <x v="61"/>
    <x v="0"/>
    <n v="1"/>
    <n v="258.14999999999998"/>
    <d v="2023-06-12T00:00:00"/>
    <d v="2023-06-13T00:00:00"/>
    <x v="1"/>
  </r>
  <r>
    <s v="07-0997-21378.6/2022"/>
    <s v="33-SILLAS RUEDAS MANUALES"/>
    <x v="118"/>
    <x v="115"/>
    <x v="9"/>
    <n v="1"/>
    <n v="2180.98"/>
    <d v="2023-08-04T00:00:00"/>
    <d v="2023-08-07T00:00:00"/>
    <x v="1"/>
  </r>
  <r>
    <s v="07-0997-21379.7/2022"/>
    <s v="32-ORTESIS MIEMBRO INFERIOR"/>
    <x v="50"/>
    <x v="48"/>
    <x v="5"/>
    <n v="1"/>
    <n v="60"/>
    <d v="2023-04-03T00:00:00"/>
    <d v="2023-04-13T00:00:00"/>
    <x v="1"/>
  </r>
  <r>
    <s v="07-0997-21380.0/2022"/>
    <s v="39-PRÓTESIS ESPECIALES (ANTIESCARAS)"/>
    <x v="31"/>
    <x v="30"/>
    <x v="7"/>
    <n v="1"/>
    <n v="75"/>
    <d v="2023-03-22T00:00:00"/>
    <d v="2023-03-22T00:00:00"/>
    <x v="1"/>
  </r>
  <r>
    <s v="07-0997-21547.5/2022"/>
    <s v="32-ORTESIS MIEMBRO INFERIOR"/>
    <x v="155"/>
    <x v="151"/>
    <x v="5"/>
    <n v="2"/>
    <n v="31.76"/>
    <d v="2023-03-22T00:00:00"/>
    <d v="2023-03-22T00:00:00"/>
    <x v="1"/>
  </r>
  <r>
    <s v="07-0997-21552.2/2022"/>
    <s v="37-ORTESIS DE COLUMNA VERTEBRAL"/>
    <x v="60"/>
    <x v="58"/>
    <x v="1"/>
    <n v="1"/>
    <n v="104.5"/>
    <d v="2023-03-22T00:00:00"/>
    <d v="2023-03-22T00:00:00"/>
    <x v="1"/>
  </r>
  <r>
    <s v="07-0997-21553.3/2022"/>
    <s v="32-ORTESIS MIEMBRO INFERIOR"/>
    <x v="29"/>
    <x v="28"/>
    <x v="5"/>
    <n v="1"/>
    <n v="230"/>
    <d v="2023-03-22T00:00:00"/>
    <d v="2023-03-22T00:00:00"/>
    <x v="1"/>
  </r>
  <r>
    <s v="07-0997-21556.6/2022"/>
    <s v="55-PRÓTESIS AUDITIVAS"/>
    <x v="104"/>
    <x v="101"/>
    <x v="11"/>
    <n v="2"/>
    <n v="62.4"/>
    <d v="2023-05-09T00:00:00"/>
    <d v="2023-05-10T00:00:00"/>
    <x v="1"/>
  </r>
  <r>
    <s v="07-0997-21556.6/2022"/>
    <s v="55-PRÓTESIS AUDITIVAS"/>
    <x v="105"/>
    <x v="102"/>
    <x v="11"/>
    <n v="2"/>
    <n v="2269.09"/>
    <d v="2023-05-09T00:00:00"/>
    <d v="2023-05-10T00:00:00"/>
    <x v="1"/>
  </r>
  <r>
    <s v="07-0997-21559.0/2022"/>
    <s v="36-PRÓTESIS ESPECIALES, AYUDAS MARCHA (ANDADORES)"/>
    <x v="61"/>
    <x v="59"/>
    <x v="8"/>
    <n v="1"/>
    <n v="92.91"/>
    <d v="2023-03-22T00:00:00"/>
    <d v="2023-03-22T00:00:00"/>
    <x v="1"/>
  </r>
  <r>
    <s v="07-0997-21560.2/2022"/>
    <s v="36-PRÓTESIS ESPECIALES, AYUDAS MARCHA (ANDADORES)"/>
    <x v="61"/>
    <x v="59"/>
    <x v="8"/>
    <n v="1"/>
    <n v="99.9"/>
    <d v="2023-03-22T00:00:00"/>
    <d v="2023-03-22T00:00:00"/>
    <x v="1"/>
  </r>
  <r>
    <s v="07-0997-21561.3/2022"/>
    <s v="37-ORTESIS DE COLUMNA VERTEBRAL"/>
    <x v="144"/>
    <x v="140"/>
    <x v="1"/>
    <n v="1"/>
    <n v="245"/>
    <d v="2023-03-22T00:00:00"/>
    <d v="2023-03-22T00:00:00"/>
    <x v="1"/>
  </r>
  <r>
    <s v="07-0997-21562.4/2022"/>
    <s v="33-SILLAS RUEDAS MANUALES"/>
    <x v="143"/>
    <x v="139"/>
    <x v="0"/>
    <n v="1"/>
    <n v="258.14999999999998"/>
    <d v="2023-03-14T00:00:00"/>
    <d v="2023-03-15T00:00:00"/>
    <x v="1"/>
  </r>
  <r>
    <s v="07-0997-21564.6/2022"/>
    <s v="37-ORTESIS DE COLUMNA VERTEBRAL"/>
    <x v="30"/>
    <x v="29"/>
    <x v="1"/>
    <n v="1"/>
    <n v="35.9"/>
    <d v="2023-03-22T00:00:00"/>
    <d v="2023-03-22T00:00:00"/>
    <x v="1"/>
  </r>
  <r>
    <s v="07-0997-21566.8/2022"/>
    <s v="37-ORTESIS DE COLUMNA VERTEBRAL"/>
    <x v="37"/>
    <x v="36"/>
    <x v="1"/>
    <n v="1"/>
    <n v="190"/>
    <d v="2023-06-02T00:00:00"/>
    <d v="2023-06-05T00:00:00"/>
    <x v="1"/>
  </r>
  <r>
    <s v="07-0997-21567.0/2022"/>
    <s v="37-ORTESIS DE COLUMNA VERTEBRAL"/>
    <x v="226"/>
    <x v="220"/>
    <x v="1"/>
    <n v="1"/>
    <n v="420"/>
    <d v="2023-06-02T00:00:00"/>
    <d v="2023-06-05T00:00:00"/>
    <x v="1"/>
  </r>
  <r>
    <s v="07-0997-21568.1/2022"/>
    <s v="37-ORTESIS DE COLUMNA VERTEBRAL"/>
    <x v="17"/>
    <x v="17"/>
    <x v="1"/>
    <n v="1"/>
    <n v="538.49"/>
    <d v="2023-03-22T00:00:00"/>
    <d v="2023-03-22T00:00:00"/>
    <x v="1"/>
  </r>
  <r>
    <s v="07-0997-21569.2/2022"/>
    <s v="32-ORTESIS MIEMBRO INFERIOR"/>
    <x v="26"/>
    <x v="25"/>
    <x v="5"/>
    <n v="1"/>
    <n v="110"/>
    <d v="2023-06-02T00:00:00"/>
    <d v="2023-06-05T00:00:00"/>
    <x v="1"/>
  </r>
  <r>
    <s v="07-0997-21570.4/2022"/>
    <s v="37-ORTESIS DE COLUMNA VERTEBRAL"/>
    <x v="188"/>
    <x v="183"/>
    <x v="1"/>
    <n v="1"/>
    <n v="620"/>
    <d v="2023-03-22T00:00:00"/>
    <d v="2023-03-22T00:00:00"/>
    <x v="1"/>
  </r>
  <r>
    <s v="07-0997-21571.5/2022"/>
    <s v="33-SILLAS RUEDAS MANUALES"/>
    <x v="63"/>
    <x v="61"/>
    <x v="0"/>
    <n v="1"/>
    <n v="185"/>
    <d v="2023-03-14T00:00:00"/>
    <d v="2023-03-15T00:00:00"/>
    <x v="1"/>
  </r>
  <r>
    <s v="07-0997-21574.8/2022"/>
    <s v="32-ORTESIS MIEMBRO INFERIOR"/>
    <x v="257"/>
    <x v="250"/>
    <x v="5"/>
    <n v="1"/>
    <n v="30"/>
    <d v="2023-03-22T00:00:00"/>
    <d v="2023-03-22T00:00:00"/>
    <x v="1"/>
  </r>
  <r>
    <s v="07-0997-21575.0/2022"/>
    <s v="48-PRÓTESIS AFECCIONES CIRCULATORIAS"/>
    <x v="34"/>
    <x v="33"/>
    <x v="3"/>
    <n v="1"/>
    <n v="35"/>
    <d v="2023-07-05T00:00:00"/>
    <d v="2023-07-17T00:00:00"/>
    <x v="1"/>
  </r>
  <r>
    <s v="07-0997-21575.0/2022"/>
    <s v="48-PRÓTESIS AFECCIONES CIRCULATORIAS"/>
    <x v="33"/>
    <x v="32"/>
    <x v="3"/>
    <n v="1"/>
    <n v="33.69"/>
    <d v="2023-07-05T00:00:00"/>
    <d v="2023-07-17T00:00:00"/>
    <x v="1"/>
  </r>
  <r>
    <s v="07-0997-21805.4/2022"/>
    <s v="34-PRÓTESIS DE MIEMBRO INFERIOR"/>
    <x v="107"/>
    <x v="104"/>
    <x v="2"/>
    <n v="1"/>
    <n v="551.73"/>
    <d v="2023-03-28T00:00:00"/>
    <d v="2023-04-13T00:00:00"/>
    <x v="1"/>
  </r>
  <r>
    <s v="07-0997-21807.6/2022"/>
    <s v="39-PRÓTESIS ESPECIALES (ANTIESCARAS)"/>
    <x v="31"/>
    <x v="30"/>
    <x v="7"/>
    <n v="1"/>
    <n v="35"/>
    <d v="2023-03-28T00:00:00"/>
    <d v="2023-04-13T00:00:00"/>
    <x v="1"/>
  </r>
  <r>
    <s v="07-0997-21808.7/2022"/>
    <s v="32-ORTESIS MIEMBRO INFERIOR"/>
    <x v="29"/>
    <x v="28"/>
    <x v="5"/>
    <n v="2"/>
    <n v="435"/>
    <d v="2023-03-28T00:00:00"/>
    <d v="2023-04-13T00:00:00"/>
    <x v="1"/>
  </r>
  <r>
    <s v="07-0997-21811.2/2022"/>
    <s v="31-ORTESIS MIEMBRO SUPERIOR"/>
    <x v="98"/>
    <x v="96"/>
    <x v="6"/>
    <n v="1"/>
    <n v="38"/>
    <d v="2023-03-28T00:00:00"/>
    <d v="2023-04-13T00:00:00"/>
    <x v="1"/>
  </r>
  <r>
    <s v="07-0997-21812.3/2022"/>
    <s v="38-PRÓTESIS DE MAMA"/>
    <x v="11"/>
    <x v="11"/>
    <x v="4"/>
    <n v="1"/>
    <n v="185"/>
    <d v="2023-03-28T00:00:00"/>
    <d v="2023-04-13T00:00:00"/>
    <x v="1"/>
  </r>
  <r>
    <s v="07-0997-21813.4/2022"/>
    <s v="36-PRÓTESIS ESPECIALES, AYUDAS MARCHA (ANDADORES)"/>
    <x v="61"/>
    <x v="59"/>
    <x v="8"/>
    <n v="1"/>
    <n v="130"/>
    <d v="2023-03-28T00:00:00"/>
    <d v="2023-04-13T00:00:00"/>
    <x v="1"/>
  </r>
  <r>
    <s v="07-0997-21817.8/2022"/>
    <s v="32-ORTESIS MIEMBRO INFERIOR"/>
    <x v="12"/>
    <x v="12"/>
    <x v="5"/>
    <n v="1"/>
    <n v="102"/>
    <d v="2023-03-28T00:00:00"/>
    <d v="2023-04-13T00:00:00"/>
    <x v="1"/>
  </r>
  <r>
    <s v="07-0997-21818.0/2022"/>
    <s v="33-SILLAS RUEDAS MANUALES"/>
    <x v="0"/>
    <x v="0"/>
    <x v="0"/>
    <n v="1"/>
    <n v="258.14999999999998"/>
    <d v="2023-08-04T00:00:00"/>
    <d v="2023-08-07T00:00:00"/>
    <x v="1"/>
  </r>
  <r>
    <s v="07-0997-21819.1/2022"/>
    <s v="36-PRÓTESIS ESPECIALES, AYUDAS MARCHA (ANDADORES)"/>
    <x v="61"/>
    <x v="59"/>
    <x v="8"/>
    <n v="1"/>
    <n v="80"/>
    <d v="2023-03-28T00:00:00"/>
    <d v="2023-04-13T00:00:00"/>
    <x v="1"/>
  </r>
  <r>
    <s v="07-0997-21109.5/2022"/>
    <s v="48-PRÓTESIS AFECCIONES CIRCULATORIAS"/>
    <x v="22"/>
    <x v="22"/>
    <x v="3"/>
    <n v="1"/>
    <n v="150.07"/>
    <d v="2023-03-22T00:00:00"/>
    <d v="2023-03-22T00:00:00"/>
    <x v="1"/>
  </r>
  <r>
    <s v="07-0997-21109.5/2022"/>
    <s v="48-PRÓTESIS AFECCIONES CIRCULATORIAS"/>
    <x v="24"/>
    <x v="9"/>
    <x v="3"/>
    <n v="1"/>
    <n v="106"/>
    <d v="2023-03-22T00:00:00"/>
    <d v="2023-03-22T00:00:00"/>
    <x v="1"/>
  </r>
  <r>
    <s v="07-0997-21109.5/2022"/>
    <s v="48-PRÓTESIS AFECCIONES CIRCULATORIAS"/>
    <x v="21"/>
    <x v="21"/>
    <x v="3"/>
    <n v="1"/>
    <n v="23"/>
    <d v="2023-03-22T00:00:00"/>
    <d v="2023-03-22T00:00:00"/>
    <x v="1"/>
  </r>
  <r>
    <s v="07-0997-21110.7/2022"/>
    <s v="37-ORTESIS DE COLUMNA VERTEBRAL"/>
    <x v="17"/>
    <x v="17"/>
    <x v="1"/>
    <n v="1"/>
    <n v="509.12"/>
    <d v="2023-03-22T00:00:00"/>
    <d v="2023-03-22T00:00:00"/>
    <x v="1"/>
  </r>
  <r>
    <s v="07-0997-21111.8/2022"/>
    <s v="33-SILLAS RUEDAS MANUALES"/>
    <x v="0"/>
    <x v="0"/>
    <x v="0"/>
    <n v="1"/>
    <n v="244.07"/>
    <d v="2023-03-31T00:00:00"/>
    <d v="2023-04-03T00:00:00"/>
    <x v="1"/>
  </r>
  <r>
    <s v="07-0997-21113.1/2022"/>
    <s v="37-ORTESIS DE COLUMNA VERTEBRAL"/>
    <x v="19"/>
    <x v="19"/>
    <x v="1"/>
    <n v="1"/>
    <n v="320"/>
    <d v="2023-03-22T00:00:00"/>
    <d v="2023-03-22T00:00:00"/>
    <x v="1"/>
  </r>
  <r>
    <s v="07-0997-21118.6/2022"/>
    <s v="37-ORTESIS DE COLUMNA VERTEBRAL"/>
    <x v="19"/>
    <x v="19"/>
    <x v="1"/>
    <n v="1"/>
    <n v="341"/>
    <d v="2023-03-31T00:00:00"/>
    <d v="2023-04-13T00:00:00"/>
    <x v="1"/>
  </r>
  <r>
    <s v="07-0997-21119.7/2022"/>
    <s v="37-ORTESIS DE COLUMNA VERTEBRAL"/>
    <x v="37"/>
    <x v="36"/>
    <x v="1"/>
    <n v="1"/>
    <n v="160"/>
    <d v="2023-03-22T00:00:00"/>
    <d v="2023-03-22T00:00:00"/>
    <x v="1"/>
  </r>
  <r>
    <s v="07-0997-21120.0/2022"/>
    <s v="37-ORTESIS DE COLUMNA VERTEBRAL"/>
    <x v="144"/>
    <x v="140"/>
    <x v="1"/>
    <n v="1"/>
    <n v="160"/>
    <d v="2023-03-22T00:00:00"/>
    <d v="2023-03-22T00:00:00"/>
    <x v="1"/>
  </r>
  <r>
    <s v="07-0997-21124.4/2022"/>
    <s v="33-SILLAS RUEDAS MANUALES"/>
    <x v="143"/>
    <x v="139"/>
    <x v="0"/>
    <n v="1"/>
    <n v="244.07"/>
    <d v="2023-03-14T00:00:00"/>
    <d v="2023-03-15T00:00:00"/>
    <x v="1"/>
  </r>
  <r>
    <s v="07-0997-21125.5/2022"/>
    <s v="33-SILLAS RUEDAS MANUALES"/>
    <x v="25"/>
    <x v="24"/>
    <x v="0"/>
    <n v="1"/>
    <n v="425"/>
    <d v="2023-03-14T00:00:00"/>
    <d v="2023-03-15T00:00:00"/>
    <x v="1"/>
  </r>
  <r>
    <s v="07-0997-21382.2/2022"/>
    <s v="48-PRÓTESIS AFECCIONES CIRCULATORIAS"/>
    <x v="9"/>
    <x v="9"/>
    <x v="3"/>
    <n v="1"/>
    <n v="105"/>
    <d v="2023-03-22T00:00:00"/>
    <d v="2023-03-22T00:00:00"/>
    <x v="1"/>
  </r>
  <r>
    <s v="07-0997-21383.3/2022"/>
    <s v="37-ORTESIS DE COLUMNA VERTEBRAL"/>
    <x v="60"/>
    <x v="58"/>
    <x v="1"/>
    <n v="1"/>
    <n v="104.5"/>
    <d v="2023-03-22T00:00:00"/>
    <d v="2023-03-22T00:00:00"/>
    <x v="1"/>
  </r>
  <r>
    <s v="07-0997-21385.5/2022"/>
    <s v="32-ORTESIS MIEMBRO INFERIOR"/>
    <x v="142"/>
    <x v="138"/>
    <x v="5"/>
    <n v="2"/>
    <n v="480"/>
    <d v="2023-03-22T00:00:00"/>
    <d v="2023-03-22T00:00:00"/>
    <x v="1"/>
  </r>
  <r>
    <s v="07-0997-21386.6/2022"/>
    <s v="37-ORTESIS DE COLUMNA VERTEBRAL"/>
    <x v="17"/>
    <x v="17"/>
    <x v="1"/>
    <n v="1"/>
    <n v="538.49"/>
    <d v="2023-03-22T00:00:00"/>
    <d v="2023-03-22T00:00:00"/>
    <x v="1"/>
  </r>
  <r>
    <s v="07-0997-21388.8/2022"/>
    <s v="32-ORTESIS MIEMBRO INFERIOR"/>
    <x v="340"/>
    <x v="331"/>
    <x v="5"/>
    <n v="1"/>
    <n v="118.5"/>
    <d v="2023-03-28T00:00:00"/>
    <d v="2023-04-13T00:00:00"/>
    <x v="1"/>
  </r>
  <r>
    <s v="07-0997-21391.3/2022"/>
    <s v="48-PRÓTESIS AFECCIONES CIRCULATORIAS"/>
    <x v="38"/>
    <x v="37"/>
    <x v="3"/>
    <n v="1"/>
    <n v="180"/>
    <d v="2023-03-28T00:00:00"/>
    <d v="2023-04-13T00:00:00"/>
    <x v="1"/>
  </r>
  <r>
    <s v="07-0997-21392.4/2022"/>
    <s v="32-ORTESIS MIEMBRO INFERIOR"/>
    <x v="50"/>
    <x v="48"/>
    <x v="5"/>
    <n v="1"/>
    <n v="73"/>
    <d v="2023-03-28T00:00:00"/>
    <d v="2023-04-13T00:00:00"/>
    <x v="1"/>
  </r>
  <r>
    <s v="07-0997-21393.5/2022"/>
    <s v="32-ORTESIS MIEMBRO INFERIOR"/>
    <x v="142"/>
    <x v="138"/>
    <x v="5"/>
    <n v="1"/>
    <n v="385.37"/>
    <d v="2023-03-28T00:00:00"/>
    <d v="2023-04-13T00:00:00"/>
    <x v="1"/>
  </r>
  <r>
    <s v="07-0997-21394.6/2022"/>
    <s v="48-PRÓTESIS AFECCIONES CIRCULATORIAS"/>
    <x v="238"/>
    <x v="231"/>
    <x v="3"/>
    <n v="1"/>
    <n v="210"/>
    <d v="2023-03-28T00:00:00"/>
    <d v="2023-04-13T00:00:00"/>
    <x v="1"/>
  </r>
  <r>
    <s v="07-0997-21396.8/2022"/>
    <s v="32-ORTESIS MIEMBRO INFERIOR"/>
    <x v="12"/>
    <x v="12"/>
    <x v="5"/>
    <n v="1"/>
    <n v="79"/>
    <d v="2023-03-28T00:00:00"/>
    <d v="2023-04-13T00:00:00"/>
    <x v="1"/>
  </r>
  <r>
    <s v="07-0997-21397.0/2022"/>
    <s v="31-ORTESIS MIEMBRO SUPERIOR"/>
    <x v="122"/>
    <x v="119"/>
    <x v="6"/>
    <n v="1"/>
    <n v="40"/>
    <d v="2023-03-28T00:00:00"/>
    <d v="2023-04-13T00:00:00"/>
    <x v="1"/>
  </r>
  <r>
    <s v="07-0997-21398.1/2022"/>
    <s v="48-PRÓTESIS AFECCIONES CIRCULATORIAS"/>
    <x v="34"/>
    <x v="33"/>
    <x v="3"/>
    <n v="1"/>
    <n v="30"/>
    <d v="2023-03-28T00:00:00"/>
    <d v="2023-04-13T00:00:00"/>
    <x v="1"/>
  </r>
  <r>
    <s v="07-0997-21398.1/2022"/>
    <s v="48-PRÓTESIS AFECCIONES CIRCULATORIAS"/>
    <x v="22"/>
    <x v="22"/>
    <x v="3"/>
    <n v="1"/>
    <n v="120"/>
    <d v="2023-03-28T00:00:00"/>
    <d v="2023-04-13T00:00:00"/>
    <x v="1"/>
  </r>
  <r>
    <s v="07-0997-21403.8/2022"/>
    <s v="32-ORTESIS MIEMBRO INFERIOR"/>
    <x v="231"/>
    <x v="224"/>
    <x v="5"/>
    <n v="2"/>
    <n v="760"/>
    <d v="2023-03-28T00:00:00"/>
    <d v="2023-04-13T00:00:00"/>
    <x v="1"/>
  </r>
  <r>
    <s v="07-0997-21404.0/2022"/>
    <s v="48-PRÓTESIS AFECCIONES CIRCULATORIAS"/>
    <x v="119"/>
    <x v="116"/>
    <x v="3"/>
    <n v="1"/>
    <n v="106.82"/>
    <d v="2023-03-28T00:00:00"/>
    <d v="2023-04-13T00:00:00"/>
    <x v="1"/>
  </r>
  <r>
    <s v="07-0997-21416.4/2022"/>
    <s v="48-PRÓTESIS AFECCIONES CIRCULATORIAS"/>
    <x v="24"/>
    <x v="9"/>
    <x v="3"/>
    <n v="1"/>
    <n v="108.7"/>
    <d v="2023-04-18T00:00:00"/>
    <d v="2023-04-20T00:00:00"/>
    <x v="1"/>
  </r>
  <r>
    <s v="07-0997-21416.4/2022"/>
    <s v="48-PRÓTESIS AFECCIONES CIRCULATORIAS"/>
    <x v="22"/>
    <x v="22"/>
    <x v="3"/>
    <n v="1"/>
    <n v="150.07"/>
    <d v="2023-04-18T00:00:00"/>
    <d v="2023-04-20T00:00:00"/>
    <x v="1"/>
  </r>
  <r>
    <s v="07-0997-21417.5/2022"/>
    <s v="36-PRÓTESIS ESPECIALES, AYUDAS MARCHA (ANDADORES)"/>
    <x v="61"/>
    <x v="59"/>
    <x v="8"/>
    <n v="1"/>
    <n v="130"/>
    <d v="2023-05-24T00:00:00"/>
    <d v="2023-06-05T00:00:00"/>
    <x v="1"/>
  </r>
  <r>
    <s v="07-0997-21418.6/2022"/>
    <s v="33-SILLAS RUEDAS MANUALES"/>
    <x v="425"/>
    <x v="414"/>
    <x v="9"/>
    <n v="1"/>
    <n v="393.36"/>
    <d v="2023-05-11T00:00:00"/>
    <d v="2023-05-12T00:00:00"/>
    <x v="1"/>
  </r>
  <r>
    <s v="07-0997-21578.3/2022"/>
    <s v="37-ORTESIS DE COLUMNA VERTEBRAL"/>
    <x v="17"/>
    <x v="17"/>
    <x v="1"/>
    <n v="1"/>
    <n v="538.49"/>
    <d v="2023-03-22T00:00:00"/>
    <d v="2023-03-22T00:00:00"/>
    <x v="1"/>
  </r>
  <r>
    <s v="07-0997-21580.6/2022"/>
    <s v="37-ORTESIS DE COLUMNA VERTEBRAL"/>
    <x v="126"/>
    <x v="123"/>
    <x v="1"/>
    <n v="1"/>
    <n v="647.65"/>
    <d v="2023-03-22T00:00:00"/>
    <d v="2023-03-22T00:00:00"/>
    <x v="1"/>
  </r>
  <r>
    <s v="07-0997-21581.7/2022"/>
    <s v="32-ORTESIS MIEMBRO INFERIOR"/>
    <x v="50"/>
    <x v="48"/>
    <x v="5"/>
    <n v="1"/>
    <n v="90"/>
    <d v="2023-03-22T00:00:00"/>
    <d v="2023-03-22T00:00:00"/>
    <x v="1"/>
  </r>
  <r>
    <s v="07-0997-21582.8/2022"/>
    <s v="37-ORTESIS DE COLUMNA VERTEBRAL"/>
    <x v="60"/>
    <x v="58"/>
    <x v="1"/>
    <n v="1"/>
    <n v="66"/>
    <d v="2023-03-22T00:00:00"/>
    <d v="2023-03-22T00:00:00"/>
    <x v="1"/>
  </r>
  <r>
    <s v="07-0997-21583.0/2022"/>
    <s v="33-SILLAS RUEDAS MANUALES"/>
    <x v="63"/>
    <x v="61"/>
    <x v="0"/>
    <n v="1"/>
    <n v="258.14999999999998"/>
    <d v="2023-05-31T00:00:00"/>
    <d v="2023-06-01T00:00:00"/>
    <x v="1"/>
  </r>
  <r>
    <s v="07-0997-21585.2/2022"/>
    <s v="38-PRÓTESIS DE MAMA"/>
    <x v="11"/>
    <x v="11"/>
    <x v="4"/>
    <n v="1"/>
    <n v="212.87"/>
    <d v="2023-03-22T00:00:00"/>
    <d v="2023-03-22T00:00:00"/>
    <x v="1"/>
  </r>
  <r>
    <s v="07-0997-21590.8/2022"/>
    <s v="36-PRÓTESIS ESPECIALES, AYUDAS MARCHA (ANDADORES)"/>
    <x v="99"/>
    <x v="97"/>
    <x v="8"/>
    <n v="1"/>
    <n v="58.9"/>
    <d v="2023-03-22T00:00:00"/>
    <d v="2023-03-22T00:00:00"/>
    <x v="1"/>
  </r>
  <r>
    <s v="07-0997-21591.0/2022"/>
    <s v="37-ORTESIS DE COLUMNA VERTEBRAL"/>
    <x v="219"/>
    <x v="213"/>
    <x v="1"/>
    <n v="1"/>
    <n v="179.28"/>
    <d v="2023-03-22T00:00:00"/>
    <d v="2023-03-22T00:00:00"/>
    <x v="1"/>
  </r>
  <r>
    <s v="07-0997-21592.1/2022"/>
    <s v="32-ORTESIS MIEMBRO INFERIOR"/>
    <x v="26"/>
    <x v="25"/>
    <x v="5"/>
    <n v="1"/>
    <n v="65.7"/>
    <d v="2023-03-22T00:00:00"/>
    <d v="2023-03-22T00:00:00"/>
    <x v="1"/>
  </r>
  <r>
    <s v="07-0997-21594.3/2022"/>
    <s v="36-PRÓTESIS ESPECIALES, AYUDAS MARCHA (ANDADORES)"/>
    <x v="61"/>
    <x v="59"/>
    <x v="8"/>
    <n v="1"/>
    <n v="96"/>
    <d v="2023-03-22T00:00:00"/>
    <d v="2023-03-22T00:00:00"/>
    <x v="1"/>
  </r>
  <r>
    <s v="07-0997-21595.4/2022"/>
    <s v="37-ORTESIS DE COLUMNA VERTEBRAL"/>
    <x v="18"/>
    <x v="18"/>
    <x v="1"/>
    <n v="1"/>
    <n v="234.37"/>
    <d v="2023-06-20T00:00:00"/>
    <d v="2023-07-03T00:00:00"/>
    <x v="1"/>
  </r>
  <r>
    <s v="07-0997-21597.6/2022"/>
    <s v="33-SILLAS RUEDAS MANUALES"/>
    <x v="63"/>
    <x v="61"/>
    <x v="0"/>
    <n v="1"/>
    <n v="258.14999999999998"/>
    <d v="2023-03-14T00:00:00"/>
    <d v="2023-03-15T00:00:00"/>
    <x v="1"/>
  </r>
  <r>
    <s v="07-0997-21598.7/2022"/>
    <s v="31-ORTESIS MIEMBRO SUPERIOR"/>
    <x v="54"/>
    <x v="52"/>
    <x v="6"/>
    <n v="1"/>
    <n v="50"/>
    <d v="2023-03-22T00:00:00"/>
    <d v="2023-03-22T00:00:00"/>
    <x v="1"/>
  </r>
  <r>
    <s v="07-0997-21864.6/2022"/>
    <s v="33-SILLAS RUEDAS MANUALES"/>
    <x v="31"/>
    <x v="30"/>
    <x v="7"/>
    <n v="1"/>
    <n v="47"/>
    <d v="2023-08-10T00:00:00"/>
    <d v="2023-08-11T00:00:00"/>
    <x v="1"/>
  </r>
  <r>
    <s v="07-0997-21865.7/2022"/>
    <s v="37-ORTESIS DE COLUMNA VERTEBRAL"/>
    <x v="16"/>
    <x v="16"/>
    <x v="1"/>
    <n v="1"/>
    <n v="800"/>
    <d v="2023-03-28T00:00:00"/>
    <d v="2023-04-13T00:00:00"/>
    <x v="1"/>
  </r>
  <r>
    <s v="07-0997-21866.8/2022"/>
    <s v="36-PRÓTESIS ESPECIALES, AYUDAS MARCHA (ANDADORES)"/>
    <x v="61"/>
    <x v="59"/>
    <x v="8"/>
    <n v="1"/>
    <n v="95"/>
    <d v="2023-03-28T00:00:00"/>
    <d v="2023-04-13T00:00:00"/>
    <x v="1"/>
  </r>
  <r>
    <s v="07-0997-21867.0/2022"/>
    <s v="48-PRÓTESIS AFECCIONES CIRCULATORIAS"/>
    <x v="227"/>
    <x v="31"/>
    <x v="3"/>
    <n v="1"/>
    <n v="170.13"/>
    <d v="2023-06-02T00:00:00"/>
    <d v="2023-06-05T00:00:00"/>
    <x v="1"/>
  </r>
  <r>
    <s v="07-0997-21867.0/2022"/>
    <s v="48-PRÓTESIS AFECCIONES CIRCULATORIAS"/>
    <x v="33"/>
    <x v="32"/>
    <x v="3"/>
    <n v="1"/>
    <n v="33.69"/>
    <d v="2023-06-02T00:00:00"/>
    <d v="2023-06-05T00:00:00"/>
    <x v="1"/>
  </r>
  <r>
    <s v="07-0997-21867.0/2022"/>
    <s v="48-PRÓTESIS AFECCIONES CIRCULATORIAS"/>
    <x v="34"/>
    <x v="33"/>
    <x v="3"/>
    <n v="1"/>
    <n v="35"/>
    <d v="2023-06-02T00:00:00"/>
    <d v="2023-06-05T00:00:00"/>
    <x v="1"/>
  </r>
  <r>
    <s v="07-0997-21868.1/2022"/>
    <s v="37-ORTESIS DE COLUMNA VERTEBRAL"/>
    <x v="30"/>
    <x v="29"/>
    <x v="1"/>
    <n v="1"/>
    <n v="64"/>
    <d v="2023-03-28T00:00:00"/>
    <d v="2023-04-13T00:00:00"/>
    <x v="1"/>
  </r>
  <r>
    <s v="07-0997-21871.5/2022"/>
    <s v="37-ORTESIS DE COLUMNA VERTEBRAL"/>
    <x v="58"/>
    <x v="56"/>
    <x v="1"/>
    <n v="1"/>
    <n v="900"/>
    <d v="2023-08-04T00:00:00"/>
    <d v="2023-08-07T00:00:00"/>
    <x v="1"/>
  </r>
  <r>
    <s v="07-0997-21872.6/2022"/>
    <s v="37-ORTESIS DE COLUMNA VERTEBRAL"/>
    <x v="17"/>
    <x v="17"/>
    <x v="1"/>
    <n v="1"/>
    <n v="538.49"/>
    <d v="2023-03-28T00:00:00"/>
    <d v="2023-04-13T00:00:00"/>
    <x v="1"/>
  </r>
  <r>
    <s v="07-0997-21878.3/2022"/>
    <s v="32-ORTESIS MIEMBRO INFERIOR"/>
    <x v="26"/>
    <x v="25"/>
    <x v="5"/>
    <n v="1"/>
    <n v="75"/>
    <d v="2023-07-05T00:00:00"/>
    <d v="2023-07-17T00:00:00"/>
    <x v="1"/>
  </r>
  <r>
    <s v="07-0997-21878.3/2022"/>
    <s v="32-ORTESIS MIEMBRO INFERIOR"/>
    <x v="12"/>
    <x v="12"/>
    <x v="5"/>
    <n v="1"/>
    <n v="39.950000000000003"/>
    <d v="2023-07-05T00:00:00"/>
    <d v="2023-07-17T00:00:00"/>
    <x v="1"/>
  </r>
  <r>
    <s v="07-0997-21879.4/2022"/>
    <s v="33-SILLAS RUEDAS MANUALES"/>
    <x v="63"/>
    <x v="61"/>
    <x v="0"/>
    <n v="1"/>
    <n v="258.14999999999998"/>
    <d v="2023-03-28T00:00:00"/>
    <d v="2023-03-29T00:00:00"/>
    <x v="1"/>
  </r>
  <r>
    <s v="07-0997-21132.4/2022"/>
    <s v="48-PRÓTESIS AFECCIONES CIRCULATORIAS"/>
    <x v="34"/>
    <x v="33"/>
    <x v="3"/>
    <n v="1"/>
    <n v="31.82"/>
    <d v="2023-03-22T00:00:00"/>
    <d v="2023-03-22T00:00:00"/>
    <x v="1"/>
  </r>
  <r>
    <s v="07-0997-21132.4/2022"/>
    <s v="48-PRÓTESIS AFECCIONES CIRCULATORIAS"/>
    <x v="33"/>
    <x v="32"/>
    <x v="3"/>
    <n v="1"/>
    <n v="30.63"/>
    <d v="2023-03-22T00:00:00"/>
    <d v="2023-03-22T00:00:00"/>
    <x v="1"/>
  </r>
  <r>
    <s v="07-0997-21132.4/2022"/>
    <s v="48-PRÓTESIS AFECCIONES CIRCULATORIAS"/>
    <x v="47"/>
    <x v="22"/>
    <x v="3"/>
    <n v="1"/>
    <n v="106.43"/>
    <d v="2023-03-22T00:00:00"/>
    <d v="2023-03-22T00:00:00"/>
    <x v="1"/>
  </r>
  <r>
    <s v="07-0997-21132.4/2022"/>
    <s v="48-PRÓTESIS AFECCIONES CIRCULATORIAS"/>
    <x v="9"/>
    <x v="9"/>
    <x v="3"/>
    <n v="1"/>
    <n v="68.819999999999993"/>
    <d v="2023-03-22T00:00:00"/>
    <d v="2023-03-22T00:00:00"/>
    <x v="1"/>
  </r>
  <r>
    <s v="07-0997-21135.7/2022"/>
    <s v="31-ORTESIS MIEMBRO SUPERIOR"/>
    <x v="157"/>
    <x v="153"/>
    <x v="6"/>
    <n v="1"/>
    <n v="52"/>
    <d v="2023-03-28T00:00:00"/>
    <d v="2023-04-13T00:00:00"/>
    <x v="1"/>
  </r>
  <r>
    <s v="07-0997-21138.1/2022"/>
    <s v="33-SILLAS RUEDAS MANUALES"/>
    <x v="63"/>
    <x v="61"/>
    <x v="0"/>
    <n v="1"/>
    <n v="244.07"/>
    <d v="2023-03-28T00:00:00"/>
    <d v="2023-03-29T00:00:00"/>
    <x v="1"/>
  </r>
  <r>
    <s v="07-0997-21141.5/2022"/>
    <s v="36-PRÓTESIS ESPECIALES, AYUDAS MARCHA (ANDADORES)"/>
    <x v="245"/>
    <x v="238"/>
    <x v="8"/>
    <n v="1"/>
    <n v="59"/>
    <d v="2023-06-12T00:00:00"/>
    <d v="2023-06-16T00:00:00"/>
    <x v="1"/>
  </r>
  <r>
    <s v="07-0997-21142.6/2022"/>
    <s v="32-ORTESIS MIEMBRO INFERIOR"/>
    <x v="12"/>
    <x v="12"/>
    <x v="5"/>
    <n v="1"/>
    <n v="60"/>
    <d v="2023-03-28T00:00:00"/>
    <d v="2023-04-13T00:00:00"/>
    <x v="1"/>
  </r>
  <r>
    <s v="07-0997-21143.7/2022"/>
    <s v="36-PRÓTESIS ESPECIALES, AYUDAS MARCHA (ANDADORES)"/>
    <x v="245"/>
    <x v="238"/>
    <x v="8"/>
    <n v="1"/>
    <n v="65"/>
    <d v="2023-03-28T00:00:00"/>
    <d v="2023-04-13T00:00:00"/>
    <x v="1"/>
  </r>
  <r>
    <s v="07-0997-21144.8/2022"/>
    <s v="32-ORTESIS MIEMBRO INFERIOR"/>
    <x v="29"/>
    <x v="28"/>
    <x v="5"/>
    <n v="1"/>
    <n v="40"/>
    <d v="2023-03-28T00:00:00"/>
    <d v="2023-04-13T00:00:00"/>
    <x v="1"/>
  </r>
  <r>
    <s v="07-0997-21418.6/2022"/>
    <s v="33-SILLAS RUEDAS MANUALES"/>
    <x v="25"/>
    <x v="24"/>
    <x v="0"/>
    <n v="1"/>
    <n v="438"/>
    <d v="2023-05-11T00:00:00"/>
    <d v="2023-05-12T00:00:00"/>
    <x v="1"/>
  </r>
  <r>
    <s v="07-0997-21418.6/2022"/>
    <s v="33-SILLAS RUEDAS MANUALES"/>
    <x v="31"/>
    <x v="30"/>
    <x v="7"/>
    <n v="1"/>
    <n v="65"/>
    <d v="2023-05-11T00:00:00"/>
    <d v="2023-05-12T00:00:00"/>
    <x v="1"/>
  </r>
  <r>
    <s v="07-0997-21418.6/2022"/>
    <s v="33-SILLAS RUEDAS MANUALES"/>
    <x v="12"/>
    <x v="12"/>
    <x v="5"/>
    <n v="1"/>
    <n v="215"/>
    <d v="2023-05-11T00:00:00"/>
    <d v="2023-05-12T00:00:00"/>
    <x v="1"/>
  </r>
  <r>
    <s v="07-0997-21419.7/2022"/>
    <s v="36-PRÓTESIS ESPECIALES, AYUDAS MARCHA (ANDADORES)"/>
    <x v="222"/>
    <x v="216"/>
    <x v="8"/>
    <n v="1"/>
    <n v="70"/>
    <d v="2023-03-22T00:00:00"/>
    <d v="2023-03-22T00:00:00"/>
    <x v="1"/>
  </r>
  <r>
    <s v="07-0997-21420.0/2022"/>
    <s v="32-ORTESIS MIEMBRO INFERIOR"/>
    <x v="250"/>
    <x v="243"/>
    <x v="5"/>
    <n v="1"/>
    <n v="20"/>
    <d v="2023-03-22T00:00:00"/>
    <d v="2023-03-22T00:00:00"/>
    <x v="1"/>
  </r>
  <r>
    <s v="07-0997-21421.1/2022"/>
    <s v="36-PRÓTESIS ESPECIALES, AYUDAS MARCHA (ANDADORES)"/>
    <x v="31"/>
    <x v="30"/>
    <x v="7"/>
    <n v="1"/>
    <n v="42"/>
    <d v="2023-03-22T00:00:00"/>
    <d v="2023-03-22T00:00:00"/>
    <x v="1"/>
  </r>
  <r>
    <s v="07-0997-21421.1/2022"/>
    <s v="36-PRÓTESIS ESPECIALES, AYUDAS MARCHA (ANDADORES)"/>
    <x v="61"/>
    <x v="59"/>
    <x v="8"/>
    <n v="1"/>
    <n v="125"/>
    <d v="2023-03-22T00:00:00"/>
    <d v="2023-03-22T00:00:00"/>
    <x v="1"/>
  </r>
  <r>
    <s v="07-0997-21422.2/2022"/>
    <s v="33-SILLAS RUEDAS MANUALES"/>
    <x v="63"/>
    <x v="61"/>
    <x v="0"/>
    <n v="1"/>
    <n v="258.14999999999998"/>
    <d v="2023-03-14T00:00:00"/>
    <d v="2023-03-15T00:00:00"/>
    <x v="1"/>
  </r>
  <r>
    <s v="07-0997-21423.3/2022"/>
    <s v="32-ORTESIS MIEMBRO INFERIOR"/>
    <x v="12"/>
    <x v="12"/>
    <x v="5"/>
    <n v="1"/>
    <n v="90"/>
    <d v="2023-03-22T00:00:00"/>
    <d v="2023-03-22T00:00:00"/>
    <x v="1"/>
  </r>
  <r>
    <s v="07-0997-21424.4/2022"/>
    <s v="37-ORTESIS DE COLUMNA VERTEBRAL"/>
    <x v="30"/>
    <x v="29"/>
    <x v="1"/>
    <n v="1"/>
    <n v="68.28"/>
    <d v="2023-03-22T00:00:00"/>
    <d v="2023-03-22T00:00:00"/>
    <x v="1"/>
  </r>
  <r>
    <s v="07-0997-21425.5/2022"/>
    <s v="36-PRÓTESIS ESPECIALES, AYUDAS MARCHA (ANDADORES)"/>
    <x v="222"/>
    <x v="216"/>
    <x v="8"/>
    <n v="1"/>
    <n v="73.95"/>
    <d v="2023-03-22T00:00:00"/>
    <d v="2023-03-22T00:00:00"/>
    <x v="1"/>
  </r>
  <r>
    <s v="07-0997-21426.6/2022"/>
    <s v="33-SILLAS RUEDAS MANUALES"/>
    <x v="61"/>
    <x v="59"/>
    <x v="8"/>
    <n v="1"/>
    <n v="125"/>
    <d v="2023-08-10T00:00:00"/>
    <d v="2023-08-11T00:00:00"/>
    <x v="1"/>
  </r>
  <r>
    <s v="07-0997-21427.7/2022"/>
    <s v="31-ORTESIS MIEMBRO SUPERIOR"/>
    <x v="98"/>
    <x v="96"/>
    <x v="6"/>
    <n v="1"/>
    <n v="50"/>
    <d v="2023-03-22T00:00:00"/>
    <d v="2023-03-22T00:00:00"/>
    <x v="1"/>
  </r>
  <r>
    <s v="07-0997-21428.8/2022"/>
    <s v="33-SILLAS RUEDAS MANUALES"/>
    <x v="0"/>
    <x v="0"/>
    <x v="0"/>
    <n v="1"/>
    <n v="258.14999999999998"/>
    <d v="2023-03-28T00:00:00"/>
    <d v="2023-03-29T00:00:00"/>
    <x v="1"/>
  </r>
  <r>
    <s v="07-0997-21429.0/2022"/>
    <s v="37-ORTESIS DE COLUMNA VERTEBRAL"/>
    <x v="188"/>
    <x v="183"/>
    <x v="1"/>
    <n v="1"/>
    <n v="688.57"/>
    <d v="2023-03-22T00:00:00"/>
    <d v="2023-03-22T00:00:00"/>
    <x v="1"/>
  </r>
  <r>
    <s v="07-0997-21431.3/2022"/>
    <s v="33-SILLAS RUEDAS MANUALES"/>
    <x v="63"/>
    <x v="61"/>
    <x v="0"/>
    <n v="1"/>
    <n v="199.5"/>
    <d v="2023-03-14T00:00:00"/>
    <d v="2023-03-15T00:00:00"/>
    <x v="1"/>
  </r>
  <r>
    <s v="07-0997-21432.4/2022"/>
    <s v="31-ORTESIS MIEMBRO SUPERIOR"/>
    <x v="54"/>
    <x v="52"/>
    <x v="6"/>
    <n v="1"/>
    <n v="20.7"/>
    <d v="2023-06-12T00:00:00"/>
    <d v="2023-06-16T00:00:00"/>
    <x v="1"/>
  </r>
  <r>
    <s v="07-0997-21433.5/2022"/>
    <s v="31-ORTESIS MIEMBRO SUPERIOR"/>
    <x v="54"/>
    <x v="52"/>
    <x v="6"/>
    <n v="1"/>
    <n v="30"/>
    <d v="2023-03-22T00:00:00"/>
    <d v="2023-03-22T00:00:00"/>
    <x v="1"/>
  </r>
  <r>
    <s v="07-0997-21435.7/2022"/>
    <s v="37-ORTESIS DE COLUMNA VERTEBRAL"/>
    <x v="30"/>
    <x v="29"/>
    <x v="1"/>
    <n v="1"/>
    <n v="25.65"/>
    <d v="2023-03-22T00:00:00"/>
    <d v="2023-03-22T00:00:00"/>
    <x v="1"/>
  </r>
  <r>
    <s v="07-0997-21602.4/2022"/>
    <s v="31-ORTESIS MIEMBRO SUPERIOR"/>
    <x v="98"/>
    <x v="96"/>
    <x v="6"/>
    <n v="1"/>
    <n v="27.9"/>
    <d v="2023-03-22T00:00:00"/>
    <d v="2023-03-22T00:00:00"/>
    <x v="1"/>
  </r>
  <r>
    <s v="07-0997-21604.6/2022"/>
    <s v="31-ORTESIS MIEMBRO SUPERIOR"/>
    <x v="470"/>
    <x v="458"/>
    <x v="6"/>
    <n v="1"/>
    <n v="94"/>
    <d v="2023-03-28T00:00:00"/>
    <d v="2023-04-13T00:00:00"/>
    <x v="1"/>
  </r>
  <r>
    <s v="07-0997-21610.4/2022"/>
    <s v="37-ORTESIS DE COLUMNA VERTEBRAL"/>
    <x v="19"/>
    <x v="19"/>
    <x v="1"/>
    <n v="1"/>
    <n v="341"/>
    <d v="2023-03-28T00:00:00"/>
    <d v="2023-04-13T00:00:00"/>
    <x v="1"/>
  </r>
  <r>
    <s v="07-0997-21611.5/2022"/>
    <s v="38-PRÓTESIS DE MAMA"/>
    <x v="15"/>
    <x v="15"/>
    <x v="4"/>
    <n v="2"/>
    <n v="396"/>
    <d v="2023-03-28T00:00:00"/>
    <d v="2023-04-13T00:00:00"/>
    <x v="1"/>
  </r>
  <r>
    <s v="07-0997-21614.8/2022"/>
    <s v="37-ORTESIS DE COLUMNA VERTEBRAL"/>
    <x v="230"/>
    <x v="223"/>
    <x v="1"/>
    <n v="1"/>
    <n v="1049.07"/>
    <d v="2023-03-28T00:00:00"/>
    <d v="2023-04-13T00:00:00"/>
    <x v="1"/>
  </r>
  <r>
    <s v="07-0997-21615.0/2022"/>
    <s v="37-ORTESIS DE COLUMNA VERTEBRAL"/>
    <x v="19"/>
    <x v="19"/>
    <x v="1"/>
    <n v="1"/>
    <n v="341"/>
    <d v="2023-06-20T00:00:00"/>
    <d v="2023-07-03T00:00:00"/>
    <x v="1"/>
  </r>
  <r>
    <s v="07-0997-21619.4/2022"/>
    <s v="32-ORTESIS MIEMBRO INFERIOR"/>
    <x v="26"/>
    <x v="25"/>
    <x v="5"/>
    <n v="1"/>
    <n v="40"/>
    <d v="2023-03-28T00:00:00"/>
    <d v="2023-04-13T00:00:00"/>
    <x v="1"/>
  </r>
  <r>
    <s v="07-0997-21620.6/2022"/>
    <s v="31-ORTESIS MIEMBRO SUPERIOR"/>
    <x v="54"/>
    <x v="52"/>
    <x v="6"/>
    <n v="1"/>
    <n v="35"/>
    <d v="2023-03-28T00:00:00"/>
    <d v="2023-04-13T00:00:00"/>
    <x v="1"/>
  </r>
  <r>
    <s v="07-0997-21623.0/2022"/>
    <s v="32-ORTESIS MIEMBRO INFERIOR"/>
    <x v="41"/>
    <x v="40"/>
    <x v="5"/>
    <n v="1"/>
    <n v="180"/>
    <d v="2023-03-28T00:00:00"/>
    <d v="2023-04-13T00:00:00"/>
    <x v="1"/>
  </r>
  <r>
    <s v="07-0997-21624.1/2022"/>
    <s v="32-ORTESIS MIEMBRO INFERIOR"/>
    <x v="215"/>
    <x v="209"/>
    <x v="5"/>
    <n v="1"/>
    <n v="635.6"/>
    <d v="2023-03-28T00:00:00"/>
    <d v="2023-04-13T00:00:00"/>
    <x v="1"/>
  </r>
  <r>
    <s v="07-0997-21625.2/2022"/>
    <s v="37-ORTESIS DE COLUMNA VERTEBRAL"/>
    <x v="17"/>
    <x v="17"/>
    <x v="1"/>
    <n v="1"/>
    <n v="538.49"/>
    <d v="2023-06-02T00:00:00"/>
    <d v="2023-06-05T00:00:00"/>
    <x v="1"/>
  </r>
  <r>
    <s v="07-0997-21631.0/2022"/>
    <s v="32-ORTESIS MIEMBRO INFERIOR"/>
    <x v="414"/>
    <x v="403"/>
    <x v="5"/>
    <n v="2"/>
    <n v="1007.07"/>
    <d v="2023-03-28T00:00:00"/>
    <d v="2023-04-13T00:00:00"/>
    <x v="1"/>
  </r>
  <r>
    <s v="07-0997-21632.1/2022"/>
    <s v="32-ORTESIS MIEMBRO INFERIOR"/>
    <x v="26"/>
    <x v="25"/>
    <x v="5"/>
    <n v="2"/>
    <n v="140"/>
    <d v="2023-04-03T00:00:00"/>
    <d v="2023-04-13T00:00:00"/>
    <x v="1"/>
  </r>
  <r>
    <s v="07-0997-21893.2/2022"/>
    <s v="38-PRÓTESIS DE MAMA"/>
    <x v="15"/>
    <x v="15"/>
    <x v="4"/>
    <n v="1"/>
    <n v="185"/>
    <d v="2023-03-28T00:00:00"/>
    <d v="2023-04-13T00:00:00"/>
    <x v="1"/>
  </r>
  <r>
    <s v="07-0997-21894.3/2022"/>
    <s v="37-ORTESIS DE COLUMNA VERTEBRAL"/>
    <x v="219"/>
    <x v="213"/>
    <x v="1"/>
    <n v="1"/>
    <n v="90"/>
    <d v="2023-06-20T00:00:00"/>
    <d v="2023-07-03T00:00:00"/>
    <x v="1"/>
  </r>
  <r>
    <s v="07-0997-21898.7/2022"/>
    <s v="38-PRÓTESIS DE MAMA"/>
    <x v="110"/>
    <x v="107"/>
    <x v="3"/>
    <n v="1"/>
    <n v="20"/>
    <d v="2023-03-28T00:00:00"/>
    <d v="2023-04-13T00:00:00"/>
    <x v="1"/>
  </r>
  <r>
    <s v="07-0997-21898.7/2022"/>
    <s v="38-PRÓTESIS DE MAMA"/>
    <x v="15"/>
    <x v="15"/>
    <x v="4"/>
    <n v="1"/>
    <n v="80"/>
    <d v="2023-03-28T00:00:00"/>
    <d v="2023-04-13T00:00:00"/>
    <x v="1"/>
  </r>
  <r>
    <s v="07-0997-21899.8/2022"/>
    <s v="36-PRÓTESIS ESPECIALES, AYUDAS MARCHA (ANDADORES)"/>
    <x v="61"/>
    <x v="59"/>
    <x v="8"/>
    <n v="1"/>
    <n v="105"/>
    <d v="2023-03-28T00:00:00"/>
    <d v="2023-04-13T00:00:00"/>
    <x v="1"/>
  </r>
  <r>
    <s v="07-0997-21900.2/2022"/>
    <s v="32-ORTESIS MIEMBRO INFERIOR"/>
    <x v="26"/>
    <x v="25"/>
    <x v="5"/>
    <n v="1"/>
    <n v="62.56"/>
    <d v="2023-03-28T00:00:00"/>
    <d v="2023-04-13T00:00:00"/>
    <x v="1"/>
  </r>
  <r>
    <s v="07-0997-21901.3/2022"/>
    <s v="33-SILLAS RUEDAS MANUALES"/>
    <x v="36"/>
    <x v="35"/>
    <x v="0"/>
    <n v="1"/>
    <n v="325"/>
    <d v="2023-03-28T00:00:00"/>
    <d v="2023-03-29T00:00:00"/>
    <x v="1"/>
  </r>
  <r>
    <s v="07-0997-21906.8/2022"/>
    <s v="37-ORTESIS DE COLUMNA VERTEBRAL"/>
    <x v="17"/>
    <x v="17"/>
    <x v="1"/>
    <n v="1"/>
    <n v="538.49"/>
    <d v="2023-03-28T00:00:00"/>
    <d v="2023-04-13T00:00:00"/>
    <x v="1"/>
  </r>
  <r>
    <s v="07-0997-21907.0/2022"/>
    <s v="48-PRÓTESIS AFECCIONES CIRCULATORIAS"/>
    <x v="32"/>
    <x v="31"/>
    <x v="3"/>
    <n v="1"/>
    <n v="147.94"/>
    <d v="2023-03-28T00:00:00"/>
    <d v="2023-04-13T00:00:00"/>
    <x v="1"/>
  </r>
  <r>
    <s v="07-0997-21909.2/2022"/>
    <s v="33-SILLAS RUEDAS MANUALES"/>
    <x v="63"/>
    <x v="61"/>
    <x v="0"/>
    <n v="1"/>
    <n v="258.14999999999998"/>
    <d v="2023-03-28T00:00:00"/>
    <d v="2023-03-29T00:00:00"/>
    <x v="1"/>
  </r>
  <r>
    <s v="07-0997-21911.5/2022"/>
    <s v="32-ORTESIS MIEMBRO INFERIOR"/>
    <x v="50"/>
    <x v="48"/>
    <x v="5"/>
    <n v="1"/>
    <n v="90"/>
    <d v="2023-03-28T00:00:00"/>
    <d v="2023-04-13T00:00:00"/>
    <x v="1"/>
  </r>
  <r>
    <s v="07-0997-21914.8/2022"/>
    <s v="31-ORTESIS MIEMBRO SUPERIOR"/>
    <x v="208"/>
    <x v="203"/>
    <x v="6"/>
    <n v="1"/>
    <n v="185"/>
    <d v="2023-03-28T00:00:00"/>
    <d v="2023-04-13T00:00:00"/>
    <x v="1"/>
  </r>
  <r>
    <s v="07-0997-21149.4/2022"/>
    <s v="37-ORTESIS DE COLUMNA VERTEBRAL"/>
    <x v="17"/>
    <x v="17"/>
    <x v="1"/>
    <n v="1"/>
    <n v="538.49"/>
    <d v="2023-03-28T00:00:00"/>
    <d v="2023-04-13T00:00:00"/>
    <x v="1"/>
  </r>
  <r>
    <s v="07-0997-21150.6/2022"/>
    <s v="37-ORTESIS DE COLUMNA VERTEBRAL"/>
    <x v="30"/>
    <x v="29"/>
    <x v="1"/>
    <n v="1"/>
    <n v="59"/>
    <d v="2023-03-28T00:00:00"/>
    <d v="2023-04-13T00:00:00"/>
    <x v="1"/>
  </r>
  <r>
    <s v="07-0997-21151.7/2022"/>
    <s v="36-PRÓTESIS ESPECIALES, AYUDAS MARCHA (ANDADORES)"/>
    <x v="222"/>
    <x v="216"/>
    <x v="8"/>
    <n v="1"/>
    <n v="86"/>
    <d v="2023-03-28T00:00:00"/>
    <d v="2023-04-13T00:00:00"/>
    <x v="1"/>
  </r>
  <r>
    <s v="07-0997-21153.0/2022"/>
    <s v="32-ORTESIS MIEMBRO INFERIOR"/>
    <x v="26"/>
    <x v="25"/>
    <x v="5"/>
    <n v="1"/>
    <n v="83.45"/>
    <d v="2023-03-28T00:00:00"/>
    <d v="2023-04-13T00:00:00"/>
    <x v="1"/>
  </r>
  <r>
    <s v="07-0997-21154.1/2022"/>
    <s v="37-ORTESIS DE COLUMNA VERTEBRAL"/>
    <x v="30"/>
    <x v="29"/>
    <x v="1"/>
    <n v="1"/>
    <n v="19.899999999999999"/>
    <d v="2023-03-28T00:00:00"/>
    <d v="2023-04-13T00:00:00"/>
    <x v="1"/>
  </r>
  <r>
    <s v="07-0997-21155.2/2022"/>
    <s v="32-ORTESIS MIEMBRO INFERIOR"/>
    <x v="250"/>
    <x v="243"/>
    <x v="5"/>
    <n v="1"/>
    <n v="99.72"/>
    <d v="2023-03-22T00:00:00"/>
    <d v="2023-03-22T00:00:00"/>
    <x v="1"/>
  </r>
  <r>
    <s v="07-0997-21156.3/2022"/>
    <s v="32-ORTESIS MIEMBRO INFERIOR"/>
    <x v="41"/>
    <x v="40"/>
    <x v="5"/>
    <n v="1"/>
    <n v="169"/>
    <d v="2023-03-22T00:00:00"/>
    <d v="2023-03-22T00:00:00"/>
    <x v="1"/>
  </r>
  <r>
    <s v="07-0997-21157.4/2022"/>
    <s v="43-PRÓTESIS APRENDIZAJE"/>
    <x v="244"/>
    <x v="237"/>
    <x v="13"/>
    <n v="1"/>
    <n v="1769.27"/>
    <d v="2023-03-22T00:00:00"/>
    <d v="2023-03-22T00:00:00"/>
    <x v="1"/>
  </r>
  <r>
    <s v="07-0997-21158.5/2022"/>
    <s v="48-PRÓTESIS AFECCIONES CIRCULATORIAS"/>
    <x v="24"/>
    <x v="9"/>
    <x v="3"/>
    <n v="1"/>
    <n v="108.7"/>
    <d v="2023-03-22T00:00:00"/>
    <d v="2023-03-22T00:00:00"/>
    <x v="1"/>
  </r>
  <r>
    <s v="07-0997-21159.6/2022"/>
    <s v="37-ORTESIS DE COLUMNA VERTEBRAL"/>
    <x v="17"/>
    <x v="17"/>
    <x v="1"/>
    <n v="1"/>
    <n v="509.12"/>
    <d v="2023-03-22T00:00:00"/>
    <d v="2023-03-22T00:00:00"/>
    <x v="1"/>
  </r>
  <r>
    <s v="07-0997-21439.2/2022"/>
    <s v="38-PRÓTESIS DE MAMA"/>
    <x v="15"/>
    <x v="15"/>
    <x v="4"/>
    <n v="1"/>
    <n v="185"/>
    <d v="2023-03-22T00:00:00"/>
    <d v="2023-03-22T00:00:00"/>
    <x v="1"/>
  </r>
  <r>
    <s v="07-0997-21443.7/2022"/>
    <s v="32-ORTESIS MIEMBRO INFERIOR"/>
    <x v="50"/>
    <x v="48"/>
    <x v="5"/>
    <n v="1"/>
    <n v="36.9"/>
    <d v="2023-03-22T00:00:00"/>
    <d v="2023-03-22T00:00:00"/>
    <x v="1"/>
  </r>
  <r>
    <s v="07-0997-21446.1/2022"/>
    <s v="37-ORTESIS DE COLUMNA VERTEBRAL"/>
    <x v="58"/>
    <x v="56"/>
    <x v="1"/>
    <n v="1"/>
    <n v="909.64"/>
    <d v="2023-09-15T00:00:00"/>
    <d v="2023-09-19T00:00:00"/>
    <x v="1"/>
  </r>
  <r>
    <s v="07-0997-21448.3/2022"/>
    <s v="37-ORTESIS DE COLUMNA VERTEBRAL"/>
    <x v="30"/>
    <x v="29"/>
    <x v="1"/>
    <n v="1"/>
    <n v="68.28"/>
    <d v="2023-03-22T00:00:00"/>
    <d v="2023-03-22T00:00:00"/>
    <x v="1"/>
  </r>
  <r>
    <s v="07-0997-21449.4/2022"/>
    <s v="37-ORTESIS DE COLUMNA VERTEBRAL"/>
    <x v="19"/>
    <x v="19"/>
    <x v="1"/>
    <n v="1"/>
    <n v="341"/>
    <d v="2023-03-22T00:00:00"/>
    <d v="2023-03-22T00:00:00"/>
    <x v="1"/>
  </r>
  <r>
    <s v="07-0997-21450.6/2022"/>
    <s v="38-PRÓTESIS DE MAMA"/>
    <x v="11"/>
    <x v="11"/>
    <x v="4"/>
    <n v="1"/>
    <n v="212.87"/>
    <d v="2023-03-31T00:00:00"/>
    <d v="2023-04-13T00:00:00"/>
    <x v="1"/>
  </r>
  <r>
    <s v="07-0997-21451.7/2022"/>
    <s v="32-ORTESIS MIEMBRO INFERIOR"/>
    <x v="26"/>
    <x v="25"/>
    <x v="5"/>
    <n v="1"/>
    <n v="68"/>
    <d v="2023-03-28T00:00:00"/>
    <d v="2023-04-13T00:00:00"/>
    <x v="1"/>
  </r>
  <r>
    <s v="07-0997-21452.8/2022"/>
    <s v="37-ORTESIS DE COLUMNA VERTEBRAL"/>
    <x v="16"/>
    <x v="16"/>
    <x v="1"/>
    <n v="1"/>
    <n v="880"/>
    <d v="2023-04-03T00:00:00"/>
    <d v="2023-04-13T00:00:00"/>
    <x v="1"/>
  </r>
  <r>
    <s v="07-0997-21454.1/2022"/>
    <s v="39-PRÓTESIS ESPECIALES (ANTIESCARAS)"/>
    <x v="31"/>
    <x v="30"/>
    <x v="7"/>
    <n v="1"/>
    <n v="55"/>
    <d v="2023-06-02T00:00:00"/>
    <d v="2023-06-05T00:00:00"/>
    <x v="1"/>
  </r>
  <r>
    <s v="07-0997-21455.2/2022"/>
    <s v="37-ORTESIS DE COLUMNA VERTEBRAL"/>
    <x v="60"/>
    <x v="58"/>
    <x v="1"/>
    <n v="1"/>
    <n v="65"/>
    <d v="2023-03-22T00:00:00"/>
    <d v="2023-03-22T00:00:00"/>
    <x v="1"/>
  </r>
  <r>
    <s v="07-0997-21459.6/2022"/>
    <s v="32-ORTESIS MIEMBRO INFERIOR"/>
    <x v="243"/>
    <x v="236"/>
    <x v="5"/>
    <n v="1"/>
    <n v="132.63"/>
    <d v="2023-03-22T00:00:00"/>
    <d v="2023-03-22T00:00:00"/>
    <x v="1"/>
  </r>
  <r>
    <s v="07-0997-21460.8/2022"/>
    <s v="33-SILLAS RUEDAS MANUALES"/>
    <x v="0"/>
    <x v="0"/>
    <x v="0"/>
    <n v="1"/>
    <n v="258.14999999999998"/>
    <d v="2023-03-14T00:00:00"/>
    <d v="2023-03-15T00:00:00"/>
    <x v="1"/>
  </r>
  <r>
    <s v="07-0997-21463.2/2022"/>
    <s v="53-SILLAS ELÉCTRICAS (ASIENTOS Y ADAP. ESPECIALES)"/>
    <x v="118"/>
    <x v="115"/>
    <x v="9"/>
    <n v="1"/>
    <n v="2122"/>
    <d v="2023-05-05T00:00:00"/>
    <d v="2023-05-08T00:00:00"/>
    <x v="1"/>
  </r>
  <r>
    <s v="07-0997-21633.2/2022"/>
    <s v="37-ORTESIS DE COLUMNA VERTEBRAL"/>
    <x v="17"/>
    <x v="17"/>
    <x v="1"/>
    <n v="1"/>
    <n v="538.49"/>
    <d v="2023-03-22T00:00:00"/>
    <d v="2023-03-22T00:00:00"/>
    <x v="1"/>
  </r>
  <r>
    <s v="07-0997-21637.6/2022"/>
    <s v="36-PRÓTESIS ESPECIALES, AYUDAS MARCHA (ANDADORES)"/>
    <x v="61"/>
    <x v="59"/>
    <x v="8"/>
    <n v="1"/>
    <n v="90"/>
    <d v="2023-03-22T00:00:00"/>
    <d v="2023-03-22T00:00:00"/>
    <x v="1"/>
  </r>
  <r>
    <s v="07-0997-21638.7/2022"/>
    <s v="48-PRÓTESIS AFECCIONES CIRCULATORIAS"/>
    <x v="127"/>
    <x v="37"/>
    <x v="3"/>
    <n v="1"/>
    <n v="110"/>
    <d v="2023-03-22T00:00:00"/>
    <d v="2023-03-22T00:00:00"/>
    <x v="1"/>
  </r>
  <r>
    <s v="07-0997-21639.8/2022"/>
    <s v="37-ORTESIS DE COLUMNA VERTEBRAL"/>
    <x v="19"/>
    <x v="19"/>
    <x v="1"/>
    <n v="1"/>
    <n v="341"/>
    <d v="2023-03-22T00:00:00"/>
    <d v="2023-03-22T00:00:00"/>
    <x v="1"/>
  </r>
  <r>
    <s v="07-0997-21640.1/2022"/>
    <s v="37-ORTESIS DE COLUMNA VERTEBRAL"/>
    <x v="19"/>
    <x v="19"/>
    <x v="1"/>
    <n v="1"/>
    <n v="341"/>
    <d v="2023-03-22T00:00:00"/>
    <d v="2023-03-22T00:00:00"/>
    <x v="1"/>
  </r>
  <r>
    <s v="07-0997-21642.3/2022"/>
    <s v="48-PRÓTESIS AFECCIONES CIRCULATORIAS"/>
    <x v="32"/>
    <x v="31"/>
    <x v="3"/>
    <n v="1"/>
    <n v="147.94"/>
    <d v="2023-03-22T00:00:00"/>
    <d v="2023-03-22T00:00:00"/>
    <x v="1"/>
  </r>
  <r>
    <s v="07-0997-21643.4/2022"/>
    <s v="31-ORTESIS MIEMBRO SUPERIOR"/>
    <x v="54"/>
    <x v="52"/>
    <x v="6"/>
    <n v="1"/>
    <n v="58"/>
    <d v="2023-03-22T00:00:00"/>
    <d v="2023-03-22T00:00:00"/>
    <x v="1"/>
  </r>
  <r>
    <s v="07-0997-21646.7/2022"/>
    <s v="32-ORTESIS MIEMBRO INFERIOR"/>
    <x v="234"/>
    <x v="227"/>
    <x v="5"/>
    <n v="2"/>
    <n v="820"/>
    <d v="2023-03-22T00:00:00"/>
    <d v="2023-03-22T00:00:00"/>
    <x v="1"/>
  </r>
  <r>
    <s v="07-0997-21647.8/2022"/>
    <s v="31-ORTESIS MIEMBRO SUPERIOR"/>
    <x v="54"/>
    <x v="52"/>
    <x v="6"/>
    <n v="1"/>
    <n v="15"/>
    <d v="2023-06-02T00:00:00"/>
    <d v="2023-06-05T00:00:00"/>
    <x v="1"/>
  </r>
  <r>
    <s v="07-0997-21648.0/2022"/>
    <s v="32-ORTESIS MIEMBRO INFERIOR"/>
    <x v="192"/>
    <x v="187"/>
    <x v="5"/>
    <n v="1"/>
    <n v="54"/>
    <d v="2023-03-22T00:00:00"/>
    <d v="2023-03-22T00:00:00"/>
    <x v="1"/>
  </r>
  <r>
    <s v="07-0997-21651.4/2022"/>
    <s v="37-ORTESIS DE COLUMNA VERTEBRAL"/>
    <x v="232"/>
    <x v="225"/>
    <x v="1"/>
    <n v="1"/>
    <n v="99"/>
    <d v="2023-03-22T00:00:00"/>
    <d v="2023-03-22T00:00:00"/>
    <x v="1"/>
  </r>
  <r>
    <s v="07-0997-21652.5/2022"/>
    <s v="37-ORTESIS DE COLUMNA VERTEBRAL"/>
    <x v="61"/>
    <x v="59"/>
    <x v="8"/>
    <n v="1"/>
    <n v="110.25"/>
    <d v="2023-03-22T00:00:00"/>
    <d v="2023-03-22T00:00:00"/>
    <x v="1"/>
  </r>
  <r>
    <s v="07-0997-21653.6/2022"/>
    <s v="33-SILLAS RUEDAS MANUALES"/>
    <x v="0"/>
    <x v="0"/>
    <x v="0"/>
    <n v="1"/>
    <n v="258.14999999999998"/>
    <d v="2023-03-14T00:00:00"/>
    <d v="2023-03-15T00:00:00"/>
    <x v="1"/>
  </r>
  <r>
    <s v="07-0997-21834.0/2022"/>
    <s v="38-PRÓTESIS DE MAMA"/>
    <x v="15"/>
    <x v="15"/>
    <x v="4"/>
    <n v="1"/>
    <n v="200.52"/>
    <d v="2023-03-28T00:00:00"/>
    <d v="2023-04-13T00:00:00"/>
    <x v="1"/>
  </r>
  <r>
    <s v="07-0997-21835.1/2022"/>
    <s v="37-ORTESIS DE COLUMNA VERTEBRAL"/>
    <x v="58"/>
    <x v="56"/>
    <x v="1"/>
    <n v="1"/>
    <n v="770"/>
    <d v="2023-06-12T00:00:00"/>
    <d v="2023-06-16T00:00:00"/>
    <x v="1"/>
  </r>
  <r>
    <s v="07-0997-21837.3/2022"/>
    <s v="31-ORTESIS MIEMBRO SUPERIOR"/>
    <x v="182"/>
    <x v="177"/>
    <x v="6"/>
    <n v="1"/>
    <n v="80"/>
    <d v="2023-03-28T00:00:00"/>
    <d v="2023-04-13T00:00:00"/>
    <x v="1"/>
  </r>
  <r>
    <s v="07-0997-21838.4/2022"/>
    <s v="38-PRÓTESIS DE MAMA"/>
    <x v="15"/>
    <x v="15"/>
    <x v="4"/>
    <n v="1"/>
    <n v="166"/>
    <d v="2023-03-28T00:00:00"/>
    <d v="2023-04-13T00:00:00"/>
    <x v="1"/>
  </r>
  <r>
    <s v="07-0997-21839.5/2022"/>
    <s v="32-ORTESIS MIEMBRO INFERIOR"/>
    <x v="26"/>
    <x v="25"/>
    <x v="5"/>
    <n v="1"/>
    <n v="52"/>
    <d v="2023-03-28T00:00:00"/>
    <d v="2023-04-13T00:00:00"/>
    <x v="1"/>
  </r>
  <r>
    <s v="07-0997-21840.7/2022"/>
    <s v="37-ORTESIS DE COLUMNA VERTEBRAL"/>
    <x v="60"/>
    <x v="58"/>
    <x v="1"/>
    <n v="1"/>
    <n v="104.5"/>
    <d v="2023-03-28T00:00:00"/>
    <d v="2023-04-13T00:00:00"/>
    <x v="1"/>
  </r>
  <r>
    <s v="07-0997-21843.1/2022"/>
    <s v="48-PRÓTESIS AFECCIONES CIRCULATORIAS"/>
    <x v="24"/>
    <x v="9"/>
    <x v="3"/>
    <n v="1"/>
    <n v="102.77"/>
    <d v="2023-03-28T00:00:00"/>
    <d v="2023-04-13T00:00:00"/>
    <x v="1"/>
  </r>
  <r>
    <s v="07-0997-21843.1/2022"/>
    <s v="48-PRÓTESIS AFECCIONES CIRCULATORIAS"/>
    <x v="22"/>
    <x v="22"/>
    <x v="3"/>
    <n v="1"/>
    <n v="122.96"/>
    <d v="2023-03-28T00:00:00"/>
    <d v="2023-04-13T00:00:00"/>
    <x v="1"/>
  </r>
  <r>
    <s v="07-0997-21843.1/2022"/>
    <s v="48-PRÓTESIS AFECCIONES CIRCULATORIAS"/>
    <x v="34"/>
    <x v="33"/>
    <x v="3"/>
    <n v="1"/>
    <n v="30.78"/>
    <d v="2023-03-28T00:00:00"/>
    <d v="2023-04-13T00:00:00"/>
    <x v="1"/>
  </r>
  <r>
    <s v="07-0997-21843.1/2022"/>
    <s v="48-PRÓTESIS AFECCIONES CIRCULATORIAS"/>
    <x v="33"/>
    <x v="32"/>
    <x v="3"/>
    <n v="1"/>
    <n v="30.5"/>
    <d v="2023-03-28T00:00:00"/>
    <d v="2023-04-13T00:00:00"/>
    <x v="1"/>
  </r>
  <r>
    <s v="07-0997-21855.5/2022"/>
    <s v="33-SILLAS RUEDAS MANUALES"/>
    <x v="0"/>
    <x v="0"/>
    <x v="0"/>
    <n v="1"/>
    <n v="258.14999999999998"/>
    <d v="2023-03-28T00:00:00"/>
    <d v="2023-03-29T00:00:00"/>
    <x v="1"/>
  </r>
  <r>
    <s v="07-0997-21856.6/2022"/>
    <s v="37-ORTESIS DE COLUMNA VERTEBRAL"/>
    <x v="17"/>
    <x v="17"/>
    <x v="1"/>
    <n v="1"/>
    <n v="538.49"/>
    <d v="2023-03-28T00:00:00"/>
    <d v="2023-04-13T00:00:00"/>
    <x v="1"/>
  </r>
  <r>
    <s v="07-0997-21860.2/2022"/>
    <s v="32-ORTESIS MIEMBRO INFERIOR"/>
    <x v="26"/>
    <x v="25"/>
    <x v="5"/>
    <n v="1"/>
    <n v="90"/>
    <d v="2023-03-28T00:00:00"/>
    <d v="2023-04-13T00:00:00"/>
    <x v="1"/>
  </r>
  <r>
    <s v="07-0997-21160.8/2022"/>
    <s v="48-PRÓTESIS AFECCIONES CIRCULATORIAS"/>
    <x v="24"/>
    <x v="9"/>
    <x v="3"/>
    <n v="1"/>
    <n v="95"/>
    <d v="2023-03-22T00:00:00"/>
    <d v="2023-03-22T00:00:00"/>
    <x v="1"/>
  </r>
  <r>
    <s v="07-0997-21160.8/2022"/>
    <s v="48-PRÓTESIS AFECCIONES CIRCULATORIAS"/>
    <x v="22"/>
    <x v="22"/>
    <x v="3"/>
    <n v="1"/>
    <n v="85"/>
    <d v="2023-03-22T00:00:00"/>
    <d v="2023-03-22T00:00:00"/>
    <x v="1"/>
  </r>
  <r>
    <s v="07-0997-21161.0/2022"/>
    <s v="37-ORTESIS DE COLUMNA VERTEBRAL"/>
    <x v="19"/>
    <x v="19"/>
    <x v="1"/>
    <n v="1"/>
    <n v="341"/>
    <d v="2023-03-22T00:00:00"/>
    <d v="2023-03-22T00:00:00"/>
    <x v="1"/>
  </r>
  <r>
    <s v="07-0997-21162.1/2022"/>
    <s v="48-PRÓTESIS AFECCIONES CIRCULATORIAS"/>
    <x v="212"/>
    <x v="116"/>
    <x v="3"/>
    <n v="2"/>
    <n v="245.67"/>
    <d v="2023-03-22T00:00:00"/>
    <d v="2023-03-22T00:00:00"/>
    <x v="1"/>
  </r>
  <r>
    <s v="07-0997-21163.2/2022"/>
    <s v="33-SILLAS RUEDAS MANUALES"/>
    <x v="179"/>
    <x v="174"/>
    <x v="0"/>
    <n v="1"/>
    <n v="1035.93"/>
    <d v="2023-08-04T00:00:00"/>
    <d v="2023-08-07T00:00:00"/>
    <x v="1"/>
  </r>
  <r>
    <s v="07-0997-21164.3/2022"/>
    <s v="38-PRÓTESIS DE MAMA"/>
    <x v="11"/>
    <x v="11"/>
    <x v="4"/>
    <n v="1"/>
    <n v="212.87"/>
    <d v="2023-03-22T00:00:00"/>
    <d v="2023-03-22T00:00:00"/>
    <x v="1"/>
  </r>
  <r>
    <s v="07-0997-21166.5/2022"/>
    <s v="37-ORTESIS DE COLUMNA VERTEBRAL"/>
    <x v="30"/>
    <x v="29"/>
    <x v="1"/>
    <n v="1"/>
    <n v="68.28"/>
    <d v="2023-03-22T00:00:00"/>
    <d v="2023-03-22T00:00:00"/>
    <x v="1"/>
  </r>
  <r>
    <s v="07-0997-21167.6/2022"/>
    <s v="31-ORTESIS MIEMBRO SUPERIOR"/>
    <x v="221"/>
    <x v="215"/>
    <x v="6"/>
    <n v="1"/>
    <n v="190"/>
    <d v="2023-04-03T00:00:00"/>
    <d v="2023-04-13T00:00:00"/>
    <x v="1"/>
  </r>
  <r>
    <s v="07-0997-21168.7/2022"/>
    <s v="32-ORTESIS MIEMBRO INFERIOR"/>
    <x v="50"/>
    <x v="48"/>
    <x v="5"/>
    <n v="2"/>
    <n v="132.38999999999999"/>
    <d v="2023-04-03T00:00:00"/>
    <d v="2023-04-13T00:00:00"/>
    <x v="1"/>
  </r>
  <r>
    <s v="07-0997-21169.8/2022"/>
    <s v="38-PRÓTESIS DE MAMA"/>
    <x v="11"/>
    <x v="11"/>
    <x v="4"/>
    <n v="1"/>
    <n v="208"/>
    <d v="2023-03-22T00:00:00"/>
    <d v="2023-03-22T00:00:00"/>
    <x v="1"/>
  </r>
  <r>
    <s v="07-0997-21170.1/2022"/>
    <s v="37-ORTESIS DE COLUMNA VERTEBRAL"/>
    <x v="19"/>
    <x v="19"/>
    <x v="1"/>
    <n v="1"/>
    <n v="341"/>
    <d v="2023-03-22T00:00:00"/>
    <d v="2023-03-22T00:00:00"/>
    <x v="1"/>
  </r>
  <r>
    <s v="07-0997-21173.4/2022"/>
    <s v="36-PRÓTESIS ESPECIALES, AYUDAS MARCHA (ANDADORES)"/>
    <x v="61"/>
    <x v="59"/>
    <x v="8"/>
    <n v="1"/>
    <n v="90"/>
    <d v="2023-03-22T00:00:00"/>
    <d v="2023-03-22T00:00:00"/>
    <x v="1"/>
  </r>
  <r>
    <s v="07-0997-21174.5/2022"/>
    <s v="48-PRÓTESIS AFECCIONES CIRCULATORIAS"/>
    <x v="49"/>
    <x v="47"/>
    <x v="3"/>
    <n v="1"/>
    <n v="105.6"/>
    <d v="2023-03-22T00:00:00"/>
    <d v="2023-03-22T00:00:00"/>
    <x v="1"/>
  </r>
  <r>
    <s v="07-0997-21175.6/2022"/>
    <s v="33-SILLAS RUEDAS MANUALES"/>
    <x v="191"/>
    <x v="186"/>
    <x v="0"/>
    <n v="1"/>
    <n v="490"/>
    <d v="2023-03-14T00:00:00"/>
    <d v="2023-03-15T00:00:00"/>
    <x v="1"/>
  </r>
  <r>
    <s v="07-0997-21176.7/2022"/>
    <s v="38-PRÓTESIS DE MAMA"/>
    <x v="521"/>
    <x v="509"/>
    <x v="4"/>
    <n v="1"/>
    <n v="152.88"/>
    <d v="2023-03-22T00:00:00"/>
    <d v="2023-03-22T00:00:00"/>
    <x v="1"/>
  </r>
  <r>
    <s v="07-0997-21465.4/2022"/>
    <s v="32-ORTESIS MIEMBRO INFERIOR"/>
    <x v="173"/>
    <x v="168"/>
    <x v="5"/>
    <n v="2"/>
    <n v="190"/>
    <d v="2023-06-02T00:00:00"/>
    <d v="2023-06-05T00:00:00"/>
    <x v="1"/>
  </r>
  <r>
    <s v="07-0997-21466.5/2022"/>
    <s v="37-ORTESIS DE COLUMNA VERTEBRAL"/>
    <x v="322"/>
    <x v="315"/>
    <x v="1"/>
    <n v="1"/>
    <n v="960"/>
    <d v="2023-03-22T00:00:00"/>
    <d v="2023-03-22T00:00:00"/>
    <x v="1"/>
  </r>
  <r>
    <s v="07-0997-21467.6/2022"/>
    <s v="32-ORTESIS MIEMBRO INFERIOR"/>
    <x v="26"/>
    <x v="25"/>
    <x v="5"/>
    <n v="1"/>
    <n v="68"/>
    <d v="2023-03-22T00:00:00"/>
    <d v="2023-03-22T00:00:00"/>
    <x v="1"/>
  </r>
  <r>
    <s v="07-0997-21468.7/2022"/>
    <s v="43-PRÓTESIS APRENDIZAJE"/>
    <x v="305"/>
    <x v="298"/>
    <x v="13"/>
    <n v="1"/>
    <n v="2154"/>
    <d v="2023-03-22T00:00:00"/>
    <d v="2023-03-22T00:00:00"/>
    <x v="1"/>
  </r>
  <r>
    <s v="07-0997-21470.1/2022"/>
    <s v="32-ORTESIS MIEMBRO INFERIOR"/>
    <x v="41"/>
    <x v="40"/>
    <x v="5"/>
    <n v="1"/>
    <n v="169"/>
    <d v="2023-03-22T00:00:00"/>
    <d v="2023-03-22T00:00:00"/>
    <x v="1"/>
  </r>
  <r>
    <s v="07-0997-21471.2/2022"/>
    <s v="53-SILLAS ELÉCTRICAS (ASIENTOS Y ADAP. ESPECIALES)"/>
    <x v="298"/>
    <x v="291"/>
    <x v="9"/>
    <n v="2"/>
    <n v="685.66"/>
    <d v="2023-06-12T00:00:00"/>
    <d v="2023-06-13T00:00:00"/>
    <x v="1"/>
  </r>
  <r>
    <s v="07-0997-21473.4/2022"/>
    <s v="39-PRÓTESIS ESPECIALES (ANTIESCARAS)"/>
    <x v="31"/>
    <x v="30"/>
    <x v="7"/>
    <n v="1"/>
    <n v="37.01"/>
    <d v="2023-06-02T00:00:00"/>
    <d v="2023-06-05T00:00:00"/>
    <x v="1"/>
  </r>
  <r>
    <s v="07-0997-21476.7/2022"/>
    <s v="53-SILLAS ELÉCTRICAS (ASIENTOS Y ADAP. ESPECIALES)"/>
    <x v="96"/>
    <x v="94"/>
    <x v="9"/>
    <n v="1"/>
    <n v="118.27"/>
    <d v="2023-08-10T00:00:00"/>
    <d v="2023-08-11T00:00:00"/>
    <x v="1"/>
  </r>
  <r>
    <s v="07-0997-21476.7/2022"/>
    <s v="53-SILLAS ELÉCTRICAS (ASIENTOS Y ADAP. ESPECIALES)"/>
    <x v="165"/>
    <x v="160"/>
    <x v="9"/>
    <n v="1"/>
    <n v="205.02"/>
    <d v="2023-08-10T00:00:00"/>
    <d v="2023-08-11T00:00:00"/>
    <x v="1"/>
  </r>
  <r>
    <s v="07-0997-21477.8/2022"/>
    <s v="32-ORTESIS MIEMBRO INFERIOR"/>
    <x v="250"/>
    <x v="243"/>
    <x v="5"/>
    <n v="1"/>
    <n v="55.49"/>
    <d v="2023-03-22T00:00:00"/>
    <d v="2023-03-22T00:00:00"/>
    <x v="1"/>
  </r>
  <r>
    <s v="07-0997-21480.3/2022"/>
    <s v="32-ORTESIS MIEMBRO INFERIOR"/>
    <x v="367"/>
    <x v="357"/>
    <x v="5"/>
    <n v="1"/>
    <n v="29"/>
    <d v="2023-03-22T00:00:00"/>
    <d v="2023-03-22T00:00:00"/>
    <x v="1"/>
  </r>
  <r>
    <s v="07-0997-21482.5/2022"/>
    <s v="33-SILLAS RUEDAS MANUALES"/>
    <x v="36"/>
    <x v="35"/>
    <x v="0"/>
    <n v="1"/>
    <n v="358.15"/>
    <d v="2023-03-28T00:00:00"/>
    <d v="2023-03-29T00:00:00"/>
    <x v="1"/>
  </r>
  <r>
    <s v="07-0997-21483.6/2022"/>
    <s v="39-PRÓTESIS ESPECIALES (ANTIESCARAS)"/>
    <x v="31"/>
    <x v="30"/>
    <x v="7"/>
    <n v="1"/>
    <n v="115.97"/>
    <d v="2023-04-03T00:00:00"/>
    <d v="2023-04-13T00:00:00"/>
    <x v="1"/>
  </r>
  <r>
    <s v="07-0997-21485.8/2022"/>
    <s v="48-PRÓTESIS AFECCIONES CIRCULATORIAS"/>
    <x v="127"/>
    <x v="37"/>
    <x v="3"/>
    <n v="2"/>
    <n v="194"/>
    <d v="2023-03-22T00:00:00"/>
    <d v="2023-03-22T00:00:00"/>
    <x v="1"/>
  </r>
  <r>
    <s v="07-0997-21485.8/2022"/>
    <s v="48-PRÓTESIS AFECCIONES CIRCULATORIAS"/>
    <x v="21"/>
    <x v="21"/>
    <x v="3"/>
    <n v="2"/>
    <n v="46"/>
    <d v="2023-03-22T00:00:00"/>
    <d v="2023-03-22T00:00:00"/>
    <x v="1"/>
  </r>
  <r>
    <s v="07-0997-21655.8/2022"/>
    <s v="37-ORTESIS DE COLUMNA VERTEBRAL"/>
    <x v="58"/>
    <x v="56"/>
    <x v="1"/>
    <n v="1"/>
    <n v="909.64"/>
    <d v="2023-03-22T00:00:00"/>
    <d v="2023-03-22T00:00:00"/>
    <x v="1"/>
  </r>
  <r>
    <s v="07-0997-21657.1/2022"/>
    <s v="32-ORTESIS MIEMBRO INFERIOR"/>
    <x v="192"/>
    <x v="187"/>
    <x v="5"/>
    <n v="1"/>
    <n v="25"/>
    <d v="2023-03-22T00:00:00"/>
    <d v="2023-03-22T00:00:00"/>
    <x v="1"/>
  </r>
  <r>
    <s v="07-0997-21658.2/2022"/>
    <s v="32-ORTESIS MIEMBRO INFERIOR"/>
    <x v="116"/>
    <x v="113"/>
    <x v="5"/>
    <n v="1"/>
    <n v="136.4"/>
    <d v="2023-06-02T00:00:00"/>
    <d v="2023-06-05T00:00:00"/>
    <x v="1"/>
  </r>
  <r>
    <s v="07-0997-21661.6/2022"/>
    <s v="36-PRÓTESIS ESPECIALES, AYUDAS MARCHA (ANDADORES)"/>
    <x v="61"/>
    <x v="59"/>
    <x v="8"/>
    <n v="1"/>
    <n v="89.9"/>
    <d v="2023-03-22T00:00:00"/>
    <d v="2023-03-22T00:00:00"/>
    <x v="1"/>
  </r>
  <r>
    <s v="07-0997-21662.7/2022"/>
    <s v="48-PRÓTESIS AFECCIONES CIRCULATORIAS"/>
    <x v="327"/>
    <x v="320"/>
    <x v="3"/>
    <n v="1"/>
    <n v="35"/>
    <d v="2023-03-22T00:00:00"/>
    <d v="2023-03-22T00:00:00"/>
    <x v="1"/>
  </r>
  <r>
    <s v="07-0997-21663.8/2022"/>
    <s v="33-SILLAS RUEDAS MANUALES"/>
    <x v="0"/>
    <x v="0"/>
    <x v="0"/>
    <n v="1"/>
    <n v="244.07"/>
    <d v="2023-05-31T00:00:00"/>
    <d v="2023-06-01T00:00:00"/>
    <x v="1"/>
  </r>
  <r>
    <s v="07-0997-21664.0/2022"/>
    <s v="39-PRÓTESIS ESPECIALES (ANTIESCARAS)"/>
    <x v="165"/>
    <x v="160"/>
    <x v="9"/>
    <n v="1"/>
    <n v="205.02"/>
    <d v="2023-03-28T00:00:00"/>
    <d v="2023-04-13T00:00:00"/>
    <x v="1"/>
  </r>
  <r>
    <s v="07-0997-21664.0/2022"/>
    <s v="39-PRÓTESIS ESPECIALES (ANTIESCARAS)"/>
    <x v="31"/>
    <x v="30"/>
    <x v="7"/>
    <n v="1"/>
    <n v="5.0999999999999996"/>
    <d v="2023-03-28T00:00:00"/>
    <d v="2023-04-13T00:00:00"/>
    <x v="1"/>
  </r>
  <r>
    <s v="07-0997-21665.1/2022"/>
    <s v="32-ORTESIS MIEMBRO INFERIOR"/>
    <x v="50"/>
    <x v="48"/>
    <x v="5"/>
    <n v="1"/>
    <n v="68.650000000000006"/>
    <d v="2023-03-22T00:00:00"/>
    <d v="2023-03-22T00:00:00"/>
    <x v="1"/>
  </r>
  <r>
    <s v="07-0997-21665.1/2022"/>
    <s v="32-ORTESIS MIEMBRO INFERIOR"/>
    <x v="50"/>
    <x v="48"/>
    <x v="5"/>
    <n v="1"/>
    <n v="68.650000000000006"/>
    <d v="2023-03-22T00:00:00"/>
    <d v="2023-03-22T00:00:00"/>
    <x v="1"/>
  </r>
  <r>
    <s v="07-0997-21667.3/2022"/>
    <s v="53-SILLAS ELÉCTRICAS (ASIENTOS Y ADAP. ESPECIALES)"/>
    <x v="579"/>
    <x v="566"/>
    <x v="9"/>
    <n v="1"/>
    <n v="2457"/>
    <d v="2023-05-17T00:00:00"/>
    <d v="2023-05-18T00:00:00"/>
    <x v="1"/>
  </r>
  <r>
    <s v="07-0997-21669.5/2022"/>
    <s v="33-SILLAS RUEDAS MANUALES"/>
    <x v="0"/>
    <x v="0"/>
    <x v="0"/>
    <n v="1"/>
    <n v="224.64"/>
    <d v="2023-03-28T00:00:00"/>
    <d v="2023-03-29T00:00:00"/>
    <x v="1"/>
  </r>
  <r>
    <s v="07-0997-21881.7/2022"/>
    <s v="32-ORTESIS MIEMBRO INFERIOR"/>
    <x v="12"/>
    <x v="12"/>
    <x v="5"/>
    <n v="1"/>
    <n v="80"/>
    <d v="2023-03-28T00:00:00"/>
    <d v="2023-04-13T00:00:00"/>
    <x v="1"/>
  </r>
  <r>
    <s v="07-0997-21882.8/2022"/>
    <s v="33-SILLAS RUEDAS MANUALES"/>
    <x v="25"/>
    <x v="24"/>
    <x v="0"/>
    <n v="1"/>
    <n v="450"/>
    <d v="2023-06-12T00:00:00"/>
    <d v="2023-06-13T00:00:00"/>
    <x v="1"/>
  </r>
  <r>
    <s v="07-0997-21883.0/2022"/>
    <s v="37-ORTESIS DE COLUMNA VERTEBRAL"/>
    <x v="232"/>
    <x v="225"/>
    <x v="1"/>
    <n v="1"/>
    <n v="90"/>
    <d v="2023-03-28T00:00:00"/>
    <d v="2023-04-13T00:00:00"/>
    <x v="1"/>
  </r>
  <r>
    <s v="07-0997-21889.6/2022"/>
    <s v="38-PRÓTESIS DE MAMA"/>
    <x v="11"/>
    <x v="11"/>
    <x v="4"/>
    <n v="1"/>
    <n v="212.87"/>
    <d v="2023-03-28T00:00:00"/>
    <d v="2023-04-13T00:00:00"/>
    <x v="1"/>
  </r>
  <r>
    <s v="07-0997-21890.8/2022"/>
    <s v="48-PRÓTESIS AFECCIONES CIRCULATORIAS"/>
    <x v="21"/>
    <x v="21"/>
    <x v="3"/>
    <n v="1"/>
    <n v="23.67"/>
    <d v="2023-03-28T00:00:00"/>
    <d v="2023-04-13T00:00:00"/>
    <x v="1"/>
  </r>
  <r>
    <s v="07-0997-21890.8/2022"/>
    <s v="48-PRÓTESIS AFECCIONES CIRCULATORIAS"/>
    <x v="47"/>
    <x v="22"/>
    <x v="3"/>
    <n v="1"/>
    <n v="172.58"/>
    <d v="2023-03-28T00:00:00"/>
    <d v="2023-04-13T00:00:00"/>
    <x v="1"/>
  </r>
  <r>
    <s v="07-0997-21890.8/2022"/>
    <s v="48-PRÓTESIS AFECCIONES CIRCULATORIAS"/>
    <x v="9"/>
    <x v="9"/>
    <x v="3"/>
    <n v="1"/>
    <n v="108.7"/>
    <d v="2023-03-28T00:00:00"/>
    <d v="2023-04-13T00:00:00"/>
    <x v="1"/>
  </r>
  <r>
    <s v="07-0997-21891.0/2022"/>
    <s v="33-SILLAS RUEDAS MANUALES"/>
    <x v="0"/>
    <x v="0"/>
    <x v="0"/>
    <n v="1"/>
    <n v="258.14999999999998"/>
    <d v="2023-06-12T00:00:00"/>
    <d v="2023-06-13T00:00:00"/>
    <x v="1"/>
  </r>
  <r>
    <s v="07-0997-21892.1/2022"/>
    <s v="31-ORTESIS MIEMBRO SUPERIOR"/>
    <x v="54"/>
    <x v="52"/>
    <x v="6"/>
    <n v="1"/>
    <n v="61.6"/>
    <d v="2023-03-28T00:00:00"/>
    <d v="2023-04-13T00:00:00"/>
    <x v="1"/>
  </r>
  <r>
    <s v="07-0997-21179.1/2022"/>
    <s v="48-PRÓTESIS AFECCIONES CIRCULATORIAS"/>
    <x v="21"/>
    <x v="21"/>
    <x v="3"/>
    <n v="2"/>
    <n v="47.34"/>
    <d v="2023-04-03T00:00:00"/>
    <d v="2023-04-13T00:00:00"/>
    <x v="1"/>
  </r>
  <r>
    <s v="07-0997-21179.1/2022"/>
    <s v="48-PRÓTESIS AFECCIONES CIRCULATORIAS"/>
    <x v="21"/>
    <x v="21"/>
    <x v="3"/>
    <n v="2"/>
    <n v="47.34"/>
    <d v="2023-04-03T00:00:00"/>
    <d v="2023-04-13T00:00:00"/>
    <x v="1"/>
  </r>
  <r>
    <s v="07-0997-21179.1/2022"/>
    <s v="48-PRÓTESIS AFECCIONES CIRCULATORIAS"/>
    <x v="100"/>
    <x v="63"/>
    <x v="3"/>
    <n v="1"/>
    <n v="353.67"/>
    <d v="2023-04-03T00:00:00"/>
    <d v="2023-04-13T00:00:00"/>
    <x v="1"/>
  </r>
  <r>
    <s v="07-0997-21180.3/2022"/>
    <s v="31-ORTESIS MIEMBRO SUPERIOR"/>
    <x v="54"/>
    <x v="52"/>
    <x v="6"/>
    <n v="1"/>
    <n v="45.5"/>
    <d v="2023-03-22T00:00:00"/>
    <d v="2023-03-22T00:00:00"/>
    <x v="1"/>
  </r>
  <r>
    <s v="07-0997-21180.3/2022"/>
    <s v="31-ORTESIS MIEMBRO SUPERIOR"/>
    <x v="54"/>
    <x v="52"/>
    <x v="6"/>
    <n v="1"/>
    <n v="45.5"/>
    <d v="2023-03-22T00:00:00"/>
    <d v="2023-03-22T00:00:00"/>
    <x v="1"/>
  </r>
  <r>
    <s v="07-0997-21183.6/2022"/>
    <s v="37-ORTESIS DE COLUMNA VERTEBRAL"/>
    <x v="30"/>
    <x v="29"/>
    <x v="1"/>
    <n v="1"/>
    <n v="68.28"/>
    <d v="2023-03-22T00:00:00"/>
    <d v="2023-03-22T00:00:00"/>
    <x v="1"/>
  </r>
  <r>
    <s v="07-0997-21184.7/2022"/>
    <s v="37-ORTESIS DE COLUMNA VERTEBRAL"/>
    <x v="202"/>
    <x v="197"/>
    <x v="1"/>
    <n v="1"/>
    <n v="190"/>
    <d v="2023-04-03T00:00:00"/>
    <d v="2023-04-13T00:00:00"/>
    <x v="1"/>
  </r>
  <r>
    <s v="07-0997-21185.8/2022"/>
    <s v="33-SILLAS RUEDAS MANUALES"/>
    <x v="0"/>
    <x v="0"/>
    <x v="0"/>
    <n v="1"/>
    <n v="258.14999999999998"/>
    <d v="2023-03-14T00:00:00"/>
    <d v="2023-03-15T00:00:00"/>
    <x v="1"/>
  </r>
  <r>
    <s v="07-0997-21186.0/2022"/>
    <s v="39-PRÓTESIS ESPECIALES (ANTIESCARAS)"/>
    <x v="31"/>
    <x v="30"/>
    <x v="7"/>
    <n v="1"/>
    <n v="99"/>
    <d v="2023-03-22T00:00:00"/>
    <d v="2023-03-22T00:00:00"/>
    <x v="1"/>
  </r>
  <r>
    <s v="07-0997-21187.1/2022"/>
    <s v="31-ORTESIS MIEMBRO SUPERIOR"/>
    <x v="221"/>
    <x v="215"/>
    <x v="6"/>
    <n v="1"/>
    <n v="239.91"/>
    <d v="2023-03-22T00:00:00"/>
    <d v="2023-03-22T00:00:00"/>
    <x v="1"/>
  </r>
  <r>
    <s v="07-0997-21188.2/2022"/>
    <s v="32-ORTESIS MIEMBRO INFERIOR"/>
    <x v="41"/>
    <x v="40"/>
    <x v="5"/>
    <n v="1"/>
    <n v="169"/>
    <d v="2023-03-22T00:00:00"/>
    <d v="2023-03-22T00:00:00"/>
    <x v="1"/>
  </r>
  <r>
    <s v="07-0997-21189.3/2022"/>
    <s v="32-ORTESIS MIEMBRO INFERIOR"/>
    <x v="297"/>
    <x v="290"/>
    <x v="5"/>
    <n v="1"/>
    <n v="35"/>
    <d v="2023-03-22T00:00:00"/>
    <d v="2023-03-22T00:00:00"/>
    <x v="1"/>
  </r>
  <r>
    <s v="07-0997-21190.5/2022"/>
    <s v="36-PRÓTESIS ESPECIALES, AYUDAS MARCHA (ANDADORES)"/>
    <x v="222"/>
    <x v="216"/>
    <x v="8"/>
    <n v="1"/>
    <n v="54.9"/>
    <d v="2023-03-22T00:00:00"/>
    <d v="2023-03-22T00:00:00"/>
    <x v="1"/>
  </r>
  <r>
    <s v="07-0997-21485.8/2022"/>
    <s v="48-PRÓTESIS AFECCIONES CIRCULATORIAS"/>
    <x v="23"/>
    <x v="23"/>
    <x v="3"/>
    <n v="2"/>
    <n v="50"/>
    <d v="2023-03-22T00:00:00"/>
    <d v="2023-03-22T00:00:00"/>
    <x v="1"/>
  </r>
  <r>
    <s v="07-0997-21486.0/2022"/>
    <s v="37-ORTESIS DE COLUMNA VERTEBRAL"/>
    <x v="62"/>
    <x v="60"/>
    <x v="1"/>
    <n v="1"/>
    <n v="951.82"/>
    <d v="2023-06-12T00:00:00"/>
    <d v="2023-06-16T00:00:00"/>
    <x v="1"/>
  </r>
  <r>
    <s v="07-0997-21487.1/2022"/>
    <s v="37-ORTESIS DE COLUMNA VERTEBRAL"/>
    <x v="35"/>
    <x v="34"/>
    <x v="1"/>
    <n v="1"/>
    <n v="970"/>
    <d v="2023-03-22T00:00:00"/>
    <d v="2023-03-22T00:00:00"/>
    <x v="1"/>
  </r>
  <r>
    <s v="07-0997-21488.2/2022"/>
    <s v="32-ORTESIS MIEMBRO INFERIOR"/>
    <x v="26"/>
    <x v="25"/>
    <x v="5"/>
    <n v="1"/>
    <n v="80"/>
    <d v="2023-03-22T00:00:00"/>
    <d v="2023-03-22T00:00:00"/>
    <x v="1"/>
  </r>
  <r>
    <s v="07-0997-21489.3/2022"/>
    <s v="33-SILLAS RUEDAS MANUALES"/>
    <x v="0"/>
    <x v="0"/>
    <x v="0"/>
    <n v="1"/>
    <n v="244.07"/>
    <d v="2023-03-14T00:00:00"/>
    <d v="2023-03-15T00:00:00"/>
    <x v="1"/>
  </r>
  <r>
    <s v="07-0997-21491.6/2022"/>
    <s v="37-ORTESIS DE COLUMNA VERTEBRAL"/>
    <x v="19"/>
    <x v="19"/>
    <x v="1"/>
    <n v="1"/>
    <n v="341"/>
    <d v="2023-03-28T00:00:00"/>
    <d v="2023-04-13T00:00:00"/>
    <x v="1"/>
  </r>
  <r>
    <s v="07-0997-21492.7/2022"/>
    <s v="53-SILLAS ELÉCTRICAS (ASIENTOS Y ADAP. ESPECIALES)"/>
    <x v="96"/>
    <x v="94"/>
    <x v="9"/>
    <n v="1"/>
    <n v="60"/>
    <d v="2023-05-05T00:00:00"/>
    <d v="2023-05-08T00:00:00"/>
    <x v="1"/>
  </r>
  <r>
    <s v="07-0997-21492.7/2022"/>
    <s v="53-SILLAS ELÉCTRICAS (ASIENTOS Y ADAP. ESPECIALES)"/>
    <x v="165"/>
    <x v="160"/>
    <x v="9"/>
    <n v="1"/>
    <n v="180"/>
    <d v="2023-05-05T00:00:00"/>
    <d v="2023-05-08T00:00:00"/>
    <x v="1"/>
  </r>
  <r>
    <s v="07-0997-21492.7/2022"/>
    <s v="53-SILLAS ELÉCTRICAS (ASIENTOS Y ADAP. ESPECIALES)"/>
    <x v="176"/>
    <x v="171"/>
    <x v="9"/>
    <n v="1"/>
    <n v="335"/>
    <d v="2023-05-05T00:00:00"/>
    <d v="2023-05-08T00:00:00"/>
    <x v="1"/>
  </r>
  <r>
    <s v="07-0997-21492.7/2022"/>
    <s v="53-SILLAS ELÉCTRICAS (ASIENTOS Y ADAP. ESPECIALES)"/>
    <x v="118"/>
    <x v="115"/>
    <x v="9"/>
    <n v="1"/>
    <n v="2000"/>
    <d v="2023-05-05T00:00:00"/>
    <d v="2023-05-08T00:00:00"/>
    <x v="1"/>
  </r>
  <r>
    <s v="07-0997-21493.8/2022"/>
    <s v="37-ORTESIS DE COLUMNA VERTEBRAL"/>
    <x v="60"/>
    <x v="58"/>
    <x v="1"/>
    <n v="1"/>
    <n v="104"/>
    <d v="2023-03-22T00:00:00"/>
    <d v="2023-03-22T00:00:00"/>
    <x v="1"/>
  </r>
  <r>
    <s v="07-0997-21494.0/2022"/>
    <s v="48-PRÓTESIS AFECCIONES CIRCULATORIAS"/>
    <x v="160"/>
    <x v="41"/>
    <x v="3"/>
    <n v="1"/>
    <n v="232.57"/>
    <d v="2023-03-22T00:00:00"/>
    <d v="2023-03-22T00:00:00"/>
    <x v="1"/>
  </r>
  <r>
    <s v="07-0997-21495.1/2022"/>
    <s v="37-ORTESIS DE COLUMNA VERTEBRAL"/>
    <x v="37"/>
    <x v="36"/>
    <x v="1"/>
    <n v="1"/>
    <n v="200"/>
    <d v="2023-03-22T00:00:00"/>
    <d v="2023-03-22T00:00:00"/>
    <x v="1"/>
  </r>
  <r>
    <s v="07-0997-21496.2/2022"/>
    <s v="53-SILLAS ELÉCTRICAS (ASIENTOS Y ADAP. ESPECIALES)"/>
    <x v="164"/>
    <x v="159"/>
    <x v="9"/>
    <n v="1"/>
    <n v="85.09"/>
    <d v="2023-05-05T00:00:00"/>
    <d v="2023-05-08T00:00:00"/>
    <x v="1"/>
  </r>
  <r>
    <s v="07-0997-21496.2/2022"/>
    <s v="53-SILLAS ELÉCTRICAS (ASIENTOS Y ADAP. ESPECIALES)"/>
    <x v="292"/>
    <x v="285"/>
    <x v="9"/>
    <n v="1"/>
    <n v="577.36"/>
    <d v="2023-05-05T00:00:00"/>
    <d v="2023-05-08T00:00:00"/>
    <x v="1"/>
  </r>
  <r>
    <s v="07-0997-21496.2/2022"/>
    <s v="53-SILLAS ELÉCTRICAS (ASIENTOS Y ADAP. ESPECIALES)"/>
    <x v="248"/>
    <x v="241"/>
    <x v="9"/>
    <n v="1"/>
    <n v="83.26"/>
    <d v="2023-05-05T00:00:00"/>
    <d v="2023-05-08T00:00:00"/>
    <x v="1"/>
  </r>
  <r>
    <s v="07-0997-21496.2/2022"/>
    <s v="53-SILLAS ELÉCTRICAS (ASIENTOS Y ADAP. ESPECIALES)"/>
    <x v="324"/>
    <x v="317"/>
    <x v="9"/>
    <n v="1"/>
    <n v="182.47"/>
    <d v="2023-05-05T00:00:00"/>
    <d v="2023-05-08T00:00:00"/>
    <x v="1"/>
  </r>
  <r>
    <s v="07-0997-21496.2/2022"/>
    <s v="53-SILLAS ELÉCTRICAS (ASIENTOS Y ADAP. ESPECIALES)"/>
    <x v="67"/>
    <x v="65"/>
    <x v="9"/>
    <n v="1"/>
    <n v="110.9"/>
    <d v="2023-05-05T00:00:00"/>
    <d v="2023-05-08T00:00:00"/>
    <x v="1"/>
  </r>
  <r>
    <s v="07-0997-21496.2/2022"/>
    <s v="53-SILLAS ELÉCTRICAS (ASIENTOS Y ADAP. ESPECIALES)"/>
    <x v="236"/>
    <x v="229"/>
    <x v="0"/>
    <n v="1"/>
    <n v="1830.4"/>
    <d v="2023-05-05T00:00:00"/>
    <d v="2023-05-08T00:00:00"/>
    <x v="1"/>
  </r>
  <r>
    <s v="07-0997-21496.2/2022"/>
    <s v="53-SILLAS ELÉCTRICAS (ASIENTOS Y ADAP. ESPECIALES)"/>
    <x v="413"/>
    <x v="402"/>
    <x v="9"/>
    <n v="1"/>
    <n v="2363.64"/>
    <d v="2023-05-05T00:00:00"/>
    <d v="2023-05-08T00:00:00"/>
    <x v="1"/>
  </r>
  <r>
    <s v="07-0997-21496.2/2022"/>
    <s v="53-SILLAS ELÉCTRICAS (ASIENTOS Y ADAP. ESPECIALES)"/>
    <x v="290"/>
    <x v="283"/>
    <x v="9"/>
    <n v="1"/>
    <n v="67.06"/>
    <d v="2023-05-05T00:00:00"/>
    <d v="2023-05-08T00:00:00"/>
    <x v="1"/>
  </r>
  <r>
    <s v="07-0997-21496.2/2022"/>
    <s v="53-SILLAS ELÉCTRICAS (ASIENTOS Y ADAP. ESPECIALES)"/>
    <x v="195"/>
    <x v="190"/>
    <x v="9"/>
    <n v="1"/>
    <n v="48.68"/>
    <d v="2023-05-05T00:00:00"/>
    <d v="2023-05-08T00:00:00"/>
    <x v="1"/>
  </r>
  <r>
    <s v="07-0997-21496.2/2022"/>
    <s v="53-SILLAS ELÉCTRICAS (ASIENTOS Y ADAP. ESPECIALES)"/>
    <x v="294"/>
    <x v="287"/>
    <x v="9"/>
    <n v="1"/>
    <n v="122.32"/>
    <d v="2023-05-05T00:00:00"/>
    <d v="2023-05-08T00:00:00"/>
    <x v="1"/>
  </r>
  <r>
    <s v="07-0997-21497.3/2022"/>
    <s v="36-PRÓTESIS ESPECIALES, AYUDAS MARCHA (ANDADORES)"/>
    <x v="61"/>
    <x v="59"/>
    <x v="8"/>
    <n v="1"/>
    <n v="101.7"/>
    <d v="2023-10-16T00:00:00"/>
    <d v="2023-10-17T00:00:00"/>
    <x v="1"/>
  </r>
  <r>
    <s v="07-0997-21672.0/2022"/>
    <s v="32-ORTESIS MIEMBRO INFERIOR"/>
    <x v="250"/>
    <x v="243"/>
    <x v="5"/>
    <n v="1"/>
    <n v="68"/>
    <d v="2023-03-28T00:00:00"/>
    <d v="2023-04-13T00:00:00"/>
    <x v="1"/>
  </r>
  <r>
    <s v="07-0997-21673.1/2022"/>
    <s v="33-SILLAS RUEDAS MANUALES"/>
    <x v="31"/>
    <x v="30"/>
    <x v="7"/>
    <n v="1"/>
    <n v="55"/>
    <d v="2023-03-28T00:00:00"/>
    <d v="2023-03-29T00:00:00"/>
    <x v="1"/>
  </r>
  <r>
    <s v="07-0997-21675.3/2022"/>
    <s v="48-PRÓTESIS AFECCIONES CIRCULATORIAS"/>
    <x v="110"/>
    <x v="107"/>
    <x v="3"/>
    <n v="1"/>
    <n v="74.400000000000006"/>
    <d v="2023-03-28T00:00:00"/>
    <d v="2023-04-13T00:00:00"/>
    <x v="1"/>
  </r>
  <r>
    <s v="07-0997-21677.5/2022"/>
    <s v="37-ORTESIS DE COLUMNA VERTEBRAL"/>
    <x v="17"/>
    <x v="17"/>
    <x v="1"/>
    <n v="1"/>
    <n v="538.49"/>
    <d v="2023-03-28T00:00:00"/>
    <d v="2023-04-13T00:00:00"/>
    <x v="1"/>
  </r>
  <r>
    <s v="07-0997-21678.6/2022"/>
    <s v="38-PRÓTESIS DE MAMA"/>
    <x v="11"/>
    <x v="11"/>
    <x v="4"/>
    <n v="1"/>
    <n v="190.25"/>
    <d v="2023-03-28T00:00:00"/>
    <d v="2023-04-13T00:00:00"/>
    <x v="1"/>
  </r>
  <r>
    <s v="07-0997-21679.7/2022"/>
    <s v="34-PRÓTESIS DE MIEMBRO INFERIOR"/>
    <x v="316"/>
    <x v="309"/>
    <x v="2"/>
    <n v="1"/>
    <n v="12.02"/>
    <d v="2023-03-28T00:00:00"/>
    <d v="2023-04-13T00:00:00"/>
    <x v="1"/>
  </r>
  <r>
    <s v="07-0997-21679.7/2022"/>
    <s v="34-PRÓTESIS DE MIEMBRO INFERIOR"/>
    <x v="301"/>
    <x v="294"/>
    <x v="2"/>
    <n v="1"/>
    <n v="345.5"/>
    <d v="2023-03-28T00:00:00"/>
    <d v="2023-04-13T00:00:00"/>
    <x v="1"/>
  </r>
  <r>
    <s v="07-0997-21679.7/2022"/>
    <s v="34-PRÓTESIS DE MIEMBRO INFERIOR"/>
    <x v="315"/>
    <x v="308"/>
    <x v="2"/>
    <n v="1"/>
    <n v="192.32"/>
    <d v="2023-03-28T00:00:00"/>
    <d v="2023-04-13T00:00:00"/>
    <x v="1"/>
  </r>
  <r>
    <s v="07-0997-21679.7/2022"/>
    <s v="34-PRÓTESIS DE MIEMBRO INFERIOR"/>
    <x v="303"/>
    <x v="296"/>
    <x v="2"/>
    <n v="1"/>
    <n v="649.80999999999995"/>
    <d v="2023-03-28T00:00:00"/>
    <d v="2023-04-13T00:00:00"/>
    <x v="1"/>
  </r>
  <r>
    <s v="07-0997-21679.7/2022"/>
    <s v="34-PRÓTESIS DE MIEMBRO INFERIOR"/>
    <x v="299"/>
    <x v="292"/>
    <x v="2"/>
    <n v="1"/>
    <n v="55.17"/>
    <d v="2023-03-28T00:00:00"/>
    <d v="2023-04-13T00:00:00"/>
    <x v="1"/>
  </r>
  <r>
    <s v="07-0997-21679.7/2022"/>
    <s v="34-PRÓTESIS DE MIEMBRO INFERIOR"/>
    <x v="107"/>
    <x v="104"/>
    <x v="2"/>
    <n v="1"/>
    <n v="551.73"/>
    <d v="2023-03-28T00:00:00"/>
    <d v="2023-04-13T00:00:00"/>
    <x v="1"/>
  </r>
  <r>
    <s v="07-0997-21679.7/2022"/>
    <s v="34-PRÓTESIS DE MIEMBRO INFERIOR"/>
    <x v="302"/>
    <x v="295"/>
    <x v="2"/>
    <n v="1"/>
    <n v="527.21"/>
    <d v="2023-03-28T00:00:00"/>
    <d v="2023-04-13T00:00:00"/>
    <x v="1"/>
  </r>
  <r>
    <s v="07-0997-21680.0/2022"/>
    <s v="48-PRÓTESIS AFECCIONES CIRCULATORIAS"/>
    <x v="38"/>
    <x v="37"/>
    <x v="3"/>
    <n v="1"/>
    <n v="120"/>
    <d v="2023-03-28T00:00:00"/>
    <d v="2023-04-13T00:00:00"/>
    <x v="1"/>
  </r>
  <r>
    <s v="07-0997-21680.0/2022"/>
    <s v="48-PRÓTESIS AFECCIONES CIRCULATORIAS"/>
    <x v="33"/>
    <x v="32"/>
    <x v="3"/>
    <n v="1"/>
    <n v="27.35"/>
    <d v="2023-03-28T00:00:00"/>
    <d v="2023-04-13T00:00:00"/>
    <x v="1"/>
  </r>
  <r>
    <s v="07-0997-21681.1/2022"/>
    <s v="33-SILLAS RUEDAS MANUALES"/>
    <x v="575"/>
    <x v="562"/>
    <x v="9"/>
    <n v="1"/>
    <n v="234"/>
    <d v="2023-08-04T00:00:00"/>
    <d v="2023-08-07T00:00:00"/>
    <x v="1"/>
  </r>
  <r>
    <s v="07-0997-21681.1/2022"/>
    <s v="33-SILLAS RUEDAS MANUALES"/>
    <x v="67"/>
    <x v="65"/>
    <x v="9"/>
    <n v="1"/>
    <n v="110.9"/>
    <d v="2023-08-04T00:00:00"/>
    <d v="2023-08-07T00:00:00"/>
    <x v="1"/>
  </r>
  <r>
    <s v="07-0997-21681.1/2022"/>
    <s v="33-SILLAS RUEDAS MANUALES"/>
    <x v="248"/>
    <x v="241"/>
    <x v="9"/>
    <n v="1"/>
    <n v="83.26"/>
    <d v="2023-08-04T00:00:00"/>
    <d v="2023-08-07T00:00:00"/>
    <x v="1"/>
  </r>
  <r>
    <s v="07-0997-21681.1/2022"/>
    <s v="33-SILLAS RUEDAS MANUALES"/>
    <x v="197"/>
    <x v="192"/>
    <x v="9"/>
    <n v="1"/>
    <n v="96.36"/>
    <d v="2023-08-04T00:00:00"/>
    <d v="2023-08-07T00:00:00"/>
    <x v="1"/>
  </r>
  <r>
    <s v="07-0997-21820.3/2022"/>
    <s v="37-ORTESIS DE COLUMNA VERTEBRAL"/>
    <x v="230"/>
    <x v="223"/>
    <x v="1"/>
    <n v="1"/>
    <n v="1049.07"/>
    <d v="2023-03-28T00:00:00"/>
    <d v="2023-04-13T00:00:00"/>
    <x v="1"/>
  </r>
  <r>
    <s v="07-0997-21822.5/2022"/>
    <s v="33-SILLAS RUEDAS MANUALES"/>
    <x v="0"/>
    <x v="0"/>
    <x v="0"/>
    <n v="1"/>
    <n v="258.14999999999998"/>
    <d v="2023-03-28T00:00:00"/>
    <d v="2023-03-29T00:00:00"/>
    <x v="1"/>
  </r>
  <r>
    <s v="07-0997-21823.6/2022"/>
    <s v="36-PRÓTESIS ESPECIALES, AYUDAS MARCHA (ANDADORES)"/>
    <x v="61"/>
    <x v="59"/>
    <x v="8"/>
    <n v="1"/>
    <n v="90.01"/>
    <d v="2023-03-28T00:00:00"/>
    <d v="2023-04-13T00:00:00"/>
    <x v="1"/>
  </r>
  <r>
    <s v="07-0997-21825.8/2022"/>
    <s v="32-ORTESIS MIEMBRO INFERIOR"/>
    <x v="250"/>
    <x v="243"/>
    <x v="5"/>
    <n v="1"/>
    <n v="45"/>
    <d v="2023-03-28T00:00:00"/>
    <d v="2023-04-13T00:00:00"/>
    <x v="1"/>
  </r>
  <r>
    <s v="07-0997-21827.1/2022"/>
    <s v="37-ORTESIS DE COLUMNA VERTEBRAL"/>
    <x v="60"/>
    <x v="58"/>
    <x v="1"/>
    <n v="1"/>
    <n v="104.5"/>
    <d v="2023-03-28T00:00:00"/>
    <d v="2023-04-13T00:00:00"/>
    <x v="1"/>
  </r>
  <r>
    <s v="07-0997-21828.2/2022"/>
    <s v="37-ORTESIS DE COLUMNA VERTEBRAL"/>
    <x v="62"/>
    <x v="60"/>
    <x v="1"/>
    <n v="1"/>
    <n v="870"/>
    <d v="2023-03-28T00:00:00"/>
    <d v="2023-04-13T00:00:00"/>
    <x v="1"/>
  </r>
  <r>
    <s v="07-0997-21831.6/2022"/>
    <s v="37-ORTESIS DE COLUMNA VERTEBRAL"/>
    <x v="58"/>
    <x v="56"/>
    <x v="1"/>
    <n v="1"/>
    <n v="909.64"/>
    <d v="2023-03-28T00:00:00"/>
    <d v="2023-04-13T00:00:00"/>
    <x v="1"/>
  </r>
  <r>
    <s v="07-0997-21832.7/2022"/>
    <s v="37-ORTESIS DE COLUMNA VERTEBRAL"/>
    <x v="17"/>
    <x v="17"/>
    <x v="1"/>
    <n v="1"/>
    <n v="538.49"/>
    <d v="2023-03-28T00:00:00"/>
    <d v="2023-04-13T00:00:00"/>
    <x v="1"/>
  </r>
  <r>
    <s v="07-0997-21193.8/2022"/>
    <s v="32-ORTESIS MIEMBRO INFERIOR"/>
    <x v="26"/>
    <x v="25"/>
    <x v="5"/>
    <n v="1"/>
    <n v="59.9"/>
    <d v="2023-05-24T00:00:00"/>
    <d v="2023-06-05T00:00:00"/>
    <x v="1"/>
  </r>
  <r>
    <s v="07-0997-21194.0/2022"/>
    <s v="53-SILLAS ELÉCTRICAS (ASIENTOS Y ADAP. ESPECIALES)"/>
    <x v="298"/>
    <x v="291"/>
    <x v="9"/>
    <n v="1"/>
    <n v="624"/>
    <d v="2023-03-14T00:00:00"/>
    <d v="2023-03-15T00:00:00"/>
    <x v="1"/>
  </r>
  <r>
    <s v="07-0997-21195.1/2022"/>
    <s v="31-ORTESIS MIEMBRO SUPERIOR"/>
    <x v="249"/>
    <x v="242"/>
    <x v="6"/>
    <n v="1"/>
    <n v="370"/>
    <d v="2023-03-22T00:00:00"/>
    <d v="2023-03-22T00:00:00"/>
    <x v="1"/>
  </r>
  <r>
    <s v="07-0997-21197.3/2022"/>
    <s v="37-ORTESIS DE COLUMNA VERTEBRAL"/>
    <x v="19"/>
    <x v="19"/>
    <x v="1"/>
    <n v="1"/>
    <n v="341"/>
    <d v="2023-03-22T00:00:00"/>
    <d v="2023-03-22T00:00:00"/>
    <x v="1"/>
  </r>
  <r>
    <s v="07-0997-21199.5/2022"/>
    <s v="38-PRÓTESIS DE MAMA"/>
    <x v="11"/>
    <x v="11"/>
    <x v="4"/>
    <n v="1"/>
    <n v="212.87"/>
    <d v="2023-03-22T00:00:00"/>
    <d v="2023-03-22T00:00:00"/>
    <x v="1"/>
  </r>
  <r>
    <s v="07-0997-21200.8/2022"/>
    <s v="37-ORTESIS DE COLUMNA VERTEBRAL"/>
    <x v="17"/>
    <x v="17"/>
    <x v="1"/>
    <n v="1"/>
    <n v="538.49"/>
    <d v="2023-06-02T00:00:00"/>
    <d v="2023-06-05T00:00:00"/>
    <x v="1"/>
  </r>
  <r>
    <s v="07-0997-21202.1/2022"/>
    <s v="48-PRÓTESIS AFECCIONES CIRCULATORIAS"/>
    <x v="42"/>
    <x v="41"/>
    <x v="3"/>
    <n v="1"/>
    <n v="267.45"/>
    <d v="2023-03-22T00:00:00"/>
    <d v="2023-03-22T00:00:00"/>
    <x v="1"/>
  </r>
  <r>
    <s v="07-0997-21204.3/2022"/>
    <s v="36-PRÓTESIS ESPECIALES, AYUDAS MARCHA (ANDADORES)"/>
    <x v="61"/>
    <x v="59"/>
    <x v="8"/>
    <n v="1"/>
    <n v="85"/>
    <d v="2023-03-22T00:00:00"/>
    <d v="2023-03-22T00:00:00"/>
    <x v="1"/>
  </r>
  <r>
    <s v="07-0997-20894.8/2022"/>
    <s v="37-ORTESIS DE COLUMNA VERTEBRAL"/>
    <x v="62"/>
    <x v="60"/>
    <x v="1"/>
    <n v="1"/>
    <n v="1048.48"/>
    <d v="2023-03-22T00:00:00"/>
    <d v="2023-03-22T00:00:00"/>
    <x v="1"/>
  </r>
  <r>
    <s v="07-0997-20895.0/2022"/>
    <s v="32-ORTESIS MIEMBRO INFERIOR"/>
    <x v="142"/>
    <x v="138"/>
    <x v="5"/>
    <n v="2"/>
    <n v="770.74"/>
    <d v="2023-03-22T00:00:00"/>
    <d v="2023-03-22T00:00:00"/>
    <x v="1"/>
  </r>
  <r>
    <s v="07-0997-20898.3/2022"/>
    <s v="32-ORTESIS MIEMBRO INFERIOR"/>
    <x v="50"/>
    <x v="48"/>
    <x v="5"/>
    <n v="1"/>
    <n v="124.98"/>
    <d v="2023-03-22T00:00:00"/>
    <d v="2023-03-22T00:00:00"/>
    <x v="1"/>
  </r>
  <r>
    <s v="07-0997-20900.7/2022"/>
    <s v="33-SILLAS RUEDAS MANUALES"/>
    <x v="36"/>
    <x v="35"/>
    <x v="0"/>
    <n v="1"/>
    <n v="338.61"/>
    <d v="2023-03-14T00:00:00"/>
    <d v="2023-03-15T00:00:00"/>
    <x v="1"/>
  </r>
  <r>
    <s v="07-0997-20900.7/2022"/>
    <s v="33-SILLAS RUEDAS MANUALES"/>
    <x v="96"/>
    <x v="94"/>
    <x v="9"/>
    <n v="1"/>
    <n v="25"/>
    <d v="2023-03-14T00:00:00"/>
    <d v="2023-03-15T00:00:00"/>
    <x v="1"/>
  </r>
  <r>
    <s v="07-0997-20901.8/2022"/>
    <s v="33-SILLAS RUEDAS MANUALES"/>
    <x v="251"/>
    <x v="244"/>
    <x v="7"/>
    <n v="1"/>
    <n v="156.25"/>
    <d v="2023-08-04T00:00:00"/>
    <d v="2023-08-07T00:00:00"/>
    <x v="1"/>
  </r>
  <r>
    <s v="07-0997-20901.8/2022"/>
    <s v="33-SILLAS RUEDAS MANUALES"/>
    <x v="291"/>
    <x v="284"/>
    <x v="0"/>
    <n v="1"/>
    <n v="603.20000000000005"/>
    <d v="2023-08-04T00:00:00"/>
    <d v="2023-08-07T00:00:00"/>
    <x v="1"/>
  </r>
  <r>
    <s v="07-0997-20902.0/2022"/>
    <s v="32-ORTESIS MIEMBRO INFERIOR"/>
    <x v="215"/>
    <x v="209"/>
    <x v="5"/>
    <n v="1"/>
    <n v="640.45000000000005"/>
    <d v="2023-06-02T00:00:00"/>
    <d v="2023-06-05T00:00:00"/>
    <x v="1"/>
  </r>
  <r>
    <s v="07-0997-20903.1/2022"/>
    <s v="32-ORTESIS MIEMBRO INFERIOR"/>
    <x v="142"/>
    <x v="138"/>
    <x v="5"/>
    <n v="1"/>
    <n v="365"/>
    <d v="2023-03-22T00:00:00"/>
    <d v="2023-03-22T00:00:00"/>
    <x v="1"/>
  </r>
  <r>
    <s v="07-0997-21681.1/2022"/>
    <s v="33-SILLAS RUEDAS MANUALES"/>
    <x v="196"/>
    <x v="191"/>
    <x v="9"/>
    <n v="1"/>
    <n v="120.12"/>
    <d v="2023-08-04T00:00:00"/>
    <d v="2023-08-07T00:00:00"/>
    <x v="1"/>
  </r>
  <r>
    <s v="07-0997-21681.1/2022"/>
    <s v="33-SILLAS RUEDAS MANUALES"/>
    <x v="292"/>
    <x v="285"/>
    <x v="9"/>
    <n v="1"/>
    <n v="577.36"/>
    <d v="2023-08-04T00:00:00"/>
    <d v="2023-08-07T00:00:00"/>
    <x v="1"/>
  </r>
  <r>
    <s v="07-0997-21681.1/2022"/>
    <s v="33-SILLAS RUEDAS MANUALES"/>
    <x v="416"/>
    <x v="405"/>
    <x v="0"/>
    <n v="1"/>
    <n v="2029.7"/>
    <d v="2023-08-04T00:00:00"/>
    <d v="2023-08-07T00:00:00"/>
    <x v="1"/>
  </r>
  <r>
    <s v="07-0997-21682.2/2022"/>
    <s v="37-ORTESIS DE COLUMNA VERTEBRAL"/>
    <x v="226"/>
    <x v="220"/>
    <x v="1"/>
    <n v="1"/>
    <n v="495"/>
    <d v="2023-03-28T00:00:00"/>
    <d v="2023-04-13T00:00:00"/>
    <x v="1"/>
  </r>
  <r>
    <s v="07-0997-21683.3/2022"/>
    <s v="31-ORTESIS MIEMBRO SUPERIOR"/>
    <x v="240"/>
    <x v="233"/>
    <x v="6"/>
    <n v="1"/>
    <n v="57.85"/>
    <d v="2023-03-31T00:00:00"/>
    <d v="2023-04-13T00:00:00"/>
    <x v="1"/>
  </r>
  <r>
    <s v="07-0997-21686.6/2022"/>
    <s v="31-ORTESIS MIEMBRO SUPERIOR"/>
    <x v="54"/>
    <x v="52"/>
    <x v="6"/>
    <n v="1"/>
    <n v="61.6"/>
    <d v="2023-03-28T00:00:00"/>
    <d v="2023-04-13T00:00:00"/>
    <x v="1"/>
  </r>
  <r>
    <s v="07-0997-21687.7/2022"/>
    <s v="38-PRÓTESIS DE MAMA"/>
    <x v="15"/>
    <x v="15"/>
    <x v="4"/>
    <n v="1"/>
    <n v="200.52"/>
    <d v="2023-03-31T00:00:00"/>
    <d v="2023-04-13T00:00:00"/>
    <x v="1"/>
  </r>
  <r>
    <s v="07-0997-21688.8/2022"/>
    <s v="32-ORTESIS MIEMBRO INFERIOR"/>
    <x v="349"/>
    <x v="340"/>
    <x v="5"/>
    <n v="1"/>
    <n v="105"/>
    <d v="2023-03-28T00:00:00"/>
    <d v="2023-04-13T00:00:00"/>
    <x v="1"/>
  </r>
  <r>
    <s v="07-0997-21690.2/2022"/>
    <s v="37-ORTESIS DE COLUMNA VERTEBRAL"/>
    <x v="141"/>
    <x v="137"/>
    <x v="1"/>
    <n v="1"/>
    <n v="190"/>
    <d v="2023-03-28T00:00:00"/>
    <d v="2023-04-13T00:00:00"/>
    <x v="1"/>
  </r>
  <r>
    <s v="07-0997-21691.3/2022"/>
    <s v="33-SILLAS RUEDAS MANUALES"/>
    <x v="63"/>
    <x v="61"/>
    <x v="0"/>
    <n v="1"/>
    <n v="254"/>
    <d v="2023-04-24T00:00:00"/>
    <d v="2023-04-25T00:00:00"/>
    <x v="1"/>
  </r>
  <r>
    <s v="07-0997-21691.3/2022"/>
    <s v="33-SILLAS RUEDAS MANUALES"/>
    <x v="31"/>
    <x v="30"/>
    <x v="7"/>
    <n v="1"/>
    <n v="58.3"/>
    <d v="2023-04-24T00:00:00"/>
    <d v="2023-04-25T00:00:00"/>
    <x v="1"/>
  </r>
  <r>
    <s v="07-0997-21693.5/2022"/>
    <s v="37-ORTESIS DE COLUMNA VERTEBRAL"/>
    <x v="37"/>
    <x v="36"/>
    <x v="1"/>
    <n v="1"/>
    <n v="216.37"/>
    <d v="2023-08-21T00:00:00"/>
    <d v="2023-08-29T00:00:00"/>
    <x v="1"/>
  </r>
  <r>
    <s v="07-0997-21695.7/2022"/>
    <s v="37-ORTESIS DE COLUMNA VERTEBRAL"/>
    <x v="58"/>
    <x v="56"/>
    <x v="1"/>
    <n v="1"/>
    <n v="820"/>
    <d v="2023-03-28T00:00:00"/>
    <d v="2023-04-13T00:00:00"/>
    <x v="1"/>
  </r>
  <r>
    <s v="07-0997-21696.8/2022"/>
    <s v="37-ORTESIS DE COLUMNA VERTEBRAL"/>
    <x v="19"/>
    <x v="19"/>
    <x v="1"/>
    <n v="1"/>
    <n v="341"/>
    <d v="2023-03-28T00:00:00"/>
    <d v="2023-04-13T00:00:00"/>
    <x v="1"/>
  </r>
  <r>
    <s v="07-0997-21697.0/2022"/>
    <s v="31-ORTESIS MIEMBRO SUPERIOR"/>
    <x v="208"/>
    <x v="203"/>
    <x v="6"/>
    <n v="1"/>
    <n v="190"/>
    <d v="2023-03-28T00:00:00"/>
    <d v="2023-04-13T00:00:00"/>
    <x v="1"/>
  </r>
  <r>
    <s v="07-0997-21698.1/2022"/>
    <s v="32-ORTESIS MIEMBRO INFERIOR"/>
    <x v="50"/>
    <x v="48"/>
    <x v="5"/>
    <n v="1"/>
    <n v="100"/>
    <d v="2023-06-12T00:00:00"/>
    <d v="2023-06-16T00:00:00"/>
    <x v="1"/>
  </r>
  <r>
    <s v="07-0997-21700.5/2022"/>
    <s v="33-SILLAS RUEDAS MANUALES"/>
    <x v="0"/>
    <x v="0"/>
    <x v="0"/>
    <n v="1"/>
    <n v="258.14999999999998"/>
    <d v="2023-03-31T00:00:00"/>
    <d v="2023-04-03T00:00:00"/>
    <x v="1"/>
  </r>
  <r>
    <s v="07-0997-21700.5/2022"/>
    <s v="33-SILLAS RUEDAS MANUALES"/>
    <x v="31"/>
    <x v="30"/>
    <x v="7"/>
    <n v="1"/>
    <n v="65"/>
    <d v="2023-03-31T00:00:00"/>
    <d v="2023-04-03T00:00:00"/>
    <x v="1"/>
  </r>
  <r>
    <s v="07-0997-21701.6/2022"/>
    <s v="37-ORTESIS DE COLUMNA VERTEBRAL"/>
    <x v="19"/>
    <x v="19"/>
    <x v="1"/>
    <n v="1"/>
    <n v="341"/>
    <d v="2023-03-28T00:00:00"/>
    <d v="2023-04-13T00:00:00"/>
    <x v="1"/>
  </r>
  <r>
    <s v="07-0997-21018.3/2022"/>
    <s v="32-ORTESIS MIEMBRO INFERIOR"/>
    <x v="356"/>
    <x v="347"/>
    <x v="5"/>
    <n v="1"/>
    <n v="57.9"/>
    <d v="2023-03-28T00:00:00"/>
    <d v="2023-04-13T00:00:00"/>
    <x v="1"/>
  </r>
  <r>
    <s v="07-0997-21018.3/2022"/>
    <s v="32-ORTESIS MIEMBRO INFERIOR"/>
    <x v="368"/>
    <x v="358"/>
    <x v="5"/>
    <n v="2"/>
    <n v="222.29"/>
    <d v="2023-03-28T00:00:00"/>
    <d v="2023-04-13T00:00:00"/>
    <x v="1"/>
  </r>
  <r>
    <s v="07-0997-21020.6/2022"/>
    <s v="31-ORTESIS MIEMBRO SUPERIOR"/>
    <x v="54"/>
    <x v="52"/>
    <x v="6"/>
    <n v="1"/>
    <n v="45.5"/>
    <d v="2023-03-28T00:00:00"/>
    <d v="2023-04-13T00:00:00"/>
    <x v="1"/>
  </r>
  <r>
    <s v="07-0997-21021.7/2022"/>
    <s v="33-SILLAS RUEDAS MANUALES"/>
    <x v="63"/>
    <x v="61"/>
    <x v="0"/>
    <n v="1"/>
    <n v="258.14999999999998"/>
    <d v="2023-06-23T00:00:00"/>
    <d v="2023-06-26T00:00:00"/>
    <x v="1"/>
  </r>
  <r>
    <s v="07-0997-21024.1/2022"/>
    <s v="32-ORTESIS MIEMBRO INFERIOR"/>
    <x v="192"/>
    <x v="187"/>
    <x v="5"/>
    <n v="2"/>
    <n v="140"/>
    <d v="2023-08-17T00:00:00"/>
    <d v="2023-08-29T00:00:00"/>
    <x v="1"/>
  </r>
  <r>
    <s v="07-0997-21026.3/2022"/>
    <s v="53-SILLAS ELÉCTRICAS (ASIENTOS Y ADAP. ESPECIALES)"/>
    <x v="280"/>
    <x v="273"/>
    <x v="13"/>
    <n v="1"/>
    <n v="1705.8"/>
    <d v="2023-08-10T00:00:00"/>
    <d v="2023-08-11T00:00:00"/>
    <x v="1"/>
  </r>
  <r>
    <s v="07-0997-21027.4/2022"/>
    <s v="31-ORTESIS MIEMBRO SUPERIOR"/>
    <x v="167"/>
    <x v="162"/>
    <x v="6"/>
    <n v="1"/>
    <n v="33.950000000000003"/>
    <d v="2023-06-29T00:00:00"/>
    <d v="2023-07-03T00:00:00"/>
    <x v="1"/>
  </r>
  <r>
    <s v="07-0997-21214.5/2022"/>
    <s v="37-ORTESIS DE COLUMNA VERTEBRAL"/>
    <x v="30"/>
    <x v="29"/>
    <x v="1"/>
    <n v="1"/>
    <n v="45"/>
    <d v="2023-03-22T00:00:00"/>
    <d v="2023-03-22T00:00:00"/>
    <x v="1"/>
  </r>
  <r>
    <s v="07-0997-21215.6/2022"/>
    <s v="48-PRÓTESIS AFECCIONES CIRCULATORIAS"/>
    <x v="238"/>
    <x v="231"/>
    <x v="3"/>
    <n v="1"/>
    <n v="210"/>
    <d v="2023-03-13T00:00:00"/>
    <d v="2023-03-16T00:00:00"/>
    <x v="1"/>
  </r>
  <r>
    <s v="07-0997-21218.0/2022"/>
    <s v="32-ORTESIS MIEMBRO INFERIOR"/>
    <x v="26"/>
    <x v="25"/>
    <x v="5"/>
    <n v="1"/>
    <n v="58"/>
    <d v="2023-03-22T00:00:00"/>
    <d v="2023-03-22T00:00:00"/>
    <x v="1"/>
  </r>
  <r>
    <s v="07-0997-21219.1/2022"/>
    <s v="32-ORTESIS MIEMBRO INFERIOR"/>
    <x v="192"/>
    <x v="187"/>
    <x v="5"/>
    <n v="1"/>
    <n v="59"/>
    <d v="2023-04-03T00:00:00"/>
    <d v="2023-04-13T00:00:00"/>
    <x v="1"/>
  </r>
  <r>
    <s v="07-0997-21220.3/2022"/>
    <s v="31-ORTESIS MIEMBRO SUPERIOR"/>
    <x v="54"/>
    <x v="52"/>
    <x v="6"/>
    <n v="1"/>
    <n v="52"/>
    <d v="2023-03-22T00:00:00"/>
    <d v="2023-03-22T00:00:00"/>
    <x v="1"/>
  </r>
  <r>
    <s v="07-0997-21221.4/2022"/>
    <s v="33-SILLAS RUEDAS MANUALES"/>
    <x v="0"/>
    <x v="0"/>
    <x v="0"/>
    <n v="1"/>
    <n v="258.14999999999998"/>
    <d v="2023-03-28T00:00:00"/>
    <d v="2023-03-29T00:00:00"/>
    <x v="1"/>
  </r>
  <r>
    <s v="07-0997-21222.5/2022"/>
    <s v="37-ORTESIS DE COLUMNA VERTEBRAL"/>
    <x v="37"/>
    <x v="36"/>
    <x v="1"/>
    <n v="1"/>
    <n v="190"/>
    <d v="2023-03-28T00:00:00"/>
    <d v="2023-04-13T00:00:00"/>
    <x v="1"/>
  </r>
  <r>
    <s v="07-0997-21225.8/2022"/>
    <s v="38-PRÓTESIS DE MAMA"/>
    <x v="15"/>
    <x v="15"/>
    <x v="4"/>
    <n v="1"/>
    <n v="200"/>
    <d v="2023-03-22T00:00:00"/>
    <d v="2023-03-22T00:00:00"/>
    <x v="1"/>
  </r>
  <r>
    <s v="07-0997-21226.0/2022"/>
    <s v="32-ORTESIS MIEMBRO INFERIOR"/>
    <x v="274"/>
    <x v="267"/>
    <x v="5"/>
    <n v="1"/>
    <n v="40"/>
    <d v="2023-03-22T00:00:00"/>
    <d v="2023-03-22T00:00:00"/>
    <x v="1"/>
  </r>
  <r>
    <s v="07-0997-21227.1/2022"/>
    <s v="48-PRÓTESIS AFECCIONES CIRCULATORIAS"/>
    <x v="110"/>
    <x v="107"/>
    <x v="3"/>
    <n v="1"/>
    <n v="42"/>
    <d v="2023-06-12T00:00:00"/>
    <d v="2023-06-16T00:00:00"/>
    <x v="1"/>
  </r>
  <r>
    <s v="07-0997-21702.7/2022"/>
    <s v="38-PRÓTESIS DE MAMA"/>
    <x v="15"/>
    <x v="15"/>
    <x v="4"/>
    <n v="1"/>
    <n v="200.52"/>
    <d v="2023-06-02T00:00:00"/>
    <d v="2023-06-05T00:00:00"/>
    <x v="1"/>
  </r>
  <r>
    <s v="07-0997-21703.8/2022"/>
    <s v="33-SILLAS RUEDAS MANUALES"/>
    <x v="63"/>
    <x v="61"/>
    <x v="0"/>
    <n v="1"/>
    <n v="190"/>
    <d v="2023-06-12T00:00:00"/>
    <d v="2023-06-13T00:00:00"/>
    <x v="1"/>
  </r>
  <r>
    <s v="07-0997-21704.0/2022"/>
    <s v="32-ORTESIS MIEMBRO INFERIOR"/>
    <x v="142"/>
    <x v="138"/>
    <x v="5"/>
    <n v="2"/>
    <n v="815.21"/>
    <d v="2023-03-28T00:00:00"/>
    <d v="2023-04-13T00:00:00"/>
    <x v="1"/>
  </r>
  <r>
    <s v="07-0997-21706.2/2022"/>
    <s v="32-ORTESIS MIEMBRO INFERIOR"/>
    <x v="155"/>
    <x v="151"/>
    <x v="5"/>
    <n v="2"/>
    <n v="710"/>
    <d v="2023-03-28T00:00:00"/>
    <d v="2023-04-13T00:00:00"/>
    <x v="1"/>
  </r>
  <r>
    <s v="07-0997-21707.3/2022"/>
    <s v="37-ORTESIS DE COLUMNA VERTEBRAL"/>
    <x v="37"/>
    <x v="36"/>
    <x v="1"/>
    <n v="1"/>
    <n v="216.37"/>
    <d v="2023-06-12T00:00:00"/>
    <d v="2023-06-16T00:00:00"/>
    <x v="1"/>
  </r>
  <r>
    <s v="07-0997-21708.4/2022"/>
    <s v="32-ORTESIS MIEMBRO INFERIOR"/>
    <x v="12"/>
    <x v="12"/>
    <x v="5"/>
    <n v="1"/>
    <n v="90"/>
    <d v="2023-03-28T00:00:00"/>
    <d v="2023-04-13T00:00:00"/>
    <x v="1"/>
  </r>
  <r>
    <s v="07-0997-21709.5/2022"/>
    <s v="32-ORTESIS MIEMBRO INFERIOR"/>
    <x v="116"/>
    <x v="113"/>
    <x v="5"/>
    <n v="1"/>
    <n v="135"/>
    <d v="2023-05-24T00:00:00"/>
    <d v="2023-06-05T00:00:00"/>
    <x v="1"/>
  </r>
  <r>
    <s v="07-0997-21710.7/2022"/>
    <s v="37-ORTESIS DE COLUMNA VERTEBRAL"/>
    <x v="60"/>
    <x v="58"/>
    <x v="1"/>
    <n v="1"/>
    <n v="73.91"/>
    <d v="2023-03-28T00:00:00"/>
    <d v="2023-04-13T00:00:00"/>
    <x v="1"/>
  </r>
  <r>
    <s v="07-0997-21712.0/2022"/>
    <s v="32-ORTESIS MIEMBRO INFERIOR"/>
    <x v="59"/>
    <x v="57"/>
    <x v="5"/>
    <n v="1"/>
    <n v="240.96"/>
    <d v="2023-06-20T00:00:00"/>
    <d v="2023-07-03T00:00:00"/>
    <x v="1"/>
  </r>
  <r>
    <s v="07-0997-21713.1/2022"/>
    <s v="48-PRÓTESIS AFECCIONES CIRCULATORIAS"/>
    <x v="21"/>
    <x v="21"/>
    <x v="3"/>
    <n v="1"/>
    <n v="18"/>
    <d v="2023-03-28T00:00:00"/>
    <d v="2023-04-13T00:00:00"/>
    <x v="1"/>
  </r>
  <r>
    <s v="07-0997-21713.1/2022"/>
    <s v="48-PRÓTESIS AFECCIONES CIRCULATORIAS"/>
    <x v="23"/>
    <x v="23"/>
    <x v="3"/>
    <n v="1"/>
    <n v="36"/>
    <d v="2023-03-28T00:00:00"/>
    <d v="2023-04-13T00:00:00"/>
    <x v="1"/>
  </r>
  <r>
    <s v="07-0997-21713.1/2022"/>
    <s v="48-PRÓTESIS AFECCIONES CIRCULATORIAS"/>
    <x v="9"/>
    <x v="9"/>
    <x v="3"/>
    <n v="1"/>
    <n v="66"/>
    <d v="2023-03-28T00:00:00"/>
    <d v="2023-04-13T00:00:00"/>
    <x v="1"/>
  </r>
  <r>
    <s v="07-0997-21714.2/2022"/>
    <s v="48-PRÓTESIS AFECCIONES CIRCULATORIAS"/>
    <x v="9"/>
    <x v="9"/>
    <x v="3"/>
    <n v="1"/>
    <n v="125"/>
    <d v="2023-05-24T00:00:00"/>
    <d v="2023-06-05T00:00:00"/>
    <x v="1"/>
  </r>
  <r>
    <s v="07-0997-21715.3/2022"/>
    <s v="33-SILLAS RUEDAS MANUALES"/>
    <x v="31"/>
    <x v="30"/>
    <x v="7"/>
    <n v="1"/>
    <n v="63.5"/>
    <d v="2023-06-12T00:00:00"/>
    <d v="2023-06-13T00:00:00"/>
    <x v="1"/>
  </r>
  <r>
    <s v="07-0997-21715.3/2022"/>
    <s v="33-SILLAS RUEDAS MANUALES"/>
    <x v="36"/>
    <x v="35"/>
    <x v="0"/>
    <n v="1"/>
    <n v="335"/>
    <d v="2023-06-12T00:00:00"/>
    <d v="2023-06-13T00:00:00"/>
    <x v="1"/>
  </r>
  <r>
    <s v="07-0997-21028.5/2022"/>
    <s v="32-ORTESIS MIEMBRO INFERIOR"/>
    <x v="231"/>
    <x v="224"/>
    <x v="5"/>
    <n v="2"/>
    <n v="1211.93"/>
    <d v="2023-03-28T00:00:00"/>
    <d v="2023-04-13T00:00:00"/>
    <x v="1"/>
  </r>
  <r>
    <s v="07-0997-21029.6/2022"/>
    <s v="31-ORTESIS MIEMBRO SUPERIOR"/>
    <x v="98"/>
    <x v="96"/>
    <x v="6"/>
    <n v="1"/>
    <n v="58"/>
    <d v="2023-03-28T00:00:00"/>
    <d v="2023-04-13T00:00:00"/>
    <x v="1"/>
  </r>
  <r>
    <s v="07-0997-21030.8/2022"/>
    <s v="38-PRÓTESIS DE MAMA"/>
    <x v="11"/>
    <x v="11"/>
    <x v="4"/>
    <n v="1"/>
    <n v="212.87"/>
    <d v="2023-03-22T00:00:00"/>
    <d v="2023-03-22T00:00:00"/>
    <x v="1"/>
  </r>
  <r>
    <s v="07-0997-21031.0/2022"/>
    <s v="32-ORTESIS MIEMBRO INFERIOR"/>
    <x v="394"/>
    <x v="384"/>
    <x v="5"/>
    <n v="1"/>
    <n v="3194"/>
    <d v="2023-07-05T00:00:00"/>
    <d v="2023-07-17T00:00:00"/>
    <x v="1"/>
  </r>
  <r>
    <s v="07-0997-21032.1/2022"/>
    <s v="37-ORTESIS DE COLUMNA VERTEBRAL"/>
    <x v="19"/>
    <x v="19"/>
    <x v="1"/>
    <n v="1"/>
    <n v="320"/>
    <d v="2023-06-12T00:00:00"/>
    <d v="2023-06-16T00:00:00"/>
    <x v="1"/>
  </r>
  <r>
    <s v="07-0997-21033.2/2022"/>
    <s v="33-SILLAS RUEDAS MANUALES"/>
    <x v="233"/>
    <x v="226"/>
    <x v="0"/>
    <n v="1"/>
    <n v="258.14999999999998"/>
    <d v="2023-03-14T00:00:00"/>
    <d v="2023-03-15T00:00:00"/>
    <x v="1"/>
  </r>
  <r>
    <s v="07-0997-21034.3/2022"/>
    <s v="38-PRÓTESIS DE MAMA"/>
    <x v="255"/>
    <x v="248"/>
    <x v="4"/>
    <n v="1"/>
    <n v="176.32"/>
    <d v="2023-09-14T00:00:00"/>
    <d v="2023-09-14T00:00:00"/>
    <x v="1"/>
  </r>
  <r>
    <s v="07-0997-21229.3/2022"/>
    <s v="36-PRÓTESIS ESPECIALES, AYUDAS MARCHA (ANDADORES)"/>
    <x v="61"/>
    <x v="59"/>
    <x v="8"/>
    <n v="1"/>
    <n v="98"/>
    <d v="2023-03-22T00:00:00"/>
    <d v="2023-03-22T00:00:00"/>
    <x v="1"/>
  </r>
  <r>
    <s v="07-0997-21230.5/2022"/>
    <s v="53-SILLAS ELÉCTRICAS (ASIENTOS Y ADAP. ESPECIALES)"/>
    <x v="118"/>
    <x v="115"/>
    <x v="9"/>
    <n v="1"/>
    <n v="3200"/>
    <d v="2023-05-05T00:00:00"/>
    <d v="2023-05-08T00:00:00"/>
    <x v="1"/>
  </r>
  <r>
    <s v="07-0997-21232.7/2022"/>
    <s v="37-ORTESIS DE COLUMNA VERTEBRAL"/>
    <x v="188"/>
    <x v="183"/>
    <x v="1"/>
    <n v="1"/>
    <n v="415.46"/>
    <d v="2023-06-02T00:00:00"/>
    <d v="2023-06-05T00:00:00"/>
    <x v="1"/>
  </r>
  <r>
    <s v="07-0997-21235.1/2022"/>
    <s v="32-ORTESIS MIEMBRO INFERIOR"/>
    <x v="220"/>
    <x v="214"/>
    <x v="5"/>
    <n v="1"/>
    <n v="53.9"/>
    <d v="2023-03-22T00:00:00"/>
    <d v="2023-03-22T00:00:00"/>
    <x v="1"/>
  </r>
  <r>
    <s v="07-0997-21236.2/2022"/>
    <s v="33-SILLAS RUEDAS MANUALES"/>
    <x v="0"/>
    <x v="0"/>
    <x v="0"/>
    <n v="1"/>
    <n v="258.14999999999998"/>
    <d v="2023-05-31T00:00:00"/>
    <d v="2023-06-01T00:00:00"/>
    <x v="1"/>
  </r>
  <r>
    <s v="07-0997-21238.4/2022"/>
    <s v="38-PRÓTESIS DE MAMA"/>
    <x v="15"/>
    <x v="15"/>
    <x v="4"/>
    <n v="1"/>
    <n v="170"/>
    <d v="2023-05-24T00:00:00"/>
    <d v="2023-06-05T00:00:00"/>
    <x v="1"/>
  </r>
  <r>
    <s v="07-0997-21239.5/2022"/>
    <s v="38-PRÓTESIS DE MAMA"/>
    <x v="15"/>
    <x v="15"/>
    <x v="4"/>
    <n v="1"/>
    <n v="170"/>
    <d v="2023-04-03T00:00:00"/>
    <d v="2023-04-13T00:00:00"/>
    <x v="1"/>
  </r>
  <r>
    <s v="07-0997-21240.7/2022"/>
    <s v="38-PRÓTESIS DE MAMA"/>
    <x v="11"/>
    <x v="11"/>
    <x v="4"/>
    <n v="1"/>
    <n v="201.26"/>
    <d v="2023-04-03T00:00:00"/>
    <d v="2023-04-13T00:00:00"/>
    <x v="1"/>
  </r>
  <r>
    <s v="07-0997-21241.8/2022"/>
    <s v="48-PRÓTESIS AFECCIONES CIRCULATORIAS"/>
    <x v="342"/>
    <x v="333"/>
    <x v="3"/>
    <n v="1"/>
    <n v="150"/>
    <d v="2023-03-22T00:00:00"/>
    <d v="2023-03-22T00:00:00"/>
    <x v="1"/>
  </r>
  <r>
    <s v="07-0997-21242.0/2022"/>
    <s v="32-ORTESIS MIEMBRO INFERIOR"/>
    <x v="50"/>
    <x v="48"/>
    <x v="5"/>
    <n v="1"/>
    <n v="55.5"/>
    <d v="2023-03-22T00:00:00"/>
    <d v="2023-03-22T00:00:00"/>
    <x v="1"/>
  </r>
  <r>
    <s v="07-0997-21244.2/2022"/>
    <s v="33-SILLAS RUEDAS MANUALES"/>
    <x v="0"/>
    <x v="0"/>
    <x v="0"/>
    <n v="1"/>
    <n v="258.14999999999998"/>
    <d v="2023-03-14T00:00:00"/>
    <d v="2023-03-15T00:00:00"/>
    <x v="1"/>
  </r>
  <r>
    <s v="07-0997-20921.3/2022"/>
    <s v="33-SILLAS RUEDAS MANUALES"/>
    <x v="31"/>
    <x v="30"/>
    <x v="7"/>
    <n v="1"/>
    <n v="74"/>
    <d v="2023-05-05T00:00:00"/>
    <d v="2023-05-08T00:00:00"/>
    <x v="1"/>
  </r>
  <r>
    <s v="07-0997-20923.5/2022"/>
    <s v="36-PRÓTESIS ESPECIALES, AYUDAS MARCHA (ANDADORES)"/>
    <x v="245"/>
    <x v="238"/>
    <x v="8"/>
    <n v="1"/>
    <n v="82"/>
    <d v="2023-03-22T00:00:00"/>
    <d v="2023-03-22T00:00:00"/>
    <x v="1"/>
  </r>
  <r>
    <s v="07-0997-20924.6/2022"/>
    <s v="48-PRÓTESIS AFECCIONES CIRCULATORIAS"/>
    <x v="9"/>
    <x v="9"/>
    <x v="3"/>
    <n v="1"/>
    <n v="58"/>
    <d v="2023-06-02T00:00:00"/>
    <d v="2023-06-05T00:00:00"/>
    <x v="1"/>
  </r>
  <r>
    <s v="07-0997-20925.7/2022"/>
    <s v="31-ORTESIS MIEMBRO SUPERIOR"/>
    <x v="54"/>
    <x v="52"/>
    <x v="6"/>
    <n v="1"/>
    <n v="30"/>
    <d v="2023-03-22T00:00:00"/>
    <d v="2023-03-22T00:00:00"/>
    <x v="1"/>
  </r>
  <r>
    <s v="07-0997-20926.8/2022"/>
    <s v="39-PRÓTESIS ESPECIALES (ANTIESCARAS)"/>
    <x v="31"/>
    <x v="30"/>
    <x v="7"/>
    <n v="1"/>
    <n v="19"/>
    <d v="2023-03-22T00:00:00"/>
    <d v="2023-03-22T00:00:00"/>
    <x v="1"/>
  </r>
  <r>
    <s v="07-0997-20927.0/2022"/>
    <s v="37-ORTESIS DE COLUMNA VERTEBRAL"/>
    <x v="16"/>
    <x v="16"/>
    <x v="1"/>
    <n v="1"/>
    <n v="688.18"/>
    <d v="2023-06-12T00:00:00"/>
    <d v="2023-06-16T00:00:00"/>
    <x v="1"/>
  </r>
  <r>
    <s v="07-0997-20935.0/2022"/>
    <s v="36-PRÓTESIS ESPECIALES, AYUDAS MARCHA (ANDADORES)"/>
    <x v="404"/>
    <x v="393"/>
    <x v="8"/>
    <n v="1"/>
    <n v="300"/>
    <d v="2023-04-24T00:00:00"/>
    <d v="2023-05-04T00:00:00"/>
    <x v="1"/>
  </r>
  <r>
    <s v="07-0997-20936.1/2022"/>
    <s v="31-ORTESIS MIEMBRO SUPERIOR"/>
    <x v="221"/>
    <x v="215"/>
    <x v="6"/>
    <n v="1"/>
    <n v="220"/>
    <d v="2023-03-22T00:00:00"/>
    <d v="2023-03-22T00:00:00"/>
    <x v="1"/>
  </r>
  <r>
    <s v="07-0997-21717.5/2022"/>
    <s v="32-ORTESIS MIEMBRO INFERIOR"/>
    <x v="142"/>
    <x v="138"/>
    <x v="5"/>
    <n v="1"/>
    <n v="385.37"/>
    <d v="2023-03-28T00:00:00"/>
    <d v="2023-04-13T00:00:00"/>
    <x v="1"/>
  </r>
  <r>
    <s v="07-0997-21718.6/2022"/>
    <s v="36-PRÓTESIS ESPECIALES, AYUDAS MARCHA (ANDADORES)"/>
    <x v="61"/>
    <x v="59"/>
    <x v="8"/>
    <n v="1"/>
    <n v="98.7"/>
    <d v="2023-03-28T00:00:00"/>
    <d v="2023-04-13T00:00:00"/>
    <x v="1"/>
  </r>
  <r>
    <s v="07-0997-21720.0/2022"/>
    <s v="37-ORTESIS DE COLUMNA VERTEBRAL"/>
    <x v="230"/>
    <x v="223"/>
    <x v="1"/>
    <n v="1"/>
    <n v="1049.07"/>
    <d v="2023-03-28T00:00:00"/>
    <d v="2023-04-13T00:00:00"/>
    <x v="1"/>
  </r>
  <r>
    <s v="07-0997-21722.2/2022"/>
    <s v="32-ORTESIS MIEMBRO INFERIOR"/>
    <x v="50"/>
    <x v="48"/>
    <x v="5"/>
    <n v="1"/>
    <n v="55.95"/>
    <d v="2023-03-28T00:00:00"/>
    <d v="2023-04-13T00:00:00"/>
    <x v="1"/>
  </r>
  <r>
    <s v="07-0997-21723.3/2022"/>
    <s v="32-ORTESIS MIEMBRO INFERIOR"/>
    <x v="250"/>
    <x v="243"/>
    <x v="5"/>
    <n v="1"/>
    <n v="27"/>
    <d v="2023-03-28T00:00:00"/>
    <d v="2023-04-13T00:00:00"/>
    <x v="1"/>
  </r>
  <r>
    <s v="07-0997-21723.3/2022"/>
    <s v="32-ORTESIS MIEMBRO INFERIOR"/>
    <x v="26"/>
    <x v="25"/>
    <x v="5"/>
    <n v="1"/>
    <n v="40"/>
    <d v="2023-03-28T00:00:00"/>
    <d v="2023-04-13T00:00:00"/>
    <x v="1"/>
  </r>
  <r>
    <s v="07-0997-21724.4/2022"/>
    <s v="37-ORTESIS DE COLUMNA VERTEBRAL"/>
    <x v="16"/>
    <x v="16"/>
    <x v="1"/>
    <n v="1"/>
    <n v="800"/>
    <d v="2023-06-02T00:00:00"/>
    <d v="2023-06-05T00:00:00"/>
    <x v="1"/>
  </r>
  <r>
    <s v="07-0997-21725.5/2022"/>
    <s v="31-ORTESIS MIEMBRO SUPERIOR"/>
    <x v="54"/>
    <x v="52"/>
    <x v="6"/>
    <n v="1"/>
    <n v="55.95"/>
    <d v="2023-03-31T00:00:00"/>
    <d v="2023-04-13T00:00:00"/>
    <x v="1"/>
  </r>
  <r>
    <s v="07-0997-21036.5/2022"/>
    <s v="32-ORTESIS MIEMBRO INFERIOR"/>
    <x v="59"/>
    <x v="57"/>
    <x v="5"/>
    <n v="1"/>
    <n v="240.96"/>
    <d v="2023-03-22T00:00:00"/>
    <d v="2023-03-22T00:00:00"/>
    <x v="1"/>
  </r>
  <r>
    <s v="07-0997-21038.7/2022"/>
    <s v="37-ORTESIS DE COLUMNA VERTEBRAL"/>
    <x v="19"/>
    <x v="19"/>
    <x v="1"/>
    <n v="1"/>
    <n v="341"/>
    <d v="2023-03-22T00:00:00"/>
    <d v="2023-03-22T00:00:00"/>
    <x v="1"/>
  </r>
  <r>
    <s v="07-0997-21043.4/2022"/>
    <s v="48-PRÓTESIS AFECCIONES CIRCULATORIAS"/>
    <x v="110"/>
    <x v="107"/>
    <x v="3"/>
    <n v="1"/>
    <n v="55"/>
    <d v="2023-03-31T00:00:00"/>
    <d v="2023-04-13T00:00:00"/>
    <x v="1"/>
  </r>
  <r>
    <s v="07-0997-21245.3/2022"/>
    <s v="36-PRÓTESIS ESPECIALES, AYUDAS MARCHA (ANDADORES)"/>
    <x v="61"/>
    <x v="59"/>
    <x v="8"/>
    <n v="1"/>
    <n v="100"/>
    <d v="2023-03-22T00:00:00"/>
    <d v="2023-03-22T00:00:00"/>
    <x v="1"/>
  </r>
  <r>
    <s v="07-0997-21246.4/2022"/>
    <s v="32-ORTESIS MIEMBRO INFERIOR"/>
    <x v="66"/>
    <x v="64"/>
    <x v="5"/>
    <n v="1"/>
    <n v="120"/>
    <d v="2023-03-22T00:00:00"/>
    <d v="2023-03-22T00:00:00"/>
    <x v="1"/>
  </r>
  <r>
    <s v="07-0997-21250.0/2022"/>
    <s v="32-ORTESIS MIEMBRO INFERIOR"/>
    <x v="41"/>
    <x v="40"/>
    <x v="5"/>
    <n v="1"/>
    <n v="135"/>
    <d v="2023-03-22T00:00:00"/>
    <d v="2023-03-22T00:00:00"/>
    <x v="1"/>
  </r>
  <r>
    <s v="07-0997-21251.1/2022"/>
    <s v="33-SILLAS RUEDAS MANUALES"/>
    <x v="0"/>
    <x v="0"/>
    <x v="0"/>
    <n v="1"/>
    <n v="258.14999999999998"/>
    <d v="2023-03-28T00:00:00"/>
    <d v="2023-03-29T00:00:00"/>
    <x v="1"/>
  </r>
  <r>
    <s v="07-0997-21253.3/2022"/>
    <s v="36-PRÓTESIS ESPECIALES, AYUDAS MARCHA (ANDADORES)"/>
    <x v="99"/>
    <x v="97"/>
    <x v="8"/>
    <n v="1"/>
    <n v="39.950000000000003"/>
    <d v="2023-03-22T00:00:00"/>
    <d v="2023-03-22T00:00:00"/>
    <x v="1"/>
  </r>
  <r>
    <s v="07-0997-21256.6/2022"/>
    <s v="37-ORTESIS DE COLUMNA VERTEBRAL"/>
    <x v="1"/>
    <x v="1"/>
    <x v="1"/>
    <n v="1"/>
    <n v="88.2"/>
    <d v="2023-06-02T00:00:00"/>
    <d v="2023-06-05T00:00:00"/>
    <x v="1"/>
  </r>
  <r>
    <s v="07-0997-21257.7/2022"/>
    <s v="37-ORTESIS DE COLUMNA VERTEBRAL"/>
    <x v="60"/>
    <x v="58"/>
    <x v="1"/>
    <n v="1"/>
    <n v="104.5"/>
    <d v="2023-03-22T00:00:00"/>
    <d v="2023-03-22T00:00:00"/>
    <x v="1"/>
  </r>
  <r>
    <s v="07-0997-21259.0/2022"/>
    <s v="32-ORTESIS MIEMBRO INFERIOR"/>
    <x v="50"/>
    <x v="48"/>
    <x v="5"/>
    <n v="1"/>
    <n v="75"/>
    <d v="2023-04-03T00:00:00"/>
    <d v="2023-04-13T00:00:00"/>
    <x v="1"/>
  </r>
  <r>
    <s v="07-0997-21260.2/2022"/>
    <s v="32-ORTESIS MIEMBRO INFERIOR"/>
    <x v="243"/>
    <x v="236"/>
    <x v="5"/>
    <n v="1"/>
    <n v="90"/>
    <d v="2023-06-12T00:00:00"/>
    <d v="2023-06-16T00:00:00"/>
    <x v="1"/>
  </r>
  <r>
    <s v="07-0997-21261.3/2022"/>
    <s v="32-ORTESIS MIEMBRO INFERIOR"/>
    <x v="41"/>
    <x v="40"/>
    <x v="5"/>
    <n v="1"/>
    <n v="173.5"/>
    <d v="2023-06-12T00:00:00"/>
    <d v="2023-06-16T00:00:00"/>
    <x v="1"/>
  </r>
  <r>
    <s v="07-0997-21262.4/2022"/>
    <s v="32-ORTESIS MIEMBRO INFERIOR"/>
    <x v="50"/>
    <x v="48"/>
    <x v="5"/>
    <n v="2"/>
    <n v="129.80000000000001"/>
    <d v="2023-03-28T00:00:00"/>
    <d v="2023-04-13T00:00:00"/>
    <x v="1"/>
  </r>
  <r>
    <s v="07-0997-20937.2/2022"/>
    <s v="36-PRÓTESIS ESPECIALES, AYUDAS MARCHA (ANDADORES)"/>
    <x v="61"/>
    <x v="59"/>
    <x v="8"/>
    <n v="1"/>
    <n v="124"/>
    <d v="2023-03-22T00:00:00"/>
    <d v="2023-03-22T00:00:00"/>
    <x v="1"/>
  </r>
  <r>
    <s v="07-0997-20938.3/2022"/>
    <s v="32-ORTESIS MIEMBRO INFERIOR"/>
    <x v="26"/>
    <x v="25"/>
    <x v="5"/>
    <n v="1"/>
    <n v="69"/>
    <d v="2023-03-22T00:00:00"/>
    <d v="2023-03-22T00:00:00"/>
    <x v="1"/>
  </r>
  <r>
    <s v="07-0997-20940.6/2022"/>
    <s v="37-ORTESIS DE COLUMNA VERTEBRAL"/>
    <x v="19"/>
    <x v="19"/>
    <x v="1"/>
    <n v="1"/>
    <n v="341"/>
    <d v="2023-03-22T00:00:00"/>
    <d v="2023-03-22T00:00:00"/>
    <x v="1"/>
  </r>
  <r>
    <s v="07-0997-20942.8/2022"/>
    <s v="37-ORTESIS DE COLUMNA VERTEBRAL"/>
    <x v="19"/>
    <x v="19"/>
    <x v="1"/>
    <n v="1"/>
    <n v="341"/>
    <d v="2023-03-22T00:00:00"/>
    <d v="2023-03-22T00:00:00"/>
    <x v="1"/>
  </r>
  <r>
    <s v="07-0997-20944.1/2022"/>
    <s v="33-SILLAS RUEDAS MANUALES"/>
    <x v="0"/>
    <x v="0"/>
    <x v="0"/>
    <n v="1"/>
    <n v="258.14999999999998"/>
    <d v="2023-03-14T00:00:00"/>
    <d v="2023-03-15T00:00:00"/>
    <x v="1"/>
  </r>
  <r>
    <s v="07-0997-20945.2/2022"/>
    <s v="33-SILLAS RUEDAS MANUALES"/>
    <x v="96"/>
    <x v="94"/>
    <x v="9"/>
    <n v="1"/>
    <n v="118.27"/>
    <d v="2023-03-28T00:00:00"/>
    <d v="2023-03-29T00:00:00"/>
    <x v="1"/>
  </r>
  <r>
    <s v="07-0997-20945.2/2022"/>
    <s v="33-SILLAS RUEDAS MANUALES"/>
    <x v="31"/>
    <x v="30"/>
    <x v="7"/>
    <n v="1"/>
    <n v="109.65"/>
    <d v="2023-03-28T00:00:00"/>
    <d v="2023-03-29T00:00:00"/>
    <x v="1"/>
  </r>
  <r>
    <s v="07-0997-21726.6/2022"/>
    <s v="37-ORTESIS DE COLUMNA VERTEBRAL"/>
    <x v="141"/>
    <x v="137"/>
    <x v="1"/>
    <n v="1"/>
    <n v="218.1"/>
    <d v="2023-03-28T00:00:00"/>
    <d v="2023-04-13T00:00:00"/>
    <x v="1"/>
  </r>
  <r>
    <s v="07-0997-21727.7/2022"/>
    <s v="38-PRÓTESIS DE MAMA"/>
    <x v="15"/>
    <x v="15"/>
    <x v="4"/>
    <n v="1"/>
    <n v="170"/>
    <d v="2023-03-28T00:00:00"/>
    <d v="2023-04-13T00:00:00"/>
    <x v="1"/>
  </r>
  <r>
    <s v="07-0997-21728.8/2022"/>
    <s v="37-ORTESIS DE COLUMNA VERTEBRAL"/>
    <x v="19"/>
    <x v="19"/>
    <x v="1"/>
    <n v="1"/>
    <n v="341"/>
    <d v="2023-03-28T00:00:00"/>
    <d v="2023-04-13T00:00:00"/>
    <x v="1"/>
  </r>
  <r>
    <s v="07-0997-21730.2/2022"/>
    <s v="37-ORTESIS DE COLUMNA VERTEBRAL"/>
    <x v="19"/>
    <x v="19"/>
    <x v="1"/>
    <n v="1"/>
    <n v="341"/>
    <d v="2023-03-28T00:00:00"/>
    <d v="2023-04-13T00:00:00"/>
    <x v="1"/>
  </r>
  <r>
    <s v="07-0997-21731.3/2022"/>
    <s v="31-ORTESIS MIEMBRO SUPERIOR"/>
    <x v="470"/>
    <x v="458"/>
    <x v="6"/>
    <n v="1"/>
    <n v="210"/>
    <d v="2023-03-28T00:00:00"/>
    <d v="2023-04-13T00:00:00"/>
    <x v="1"/>
  </r>
  <r>
    <s v="07-0997-21733.5/2022"/>
    <s v="48-PRÓTESIS AFECCIONES CIRCULATORIAS"/>
    <x v="49"/>
    <x v="47"/>
    <x v="3"/>
    <n v="1"/>
    <n v="65"/>
    <d v="2023-03-28T00:00:00"/>
    <d v="2023-04-13T00:00:00"/>
    <x v="1"/>
  </r>
  <r>
    <s v="07-0997-21736.8/2022"/>
    <s v="36-PRÓTESIS ESPECIALES, AYUDAS MARCHA (ANDADORES)"/>
    <x v="61"/>
    <x v="59"/>
    <x v="8"/>
    <n v="1"/>
    <n v="94"/>
    <d v="2023-03-28T00:00:00"/>
    <d v="2023-04-13T00:00:00"/>
    <x v="1"/>
  </r>
  <r>
    <s v="07-0997-21740.4/2022"/>
    <s v="32-ORTESIS MIEMBRO INFERIOR"/>
    <x v="12"/>
    <x v="12"/>
    <x v="5"/>
    <n v="1"/>
    <n v="59"/>
    <d v="2023-06-20T00:00:00"/>
    <d v="2023-07-03T00:00:00"/>
    <x v="1"/>
  </r>
  <r>
    <s v="07-0997-21045.6/2022"/>
    <s v="37-ORTESIS DE COLUMNA VERTEBRAL"/>
    <x v="226"/>
    <x v="220"/>
    <x v="1"/>
    <n v="1"/>
    <n v="440"/>
    <d v="2023-06-02T00:00:00"/>
    <d v="2023-06-05T00:00:00"/>
    <x v="1"/>
  </r>
  <r>
    <s v="07-0997-21046.7/2022"/>
    <s v="33-SILLAS RUEDAS MANUALES"/>
    <x v="63"/>
    <x v="61"/>
    <x v="0"/>
    <n v="1"/>
    <n v="244.07"/>
    <d v="2023-04-12T00:00:00"/>
    <d v="2023-04-12T00:00:00"/>
    <x v="1"/>
  </r>
  <r>
    <s v="07-0997-21047.8/2022"/>
    <s v="48-PRÓTESIS AFECCIONES CIRCULATORIAS"/>
    <x v="53"/>
    <x v="51"/>
    <x v="3"/>
    <n v="2"/>
    <n v="168.87"/>
    <d v="2023-03-31T00:00:00"/>
    <d v="2023-04-13T00:00:00"/>
    <x v="1"/>
  </r>
  <r>
    <s v="07-0997-21050.3/2022"/>
    <s v="37-ORTESIS DE COLUMNA VERTEBRAL"/>
    <x v="30"/>
    <x v="29"/>
    <x v="1"/>
    <n v="1"/>
    <n v="30.55"/>
    <d v="2023-03-22T00:00:00"/>
    <d v="2023-03-22T00:00:00"/>
    <x v="1"/>
  </r>
  <r>
    <s v="07-0997-21051.4/2022"/>
    <s v="48-PRÓTESIS AFECCIONES CIRCULATORIAS"/>
    <x v="110"/>
    <x v="107"/>
    <x v="3"/>
    <n v="1"/>
    <n v="60"/>
    <d v="2023-06-12T00:00:00"/>
    <d v="2023-06-16T00:00:00"/>
    <x v="1"/>
  </r>
  <r>
    <s v="07-0997-21053.6/2022"/>
    <s v="32-ORTESIS MIEMBRO INFERIOR"/>
    <x v="41"/>
    <x v="40"/>
    <x v="5"/>
    <n v="1"/>
    <n v="169"/>
    <d v="2023-03-22T00:00:00"/>
    <d v="2023-03-22T00:00:00"/>
    <x v="1"/>
  </r>
  <r>
    <s v="07-0997-21054.7/2022"/>
    <s v="37-ORTESIS DE COLUMNA VERTEBRAL"/>
    <x v="19"/>
    <x v="19"/>
    <x v="1"/>
    <n v="1"/>
    <n v="245"/>
    <d v="2023-03-22T00:00:00"/>
    <d v="2023-03-22T00:00:00"/>
    <x v="1"/>
  </r>
  <r>
    <s v="07-0997-21055.8/2022"/>
    <s v="32-ORTESIS MIEMBRO INFERIOR"/>
    <x v="569"/>
    <x v="556"/>
    <x v="5"/>
    <n v="1"/>
    <n v="96"/>
    <d v="2023-03-22T00:00:00"/>
    <d v="2023-03-22T00:00:00"/>
    <x v="1"/>
  </r>
  <r>
    <s v="07-0997-21056.0/2022"/>
    <s v="33-SILLAS RUEDAS MANUALES"/>
    <x v="0"/>
    <x v="0"/>
    <x v="0"/>
    <n v="1"/>
    <n v="258.14999999999998"/>
    <d v="2023-03-14T00:00:00"/>
    <d v="2023-03-15T00:00:00"/>
    <x v="1"/>
  </r>
  <r>
    <s v="07-0997-21264.6/2022"/>
    <s v="32-ORTESIS MIEMBRO INFERIOR"/>
    <x v="235"/>
    <x v="228"/>
    <x v="5"/>
    <n v="1"/>
    <n v="155"/>
    <d v="2023-03-28T00:00:00"/>
    <d v="2023-04-13T00:00:00"/>
    <x v="1"/>
  </r>
  <r>
    <s v="07-0997-21266.8/2022"/>
    <s v="36-PRÓTESIS ESPECIALES, AYUDAS MARCHA (ANDADORES)"/>
    <x v="61"/>
    <x v="59"/>
    <x v="8"/>
    <n v="1"/>
    <n v="96.9"/>
    <d v="2023-03-28T00:00:00"/>
    <d v="2023-04-13T00:00:00"/>
    <x v="1"/>
  </r>
  <r>
    <s v="07-0997-21267.0/2022"/>
    <s v="33-SILLAS RUEDAS MANUALES"/>
    <x v="25"/>
    <x v="24"/>
    <x v="0"/>
    <n v="1"/>
    <n v="478.85"/>
    <d v="2023-03-28T00:00:00"/>
    <d v="2023-03-29T00:00:00"/>
    <x v="1"/>
  </r>
  <r>
    <s v="07-0997-21268.1/2022"/>
    <s v="53-SILLAS ELÉCTRICAS (ASIENTOS Y ADAP. ESPECIALES)"/>
    <x v="118"/>
    <x v="115"/>
    <x v="9"/>
    <n v="1"/>
    <n v="3328"/>
    <d v="2023-05-05T00:00:00"/>
    <d v="2023-05-08T00:00:00"/>
    <x v="1"/>
  </r>
  <r>
    <s v="07-0997-21269.2/2022"/>
    <s v="33-SILLAS RUEDAS MANUALES"/>
    <x v="99"/>
    <x v="97"/>
    <x v="8"/>
    <n v="1"/>
    <n v="71.5"/>
    <d v="2023-03-28T00:00:00"/>
    <d v="2023-03-29T00:00:00"/>
    <x v="1"/>
  </r>
  <r>
    <s v="07-0997-21269.2/2022"/>
    <s v="33-SILLAS RUEDAS MANUALES"/>
    <x v="63"/>
    <x v="61"/>
    <x v="0"/>
    <n v="1"/>
    <n v="258.14999999999998"/>
    <d v="2023-03-28T00:00:00"/>
    <d v="2023-03-29T00:00:00"/>
    <x v="1"/>
  </r>
  <r>
    <s v="07-0997-21274.8/2022"/>
    <s v="33-SILLAS RUEDAS MANUALES"/>
    <x v="36"/>
    <x v="35"/>
    <x v="0"/>
    <n v="1"/>
    <n v="330"/>
    <d v="2023-03-28T00:00:00"/>
    <d v="2023-03-29T00:00:00"/>
    <x v="1"/>
  </r>
  <r>
    <s v="07-0997-21276.1/2022"/>
    <s v="32-ORTESIS MIEMBRO INFERIOR"/>
    <x v="274"/>
    <x v="267"/>
    <x v="5"/>
    <n v="1"/>
    <n v="87.59"/>
    <d v="2023-03-28T00:00:00"/>
    <d v="2023-04-13T00:00:00"/>
    <x v="1"/>
  </r>
  <r>
    <s v="07-0997-21277.2/2022"/>
    <s v="33-SILLAS RUEDAS MANUALES"/>
    <x v="63"/>
    <x v="61"/>
    <x v="0"/>
    <n v="1"/>
    <n v="258.14999999999998"/>
    <d v="2023-03-28T00:00:00"/>
    <d v="2023-03-29T00:00:00"/>
    <x v="1"/>
  </r>
  <r>
    <s v="07-0997-21278.3/2022"/>
    <s v="48-PRÓTESIS AFECCIONES CIRCULATORIAS"/>
    <x v="110"/>
    <x v="107"/>
    <x v="3"/>
    <n v="1"/>
    <n v="74.400000000000006"/>
    <d v="2023-03-28T00:00:00"/>
    <d v="2023-04-13T00:00:00"/>
    <x v="1"/>
  </r>
  <r>
    <s v="07-0997-20950.8/2022"/>
    <s v="37-ORTESIS DE COLUMNA VERTEBRAL"/>
    <x v="188"/>
    <x v="183"/>
    <x v="1"/>
    <n v="1"/>
    <n v="688.57"/>
    <d v="2023-04-18T00:00:00"/>
    <d v="2023-04-20T00:00:00"/>
    <x v="1"/>
  </r>
  <r>
    <s v="07-0997-20951.0/2022"/>
    <s v="36-PRÓTESIS ESPECIALES, AYUDAS MARCHA (ANDADORES)"/>
    <x v="245"/>
    <x v="238"/>
    <x v="8"/>
    <n v="1"/>
    <n v="74"/>
    <d v="2023-03-22T00:00:00"/>
    <d v="2023-03-22T00:00:00"/>
    <x v="1"/>
  </r>
  <r>
    <s v="07-0997-20952.1/2022"/>
    <s v="32-ORTESIS MIEMBRO INFERIOR"/>
    <x v="12"/>
    <x v="12"/>
    <x v="5"/>
    <n v="1"/>
    <n v="90"/>
    <d v="2023-03-22T00:00:00"/>
    <d v="2023-03-22T00:00:00"/>
    <x v="1"/>
  </r>
  <r>
    <s v="07-0997-20955.1/2023"/>
    <s v="33-SILLAS RUEDAS MANUALES"/>
    <x v="0"/>
    <x v="0"/>
    <x v="0"/>
    <n v="1"/>
    <n v="258.14999999999998"/>
    <d v="2023-10-16T00:00:00"/>
    <d v="2023-10-17T00:00:00"/>
    <x v="1"/>
  </r>
  <r>
    <s v="07-0997-20957.6/2022"/>
    <s v="33-SILLAS RUEDAS MANUALES"/>
    <x v="63"/>
    <x v="61"/>
    <x v="0"/>
    <n v="1"/>
    <n v="258.14999999999998"/>
    <d v="2023-10-16T00:00:00"/>
    <d v="2023-10-17T00:00:00"/>
    <x v="1"/>
  </r>
  <r>
    <s v="07-0997-20962.3/2022"/>
    <s v="37-ORTESIS DE COLUMNA VERTEBRAL"/>
    <x v="37"/>
    <x v="36"/>
    <x v="1"/>
    <n v="1"/>
    <n v="216.37"/>
    <d v="2023-03-22T00:00:00"/>
    <d v="2023-03-22T00:00:00"/>
    <x v="1"/>
  </r>
  <r>
    <s v="07-0997-20963.4/2022"/>
    <s v="33-SILLAS RUEDAS MANUALES"/>
    <x v="0"/>
    <x v="0"/>
    <x v="0"/>
    <n v="1"/>
    <n v="258.14999999999998"/>
    <d v="2023-03-14T00:00:00"/>
    <d v="2023-03-15T00:00:00"/>
    <x v="1"/>
  </r>
  <r>
    <s v="07-0997-21745.0/2022"/>
    <s v="43-PRÓTESIS APRENDIZAJE"/>
    <x v="305"/>
    <x v="298"/>
    <x v="13"/>
    <n v="1"/>
    <n v="1070"/>
    <d v="2023-03-28T00:00:00"/>
    <d v="2023-04-13T00:00:00"/>
    <x v="1"/>
  </r>
  <r>
    <s v="07-0997-21746.1/2022"/>
    <s v="37-ORTESIS DE COLUMNA VERTEBRAL"/>
    <x v="491"/>
    <x v="479"/>
    <x v="1"/>
    <n v="1"/>
    <n v="43.2"/>
    <d v="2023-03-28T00:00:00"/>
    <d v="2023-04-13T00:00:00"/>
    <x v="1"/>
  </r>
  <r>
    <s v="07-0997-21747.2/2022"/>
    <s v="31-ORTESIS MIEMBRO SUPERIOR"/>
    <x v="208"/>
    <x v="203"/>
    <x v="6"/>
    <n v="1"/>
    <n v="146.4"/>
    <d v="2023-03-28T00:00:00"/>
    <d v="2023-04-13T00:00:00"/>
    <x v="1"/>
  </r>
  <r>
    <s v="07-0997-21750.6/2022"/>
    <s v="37-ORTESIS DE COLUMNA VERTEBRAL"/>
    <x v="188"/>
    <x v="183"/>
    <x v="1"/>
    <n v="1"/>
    <n v="688.57"/>
    <d v="2023-03-28T00:00:00"/>
    <d v="2023-04-13T00:00:00"/>
    <x v="1"/>
  </r>
  <r>
    <s v="07-0997-21751.7/2022"/>
    <s v="53-SILLAS ELÉCTRICAS (ASIENTOS Y ADAP. ESPECIALES)"/>
    <x v="175"/>
    <x v="170"/>
    <x v="9"/>
    <n v="1"/>
    <n v="23"/>
    <d v="2023-08-10T00:00:00"/>
    <d v="2023-08-11T00:00:00"/>
    <x v="1"/>
  </r>
  <r>
    <s v="07-0997-21751.7/2022"/>
    <s v="53-SILLAS ELÉCTRICAS (ASIENTOS Y ADAP. ESPECIALES)"/>
    <x v="248"/>
    <x v="241"/>
    <x v="9"/>
    <n v="1"/>
    <n v="30"/>
    <d v="2023-08-10T00:00:00"/>
    <d v="2023-08-11T00:00:00"/>
    <x v="1"/>
  </r>
  <r>
    <s v="07-0997-21057.1/2022"/>
    <s v="32-ORTESIS MIEMBRO INFERIOR"/>
    <x v="26"/>
    <x v="25"/>
    <x v="5"/>
    <n v="1"/>
    <n v="90"/>
    <d v="2023-03-22T00:00:00"/>
    <d v="2023-03-22T00:00:00"/>
    <x v="1"/>
  </r>
  <r>
    <s v="07-0997-21058.2/2022"/>
    <s v="37-ORTESIS DE COLUMNA VERTEBRAL"/>
    <x v="19"/>
    <x v="19"/>
    <x v="1"/>
    <n v="1"/>
    <n v="341"/>
    <d v="2023-03-22T00:00:00"/>
    <d v="2023-03-22T00:00:00"/>
    <x v="1"/>
  </r>
  <r>
    <s v="07-0997-21062.7/2022"/>
    <s v="36-PRÓTESIS ESPECIALES, AYUDAS MARCHA (ANDADORES)"/>
    <x v="99"/>
    <x v="97"/>
    <x v="8"/>
    <n v="1"/>
    <n v="78"/>
    <d v="2023-03-22T00:00:00"/>
    <d v="2023-03-22T00:00:00"/>
    <x v="1"/>
  </r>
  <r>
    <s v="07-0997-21065.1/2022"/>
    <s v="37-ORTESIS DE COLUMNA VERTEBRAL"/>
    <x v="30"/>
    <x v="29"/>
    <x v="1"/>
    <n v="1"/>
    <n v="68.28"/>
    <d v="2023-06-12T00:00:00"/>
    <d v="2023-06-16T00:00:00"/>
    <x v="1"/>
  </r>
  <r>
    <s v="07-0997-21068.4/2022"/>
    <s v="48-PRÓTESIS AFECCIONES CIRCULATORIAS"/>
    <x v="24"/>
    <x v="9"/>
    <x v="3"/>
    <n v="1"/>
    <n v="84"/>
    <d v="2023-03-22T00:00:00"/>
    <d v="2023-03-22T00:00:00"/>
    <x v="1"/>
  </r>
  <r>
    <s v="07-0997-21070.7/2022"/>
    <s v="36-PRÓTESIS ESPECIALES, AYUDAS MARCHA (ANDADORES)"/>
    <x v="61"/>
    <x v="59"/>
    <x v="8"/>
    <n v="1"/>
    <n v="121.05"/>
    <d v="2023-03-22T00:00:00"/>
    <d v="2023-03-22T00:00:00"/>
    <x v="1"/>
  </r>
  <r>
    <s v="07-0997-21072.0/2022"/>
    <s v="37-ORTESIS DE COLUMNA VERTEBRAL"/>
    <x v="19"/>
    <x v="19"/>
    <x v="1"/>
    <n v="1"/>
    <n v="341"/>
    <d v="2023-03-22T00:00:00"/>
    <d v="2023-03-22T00:00:00"/>
    <x v="1"/>
  </r>
  <r>
    <s v="07-0997-21073.1/2022"/>
    <s v="32-ORTESIS MIEMBRO INFERIOR"/>
    <x v="41"/>
    <x v="40"/>
    <x v="5"/>
    <n v="1"/>
    <n v="121.89"/>
    <d v="2023-03-22T00:00:00"/>
    <d v="2023-03-22T00:00:00"/>
    <x v="1"/>
  </r>
  <r>
    <s v="07-0997-21279.4/2022"/>
    <s v="32-ORTESIS MIEMBRO INFERIOR"/>
    <x v="12"/>
    <x v="12"/>
    <x v="5"/>
    <n v="1"/>
    <n v="45"/>
    <d v="2023-03-28T00:00:00"/>
    <d v="2023-04-13T00:00:00"/>
    <x v="1"/>
  </r>
  <r>
    <s v="07-0997-21282.8/2022"/>
    <s v="32-ORTESIS MIEMBRO INFERIOR"/>
    <x v="340"/>
    <x v="331"/>
    <x v="5"/>
    <n v="1"/>
    <n v="137.38999999999999"/>
    <d v="2023-06-12T00:00:00"/>
    <d v="2023-06-16T00:00:00"/>
    <x v="1"/>
  </r>
  <r>
    <s v="07-0997-21283.0/2022"/>
    <s v="48-PRÓTESIS AFECCIONES CIRCULATORIAS"/>
    <x v="9"/>
    <x v="9"/>
    <x v="3"/>
    <n v="1"/>
    <n v="105"/>
    <d v="2023-06-02T00:00:00"/>
    <d v="2023-06-05T00:00:00"/>
    <x v="1"/>
  </r>
  <r>
    <s v="07-0997-21284.1/2022"/>
    <s v="33-SILLAS RUEDAS MANUALES"/>
    <x v="63"/>
    <x v="61"/>
    <x v="0"/>
    <n v="1"/>
    <n v="225"/>
    <d v="2023-03-28T00:00:00"/>
    <d v="2023-03-29T00:00:00"/>
    <x v="1"/>
  </r>
  <r>
    <s v="07-0997-21284.1/2022"/>
    <s v="33-SILLAS RUEDAS MANUALES"/>
    <x v="31"/>
    <x v="30"/>
    <x v="7"/>
    <n v="1"/>
    <n v="44"/>
    <d v="2023-03-28T00:00:00"/>
    <d v="2023-03-29T00:00:00"/>
    <x v="1"/>
  </r>
  <r>
    <s v="07-0997-21285.2/2022"/>
    <s v="37-ORTESIS DE COLUMNA VERTEBRAL"/>
    <x v="18"/>
    <x v="18"/>
    <x v="1"/>
    <n v="1"/>
    <n v="234.37"/>
    <d v="2023-03-28T00:00:00"/>
    <d v="2023-04-13T00:00:00"/>
    <x v="1"/>
  </r>
  <r>
    <s v="07-0997-21286.3/2022"/>
    <s v="37-ORTESIS DE COLUMNA VERTEBRAL"/>
    <x v="19"/>
    <x v="19"/>
    <x v="1"/>
    <n v="1"/>
    <n v="341"/>
    <d v="2023-03-22T00:00:00"/>
    <d v="2023-03-22T00:00:00"/>
    <x v="1"/>
  </r>
  <r>
    <s v="07-0997-21289.6/2022"/>
    <s v="37-ORTESIS DE COLUMNA VERTEBRAL"/>
    <x v="532"/>
    <x v="519"/>
    <x v="1"/>
    <n v="1"/>
    <n v="289.10000000000002"/>
    <d v="2023-03-22T00:00:00"/>
    <d v="2023-03-22T00:00:00"/>
    <x v="1"/>
  </r>
  <r>
    <s v="07-0997-21292.1/2022"/>
    <s v="37-ORTESIS DE COLUMNA VERTEBRAL"/>
    <x v="144"/>
    <x v="140"/>
    <x v="1"/>
    <n v="1"/>
    <n v="160"/>
    <d v="2023-03-22T00:00:00"/>
    <d v="2023-03-22T00:00:00"/>
    <x v="1"/>
  </r>
  <r>
    <s v="07-0997-21294.3/2022"/>
    <s v="48-PRÓTESIS AFECCIONES CIRCULATORIAS"/>
    <x v="119"/>
    <x v="116"/>
    <x v="3"/>
    <n v="2"/>
    <n v="213.64"/>
    <d v="2023-05-24T00:00:00"/>
    <d v="2023-06-05T00:00:00"/>
    <x v="1"/>
  </r>
  <r>
    <s v="07-0997-20964.5/2022"/>
    <s v="37-ORTESIS DE COLUMNA VERTEBRAL"/>
    <x v="19"/>
    <x v="19"/>
    <x v="1"/>
    <n v="1"/>
    <n v="311"/>
    <d v="2023-03-22T00:00:00"/>
    <d v="2023-03-22T00:00:00"/>
    <x v="1"/>
  </r>
  <r>
    <s v="07-0997-20966.7/2022"/>
    <s v="37-ORTESIS DE COLUMNA VERTEBRAL"/>
    <x v="30"/>
    <x v="29"/>
    <x v="1"/>
    <n v="1"/>
    <n v="50"/>
    <d v="2023-03-22T00:00:00"/>
    <d v="2023-03-22T00:00:00"/>
    <x v="1"/>
  </r>
  <r>
    <s v="07-0997-20973.6/2022"/>
    <s v="55-PRÓTESIS AUDITIVAS"/>
    <x v="580"/>
    <x v="567"/>
    <x v="11"/>
    <n v="1"/>
    <n v="1418.19"/>
    <d v="2023-08-14T00:00:00"/>
    <d v="2023-08-16T00:00:00"/>
    <x v="0"/>
  </r>
  <r>
    <s v="07-0997-20973.6/2022"/>
    <s v="55-PRÓTESIS AUDITIVAS"/>
    <x v="580"/>
    <x v="567"/>
    <x v="11"/>
    <n v="1"/>
    <n v="1418.19"/>
    <d v="2023-08-14T00:00:00"/>
    <d v="2023-08-16T00:00:00"/>
    <x v="0"/>
  </r>
  <r>
    <s v="07-0997-20973.6/2022"/>
    <s v="55-PRÓTESIS AUDITIVAS"/>
    <x v="104"/>
    <x v="101"/>
    <x v="11"/>
    <n v="2"/>
    <n v="62.4"/>
    <d v="2023-08-14T00:00:00"/>
    <d v="2023-08-16T00:00:00"/>
    <x v="0"/>
  </r>
  <r>
    <s v="07-0997-20975.8/2022"/>
    <s v="33-SILLAS RUEDAS MANUALES"/>
    <x v="25"/>
    <x v="24"/>
    <x v="0"/>
    <n v="1"/>
    <n v="395"/>
    <d v="2023-03-14T00:00:00"/>
    <d v="2023-03-15T00:00:00"/>
    <x v="1"/>
  </r>
  <r>
    <s v="07-0997-20976.0/2022"/>
    <s v="33-SILLAS RUEDAS MANUALES"/>
    <x v="0"/>
    <x v="0"/>
    <x v="0"/>
    <n v="1"/>
    <n v="258.14999999999998"/>
    <d v="2023-03-14T00:00:00"/>
    <d v="2023-03-15T00:00:00"/>
    <x v="1"/>
  </r>
  <r>
    <s v="07-0997-20977.1/2022"/>
    <s v="32-ORTESIS MIEMBRO INFERIOR"/>
    <x v="192"/>
    <x v="187"/>
    <x v="5"/>
    <n v="1"/>
    <n v="68.45"/>
    <d v="2023-03-22T00:00:00"/>
    <d v="2023-03-22T00:00:00"/>
    <x v="1"/>
  </r>
  <r>
    <s v="07-0997-20980.5/2022"/>
    <s v="37-ORTESIS DE COLUMNA VERTEBRAL"/>
    <x v="19"/>
    <x v="19"/>
    <x v="1"/>
    <n v="1"/>
    <n v="341"/>
    <d v="2023-03-22T00:00:00"/>
    <d v="2023-03-22T00:00:00"/>
    <x v="1"/>
  </r>
  <r>
    <s v="07-0997-20983.8/2022"/>
    <s v="32-ORTESIS MIEMBRO INFERIOR"/>
    <x v="235"/>
    <x v="228"/>
    <x v="5"/>
    <n v="1"/>
    <n v="110.11"/>
    <d v="2023-03-22T00:00:00"/>
    <d v="2023-03-22T00:00:00"/>
    <x v="1"/>
  </r>
  <r>
    <s v="07-0997-21751.7/2022"/>
    <s v="53-SILLAS ELÉCTRICAS (ASIENTOS Y ADAP. ESPECIALES)"/>
    <x v="196"/>
    <x v="191"/>
    <x v="9"/>
    <n v="1"/>
    <n v="82"/>
    <d v="2023-08-10T00:00:00"/>
    <d v="2023-08-11T00:00:00"/>
    <x v="1"/>
  </r>
  <r>
    <s v="07-0997-21752.8/2022"/>
    <s v="53-SILLAS ELÉCTRICAS (ASIENTOS Y ADAP. ESPECIALES)"/>
    <x v="118"/>
    <x v="115"/>
    <x v="9"/>
    <n v="1"/>
    <n v="1476.24"/>
    <d v="2023-05-31T00:00:00"/>
    <d v="2023-06-01T00:00:00"/>
    <x v="1"/>
  </r>
  <r>
    <s v="07-0997-21754.1/2022"/>
    <s v="48-PRÓTESIS AFECCIONES CIRCULATORIAS"/>
    <x v="49"/>
    <x v="47"/>
    <x v="3"/>
    <n v="1"/>
    <n v="39.299999999999997"/>
    <d v="2023-03-28T00:00:00"/>
    <d v="2023-04-13T00:00:00"/>
    <x v="1"/>
  </r>
  <r>
    <s v="07-0997-21755.2/2022"/>
    <s v="33-SILLAS RUEDAS MANUALES"/>
    <x v="0"/>
    <x v="0"/>
    <x v="0"/>
    <n v="1"/>
    <n v="244.07"/>
    <d v="2023-03-28T00:00:00"/>
    <d v="2023-03-29T00:00:00"/>
    <x v="1"/>
  </r>
  <r>
    <s v="07-0997-21757.4/2022"/>
    <s v="48-PRÓTESIS AFECCIONES CIRCULATORIAS"/>
    <x v="119"/>
    <x v="116"/>
    <x v="3"/>
    <n v="2"/>
    <n v="201.99"/>
    <d v="2023-03-31T00:00:00"/>
    <d v="2023-04-13T00:00:00"/>
    <x v="1"/>
  </r>
  <r>
    <s v="07-0997-21758.5/2022"/>
    <s v="36-PRÓTESIS ESPECIALES, AYUDAS MARCHA (ANDADORES)"/>
    <x v="61"/>
    <x v="59"/>
    <x v="8"/>
    <n v="1"/>
    <n v="130"/>
    <d v="2023-03-28T00:00:00"/>
    <d v="2023-04-13T00:00:00"/>
    <x v="1"/>
  </r>
  <r>
    <s v="07-0997-21074.2/2022"/>
    <s v="32-ORTESIS MIEMBRO INFERIOR"/>
    <x v="26"/>
    <x v="25"/>
    <x v="5"/>
    <n v="1"/>
    <n v="75"/>
    <d v="2023-03-22T00:00:00"/>
    <d v="2023-03-22T00:00:00"/>
    <x v="1"/>
  </r>
  <r>
    <s v="07-0997-21075.3/2022"/>
    <s v="38-PRÓTESIS DE MAMA"/>
    <x v="255"/>
    <x v="248"/>
    <x v="4"/>
    <n v="1"/>
    <n v="163"/>
    <d v="2023-03-22T00:00:00"/>
    <d v="2023-03-22T00:00:00"/>
    <x v="1"/>
  </r>
  <r>
    <s v="07-0997-21076.4/2022"/>
    <s v="37-ORTESIS DE COLUMNA VERTEBRAL"/>
    <x v="62"/>
    <x v="60"/>
    <x v="1"/>
    <n v="1"/>
    <n v="960"/>
    <d v="2023-06-29T00:00:00"/>
    <d v="2023-07-03T00:00:00"/>
    <x v="1"/>
  </r>
  <r>
    <s v="07-0997-21077.5/2022"/>
    <s v="37-ORTESIS DE COLUMNA VERTEBRAL"/>
    <x v="17"/>
    <x v="17"/>
    <x v="1"/>
    <n v="1"/>
    <n v="538.49"/>
    <d v="2023-03-22T00:00:00"/>
    <d v="2023-03-22T00:00:00"/>
    <x v="1"/>
  </r>
  <r>
    <s v="07-0997-21078.6/2022"/>
    <s v="37-ORTESIS DE COLUMNA VERTEBRAL"/>
    <x v="19"/>
    <x v="19"/>
    <x v="1"/>
    <n v="1"/>
    <n v="341"/>
    <d v="2023-03-22T00:00:00"/>
    <d v="2023-03-22T00:00:00"/>
    <x v="1"/>
  </r>
  <r>
    <s v="07-0997-21079.7/2022"/>
    <s v="48-PRÓTESIS AFECCIONES CIRCULATORIAS"/>
    <x v="21"/>
    <x v="21"/>
    <x v="3"/>
    <n v="1"/>
    <n v="23.67"/>
    <d v="2023-03-28T00:00:00"/>
    <d v="2023-04-13T00:00:00"/>
    <x v="1"/>
  </r>
  <r>
    <s v="07-0997-21079.7/2022"/>
    <s v="48-PRÓTESIS AFECCIONES CIRCULATORIAS"/>
    <x v="33"/>
    <x v="32"/>
    <x v="3"/>
    <n v="1"/>
    <n v="20"/>
    <d v="2023-03-28T00:00:00"/>
    <d v="2023-04-13T00:00:00"/>
    <x v="1"/>
  </r>
  <r>
    <s v="07-0997-21079.7/2022"/>
    <s v="48-PRÓTESIS AFECCIONES CIRCULATORIAS"/>
    <x v="120"/>
    <x v="117"/>
    <x v="3"/>
    <n v="1"/>
    <n v="25"/>
    <d v="2023-03-28T00:00:00"/>
    <d v="2023-04-13T00:00:00"/>
    <x v="1"/>
  </r>
  <r>
    <s v="07-0997-21079.7/2022"/>
    <s v="48-PRÓTESIS AFECCIONES CIRCULATORIAS"/>
    <x v="22"/>
    <x v="22"/>
    <x v="3"/>
    <n v="1"/>
    <n v="114.6"/>
    <d v="2023-03-28T00:00:00"/>
    <d v="2023-04-13T00:00:00"/>
    <x v="1"/>
  </r>
  <r>
    <s v="07-0997-21079.7/2022"/>
    <s v="48-PRÓTESIS AFECCIONES CIRCULATORIAS"/>
    <x v="9"/>
    <x v="9"/>
    <x v="3"/>
    <n v="1"/>
    <n v="95"/>
    <d v="2023-03-28T00:00:00"/>
    <d v="2023-04-13T00:00:00"/>
    <x v="1"/>
  </r>
  <r>
    <s v="07-0997-21081.1/2022"/>
    <s v="37-ORTESIS DE COLUMNA VERTEBRAL"/>
    <x v="62"/>
    <x v="60"/>
    <x v="1"/>
    <n v="1"/>
    <n v="1048.47"/>
    <d v="2023-06-12T00:00:00"/>
    <d v="2023-06-16T00:00:00"/>
    <x v="1"/>
  </r>
  <r>
    <s v="07-0997-21082.2/2022"/>
    <s v="37-ORTESIS DE COLUMNA VERTEBRAL"/>
    <x v="37"/>
    <x v="36"/>
    <x v="1"/>
    <n v="1"/>
    <n v="190"/>
    <d v="2023-03-22T00:00:00"/>
    <d v="2023-03-22T00:00:00"/>
    <x v="1"/>
  </r>
  <r>
    <s v="07-0997-20573.3/2022"/>
    <s v="37-ORTESIS DE COLUMNA VERTEBRAL"/>
    <x v="30"/>
    <x v="29"/>
    <x v="1"/>
    <n v="1"/>
    <n v="68.28"/>
    <d v="2023-03-22T00:00:00"/>
    <d v="2023-03-22T00:00:00"/>
    <x v="1"/>
  </r>
  <r>
    <s v="07-0997-20574.4/2022"/>
    <s v="37-ORTESIS DE COLUMNA VERTEBRAL"/>
    <x v="62"/>
    <x v="60"/>
    <x v="1"/>
    <n v="1"/>
    <n v="1048.48"/>
    <d v="2023-03-22T00:00:00"/>
    <d v="2023-03-22T00:00:00"/>
    <x v="1"/>
  </r>
  <r>
    <s v="07-0997-20575.5/2022"/>
    <s v="32-ORTESIS MIEMBRO INFERIOR"/>
    <x v="50"/>
    <x v="48"/>
    <x v="5"/>
    <n v="1"/>
    <n v="90"/>
    <d v="2023-03-22T00:00:00"/>
    <d v="2023-03-22T00:00:00"/>
    <x v="1"/>
  </r>
  <r>
    <s v="07-0997-20577.7/2022"/>
    <s v="48-PRÓTESIS AFECCIONES CIRCULATORIAS"/>
    <x v="119"/>
    <x v="116"/>
    <x v="3"/>
    <n v="1"/>
    <n v="106.82"/>
    <d v="2023-03-22T00:00:00"/>
    <d v="2023-03-22T00:00:00"/>
    <x v="1"/>
  </r>
  <r>
    <s v="07-0997-20577.7/2022"/>
    <s v="48-PRÓTESIS AFECCIONES CIRCULATORIAS"/>
    <x v="27"/>
    <x v="26"/>
    <x v="3"/>
    <n v="1"/>
    <n v="282.14999999999998"/>
    <d v="2023-03-22T00:00:00"/>
    <d v="2023-03-22T00:00:00"/>
    <x v="1"/>
  </r>
  <r>
    <s v="07-0997-20577.7/2022"/>
    <s v="48-PRÓTESIS AFECCIONES CIRCULATORIAS"/>
    <x v="33"/>
    <x v="32"/>
    <x v="3"/>
    <n v="1"/>
    <n v="33.69"/>
    <d v="2023-03-22T00:00:00"/>
    <d v="2023-03-22T00:00:00"/>
    <x v="1"/>
  </r>
  <r>
    <s v="07-0997-20577.7/2022"/>
    <s v="48-PRÓTESIS AFECCIONES CIRCULATORIAS"/>
    <x v="34"/>
    <x v="33"/>
    <x v="3"/>
    <n v="1"/>
    <n v="35"/>
    <d v="2023-03-22T00:00:00"/>
    <d v="2023-03-22T00:00:00"/>
    <x v="1"/>
  </r>
  <r>
    <s v="07-0997-20577.7/2022"/>
    <s v="48-PRÓTESIS AFECCIONES CIRCULATORIAS"/>
    <x v="120"/>
    <x v="117"/>
    <x v="3"/>
    <n v="1"/>
    <n v="34.130000000000003"/>
    <d v="2023-03-22T00:00:00"/>
    <d v="2023-03-22T00:00:00"/>
    <x v="1"/>
  </r>
  <r>
    <s v="07-0997-20583.5/2022"/>
    <s v="33-SILLAS RUEDAS MANUALES"/>
    <x v="63"/>
    <x v="61"/>
    <x v="0"/>
    <n v="1"/>
    <n v="250"/>
    <d v="2023-03-14T00:00:00"/>
    <d v="2023-03-15T00:00:00"/>
    <x v="1"/>
  </r>
  <r>
    <s v="07-0997-20585.7/2022"/>
    <s v="37-ORTESIS DE COLUMNA VERTEBRAL"/>
    <x v="1"/>
    <x v="1"/>
    <x v="1"/>
    <n v="1"/>
    <n v="88.2"/>
    <d v="2023-03-22T00:00:00"/>
    <d v="2023-03-22T00:00:00"/>
    <x v="1"/>
  </r>
  <r>
    <s v="07-0997-20589.2/2022"/>
    <s v="48-PRÓTESIS AFECCIONES CIRCULATORIAS"/>
    <x v="24"/>
    <x v="9"/>
    <x v="3"/>
    <n v="1"/>
    <n v="74.849999999999994"/>
    <d v="2023-03-28T00:00:00"/>
    <d v="2023-04-13T00:00:00"/>
    <x v="1"/>
  </r>
  <r>
    <s v="07-0997-20770.6/2022"/>
    <s v="39-PRÓTESIS ESPECIALES (ANTIESCARAS)"/>
    <x v="31"/>
    <x v="30"/>
    <x v="7"/>
    <n v="1"/>
    <n v="40"/>
    <d v="2023-03-22T00:00:00"/>
    <d v="2023-03-22T00:00:00"/>
    <x v="1"/>
  </r>
  <r>
    <s v="07-0997-20771.7/2022"/>
    <s v="53-SILLAS ELÉCTRICAS (ASIENTOS Y ADAP. ESPECIALES)"/>
    <x v="118"/>
    <x v="115"/>
    <x v="9"/>
    <n v="1"/>
    <n v="1995"/>
    <d v="2023-05-11T00:00:00"/>
    <d v="2023-05-12T00:00:00"/>
    <x v="1"/>
  </r>
  <r>
    <s v="07-0997-20772.8/2022"/>
    <s v="32-ORTESIS MIEMBRO INFERIOR"/>
    <x v="26"/>
    <x v="25"/>
    <x v="5"/>
    <n v="1"/>
    <n v="54"/>
    <d v="2023-03-22T00:00:00"/>
    <d v="2023-03-22T00:00:00"/>
    <x v="1"/>
  </r>
  <r>
    <s v="07-0997-20773.0/2022"/>
    <s v="36-PRÓTESIS ESPECIALES, AYUDAS MARCHA (ANDADORES)"/>
    <x v="61"/>
    <x v="59"/>
    <x v="8"/>
    <n v="1"/>
    <n v="125"/>
    <d v="2023-03-31T00:00:00"/>
    <d v="2023-04-13T00:00:00"/>
    <x v="1"/>
  </r>
  <r>
    <s v="07-0997-20774.1/2022"/>
    <s v="38-PRÓTESIS DE MAMA"/>
    <x v="15"/>
    <x v="15"/>
    <x v="4"/>
    <n v="1"/>
    <n v="200.52"/>
    <d v="2023-08-04T00:00:00"/>
    <d v="2023-08-07T00:00:00"/>
    <x v="1"/>
  </r>
  <r>
    <s v="07-0997-20777.4/2022"/>
    <s v="31-ORTESIS MIEMBRO SUPERIOR"/>
    <x v="54"/>
    <x v="52"/>
    <x v="6"/>
    <n v="1"/>
    <n v="61.6"/>
    <d v="2023-03-22T00:00:00"/>
    <d v="2023-03-22T00:00:00"/>
    <x v="1"/>
  </r>
  <r>
    <s v="07-0997-20778.5/2022"/>
    <s v="32-ORTESIS MIEMBRO INFERIOR"/>
    <x v="142"/>
    <x v="138"/>
    <x v="5"/>
    <n v="2"/>
    <n v="770.74"/>
    <d v="2023-03-22T00:00:00"/>
    <d v="2023-03-22T00:00:00"/>
    <x v="1"/>
  </r>
  <r>
    <s v="07-0997-20779.6/2022"/>
    <s v="32-ORTESIS MIEMBRO INFERIOR"/>
    <x v="419"/>
    <x v="408"/>
    <x v="5"/>
    <n v="1"/>
    <n v="673"/>
    <d v="2023-03-31T00:00:00"/>
    <d v="2023-04-13T00:00:00"/>
    <x v="1"/>
  </r>
  <r>
    <s v="07-0997-20780.8/2022"/>
    <s v="37-ORTESIS DE COLUMNA VERTEBRAL"/>
    <x v="1"/>
    <x v="1"/>
    <x v="1"/>
    <n v="1"/>
    <n v="88.2"/>
    <d v="2023-08-17T00:00:00"/>
    <d v="2023-08-29T00:00:00"/>
    <x v="1"/>
  </r>
  <r>
    <s v="07-0997-20781.0/2022"/>
    <s v="33-SILLAS RUEDAS MANUALES"/>
    <x v="63"/>
    <x v="61"/>
    <x v="0"/>
    <n v="1"/>
    <n v="239.35"/>
    <d v="2023-03-14T00:00:00"/>
    <d v="2023-03-15T00:00:00"/>
    <x v="1"/>
  </r>
  <r>
    <s v="07-0997-20782.1/2022"/>
    <s v="48-PRÓTESIS AFECCIONES CIRCULATORIAS"/>
    <x v="110"/>
    <x v="107"/>
    <x v="3"/>
    <n v="2"/>
    <n v="120"/>
    <d v="2023-08-04T00:00:00"/>
    <d v="2023-08-07T00:00:00"/>
    <x v="1"/>
  </r>
  <r>
    <s v="07-0997-20210.6/2022"/>
    <s v="31-ORTESIS MIEMBRO SUPERIOR"/>
    <x v="182"/>
    <x v="177"/>
    <x v="6"/>
    <n v="1"/>
    <n v="135"/>
    <d v="2023-03-13T00:00:00"/>
    <d v="2023-03-16T00:00:00"/>
    <x v="1"/>
  </r>
  <r>
    <s v="07-0997-20211.7/2022"/>
    <s v="37-ORTESIS DE COLUMNA VERTEBRAL"/>
    <x v="17"/>
    <x v="17"/>
    <x v="1"/>
    <n v="1"/>
    <n v="538.49"/>
    <d v="2023-03-13T00:00:00"/>
    <d v="2023-03-16T00:00:00"/>
    <x v="1"/>
  </r>
  <r>
    <s v="07-0997-20212.8/2022"/>
    <s v="48-PRÓTESIS AFECCIONES CIRCULATORIAS"/>
    <x v="33"/>
    <x v="32"/>
    <x v="3"/>
    <n v="2"/>
    <n v="67.39"/>
    <d v="2023-03-22T00:00:00"/>
    <d v="2023-03-22T00:00:00"/>
    <x v="1"/>
  </r>
  <r>
    <s v="07-0997-20212.8/2022"/>
    <s v="48-PRÓTESIS AFECCIONES CIRCULATORIAS"/>
    <x v="65"/>
    <x v="63"/>
    <x v="3"/>
    <n v="2"/>
    <n v="707.34"/>
    <d v="2023-03-22T00:00:00"/>
    <d v="2023-03-22T00:00:00"/>
    <x v="1"/>
  </r>
  <r>
    <s v="07-0997-20212.8/2022"/>
    <s v="48-PRÓTESIS AFECCIONES CIRCULATORIAS"/>
    <x v="21"/>
    <x v="21"/>
    <x v="3"/>
    <n v="4"/>
    <n v="94.69"/>
    <d v="2023-03-22T00:00:00"/>
    <d v="2023-03-22T00:00:00"/>
    <x v="1"/>
  </r>
  <r>
    <s v="07-0997-20213.0/2022"/>
    <s v="32-ORTESIS MIEMBRO INFERIOR"/>
    <x v="216"/>
    <x v="210"/>
    <x v="5"/>
    <n v="1"/>
    <n v="540.84"/>
    <d v="2023-03-13T00:00:00"/>
    <d v="2023-03-16T00:00:00"/>
    <x v="1"/>
  </r>
  <r>
    <s v="07-0997-20383.8/2022"/>
    <s v="48-PRÓTESIS AFECCIONES CIRCULATORIAS"/>
    <x v="53"/>
    <x v="51"/>
    <x v="3"/>
    <n v="1"/>
    <n v="84.44"/>
    <d v="2023-03-28T00:00:00"/>
    <d v="2023-04-13T00:00:00"/>
    <x v="1"/>
  </r>
  <r>
    <s v="07-0997-20384.0/2022"/>
    <s v="32-ORTESIS MIEMBRO INFERIOR"/>
    <x v="26"/>
    <x v="25"/>
    <x v="5"/>
    <n v="1"/>
    <n v="88.95"/>
    <d v="2023-03-22T00:00:00"/>
    <d v="2023-03-22T00:00:00"/>
    <x v="1"/>
  </r>
  <r>
    <s v="07-0997-20385.1/2022"/>
    <s v="37-ORTESIS DE COLUMNA VERTEBRAL"/>
    <x v="58"/>
    <x v="56"/>
    <x v="1"/>
    <n v="1"/>
    <n v="909.64"/>
    <d v="2023-03-22T00:00:00"/>
    <d v="2023-03-22T00:00:00"/>
    <x v="1"/>
  </r>
  <r>
    <s v="07-0997-20387.3/2022"/>
    <s v="32-ORTESIS MIEMBRO INFERIOR"/>
    <x v="235"/>
    <x v="228"/>
    <x v="5"/>
    <n v="1"/>
    <n v="125"/>
    <d v="2023-03-22T00:00:00"/>
    <d v="2023-03-22T00:00:00"/>
    <x v="1"/>
  </r>
  <r>
    <s v="07-0997-20388.4/2022"/>
    <s v="37-ORTESIS DE COLUMNA VERTEBRAL"/>
    <x v="30"/>
    <x v="29"/>
    <x v="1"/>
    <n v="1"/>
    <n v="19.95"/>
    <d v="2023-03-22T00:00:00"/>
    <d v="2023-03-22T00:00:00"/>
    <x v="1"/>
  </r>
  <r>
    <s v="07-0997-20390.7/2022"/>
    <s v="33-SILLAS RUEDAS MANUALES"/>
    <x v="0"/>
    <x v="0"/>
    <x v="0"/>
    <n v="1"/>
    <n v="258.14999999999998"/>
    <d v="2023-03-14T00:00:00"/>
    <d v="2023-03-15T00:00:00"/>
    <x v="1"/>
  </r>
  <r>
    <s v="07-0997-20392.0/2022"/>
    <s v="32-ORTESIS MIEMBRO INFERIOR"/>
    <x v="256"/>
    <x v="249"/>
    <x v="5"/>
    <n v="1"/>
    <n v="129.80000000000001"/>
    <d v="2023-03-22T00:00:00"/>
    <d v="2023-03-22T00:00:00"/>
    <x v="1"/>
  </r>
  <r>
    <s v="07-0997-20392.0/2022"/>
    <s v="32-ORTESIS MIEMBRO INFERIOR"/>
    <x v="29"/>
    <x v="28"/>
    <x v="5"/>
    <n v="1"/>
    <n v="246.85"/>
    <d v="2023-03-22T00:00:00"/>
    <d v="2023-03-22T00:00:00"/>
    <x v="1"/>
  </r>
  <r>
    <s v="07-0997-20393.1/2022"/>
    <s v="48-PRÓTESIS AFECCIONES CIRCULATORIAS"/>
    <x v="24"/>
    <x v="9"/>
    <x v="3"/>
    <n v="2"/>
    <n v="217.4"/>
    <d v="2023-03-22T00:00:00"/>
    <d v="2023-03-22T00:00:00"/>
    <x v="1"/>
  </r>
  <r>
    <s v="07-0997-20393.1/2022"/>
    <s v="48-PRÓTESIS AFECCIONES CIRCULATORIAS"/>
    <x v="22"/>
    <x v="22"/>
    <x v="3"/>
    <n v="1"/>
    <n v="129.99"/>
    <d v="2023-03-22T00:00:00"/>
    <d v="2023-03-22T00:00:00"/>
    <x v="1"/>
  </r>
  <r>
    <s v="07-0997-20394.2/2022"/>
    <s v="38-PRÓTESIS DE MAMA"/>
    <x v="15"/>
    <x v="15"/>
    <x v="4"/>
    <n v="1"/>
    <n v="200.52"/>
    <d v="2023-03-22T00:00:00"/>
    <d v="2023-03-22T00:00:00"/>
    <x v="1"/>
  </r>
  <r>
    <s v="07-0997-20395.3/2022"/>
    <s v="31-ORTESIS MIEMBRO SUPERIOR"/>
    <x v="54"/>
    <x v="52"/>
    <x v="6"/>
    <n v="1"/>
    <n v="1.96"/>
    <d v="2023-03-22T00:00:00"/>
    <d v="2023-03-22T00:00:00"/>
    <x v="1"/>
  </r>
  <r>
    <s v="07-0997-20590.4/2022"/>
    <s v="33-SILLAS RUEDAS MANUALES"/>
    <x v="291"/>
    <x v="284"/>
    <x v="0"/>
    <n v="1"/>
    <n v="1891.71"/>
    <d v="2023-08-10T00:00:00"/>
    <d v="2023-08-11T00:00:00"/>
    <x v="1"/>
  </r>
  <r>
    <s v="07-0997-20592.6/2022"/>
    <s v="36-PRÓTESIS ESPECIALES, AYUDAS MARCHA (ANDADORES)"/>
    <x v="61"/>
    <x v="59"/>
    <x v="8"/>
    <n v="1"/>
    <n v="101.83"/>
    <d v="2023-03-22T00:00:00"/>
    <d v="2023-03-22T00:00:00"/>
    <x v="1"/>
  </r>
  <r>
    <s v="07-0997-20594.8/2022"/>
    <s v="33-SILLAS RUEDAS MANUALES"/>
    <x v="291"/>
    <x v="284"/>
    <x v="0"/>
    <n v="1"/>
    <n v="1891.71"/>
    <d v="2023-05-11T00:00:00"/>
    <d v="2023-05-12T00:00:00"/>
    <x v="1"/>
  </r>
  <r>
    <s v="07-0997-20595.0/2022"/>
    <s v="33-SILLAS RUEDAS MANUALES"/>
    <x v="279"/>
    <x v="272"/>
    <x v="0"/>
    <n v="1"/>
    <n v="487"/>
    <d v="2023-03-28T00:00:00"/>
    <d v="2023-03-29T00:00:00"/>
    <x v="1"/>
  </r>
  <r>
    <s v="07-0997-20596.1/2022"/>
    <s v="32-ORTESIS MIEMBRO INFERIOR"/>
    <x v="216"/>
    <x v="210"/>
    <x v="5"/>
    <n v="2"/>
    <n v="1080"/>
    <d v="2023-06-12T00:00:00"/>
    <d v="2023-06-16T00:00:00"/>
    <x v="1"/>
  </r>
  <r>
    <s v="07-0997-20784.3/2022"/>
    <s v="48-PRÓTESIS AFECCIONES CIRCULATORIAS"/>
    <x v="127"/>
    <x v="37"/>
    <x v="3"/>
    <n v="1"/>
    <n v="140"/>
    <d v="2023-03-22T00:00:00"/>
    <d v="2023-03-22T00:00:00"/>
    <x v="1"/>
  </r>
  <r>
    <s v="07-0997-20789.8/2022"/>
    <s v="31-ORTESIS MIEMBRO SUPERIOR"/>
    <x v="98"/>
    <x v="96"/>
    <x v="6"/>
    <n v="1"/>
    <n v="43"/>
    <d v="2023-03-22T00:00:00"/>
    <d v="2023-03-22T00:00:00"/>
    <x v="1"/>
  </r>
  <r>
    <s v="07-0997-20790.1/2022"/>
    <s v="48-PRÓTESIS AFECCIONES CIRCULATORIAS"/>
    <x v="120"/>
    <x v="117"/>
    <x v="3"/>
    <n v="1"/>
    <n v="30"/>
    <d v="2023-03-22T00:00:00"/>
    <d v="2023-03-22T00:00:00"/>
    <x v="1"/>
  </r>
  <r>
    <s v="07-0997-20790.1/2022"/>
    <s v="48-PRÓTESIS AFECCIONES CIRCULATORIAS"/>
    <x v="9"/>
    <x v="9"/>
    <x v="3"/>
    <n v="1"/>
    <n v="101"/>
    <d v="2023-03-22T00:00:00"/>
    <d v="2023-03-22T00:00:00"/>
    <x v="1"/>
  </r>
  <r>
    <s v="07-0997-20791.2/2022"/>
    <s v="32-ORTESIS MIEMBRO INFERIOR"/>
    <x v="26"/>
    <x v="25"/>
    <x v="5"/>
    <n v="1"/>
    <n v="78"/>
    <d v="2023-03-22T00:00:00"/>
    <d v="2023-03-22T00:00:00"/>
    <x v="1"/>
  </r>
  <r>
    <s v="07-0997-20792.3/2022"/>
    <s v="32-ORTESIS MIEMBRO INFERIOR"/>
    <x v="325"/>
    <x v="318"/>
    <x v="6"/>
    <n v="1"/>
    <n v="116.13"/>
    <d v="2023-03-22T00:00:00"/>
    <d v="2023-03-22T00:00:00"/>
    <x v="1"/>
  </r>
  <r>
    <s v="07-0997-20793.4/2022"/>
    <s v="33-SILLAS RUEDAS MANUALES"/>
    <x v="0"/>
    <x v="0"/>
    <x v="0"/>
    <n v="1"/>
    <n v="244.07"/>
    <d v="2023-08-04T00:00:00"/>
    <d v="2023-08-07T00:00:00"/>
    <x v="1"/>
  </r>
  <r>
    <s v="07-0997-20794.5/2022"/>
    <s v="32-ORTESIS MIEMBRO INFERIOR"/>
    <x v="216"/>
    <x v="210"/>
    <x v="5"/>
    <n v="1"/>
    <n v="540.84"/>
    <d v="2023-06-02T00:00:00"/>
    <d v="2023-06-05T00:00:00"/>
    <x v="1"/>
  </r>
  <r>
    <s v="07-0997-20796.7/2022"/>
    <s v="32-ORTESIS MIEMBRO INFERIOR"/>
    <x v="192"/>
    <x v="187"/>
    <x v="5"/>
    <n v="1"/>
    <n v="98.45"/>
    <d v="2023-07-05T00:00:00"/>
    <d v="2023-07-17T00:00:00"/>
    <x v="1"/>
  </r>
  <r>
    <s v="07-0997-20797.8/2022"/>
    <s v="36-PRÓTESIS ESPECIALES, AYUDAS MARCHA (ANDADORES)"/>
    <x v="61"/>
    <x v="59"/>
    <x v="8"/>
    <n v="1"/>
    <n v="88"/>
    <d v="2023-03-22T00:00:00"/>
    <d v="2023-03-22T00:00:00"/>
    <x v="1"/>
  </r>
  <r>
    <s v="07-0997-20799.1/2022"/>
    <s v="33-SILLAS RUEDAS MANUALES"/>
    <x v="0"/>
    <x v="0"/>
    <x v="0"/>
    <n v="1"/>
    <n v="258.14999999999998"/>
    <d v="2023-03-14T00:00:00"/>
    <d v="2023-03-15T00:00:00"/>
    <x v="1"/>
  </r>
  <r>
    <s v="07-0997-20214.1/2022"/>
    <s v="37-ORTESIS DE COLUMNA VERTEBRAL"/>
    <x v="144"/>
    <x v="140"/>
    <x v="1"/>
    <n v="1"/>
    <n v="160"/>
    <d v="2023-03-13T00:00:00"/>
    <d v="2023-03-16T00:00:00"/>
    <x v="1"/>
  </r>
  <r>
    <s v="07-0997-20215.2/2022"/>
    <s v="37-ORTESIS DE COLUMNA VERTEBRAL"/>
    <x v="19"/>
    <x v="19"/>
    <x v="1"/>
    <n v="1"/>
    <n v="341"/>
    <d v="2023-03-13T00:00:00"/>
    <d v="2023-03-16T00:00:00"/>
    <x v="1"/>
  </r>
  <r>
    <s v="07-0997-20398.6/2022"/>
    <s v="48-PRÓTESIS AFECCIONES CIRCULATORIAS"/>
    <x v="24"/>
    <x v="9"/>
    <x v="3"/>
    <n v="1"/>
    <n v="29"/>
    <d v="2023-03-22T00:00:00"/>
    <d v="2023-03-22T00:00:00"/>
    <x v="1"/>
  </r>
  <r>
    <s v="07-0997-20399.7/2022"/>
    <s v="38-PRÓTESIS DE MAMA"/>
    <x v="15"/>
    <x v="15"/>
    <x v="4"/>
    <n v="1"/>
    <n v="200"/>
    <d v="2023-03-22T00:00:00"/>
    <d v="2023-03-22T00:00:00"/>
    <x v="1"/>
  </r>
  <r>
    <s v="07-0997-20400.1/2022"/>
    <s v="37-ORTESIS DE COLUMNA VERTEBRAL"/>
    <x v="17"/>
    <x v="17"/>
    <x v="1"/>
    <n v="1"/>
    <n v="538.49"/>
    <d v="2023-09-14T00:00:00"/>
    <d v="2023-09-14T00:00:00"/>
    <x v="1"/>
  </r>
  <r>
    <s v="07-0997-20402.3/2022"/>
    <s v="32-ORTESIS MIEMBRO INFERIOR"/>
    <x v="50"/>
    <x v="48"/>
    <x v="5"/>
    <n v="1"/>
    <n v="83.96"/>
    <d v="2023-03-22T00:00:00"/>
    <d v="2023-03-22T00:00:00"/>
    <x v="1"/>
  </r>
  <r>
    <s v="07-0997-20403.4/2022"/>
    <s v="48-PRÓTESIS AFECCIONES CIRCULATORIAS"/>
    <x v="32"/>
    <x v="31"/>
    <x v="3"/>
    <n v="1"/>
    <n v="147.94"/>
    <d v="2023-03-22T00:00:00"/>
    <d v="2023-03-22T00:00:00"/>
    <x v="1"/>
  </r>
  <r>
    <s v="07-0997-20404.5/2022"/>
    <s v="32-ORTESIS MIEMBRO INFERIOR"/>
    <x v="250"/>
    <x v="243"/>
    <x v="5"/>
    <n v="1"/>
    <n v="42.25"/>
    <d v="2023-03-22T00:00:00"/>
    <d v="2023-03-22T00:00:00"/>
    <x v="1"/>
  </r>
  <r>
    <s v="07-0997-20405.6/2022"/>
    <s v="37-ORTESIS DE COLUMNA VERTEBRAL"/>
    <x v="232"/>
    <x v="225"/>
    <x v="1"/>
    <n v="1"/>
    <n v="99"/>
    <d v="2023-03-22T00:00:00"/>
    <d v="2023-03-22T00:00:00"/>
    <x v="1"/>
  </r>
  <r>
    <s v="07-0997-20408.0/2022"/>
    <s v="32-ORTESIS MIEMBRO INFERIOR"/>
    <x v="50"/>
    <x v="48"/>
    <x v="5"/>
    <n v="1"/>
    <n v="68.650000000000006"/>
    <d v="2023-03-22T00:00:00"/>
    <d v="2023-03-22T00:00:00"/>
    <x v="1"/>
  </r>
  <r>
    <s v="07-0997-20409.1/2022"/>
    <s v="37-ORTESIS DE COLUMNA VERTEBRAL"/>
    <x v="19"/>
    <x v="19"/>
    <x v="1"/>
    <n v="1"/>
    <n v="341"/>
    <d v="2023-03-22T00:00:00"/>
    <d v="2023-03-22T00:00:00"/>
    <x v="1"/>
  </r>
  <r>
    <s v="07-0997-20410.3/2022"/>
    <s v="32-ORTESIS MIEMBRO INFERIOR"/>
    <x v="50"/>
    <x v="48"/>
    <x v="5"/>
    <n v="1"/>
    <n v="68.650000000000006"/>
    <d v="2023-06-12T00:00:00"/>
    <d v="2023-06-16T00:00:00"/>
    <x v="1"/>
  </r>
  <r>
    <s v="07-0997-20411.4/2022"/>
    <s v="32-ORTESIS MIEMBRO INFERIOR"/>
    <x v="26"/>
    <x v="25"/>
    <x v="5"/>
    <n v="1"/>
    <n v="70"/>
    <d v="2023-03-22T00:00:00"/>
    <d v="2023-03-22T00:00:00"/>
    <x v="1"/>
  </r>
  <r>
    <s v="07-0997-20600.7/2022"/>
    <s v="37-ORTESIS DE COLUMNA VERTEBRAL"/>
    <x v="18"/>
    <x v="18"/>
    <x v="1"/>
    <n v="1"/>
    <n v="234.36"/>
    <d v="2023-03-22T00:00:00"/>
    <d v="2023-03-22T00:00:00"/>
    <x v="1"/>
  </r>
  <r>
    <s v="07-0997-20601.8/2022"/>
    <s v="37-ORTESIS DE COLUMNA VERTEBRAL"/>
    <x v="230"/>
    <x v="223"/>
    <x v="1"/>
    <n v="1"/>
    <n v="1049.07"/>
    <d v="2023-03-22T00:00:00"/>
    <d v="2023-03-22T00:00:00"/>
    <x v="1"/>
  </r>
  <r>
    <s v="07-0997-20602.0/2022"/>
    <s v="37-ORTESIS DE COLUMNA VERTEBRAL"/>
    <x v="144"/>
    <x v="140"/>
    <x v="1"/>
    <n v="1"/>
    <n v="160"/>
    <d v="2023-03-22T00:00:00"/>
    <d v="2023-03-22T00:00:00"/>
    <x v="1"/>
  </r>
  <r>
    <s v="07-0997-20603.1/2022"/>
    <s v="33-SILLAS RUEDAS MANUALES"/>
    <x v="0"/>
    <x v="0"/>
    <x v="0"/>
    <n v="1"/>
    <n v="258.14999999999998"/>
    <d v="2023-03-14T00:00:00"/>
    <d v="2023-03-15T00:00:00"/>
    <x v="1"/>
  </r>
  <r>
    <s v="07-0997-20604.2/2022"/>
    <s v="37-ORTESIS DE COLUMNA VERTEBRAL"/>
    <x v="60"/>
    <x v="58"/>
    <x v="1"/>
    <n v="1"/>
    <n v="104.5"/>
    <d v="2023-03-22T00:00:00"/>
    <d v="2023-03-22T00:00:00"/>
    <x v="1"/>
  </r>
  <r>
    <s v="07-0997-20606.4/2022"/>
    <s v="37-ORTESIS DE COLUMNA VERTEBRAL"/>
    <x v="37"/>
    <x v="36"/>
    <x v="1"/>
    <n v="1"/>
    <n v="165"/>
    <d v="2023-03-22T00:00:00"/>
    <d v="2023-03-22T00:00:00"/>
    <x v="1"/>
  </r>
  <r>
    <s v="07-0997-20608.6/2022"/>
    <s v="48-PRÓTESIS AFECCIONES CIRCULATORIAS"/>
    <x v="127"/>
    <x v="37"/>
    <x v="3"/>
    <n v="1"/>
    <n v="156.41999999999999"/>
    <d v="2023-03-22T00:00:00"/>
    <d v="2023-03-22T00:00:00"/>
    <x v="1"/>
  </r>
  <r>
    <s v="07-0997-20800.4/2022"/>
    <s v="48-PRÓTESIS AFECCIONES CIRCULATORIAS"/>
    <x v="9"/>
    <x v="9"/>
    <x v="3"/>
    <n v="1"/>
    <n v="88.8"/>
    <d v="2023-03-22T00:00:00"/>
    <d v="2023-03-22T00:00:00"/>
    <x v="1"/>
  </r>
  <r>
    <s v="07-0997-20800.4/2022"/>
    <s v="48-PRÓTESIS AFECCIONES CIRCULATORIAS"/>
    <x v="21"/>
    <x v="21"/>
    <x v="3"/>
    <n v="1"/>
    <n v="23.67"/>
    <d v="2023-03-22T00:00:00"/>
    <d v="2023-03-22T00:00:00"/>
    <x v="1"/>
  </r>
  <r>
    <s v="07-0997-20801.5/2022"/>
    <s v="32-ORTESIS MIEMBRO INFERIOR"/>
    <x v="12"/>
    <x v="12"/>
    <x v="5"/>
    <n v="1"/>
    <n v="69.790000000000006"/>
    <d v="2023-08-04T00:00:00"/>
    <d v="2023-08-07T00:00:00"/>
    <x v="1"/>
  </r>
  <r>
    <s v="07-0997-20802.6/2022"/>
    <s v="37-ORTESIS DE COLUMNA VERTEBRAL"/>
    <x v="226"/>
    <x v="220"/>
    <x v="1"/>
    <n v="1"/>
    <n v="465"/>
    <d v="2023-06-02T00:00:00"/>
    <d v="2023-06-05T00:00:00"/>
    <x v="1"/>
  </r>
  <r>
    <s v="07-0997-20803.7/2022"/>
    <s v="32-ORTESIS MIEMBRO INFERIOR"/>
    <x v="206"/>
    <x v="201"/>
    <x v="5"/>
    <n v="1"/>
    <n v="104"/>
    <d v="2023-03-22T00:00:00"/>
    <d v="2023-03-22T00:00:00"/>
    <x v="1"/>
  </r>
  <r>
    <s v="07-0997-20803.7/2022"/>
    <s v="32-ORTESIS MIEMBRO INFERIOR"/>
    <x v="345"/>
    <x v="336"/>
    <x v="5"/>
    <n v="2"/>
    <n v="570.66999999999996"/>
    <d v="2023-03-22T00:00:00"/>
    <d v="2023-03-22T00:00:00"/>
    <x v="1"/>
  </r>
  <r>
    <s v="07-0997-20804.8/2022"/>
    <s v="37-ORTESIS DE COLUMNA VERTEBRAL"/>
    <x v="30"/>
    <x v="29"/>
    <x v="1"/>
    <n v="1"/>
    <n v="68.28"/>
    <d v="2023-03-31T00:00:00"/>
    <d v="2023-04-13T00:00:00"/>
    <x v="1"/>
  </r>
  <r>
    <s v="07-0997-20805.0/2022"/>
    <s v="32-ORTESIS MIEMBRO INFERIOR"/>
    <x v="12"/>
    <x v="12"/>
    <x v="5"/>
    <n v="1"/>
    <n v="78"/>
    <d v="2023-03-22T00:00:00"/>
    <d v="2023-03-22T00:00:00"/>
    <x v="1"/>
  </r>
  <r>
    <s v="07-0997-20806.1/2022"/>
    <s v="36-PRÓTESIS ESPECIALES, AYUDAS MARCHA (ANDADORES)"/>
    <x v="222"/>
    <x v="216"/>
    <x v="8"/>
    <n v="1"/>
    <n v="61.95"/>
    <d v="2023-03-22T00:00:00"/>
    <d v="2023-03-22T00:00:00"/>
    <x v="1"/>
  </r>
  <r>
    <s v="07-0997-20807.2/2022"/>
    <s v="33-SILLAS RUEDAS MANUALES"/>
    <x v="143"/>
    <x v="139"/>
    <x v="0"/>
    <n v="1"/>
    <n v="165.19"/>
    <d v="2023-05-31T00:00:00"/>
    <d v="2023-06-01T00:00:00"/>
    <x v="1"/>
  </r>
  <r>
    <s v="07-0997-20807.2/2022"/>
    <s v="33-SILLAS RUEDAS MANUALES"/>
    <x v="96"/>
    <x v="94"/>
    <x v="9"/>
    <n v="1"/>
    <n v="25.21"/>
    <d v="2023-05-31T00:00:00"/>
    <d v="2023-06-01T00:00:00"/>
    <x v="1"/>
  </r>
  <r>
    <s v="07-0997-20807.2/2022"/>
    <s v="33-SILLAS RUEDAS MANUALES"/>
    <x v="31"/>
    <x v="30"/>
    <x v="7"/>
    <n v="1"/>
    <n v="35.82"/>
    <d v="2023-05-31T00:00:00"/>
    <d v="2023-06-01T00:00:00"/>
    <x v="1"/>
  </r>
  <r>
    <s v="07-0997-20808.3/2022"/>
    <s v="38-PRÓTESIS DE MAMA"/>
    <x v="15"/>
    <x v="15"/>
    <x v="4"/>
    <n v="1"/>
    <n v="200.52"/>
    <d v="2023-03-22T00:00:00"/>
    <d v="2023-03-22T00:00:00"/>
    <x v="1"/>
  </r>
  <r>
    <s v="07-0997-20809.4/2022"/>
    <s v="31-ORTESIS MIEMBRO SUPERIOR"/>
    <x v="240"/>
    <x v="233"/>
    <x v="6"/>
    <n v="1"/>
    <n v="53"/>
    <d v="2023-03-22T00:00:00"/>
    <d v="2023-03-22T00:00:00"/>
    <x v="1"/>
  </r>
  <r>
    <s v="07-0997-20810.6/2022"/>
    <s v="48-PRÓTESIS AFECCIONES CIRCULATORIAS"/>
    <x v="119"/>
    <x v="116"/>
    <x v="3"/>
    <n v="2"/>
    <n v="120"/>
    <d v="2023-03-22T00:00:00"/>
    <d v="2023-03-22T00:00:00"/>
    <x v="1"/>
  </r>
  <r>
    <s v="07-0997-20216.3/2022"/>
    <s v="32-ORTESIS MIEMBRO INFERIOR"/>
    <x v="66"/>
    <x v="64"/>
    <x v="5"/>
    <n v="1"/>
    <n v="127.26"/>
    <d v="2023-03-31T00:00:00"/>
    <d v="2023-04-13T00:00:00"/>
    <x v="1"/>
  </r>
  <r>
    <s v="07-0997-20217.4/2022"/>
    <s v="37-ORTESIS DE COLUMNA VERTEBRAL"/>
    <x v="230"/>
    <x v="223"/>
    <x v="1"/>
    <n v="1"/>
    <n v="870"/>
    <d v="2023-03-13T00:00:00"/>
    <d v="2023-03-16T00:00:00"/>
    <x v="1"/>
  </r>
  <r>
    <s v="07-0997-20220.8/2022"/>
    <s v="33-SILLAS RUEDAS MANUALES"/>
    <x v="179"/>
    <x v="174"/>
    <x v="0"/>
    <n v="1"/>
    <n v="476.32"/>
    <d v="2023-04-24T00:00:00"/>
    <d v="2023-04-25T00:00:00"/>
    <x v="1"/>
  </r>
  <r>
    <s v="07-0997-20222.1/2022"/>
    <s v="55-PRÓTESIS AUDITIVAS"/>
    <x v="104"/>
    <x v="101"/>
    <x v="11"/>
    <n v="2"/>
    <n v="66"/>
    <d v="2023-09-15T00:00:00"/>
    <d v="2023-09-19T00:00:00"/>
    <x v="0"/>
  </r>
  <r>
    <s v="07-0997-20222.1/2022"/>
    <s v="55-PRÓTESIS AUDITIVAS"/>
    <x v="105"/>
    <x v="102"/>
    <x v="11"/>
    <n v="2"/>
    <n v="2400"/>
    <d v="2023-09-15T00:00:00"/>
    <d v="2023-09-19T00:00:00"/>
    <x v="0"/>
  </r>
  <r>
    <s v="07-0997-20413.6/2022"/>
    <s v="37-ORTESIS DE COLUMNA VERTEBRAL"/>
    <x v="17"/>
    <x v="17"/>
    <x v="1"/>
    <n v="1"/>
    <n v="538.49"/>
    <d v="2023-03-22T00:00:00"/>
    <d v="2023-03-22T00:00:00"/>
    <x v="1"/>
  </r>
  <r>
    <s v="07-0997-20418.2/2022"/>
    <s v="37-ORTESIS DE COLUMNA VERTEBRAL"/>
    <x v="144"/>
    <x v="140"/>
    <x v="1"/>
    <n v="1"/>
    <n v="160"/>
    <d v="2023-03-22T00:00:00"/>
    <d v="2023-03-22T00:00:00"/>
    <x v="1"/>
  </r>
  <r>
    <s v="07-0997-20422.7/2022"/>
    <s v="37-ORTESIS DE COLUMNA VERTEBRAL"/>
    <x v="30"/>
    <x v="29"/>
    <x v="1"/>
    <n v="1"/>
    <n v="68.28"/>
    <d v="2023-03-22T00:00:00"/>
    <d v="2023-03-22T00:00:00"/>
    <x v="1"/>
  </r>
  <r>
    <s v="07-0997-20424.0/2022"/>
    <s v="48-PRÓTESIS AFECCIONES CIRCULATORIAS"/>
    <x v="110"/>
    <x v="107"/>
    <x v="3"/>
    <n v="1"/>
    <n v="61.91"/>
    <d v="2023-03-22T00:00:00"/>
    <d v="2023-03-22T00:00:00"/>
    <x v="1"/>
  </r>
  <r>
    <s v="07-0997-20425.1/2022"/>
    <s v="36-PRÓTESIS ESPECIALES, AYUDAS MARCHA (ANDADORES)"/>
    <x v="156"/>
    <x v="152"/>
    <x v="8"/>
    <n v="1"/>
    <n v="69.5"/>
    <d v="2023-03-22T00:00:00"/>
    <d v="2023-03-22T00:00:00"/>
    <x v="1"/>
  </r>
  <r>
    <s v="07-0997-20426.2/2022"/>
    <s v="38-PRÓTESIS DE MAMA"/>
    <x v="15"/>
    <x v="15"/>
    <x v="4"/>
    <n v="1"/>
    <n v="200.52"/>
    <d v="2023-06-12T00:00:00"/>
    <d v="2023-06-16T00:00:00"/>
    <x v="1"/>
  </r>
  <r>
    <s v="07-0997-20609.7/2022"/>
    <s v="32-ORTESIS MIEMBRO INFERIOR"/>
    <x v="50"/>
    <x v="48"/>
    <x v="5"/>
    <n v="1"/>
    <n v="63.5"/>
    <d v="2023-06-12T00:00:00"/>
    <d v="2023-06-16T00:00:00"/>
    <x v="1"/>
  </r>
  <r>
    <s v="07-0997-20611.1/2022"/>
    <s v="37-ORTESIS DE COLUMNA VERTEBRAL"/>
    <x v="188"/>
    <x v="183"/>
    <x v="1"/>
    <n v="1"/>
    <n v="688.57"/>
    <d v="2023-03-22T00:00:00"/>
    <d v="2023-03-22T00:00:00"/>
    <x v="1"/>
  </r>
  <r>
    <s v="07-0997-20612.2/2022"/>
    <s v="37-ORTESIS DE COLUMNA VERTEBRAL"/>
    <x v="1"/>
    <x v="1"/>
    <x v="1"/>
    <n v="1"/>
    <n v="88.2"/>
    <d v="2023-03-22T00:00:00"/>
    <d v="2023-03-22T00:00:00"/>
    <x v="1"/>
  </r>
  <r>
    <s v="07-0997-20614.4/2022"/>
    <s v="37-ORTESIS DE COLUMNA VERTEBRAL"/>
    <x v="19"/>
    <x v="19"/>
    <x v="1"/>
    <n v="1"/>
    <n v="341"/>
    <d v="2023-03-22T00:00:00"/>
    <d v="2023-03-22T00:00:00"/>
    <x v="1"/>
  </r>
  <r>
    <s v="07-0997-20617.7/2022"/>
    <s v="32-ORTESIS MIEMBRO INFERIOR"/>
    <x v="26"/>
    <x v="25"/>
    <x v="5"/>
    <n v="1"/>
    <n v="55"/>
    <d v="2023-03-22T00:00:00"/>
    <d v="2023-03-22T00:00:00"/>
    <x v="1"/>
  </r>
  <r>
    <s v="07-0997-20619.0/2022"/>
    <s v="37-ORTESIS DE COLUMNA VERTEBRAL"/>
    <x v="19"/>
    <x v="19"/>
    <x v="1"/>
    <n v="1"/>
    <n v="341"/>
    <d v="2023-03-22T00:00:00"/>
    <d v="2023-03-22T00:00:00"/>
    <x v="1"/>
  </r>
  <r>
    <s v="07-0997-20620.2/2022"/>
    <s v="37-ORTESIS DE COLUMNA VERTEBRAL"/>
    <x v="17"/>
    <x v="17"/>
    <x v="1"/>
    <n v="1"/>
    <n v="538.49"/>
    <d v="2023-03-22T00:00:00"/>
    <d v="2023-03-22T00:00:00"/>
    <x v="1"/>
  </r>
  <r>
    <s v="07-0997-20621.3/2022"/>
    <s v="38-PRÓTESIS DE MAMA"/>
    <x v="15"/>
    <x v="15"/>
    <x v="4"/>
    <n v="1"/>
    <n v="176"/>
    <d v="2023-03-22T00:00:00"/>
    <d v="2023-03-22T00:00:00"/>
    <x v="1"/>
  </r>
  <r>
    <s v="07-0997-20622.4/2022"/>
    <s v="37-ORTESIS DE COLUMNA VERTEBRAL"/>
    <x v="144"/>
    <x v="140"/>
    <x v="1"/>
    <n v="1"/>
    <n v="94.8"/>
    <d v="2023-03-22T00:00:00"/>
    <d v="2023-03-22T00:00:00"/>
    <x v="1"/>
  </r>
  <r>
    <s v="07-0997-20623.5/2022"/>
    <s v="32-ORTESIS MIEMBRO INFERIOR"/>
    <x v="50"/>
    <x v="48"/>
    <x v="5"/>
    <n v="1"/>
    <n v="124.98"/>
    <d v="2023-03-22T00:00:00"/>
    <d v="2023-03-22T00:00:00"/>
    <x v="1"/>
  </r>
  <r>
    <s v="07-0997-20813.0/2022"/>
    <s v="32-ORTESIS MIEMBRO INFERIOR"/>
    <x v="41"/>
    <x v="40"/>
    <x v="5"/>
    <n v="1"/>
    <n v="155"/>
    <d v="2023-03-22T00:00:00"/>
    <d v="2023-03-22T00:00:00"/>
    <x v="1"/>
  </r>
  <r>
    <s v="07-0997-20814.1/2022"/>
    <s v="32-ORTESIS MIEMBRO INFERIOR"/>
    <x v="26"/>
    <x v="25"/>
    <x v="5"/>
    <n v="1"/>
    <n v="90"/>
    <d v="2023-03-22T00:00:00"/>
    <d v="2023-03-22T00:00:00"/>
    <x v="1"/>
  </r>
  <r>
    <s v="07-0997-20815.2/2022"/>
    <s v="32-ORTESIS MIEMBRO INFERIOR"/>
    <x v="340"/>
    <x v="331"/>
    <x v="5"/>
    <n v="1"/>
    <n v="137.38999999999999"/>
    <d v="2023-03-22T00:00:00"/>
    <d v="2023-03-22T00:00:00"/>
    <x v="1"/>
  </r>
  <r>
    <s v="07-0997-20816.3/2022"/>
    <s v="32-ORTESIS MIEMBRO INFERIOR"/>
    <x v="59"/>
    <x v="57"/>
    <x v="5"/>
    <n v="1"/>
    <n v="256.18"/>
    <d v="2023-03-22T00:00:00"/>
    <d v="2023-03-22T00:00:00"/>
    <x v="1"/>
  </r>
  <r>
    <s v="07-0997-20816.3/2022"/>
    <s v="32-ORTESIS MIEMBRO INFERIOR"/>
    <x v="206"/>
    <x v="201"/>
    <x v="5"/>
    <n v="1"/>
    <n v="104"/>
    <d v="2023-03-22T00:00:00"/>
    <d v="2023-03-22T00:00:00"/>
    <x v="1"/>
  </r>
  <r>
    <s v="07-0997-20816.3/2022"/>
    <s v="32-ORTESIS MIEMBRO INFERIOR"/>
    <x v="563"/>
    <x v="550"/>
    <x v="5"/>
    <n v="1"/>
    <n v="111.49"/>
    <d v="2023-03-22T00:00:00"/>
    <d v="2023-03-22T00:00:00"/>
    <x v="1"/>
  </r>
  <r>
    <s v="07-0997-20816.3/2022"/>
    <s v="32-ORTESIS MIEMBRO INFERIOR"/>
    <x v="211"/>
    <x v="206"/>
    <x v="5"/>
    <n v="2"/>
    <n v="237.12"/>
    <d v="2023-03-22T00:00:00"/>
    <d v="2023-03-22T00:00:00"/>
    <x v="1"/>
  </r>
  <r>
    <s v="07-0997-20816.3/2022"/>
    <s v="32-ORTESIS MIEMBRO INFERIOR"/>
    <x v="371"/>
    <x v="361"/>
    <x v="5"/>
    <n v="1"/>
    <n v="307.14"/>
    <d v="2023-03-22T00:00:00"/>
    <d v="2023-03-22T00:00:00"/>
    <x v="1"/>
  </r>
  <r>
    <s v="07-0997-20816.3/2022"/>
    <s v="32-ORTESIS MIEMBRO INFERIOR"/>
    <x v="430"/>
    <x v="418"/>
    <x v="5"/>
    <n v="1"/>
    <n v="1158.93"/>
    <d v="2023-03-22T00:00:00"/>
    <d v="2023-03-22T00:00:00"/>
    <x v="1"/>
  </r>
  <r>
    <s v="07-0997-20817.4/2022"/>
    <s v="32-ORTESIS MIEMBRO INFERIOR"/>
    <x v="235"/>
    <x v="228"/>
    <x v="5"/>
    <n v="1"/>
    <n v="260"/>
    <d v="2023-06-12T00:00:00"/>
    <d v="2023-06-16T00:00:00"/>
    <x v="1"/>
  </r>
  <r>
    <s v="07-0997-20818.5/2022"/>
    <s v="32-ORTESIS MIEMBRO INFERIOR"/>
    <x v="116"/>
    <x v="113"/>
    <x v="5"/>
    <n v="1"/>
    <n v="220"/>
    <d v="2023-03-22T00:00:00"/>
    <d v="2023-03-22T00:00:00"/>
    <x v="1"/>
  </r>
  <r>
    <s v="07-0997-20819.6/2022"/>
    <s v="32-ORTESIS MIEMBRO INFERIOR"/>
    <x v="26"/>
    <x v="25"/>
    <x v="5"/>
    <n v="1"/>
    <n v="110"/>
    <d v="2023-03-22T00:00:00"/>
    <d v="2023-03-22T00:00:00"/>
    <x v="1"/>
  </r>
  <r>
    <s v="07-0997-20820.8/2022"/>
    <s v="48-PRÓTESIS AFECCIONES CIRCULATORIAS"/>
    <x v="119"/>
    <x v="116"/>
    <x v="3"/>
    <n v="2"/>
    <n v="120"/>
    <d v="2023-03-22T00:00:00"/>
    <d v="2023-03-22T00:00:00"/>
    <x v="1"/>
  </r>
  <r>
    <s v="07-0997-20821.0/2022"/>
    <s v="37-ORTESIS DE COLUMNA VERTEBRAL"/>
    <x v="37"/>
    <x v="36"/>
    <x v="1"/>
    <n v="1"/>
    <n v="216.37"/>
    <d v="2023-08-04T00:00:00"/>
    <d v="2023-08-07T00:00:00"/>
    <x v="1"/>
  </r>
  <r>
    <s v="07-0997-20822.1/2022"/>
    <s v="32-ORTESIS MIEMBRO INFERIOR"/>
    <x v="29"/>
    <x v="28"/>
    <x v="5"/>
    <n v="1"/>
    <n v="246.85"/>
    <d v="2023-03-31T00:00:00"/>
    <d v="2023-04-13T00:00:00"/>
    <x v="1"/>
  </r>
  <r>
    <s v="07-0997-20823.2/2022"/>
    <s v="36-PRÓTESIS ESPECIALES, AYUDAS MARCHA (ANDADORES)"/>
    <x v="61"/>
    <x v="59"/>
    <x v="8"/>
    <n v="1"/>
    <n v="118"/>
    <d v="2023-03-22T00:00:00"/>
    <d v="2023-03-22T00:00:00"/>
    <x v="1"/>
  </r>
  <r>
    <s v="07-0997-20824.3/2022"/>
    <s v="37-ORTESIS DE COLUMNA VERTEBRAL"/>
    <x v="17"/>
    <x v="17"/>
    <x v="1"/>
    <n v="1"/>
    <n v="538.49"/>
    <d v="2023-03-22T00:00:00"/>
    <d v="2023-03-22T00:00:00"/>
    <x v="1"/>
  </r>
  <r>
    <s v="07-0997-20223.2/2022"/>
    <s v="48-PRÓTESIS AFECCIONES CIRCULATORIAS"/>
    <x v="33"/>
    <x v="32"/>
    <x v="3"/>
    <n v="1"/>
    <n v="13.5"/>
    <d v="2023-03-13T00:00:00"/>
    <d v="2023-03-16T00:00:00"/>
    <x v="1"/>
  </r>
  <r>
    <s v="07-0997-20223.2/2022"/>
    <s v="48-PRÓTESIS AFECCIONES CIRCULATORIAS"/>
    <x v="22"/>
    <x v="22"/>
    <x v="3"/>
    <n v="1"/>
    <n v="148"/>
    <d v="2023-03-13T00:00:00"/>
    <d v="2023-03-16T00:00:00"/>
    <x v="1"/>
  </r>
  <r>
    <s v="07-0997-20223.2/2022"/>
    <s v="48-PRÓTESIS AFECCIONES CIRCULATORIAS"/>
    <x v="24"/>
    <x v="9"/>
    <x v="3"/>
    <n v="1"/>
    <n v="108.7"/>
    <d v="2023-03-13T00:00:00"/>
    <d v="2023-03-16T00:00:00"/>
    <x v="1"/>
  </r>
  <r>
    <s v="07-0997-20223.2/2022"/>
    <s v="48-PRÓTESIS AFECCIONES CIRCULATORIAS"/>
    <x v="34"/>
    <x v="33"/>
    <x v="3"/>
    <n v="1"/>
    <n v="14.5"/>
    <d v="2023-03-13T00:00:00"/>
    <d v="2023-03-16T00:00:00"/>
    <x v="1"/>
  </r>
  <r>
    <s v="07-0997-20224.3/2022"/>
    <s v="32-ORTESIS MIEMBRO INFERIOR"/>
    <x v="26"/>
    <x v="25"/>
    <x v="5"/>
    <n v="1"/>
    <n v="95.13"/>
    <d v="2023-06-12T00:00:00"/>
    <d v="2023-06-16T00:00:00"/>
    <x v="1"/>
  </r>
  <r>
    <s v="07-0997-20224.3/2022"/>
    <s v="32-ORTESIS MIEMBRO INFERIOR"/>
    <x v="43"/>
    <x v="42"/>
    <x v="8"/>
    <n v="2"/>
    <n v="27.68"/>
    <d v="2023-06-12T00:00:00"/>
    <d v="2023-06-16T00:00:00"/>
    <x v="1"/>
  </r>
  <r>
    <s v="07-0997-20225.4/2022"/>
    <s v="37-ORTESIS DE COLUMNA VERTEBRAL"/>
    <x v="60"/>
    <x v="58"/>
    <x v="1"/>
    <n v="1"/>
    <n v="104.5"/>
    <d v="2023-03-13T00:00:00"/>
    <d v="2023-03-16T00:00:00"/>
    <x v="1"/>
  </r>
  <r>
    <s v="07-0997-20229.8/2022"/>
    <s v="33-SILLAS RUEDAS MANUALES"/>
    <x v="0"/>
    <x v="0"/>
    <x v="0"/>
    <n v="1"/>
    <n v="258.14999999999998"/>
    <d v="2023-03-03T00:00:00"/>
    <d v="2023-03-06T00:00:00"/>
    <x v="1"/>
  </r>
  <r>
    <s v="07-0997-20230.1/2022"/>
    <s v="33-SILLAS RUEDAS MANUALES"/>
    <x v="0"/>
    <x v="0"/>
    <x v="0"/>
    <n v="1"/>
    <n v="258.14999999999998"/>
    <d v="2023-05-31T00:00:00"/>
    <d v="2023-06-01T00:00:00"/>
    <x v="1"/>
  </r>
  <r>
    <s v="07-0997-20231.2/2022"/>
    <s v="37-ORTESIS DE COLUMNA VERTEBRAL"/>
    <x v="60"/>
    <x v="58"/>
    <x v="1"/>
    <n v="1"/>
    <n v="26.39"/>
    <d v="2023-03-13T00:00:00"/>
    <d v="2023-03-16T00:00:00"/>
    <x v="1"/>
  </r>
  <r>
    <s v="07-0997-20233.4/2022"/>
    <s v="38-PRÓTESIS DE MAMA"/>
    <x v="11"/>
    <x v="11"/>
    <x v="4"/>
    <n v="1"/>
    <n v="212.87"/>
    <d v="2023-03-13T00:00:00"/>
    <d v="2023-03-16T00:00:00"/>
    <x v="1"/>
  </r>
  <r>
    <s v="07-0997-20235.6/2022"/>
    <s v="33-SILLAS RUEDAS MANUALES"/>
    <x v="63"/>
    <x v="61"/>
    <x v="0"/>
    <n v="1"/>
    <n v="258.14999999999998"/>
    <d v="2023-03-03T00:00:00"/>
    <d v="2023-03-06T00:00:00"/>
    <x v="1"/>
  </r>
  <r>
    <s v="07-0997-20236.7/2022"/>
    <s v="37-ORTESIS DE COLUMNA VERTEBRAL"/>
    <x v="30"/>
    <x v="29"/>
    <x v="1"/>
    <n v="1"/>
    <n v="60"/>
    <d v="2023-03-13T00:00:00"/>
    <d v="2023-03-16T00:00:00"/>
    <x v="1"/>
  </r>
  <r>
    <s v="07-0997-20237.8/2022"/>
    <s v="37-ORTESIS DE COLUMNA VERTEBRAL"/>
    <x v="190"/>
    <x v="185"/>
    <x v="1"/>
    <n v="1"/>
    <n v="104"/>
    <d v="2023-03-13T00:00:00"/>
    <d v="2023-03-16T00:00:00"/>
    <x v="1"/>
  </r>
  <r>
    <s v="07-0997-20238.0/2022"/>
    <s v="33-SILLAS RUEDAS MANUALES"/>
    <x v="0"/>
    <x v="0"/>
    <x v="0"/>
    <n v="1"/>
    <n v="210"/>
    <d v="2023-05-31T00:00:00"/>
    <d v="2023-06-01T00:00:00"/>
    <x v="1"/>
  </r>
  <r>
    <s v="07-0997-20239.1/2022"/>
    <s v="32-ORTESIS MIEMBRO INFERIOR"/>
    <x v="59"/>
    <x v="57"/>
    <x v="5"/>
    <n v="1"/>
    <n v="270.95999999999998"/>
    <d v="2023-03-13T00:00:00"/>
    <d v="2023-03-16T00:00:00"/>
    <x v="1"/>
  </r>
  <r>
    <s v="07-0997-20239.1/2022"/>
    <s v="32-ORTESIS MIEMBRO INFERIOR"/>
    <x v="352"/>
    <x v="343"/>
    <x v="5"/>
    <n v="1"/>
    <n v="320"/>
    <d v="2023-03-13T00:00:00"/>
    <d v="2023-03-16T00:00:00"/>
    <x v="1"/>
  </r>
  <r>
    <s v="07-0997-20239.1/2022"/>
    <s v="32-ORTESIS MIEMBRO INFERIOR"/>
    <x v="204"/>
    <x v="199"/>
    <x v="5"/>
    <n v="1"/>
    <n v="60"/>
    <d v="2023-03-13T00:00:00"/>
    <d v="2023-03-16T00:00:00"/>
    <x v="1"/>
  </r>
  <r>
    <s v="07-0997-20239.1/2022"/>
    <s v="32-ORTESIS MIEMBRO INFERIOR"/>
    <x v="388"/>
    <x v="378"/>
    <x v="5"/>
    <n v="2"/>
    <n v="258.02"/>
    <d v="2023-03-13T00:00:00"/>
    <d v="2023-03-16T00:00:00"/>
    <x v="1"/>
  </r>
  <r>
    <s v="07-0997-20239.1/2022"/>
    <s v="32-ORTESIS MIEMBRO INFERIOR"/>
    <x v="209"/>
    <x v="204"/>
    <x v="5"/>
    <n v="1"/>
    <n v="40"/>
    <d v="2023-03-13T00:00:00"/>
    <d v="2023-03-16T00:00:00"/>
    <x v="1"/>
  </r>
  <r>
    <s v="07-0997-20240.3/2022"/>
    <s v="36-PRÓTESIS ESPECIALES, AYUDAS MARCHA (ANDADORES)"/>
    <x v="61"/>
    <x v="59"/>
    <x v="8"/>
    <n v="1"/>
    <n v="75"/>
    <d v="2023-05-24T00:00:00"/>
    <d v="2023-06-05T00:00:00"/>
    <x v="1"/>
  </r>
  <r>
    <s v="07-0997-20241.4/2022"/>
    <s v="31-ORTESIS MIEMBRO SUPERIOR"/>
    <x v="237"/>
    <x v="230"/>
    <x v="6"/>
    <n v="1"/>
    <n v="47"/>
    <d v="2023-03-13T00:00:00"/>
    <d v="2023-03-16T00:00:00"/>
    <x v="1"/>
  </r>
  <r>
    <s v="07-0997-20427.3/2022"/>
    <s v="36-PRÓTESIS ESPECIALES, AYUDAS MARCHA (ANDADORES)"/>
    <x v="61"/>
    <x v="59"/>
    <x v="8"/>
    <n v="1"/>
    <n v="80"/>
    <d v="2023-03-22T00:00:00"/>
    <d v="2023-03-22T00:00:00"/>
    <x v="1"/>
  </r>
  <r>
    <s v="07-0997-20428.4/2022"/>
    <s v="37-ORTESIS DE COLUMNA VERTEBRAL"/>
    <x v="188"/>
    <x v="183"/>
    <x v="1"/>
    <n v="1"/>
    <n v="595"/>
    <d v="2023-03-22T00:00:00"/>
    <d v="2023-03-22T00:00:00"/>
    <x v="1"/>
  </r>
  <r>
    <s v="07-0997-20429.5/2022"/>
    <s v="37-ORTESIS DE COLUMNA VERTEBRAL"/>
    <x v="37"/>
    <x v="36"/>
    <x v="1"/>
    <n v="1"/>
    <n v="155"/>
    <d v="2023-06-12T00:00:00"/>
    <d v="2023-06-16T00:00:00"/>
    <x v="1"/>
  </r>
  <r>
    <s v="07-0997-20430.7/2022"/>
    <s v="37-ORTESIS DE COLUMNA VERTEBRAL"/>
    <x v="17"/>
    <x v="17"/>
    <x v="1"/>
    <n v="1"/>
    <n v="538.49"/>
    <d v="2023-06-12T00:00:00"/>
    <d v="2023-06-16T00:00:00"/>
    <x v="1"/>
  </r>
  <r>
    <s v="07-0997-20431.8/2022"/>
    <s v="53-SILLAS ELÉCTRICAS (ASIENTOS Y ADAP. ESPECIALES)"/>
    <x v="176"/>
    <x v="171"/>
    <x v="9"/>
    <n v="1"/>
    <n v="800.8"/>
    <d v="2023-05-05T00:00:00"/>
    <d v="2023-05-08T00:00:00"/>
    <x v="1"/>
  </r>
  <r>
    <s v="07-0997-20432.0/2022"/>
    <s v="43-PRÓTESIS APRENDIZAJE"/>
    <x v="305"/>
    <x v="298"/>
    <x v="13"/>
    <n v="1"/>
    <n v="2138.17"/>
    <d v="2023-05-17T00:00:00"/>
    <d v="2023-05-23T00:00:00"/>
    <x v="1"/>
  </r>
  <r>
    <s v="07-0997-20433.1/2022"/>
    <s v="48-PRÓTESIS AFECCIONES CIRCULATORIAS"/>
    <x v="24"/>
    <x v="9"/>
    <x v="3"/>
    <n v="1"/>
    <n v="108.7"/>
    <d v="2023-03-22T00:00:00"/>
    <d v="2023-03-22T00:00:00"/>
    <x v="1"/>
  </r>
  <r>
    <s v="07-0997-20434.2/2022"/>
    <s v="32-ORTESIS MIEMBRO INFERIOR"/>
    <x v="26"/>
    <x v="25"/>
    <x v="5"/>
    <n v="1"/>
    <n v="29"/>
    <d v="2023-03-22T00:00:00"/>
    <d v="2023-03-22T00:00:00"/>
    <x v="1"/>
  </r>
  <r>
    <s v="07-0997-20435.3/2022"/>
    <s v="38-PRÓTESIS DE MAMA"/>
    <x v="15"/>
    <x v="15"/>
    <x v="4"/>
    <n v="1"/>
    <n v="185"/>
    <d v="2023-03-22T00:00:00"/>
    <d v="2023-03-22T00:00:00"/>
    <x v="1"/>
  </r>
  <r>
    <s v="07-0997-20626.8/2022"/>
    <s v="31-ORTESIS MIEMBRO SUPERIOR"/>
    <x v="54"/>
    <x v="52"/>
    <x v="6"/>
    <n v="1"/>
    <n v="35"/>
    <d v="2023-03-22T00:00:00"/>
    <d v="2023-03-22T00:00:00"/>
    <x v="1"/>
  </r>
  <r>
    <s v="07-0997-20627.0/2022"/>
    <s v="48-PRÓTESIS AFECCIONES CIRCULATORIAS"/>
    <x v="119"/>
    <x v="116"/>
    <x v="3"/>
    <n v="1"/>
    <n v="60"/>
    <d v="2023-03-22T00:00:00"/>
    <d v="2023-03-22T00:00:00"/>
    <x v="1"/>
  </r>
  <r>
    <s v="07-0997-20627.0/2022"/>
    <s v="48-PRÓTESIS AFECCIONES CIRCULATORIAS"/>
    <x v="119"/>
    <x v="116"/>
    <x v="3"/>
    <n v="1"/>
    <n v="60"/>
    <d v="2023-03-22T00:00:00"/>
    <d v="2023-03-22T00:00:00"/>
    <x v="1"/>
  </r>
  <r>
    <s v="07-0997-20628.1/2022"/>
    <s v="33-SILLAS RUEDAS MANUALES"/>
    <x v="179"/>
    <x v="174"/>
    <x v="0"/>
    <n v="1"/>
    <n v="969"/>
    <d v="2023-04-24T00:00:00"/>
    <d v="2023-04-25T00:00:00"/>
    <x v="1"/>
  </r>
  <r>
    <s v="07-0997-20628.1/2022"/>
    <s v="33-SILLAS RUEDAS MANUALES"/>
    <x v="31"/>
    <x v="30"/>
    <x v="7"/>
    <n v="1"/>
    <n v="91"/>
    <d v="2023-04-24T00:00:00"/>
    <d v="2023-04-25T00:00:00"/>
    <x v="1"/>
  </r>
  <r>
    <s v="07-0997-20629.2/2022"/>
    <s v="33-SILLAS RUEDAS MANUALES"/>
    <x v="0"/>
    <x v="0"/>
    <x v="0"/>
    <n v="1"/>
    <n v="258.14999999999998"/>
    <d v="2023-08-10T00:00:00"/>
    <d v="2023-08-11T00:00:00"/>
    <x v="1"/>
  </r>
  <r>
    <s v="07-0997-20630.4/2022"/>
    <s v="32-ORTESIS MIEMBRO INFERIOR"/>
    <x v="116"/>
    <x v="113"/>
    <x v="5"/>
    <n v="1"/>
    <n v="119.45"/>
    <d v="2023-03-22T00:00:00"/>
    <d v="2023-03-22T00:00:00"/>
    <x v="1"/>
  </r>
  <r>
    <s v="07-0997-20631.5/2022"/>
    <s v="48-PRÓTESIS AFECCIONES CIRCULATORIAS"/>
    <x v="22"/>
    <x v="22"/>
    <x v="3"/>
    <n v="1"/>
    <n v="141.88999999999999"/>
    <d v="2023-04-03T00:00:00"/>
    <d v="2023-04-13T00:00:00"/>
    <x v="1"/>
  </r>
  <r>
    <s v="07-0997-20634.8/2022"/>
    <s v="37-ORTESIS DE COLUMNA VERTEBRAL"/>
    <x v="188"/>
    <x v="183"/>
    <x v="1"/>
    <n v="1"/>
    <n v="688.57"/>
    <d v="2023-04-03T00:00:00"/>
    <d v="2023-04-13T00:00:00"/>
    <x v="1"/>
  </r>
  <r>
    <s v="07-0997-20635.0/2022"/>
    <s v="48-PRÓTESIS AFECCIONES CIRCULATORIAS"/>
    <x v="160"/>
    <x v="41"/>
    <x v="3"/>
    <n v="1"/>
    <n v="232.57"/>
    <d v="2023-03-22T00:00:00"/>
    <d v="2023-03-22T00:00:00"/>
    <x v="1"/>
  </r>
  <r>
    <s v="07-0997-20636.1/2022"/>
    <s v="32-ORTESIS MIEMBRO INFERIOR"/>
    <x v="12"/>
    <x v="12"/>
    <x v="5"/>
    <n v="1"/>
    <n v="95.13"/>
    <d v="2023-03-22T00:00:00"/>
    <d v="2023-03-22T00:00:00"/>
    <x v="1"/>
  </r>
  <r>
    <s v="07-0997-20637.2/2022"/>
    <s v="33-SILLAS RUEDAS MANUALES"/>
    <x v="0"/>
    <x v="0"/>
    <x v="0"/>
    <n v="1"/>
    <n v="250"/>
    <d v="2023-03-14T00:00:00"/>
    <d v="2023-03-15T00:00:00"/>
    <x v="1"/>
  </r>
  <r>
    <s v="07-0997-20825.4/2022"/>
    <s v="48-PRÓTESIS AFECCIONES CIRCULATORIAS"/>
    <x v="53"/>
    <x v="51"/>
    <x v="3"/>
    <n v="1"/>
    <n v="84.44"/>
    <d v="2023-03-22T00:00:00"/>
    <d v="2023-03-22T00:00:00"/>
    <x v="1"/>
  </r>
  <r>
    <s v="07-0997-20826.5/2022"/>
    <s v="37-ORTESIS DE COLUMNA VERTEBRAL"/>
    <x v="17"/>
    <x v="17"/>
    <x v="1"/>
    <n v="1"/>
    <n v="538.49"/>
    <d v="2023-03-22T00:00:00"/>
    <d v="2023-03-22T00:00:00"/>
    <x v="1"/>
  </r>
  <r>
    <s v="07-0997-20827.6/2022"/>
    <s v="32-ORTESIS MIEMBRO INFERIOR"/>
    <x v="26"/>
    <x v="25"/>
    <x v="5"/>
    <n v="1"/>
    <n v="91"/>
    <d v="2023-03-22T00:00:00"/>
    <d v="2023-03-22T00:00:00"/>
    <x v="1"/>
  </r>
  <r>
    <s v="07-0997-20828.7/2022"/>
    <s v="36-PRÓTESIS ESPECIALES, AYUDAS MARCHA (ANDADORES)"/>
    <x v="61"/>
    <x v="59"/>
    <x v="8"/>
    <n v="1"/>
    <n v="90"/>
    <d v="2023-03-22T00:00:00"/>
    <d v="2023-03-22T00:00:00"/>
    <x v="1"/>
  </r>
  <r>
    <s v="07-0997-20829.8/2022"/>
    <s v="33-SILLAS RUEDAS MANUALES"/>
    <x v="338"/>
    <x v="329"/>
    <x v="0"/>
    <n v="1"/>
    <n v="329"/>
    <d v="2023-08-04T00:00:00"/>
    <d v="2023-08-07T00:00:00"/>
    <x v="1"/>
  </r>
  <r>
    <s v="07-0997-20830.1/2022"/>
    <s v="37-ORTESIS DE COLUMNA VERTEBRAL"/>
    <x v="19"/>
    <x v="19"/>
    <x v="1"/>
    <n v="1"/>
    <n v="341"/>
    <d v="2023-06-12T00:00:00"/>
    <d v="2023-06-16T00:00:00"/>
    <x v="1"/>
  </r>
  <r>
    <s v="07-0997-20831.2/2022"/>
    <s v="32-ORTESIS MIEMBRO INFERIOR"/>
    <x v="26"/>
    <x v="25"/>
    <x v="5"/>
    <n v="1"/>
    <n v="63.9"/>
    <d v="2023-08-04T00:00:00"/>
    <d v="2023-08-07T00:00:00"/>
    <x v="1"/>
  </r>
  <r>
    <s v="07-0997-20833.4/2022"/>
    <s v="37-ORTESIS DE COLUMNA VERTEBRAL"/>
    <x v="219"/>
    <x v="213"/>
    <x v="1"/>
    <n v="1"/>
    <n v="120"/>
    <d v="2023-06-02T00:00:00"/>
    <d v="2023-06-05T00:00:00"/>
    <x v="1"/>
  </r>
  <r>
    <s v="07-0997-20242.5/2022"/>
    <s v="38-PRÓTESIS DE MAMA"/>
    <x v="11"/>
    <x v="11"/>
    <x v="4"/>
    <n v="1"/>
    <n v="212.87"/>
    <d v="2023-03-13T00:00:00"/>
    <d v="2023-03-16T00:00:00"/>
    <x v="1"/>
  </r>
  <r>
    <s v="07-0997-20249.3/2022"/>
    <s v="33-SILLAS RUEDAS MANUALES"/>
    <x v="0"/>
    <x v="0"/>
    <x v="0"/>
    <n v="1"/>
    <n v="258.14999999999998"/>
    <d v="2023-05-31T00:00:00"/>
    <d v="2023-06-01T00:00:00"/>
    <x v="1"/>
  </r>
  <r>
    <s v="07-0997-20250.5/2022"/>
    <s v="32-ORTESIS MIEMBRO INFERIOR"/>
    <x v="274"/>
    <x v="267"/>
    <x v="5"/>
    <n v="1"/>
    <n v="61.87"/>
    <d v="2023-03-22T00:00:00"/>
    <d v="2023-03-22T00:00:00"/>
    <x v="1"/>
  </r>
  <r>
    <s v="07-0997-20251.6/2022"/>
    <s v="32-ORTESIS MIEMBRO INFERIOR"/>
    <x v="26"/>
    <x v="25"/>
    <x v="5"/>
    <n v="1"/>
    <n v="35"/>
    <d v="2023-03-22T00:00:00"/>
    <d v="2023-03-22T00:00:00"/>
    <x v="1"/>
  </r>
  <r>
    <s v="07-0997-20252.7/2022"/>
    <s v="36-PRÓTESIS ESPECIALES, AYUDAS MARCHA (ANDADORES)"/>
    <x v="61"/>
    <x v="59"/>
    <x v="8"/>
    <n v="1"/>
    <n v="90"/>
    <d v="2023-03-22T00:00:00"/>
    <d v="2023-03-22T00:00:00"/>
    <x v="1"/>
  </r>
  <r>
    <s v="07-0997-20436.4/2022"/>
    <s v="37-ORTESIS DE COLUMNA VERTEBRAL"/>
    <x v="17"/>
    <x v="17"/>
    <x v="1"/>
    <n v="1"/>
    <n v="538.49"/>
    <d v="2023-03-28T00:00:00"/>
    <d v="2023-04-13T00:00:00"/>
    <x v="1"/>
  </r>
  <r>
    <s v="07-0997-20437.5/2022"/>
    <s v="37-ORTESIS DE COLUMNA VERTEBRAL"/>
    <x v="60"/>
    <x v="58"/>
    <x v="1"/>
    <n v="1"/>
    <n v="104.5"/>
    <d v="2023-03-22T00:00:00"/>
    <d v="2023-03-22T00:00:00"/>
    <x v="1"/>
  </r>
  <r>
    <s v="07-0997-20438.6/2022"/>
    <s v="31-ORTESIS MIEMBRO SUPERIOR"/>
    <x v="182"/>
    <x v="177"/>
    <x v="6"/>
    <n v="1"/>
    <n v="130"/>
    <d v="2023-03-22T00:00:00"/>
    <d v="2023-03-22T00:00:00"/>
    <x v="1"/>
  </r>
  <r>
    <s v="07-0997-20439.7/2022"/>
    <s v="32-ORTESIS MIEMBRO INFERIOR"/>
    <x v="26"/>
    <x v="25"/>
    <x v="5"/>
    <n v="1"/>
    <n v="55.99"/>
    <d v="2023-03-22T00:00:00"/>
    <d v="2023-03-22T00:00:00"/>
    <x v="1"/>
  </r>
  <r>
    <s v="07-0997-20440.0/2022"/>
    <s v="31-ORTESIS MIEMBRO SUPERIOR"/>
    <x v="122"/>
    <x v="119"/>
    <x v="6"/>
    <n v="1"/>
    <n v="79"/>
    <d v="2023-03-22T00:00:00"/>
    <d v="2023-03-22T00:00:00"/>
    <x v="1"/>
  </r>
  <r>
    <s v="07-0997-20441.1/2022"/>
    <s v="36-PRÓTESIS ESPECIALES, AYUDAS MARCHA (ANDADORES)"/>
    <x v="61"/>
    <x v="59"/>
    <x v="8"/>
    <n v="1"/>
    <n v="113"/>
    <d v="2023-03-22T00:00:00"/>
    <d v="2023-03-22T00:00:00"/>
    <x v="1"/>
  </r>
  <r>
    <s v="07-0997-20442.2/2022"/>
    <s v="37-ORTESIS DE COLUMNA VERTEBRAL"/>
    <x v="60"/>
    <x v="58"/>
    <x v="1"/>
    <n v="1"/>
    <n v="104.5"/>
    <d v="2023-03-22T00:00:00"/>
    <d v="2023-03-22T00:00:00"/>
    <x v="1"/>
  </r>
  <r>
    <s v="07-0997-20444.4/2022"/>
    <s v="37-ORTESIS DE COLUMNA VERTEBRAL"/>
    <x v="16"/>
    <x v="16"/>
    <x v="1"/>
    <n v="1"/>
    <n v="745"/>
    <d v="2023-03-22T00:00:00"/>
    <d v="2023-03-22T00:00:00"/>
    <x v="1"/>
  </r>
  <r>
    <s v="07-0997-20640.6/2022"/>
    <s v="53-SILLAS ELÉCTRICAS (ASIENTOS Y ADAP. ESPECIALES)"/>
    <x v="118"/>
    <x v="115"/>
    <x v="9"/>
    <n v="1"/>
    <n v="3188.17"/>
    <d v="2023-08-10T00:00:00"/>
    <d v="2023-08-11T00:00:00"/>
    <x v="1"/>
  </r>
  <r>
    <s v="07-0997-20641.7/2022"/>
    <s v="32-ORTESIS MIEMBRO INFERIOR"/>
    <x v="116"/>
    <x v="113"/>
    <x v="5"/>
    <n v="1"/>
    <n v="320"/>
    <d v="2023-03-22T00:00:00"/>
    <d v="2023-03-22T00:00:00"/>
    <x v="1"/>
  </r>
  <r>
    <s v="07-0997-20642.8/2022"/>
    <s v="48-PRÓTESIS AFECCIONES CIRCULATORIAS"/>
    <x v="49"/>
    <x v="47"/>
    <x v="3"/>
    <n v="1"/>
    <n v="105.6"/>
    <d v="2023-04-18T00:00:00"/>
    <d v="2023-04-20T00:00:00"/>
    <x v="1"/>
  </r>
  <r>
    <s v="07-0997-20643.0/2022"/>
    <s v="37-ORTESIS DE COLUMNA VERTEBRAL"/>
    <x v="188"/>
    <x v="183"/>
    <x v="1"/>
    <n v="1"/>
    <n v="520"/>
    <d v="2023-03-22T00:00:00"/>
    <d v="2023-03-22T00:00:00"/>
    <x v="1"/>
  </r>
  <r>
    <s v="07-0997-20644.1/2022"/>
    <s v="32-ORTESIS MIEMBRO INFERIOR"/>
    <x v="26"/>
    <x v="25"/>
    <x v="5"/>
    <n v="1"/>
    <n v="40"/>
    <d v="2023-03-22T00:00:00"/>
    <d v="2023-03-22T00:00:00"/>
    <x v="1"/>
  </r>
  <r>
    <s v="07-0997-20645.2/2022"/>
    <s v="37-ORTESIS DE COLUMNA VERTEBRAL"/>
    <x v="60"/>
    <x v="58"/>
    <x v="1"/>
    <n v="1"/>
    <n v="63.9"/>
    <d v="2023-04-03T00:00:00"/>
    <d v="2023-04-13T00:00:00"/>
    <x v="1"/>
  </r>
  <r>
    <s v="07-0997-20647.4/2022"/>
    <s v="38-PRÓTESIS DE MAMA"/>
    <x v="11"/>
    <x v="11"/>
    <x v="4"/>
    <n v="1"/>
    <n v="195"/>
    <d v="2023-03-22T00:00:00"/>
    <d v="2023-03-22T00:00:00"/>
    <x v="1"/>
  </r>
  <r>
    <s v="07-0997-20649.6/2022"/>
    <s v="32-ORTESIS MIEMBRO INFERIOR"/>
    <x v="50"/>
    <x v="48"/>
    <x v="5"/>
    <n v="1"/>
    <n v="68.650000000000006"/>
    <d v="2023-05-24T00:00:00"/>
    <d v="2023-06-05T00:00:00"/>
    <x v="1"/>
  </r>
  <r>
    <s v="07-0997-20650.8/2022"/>
    <s v="33-SILLAS RUEDAS MANUALES"/>
    <x v="0"/>
    <x v="0"/>
    <x v="0"/>
    <n v="1"/>
    <n v="114.95"/>
    <d v="2023-03-14T00:00:00"/>
    <d v="2023-03-15T00:00:00"/>
    <x v="1"/>
  </r>
  <r>
    <s v="07-0997-20651.0/2022"/>
    <s v="39-PRÓTESIS ESPECIALES (ANTIESCARAS)"/>
    <x v="31"/>
    <x v="30"/>
    <x v="7"/>
    <n v="1"/>
    <n v="48.7"/>
    <d v="2023-03-22T00:00:00"/>
    <d v="2023-03-22T00:00:00"/>
    <x v="1"/>
  </r>
  <r>
    <s v="07-0997-20873.3/2022"/>
    <s v="32-ORTESIS MIEMBRO INFERIOR"/>
    <x v="274"/>
    <x v="267"/>
    <x v="5"/>
    <n v="1"/>
    <n v="29.99"/>
    <d v="2023-03-28T00:00:00"/>
    <d v="2023-04-13T00:00:00"/>
    <x v="1"/>
  </r>
  <r>
    <s v="07-0997-20874.4/2022"/>
    <s v="36-PRÓTESIS ESPECIALES, AYUDAS MARCHA (ANDADORES)"/>
    <x v="61"/>
    <x v="59"/>
    <x v="8"/>
    <n v="1"/>
    <n v="102.07"/>
    <d v="2023-03-28T00:00:00"/>
    <d v="2023-04-13T00:00:00"/>
    <x v="1"/>
  </r>
  <r>
    <s v="07-0997-20875.5/2022"/>
    <s v="37-ORTESIS DE COLUMNA VERTEBRAL"/>
    <x v="188"/>
    <x v="183"/>
    <x v="1"/>
    <n v="1"/>
    <n v="688.57"/>
    <d v="2023-03-28T00:00:00"/>
    <d v="2023-04-13T00:00:00"/>
    <x v="1"/>
  </r>
  <r>
    <s v="07-0997-20876.6/2022"/>
    <s v="33-SILLAS RUEDAS MANUALES"/>
    <x v="0"/>
    <x v="0"/>
    <x v="0"/>
    <n v="1"/>
    <n v="258.14999999999998"/>
    <d v="2023-03-28T00:00:00"/>
    <d v="2023-03-29T00:00:00"/>
    <x v="1"/>
  </r>
  <r>
    <s v="07-0997-20880.2/2022"/>
    <s v="37-ORTESIS DE COLUMNA VERTEBRAL"/>
    <x v="62"/>
    <x v="60"/>
    <x v="1"/>
    <n v="1"/>
    <n v="920"/>
    <d v="2023-03-28T00:00:00"/>
    <d v="2023-04-13T00:00:00"/>
    <x v="1"/>
  </r>
  <r>
    <s v="07-0997-20881.3/2022"/>
    <s v="37-ORTESIS DE COLUMNA VERTEBRAL"/>
    <x v="30"/>
    <x v="29"/>
    <x v="1"/>
    <n v="1"/>
    <n v="36"/>
    <d v="2023-03-28T00:00:00"/>
    <d v="2023-04-13T00:00:00"/>
    <x v="1"/>
  </r>
  <r>
    <s v="07-0997-20882.4/2022"/>
    <s v="32-ORTESIS MIEMBRO INFERIOR"/>
    <x v="26"/>
    <x v="25"/>
    <x v="5"/>
    <n v="1"/>
    <n v="89.9"/>
    <d v="2023-03-28T00:00:00"/>
    <d v="2023-04-13T00:00:00"/>
    <x v="1"/>
  </r>
  <r>
    <s v="07-0997-20883.5/2022"/>
    <s v="32-ORTESIS MIEMBRO INFERIOR"/>
    <x v="235"/>
    <x v="228"/>
    <x v="5"/>
    <n v="1"/>
    <n v="170"/>
    <d v="2023-08-14T00:00:00"/>
    <d v="2023-08-16T00:00:00"/>
    <x v="1"/>
  </r>
  <r>
    <s v="07-0997-20884.6/2022"/>
    <s v="37-ORTESIS DE COLUMNA VERTEBRAL"/>
    <x v="17"/>
    <x v="17"/>
    <x v="1"/>
    <n v="1"/>
    <n v="538.49"/>
    <d v="2023-03-28T00:00:00"/>
    <d v="2023-04-13T00:00:00"/>
    <x v="1"/>
  </r>
  <r>
    <s v="07-0997-20886.8/2022"/>
    <s v="32-ORTESIS MIEMBRO INFERIOR"/>
    <x v="26"/>
    <x v="25"/>
    <x v="5"/>
    <n v="1"/>
    <n v="110"/>
    <d v="2023-03-28T00:00:00"/>
    <d v="2023-04-13T00:00:00"/>
    <x v="1"/>
  </r>
  <r>
    <s v="07-0997-20887.0/2022"/>
    <s v="32-ORTESIS MIEMBRO INFERIOR"/>
    <x v="26"/>
    <x v="25"/>
    <x v="5"/>
    <n v="1"/>
    <n v="50"/>
    <d v="2023-03-28T00:00:00"/>
    <d v="2023-04-13T00:00:00"/>
    <x v="1"/>
  </r>
  <r>
    <s v="07-0997-20888.1/2022"/>
    <s v="32-ORTESIS MIEMBRO INFERIOR"/>
    <x v="41"/>
    <x v="40"/>
    <x v="5"/>
    <n v="1"/>
    <n v="180.5"/>
    <d v="2023-06-02T00:00:00"/>
    <d v="2023-06-05T00:00:00"/>
    <x v="1"/>
  </r>
  <r>
    <s v="07-0997-20889.2/2022"/>
    <s v="32-ORTESIS MIEMBRO INFERIOR"/>
    <x v="12"/>
    <x v="12"/>
    <x v="5"/>
    <n v="1"/>
    <n v="34.9"/>
    <d v="2023-03-22T00:00:00"/>
    <d v="2023-03-22T00:00:00"/>
    <x v="1"/>
  </r>
  <r>
    <s v="07-0997-20890.4/2022"/>
    <s v="32-ORTESIS MIEMBRO INFERIOR"/>
    <x v="155"/>
    <x v="151"/>
    <x v="5"/>
    <n v="2"/>
    <n v="750"/>
    <d v="2023-04-03T00:00:00"/>
    <d v="2023-04-13T00:00:00"/>
    <x v="1"/>
  </r>
  <r>
    <s v="07-0997-20255.1/2022"/>
    <s v="37-ORTESIS DE COLUMNA VERTEBRAL"/>
    <x v="19"/>
    <x v="19"/>
    <x v="1"/>
    <n v="1"/>
    <n v="341"/>
    <d v="2023-03-22T00:00:00"/>
    <d v="2023-03-22T00:00:00"/>
    <x v="1"/>
  </r>
  <r>
    <s v="07-0997-20257.3/2022"/>
    <s v="48-PRÓTESIS AFECCIONES CIRCULATORIAS"/>
    <x v="110"/>
    <x v="107"/>
    <x v="3"/>
    <n v="1"/>
    <n v="12"/>
    <d v="2023-03-22T00:00:00"/>
    <d v="2023-03-22T00:00:00"/>
    <x v="1"/>
  </r>
  <r>
    <s v="07-0997-20259.5/2022"/>
    <s v="33-SILLAS RUEDAS MANUALES"/>
    <x v="0"/>
    <x v="0"/>
    <x v="0"/>
    <n v="1"/>
    <n v="258.14999999999998"/>
    <d v="2023-03-03T00:00:00"/>
    <d v="2023-03-06T00:00:00"/>
    <x v="1"/>
  </r>
  <r>
    <s v="07-0997-20261.8/2022"/>
    <s v="36-PRÓTESIS ESPECIALES, AYUDAS MARCHA (ANDADORES)"/>
    <x v="61"/>
    <x v="59"/>
    <x v="8"/>
    <n v="1"/>
    <n v="130.52000000000001"/>
    <d v="2023-03-13T00:00:00"/>
    <d v="2023-03-16T00:00:00"/>
    <x v="1"/>
  </r>
  <r>
    <s v="07-0997-20262.0/2022"/>
    <s v="37-ORTESIS DE COLUMNA VERTEBRAL"/>
    <x v="60"/>
    <x v="58"/>
    <x v="1"/>
    <n v="1"/>
    <n v="104.5"/>
    <d v="2023-03-13T00:00:00"/>
    <d v="2023-03-16T00:00:00"/>
    <x v="1"/>
  </r>
  <r>
    <s v="07-0997-20264.2/2022"/>
    <s v="32-ORTESIS MIEMBRO INFERIOR"/>
    <x v="26"/>
    <x v="25"/>
    <x v="5"/>
    <n v="1"/>
    <n v="100"/>
    <d v="2023-06-12T00:00:00"/>
    <d v="2023-06-16T00:00:00"/>
    <x v="1"/>
  </r>
  <r>
    <s v="07-0997-20447.7/2022"/>
    <s v="32-ORTESIS MIEMBRO INFERIOR"/>
    <x v="50"/>
    <x v="48"/>
    <x v="5"/>
    <n v="1"/>
    <n v="94"/>
    <d v="2023-03-22T00:00:00"/>
    <d v="2023-03-22T00:00:00"/>
    <x v="1"/>
  </r>
  <r>
    <s v="07-0997-20448.8/2022"/>
    <s v="37-ORTESIS DE COLUMNA VERTEBRAL"/>
    <x v="230"/>
    <x v="223"/>
    <x v="1"/>
    <n v="1"/>
    <n v="870"/>
    <d v="2023-03-22T00:00:00"/>
    <d v="2023-03-22T00:00:00"/>
    <x v="1"/>
  </r>
  <r>
    <s v="07-0997-20450.2/2022"/>
    <s v="32-ORTESIS MIEMBRO INFERIOR"/>
    <x v="340"/>
    <x v="331"/>
    <x v="5"/>
    <n v="1"/>
    <n v="29.95"/>
    <d v="2023-05-24T00:00:00"/>
    <d v="2023-06-05T00:00:00"/>
    <x v="1"/>
  </r>
  <r>
    <s v="07-0997-20451.3/2022"/>
    <s v="31-ORTESIS MIEMBRO SUPERIOR"/>
    <x v="52"/>
    <x v="50"/>
    <x v="6"/>
    <n v="1"/>
    <n v="146"/>
    <d v="2023-03-22T00:00:00"/>
    <d v="2023-03-22T00:00:00"/>
    <x v="1"/>
  </r>
  <r>
    <s v="07-0997-20452.4/2022"/>
    <s v="38-PRÓTESIS DE MAMA"/>
    <x v="15"/>
    <x v="15"/>
    <x v="4"/>
    <n v="1"/>
    <n v="170"/>
    <d v="2023-03-22T00:00:00"/>
    <d v="2023-03-22T00:00:00"/>
    <x v="1"/>
  </r>
  <r>
    <s v="07-0997-20453.5/2022"/>
    <s v="32-ORTESIS MIEMBRO INFERIOR"/>
    <x v="26"/>
    <x v="25"/>
    <x v="5"/>
    <n v="1"/>
    <n v="80"/>
    <d v="2023-03-22T00:00:00"/>
    <d v="2023-03-22T00:00:00"/>
    <x v="1"/>
  </r>
  <r>
    <s v="07-0997-20454.6/2022"/>
    <s v="32-ORTESIS MIEMBRO INFERIOR"/>
    <x v="235"/>
    <x v="228"/>
    <x v="5"/>
    <n v="1"/>
    <n v="200"/>
    <d v="2023-06-02T00:00:00"/>
    <d v="2023-06-05T00:00:00"/>
    <x v="1"/>
  </r>
  <r>
    <s v="07-0997-20455.7/2022"/>
    <s v="37-ORTESIS DE COLUMNA VERTEBRAL"/>
    <x v="226"/>
    <x v="220"/>
    <x v="1"/>
    <n v="1"/>
    <n v="320"/>
    <d v="2023-06-02T00:00:00"/>
    <d v="2023-06-05T00:00:00"/>
    <x v="1"/>
  </r>
  <r>
    <s v="07-0997-20456.8/2022"/>
    <s v="37-ORTESIS DE COLUMNA VERTEBRAL"/>
    <x v="188"/>
    <x v="183"/>
    <x v="1"/>
    <n v="1"/>
    <n v="688.57"/>
    <d v="2023-03-22T00:00:00"/>
    <d v="2023-03-22T00:00:00"/>
    <x v="1"/>
  </r>
  <r>
    <s v="07-0997-20457.0/2022"/>
    <s v="36-PRÓTESIS ESPECIALES, AYUDAS MARCHA (ANDADORES)"/>
    <x v="61"/>
    <x v="59"/>
    <x v="8"/>
    <n v="1"/>
    <n v="75"/>
    <d v="2023-03-22T00:00:00"/>
    <d v="2023-03-22T00:00:00"/>
    <x v="1"/>
  </r>
  <r>
    <s v="07-0997-20652.1/2022"/>
    <s v="37-ORTESIS DE COLUMNA VERTEBRAL"/>
    <x v="62"/>
    <x v="60"/>
    <x v="1"/>
    <n v="1"/>
    <n v="1048.49"/>
    <d v="2023-05-24T00:00:00"/>
    <d v="2023-06-05T00:00:00"/>
    <x v="1"/>
  </r>
  <r>
    <s v="07-0997-20653.2/2022"/>
    <s v="31-ORTESIS MIEMBRO SUPERIOR"/>
    <x v="54"/>
    <x v="52"/>
    <x v="6"/>
    <n v="1"/>
    <n v="25"/>
    <d v="2023-03-22T00:00:00"/>
    <d v="2023-03-22T00:00:00"/>
    <x v="1"/>
  </r>
  <r>
    <s v="07-0997-20653.2/2022"/>
    <s v="31-ORTESIS MIEMBRO SUPERIOR"/>
    <x v="439"/>
    <x v="427"/>
    <x v="6"/>
    <n v="1"/>
    <n v="148.9"/>
    <d v="2023-03-22T00:00:00"/>
    <d v="2023-03-22T00:00:00"/>
    <x v="1"/>
  </r>
  <r>
    <s v="07-0997-20654.3/2022"/>
    <s v="37-ORTESIS DE COLUMNA VERTEBRAL"/>
    <x v="202"/>
    <x v="197"/>
    <x v="1"/>
    <n v="1"/>
    <n v="69.95"/>
    <d v="2023-03-22T00:00:00"/>
    <d v="2023-03-22T00:00:00"/>
    <x v="1"/>
  </r>
  <r>
    <s v="07-0997-20656.5/2022"/>
    <s v="32-ORTESIS MIEMBRO INFERIOR"/>
    <x v="50"/>
    <x v="48"/>
    <x v="5"/>
    <n v="1"/>
    <n v="47.95"/>
    <d v="2023-03-22T00:00:00"/>
    <d v="2023-03-22T00:00:00"/>
    <x v="1"/>
  </r>
  <r>
    <s v="07-0997-20658.7/2022"/>
    <s v="37-ORTESIS DE COLUMNA VERTEBRAL"/>
    <x v="17"/>
    <x v="17"/>
    <x v="1"/>
    <n v="1"/>
    <n v="538.49"/>
    <d v="2023-04-03T00:00:00"/>
    <d v="2023-04-13T00:00:00"/>
    <x v="1"/>
  </r>
  <r>
    <s v="07-0997-20659.8/2022"/>
    <s v="36-PRÓTESIS ESPECIALES, AYUDAS MARCHA (ANDADORES)"/>
    <x v="61"/>
    <x v="59"/>
    <x v="8"/>
    <n v="1"/>
    <n v="84.95"/>
    <d v="2023-06-02T00:00:00"/>
    <d v="2023-06-05T00:00:00"/>
    <x v="1"/>
  </r>
  <r>
    <s v="07-0997-20662.3/2022"/>
    <s v="37-ORTESIS DE COLUMNA VERTEBRAL"/>
    <x v="40"/>
    <x v="39"/>
    <x v="1"/>
    <n v="1"/>
    <n v="180"/>
    <d v="2023-06-12T00:00:00"/>
    <d v="2023-06-16T00:00:00"/>
    <x v="1"/>
  </r>
  <r>
    <s v="07-0997-20664.5/2022"/>
    <s v="33-SILLAS RUEDAS MANUALES"/>
    <x v="31"/>
    <x v="30"/>
    <x v="7"/>
    <n v="1"/>
    <n v="70"/>
    <d v="2023-05-31T00:00:00"/>
    <d v="2023-06-01T00:00:00"/>
    <x v="1"/>
  </r>
  <r>
    <s v="07-0997-20664.5/2022"/>
    <s v="33-SILLAS RUEDAS MANUALES"/>
    <x v="63"/>
    <x v="61"/>
    <x v="0"/>
    <n v="1"/>
    <n v="258.14999999999998"/>
    <d v="2023-05-31T00:00:00"/>
    <d v="2023-06-01T00:00:00"/>
    <x v="1"/>
  </r>
  <r>
    <s v="07-0997-20849.3/2022"/>
    <s v="48-PRÓTESIS AFECCIONES CIRCULATORIAS"/>
    <x v="32"/>
    <x v="31"/>
    <x v="3"/>
    <n v="1"/>
    <n v="147.94"/>
    <d v="2023-08-17T00:00:00"/>
    <d v="2023-08-29T00:00:00"/>
    <x v="1"/>
  </r>
  <r>
    <s v="07-0997-20851.6/2022"/>
    <s v="32-ORTESIS MIEMBRO INFERIOR"/>
    <x v="419"/>
    <x v="408"/>
    <x v="5"/>
    <n v="1"/>
    <n v="660"/>
    <d v="2023-03-31T00:00:00"/>
    <d v="2023-04-13T00:00:00"/>
    <x v="1"/>
  </r>
  <r>
    <s v="07-0997-20852.7/2022"/>
    <s v="32-ORTESIS MIEMBRO INFERIOR"/>
    <x v="12"/>
    <x v="12"/>
    <x v="5"/>
    <n v="1"/>
    <n v="80"/>
    <d v="2023-08-16T00:00:00"/>
    <d v="2023-08-29T00:00:00"/>
    <x v="1"/>
  </r>
  <r>
    <s v="07-0997-20854.0/2022"/>
    <s v="32-ORTESIS MIEMBRO INFERIOR"/>
    <x v="66"/>
    <x v="64"/>
    <x v="5"/>
    <n v="1"/>
    <n v="127.26"/>
    <d v="2023-08-04T00:00:00"/>
    <d v="2023-08-07T00:00:00"/>
    <x v="1"/>
  </r>
  <r>
    <s v="07-0997-20855.1/2022"/>
    <s v="37-ORTESIS DE COLUMNA VERTEBRAL"/>
    <x v="62"/>
    <x v="60"/>
    <x v="1"/>
    <n v="1"/>
    <n v="1048.49"/>
    <d v="2023-03-22T00:00:00"/>
    <d v="2023-03-22T00:00:00"/>
    <x v="1"/>
  </r>
  <r>
    <s v="07-0997-20856.2/2022"/>
    <s v="38-PRÓTESIS DE MAMA"/>
    <x v="11"/>
    <x v="11"/>
    <x v="4"/>
    <n v="1"/>
    <n v="212.87"/>
    <d v="2023-03-22T00:00:00"/>
    <d v="2023-03-22T00:00:00"/>
    <x v="1"/>
  </r>
  <r>
    <s v="07-0997-20857.3/2022"/>
    <s v="33-SILLAS RUEDAS MANUALES"/>
    <x v="0"/>
    <x v="0"/>
    <x v="0"/>
    <n v="1"/>
    <n v="258.14999999999998"/>
    <d v="2023-03-14T00:00:00"/>
    <d v="2023-03-15T00:00:00"/>
    <x v="1"/>
  </r>
  <r>
    <s v="07-0997-20858.4/2022"/>
    <s v="37-ORTESIS DE COLUMNA VERTEBRAL"/>
    <x v="29"/>
    <x v="28"/>
    <x v="5"/>
    <n v="1"/>
    <n v="95"/>
    <d v="2023-03-22T00:00:00"/>
    <d v="2023-03-22T00:00:00"/>
    <x v="1"/>
  </r>
  <r>
    <s v="07-0997-20858.4/2022"/>
    <s v="37-ORTESIS DE COLUMNA VERTEBRAL"/>
    <x v="50"/>
    <x v="48"/>
    <x v="5"/>
    <n v="1"/>
    <n v="93.4"/>
    <d v="2023-03-22T00:00:00"/>
    <d v="2023-03-22T00:00:00"/>
    <x v="1"/>
  </r>
  <r>
    <s v="07-0997-20266.4/2022"/>
    <s v="33-SILLAS RUEDAS MANUALES"/>
    <x v="233"/>
    <x v="226"/>
    <x v="0"/>
    <n v="1"/>
    <n v="258.14999999999998"/>
    <d v="2023-03-03T00:00:00"/>
    <d v="2023-03-06T00:00:00"/>
    <x v="1"/>
  </r>
  <r>
    <s v="07-0997-20267.5/2022"/>
    <s v="48-PRÓTESIS AFECCIONES CIRCULATORIAS"/>
    <x v="24"/>
    <x v="9"/>
    <x v="3"/>
    <n v="1"/>
    <n v="100"/>
    <d v="2023-03-13T00:00:00"/>
    <d v="2023-03-16T00:00:00"/>
    <x v="1"/>
  </r>
  <r>
    <s v="07-0997-20267.5/2022"/>
    <s v="48-PRÓTESIS AFECCIONES CIRCULATORIAS"/>
    <x v="21"/>
    <x v="21"/>
    <x v="3"/>
    <n v="1"/>
    <n v="23.67"/>
    <d v="2023-03-13T00:00:00"/>
    <d v="2023-03-16T00:00:00"/>
    <x v="1"/>
  </r>
  <r>
    <s v="07-0997-20267.5/2022"/>
    <s v="48-PRÓTESIS AFECCIONES CIRCULATORIAS"/>
    <x v="23"/>
    <x v="23"/>
    <x v="3"/>
    <n v="1"/>
    <n v="35"/>
    <d v="2023-03-13T00:00:00"/>
    <d v="2023-03-16T00:00:00"/>
    <x v="1"/>
  </r>
  <r>
    <s v="07-0997-20268.6/2022"/>
    <s v="33-SILLAS RUEDAS MANUALES"/>
    <x v="338"/>
    <x v="329"/>
    <x v="0"/>
    <n v="1"/>
    <n v="265.62"/>
    <d v="2023-03-03T00:00:00"/>
    <d v="2023-03-06T00:00:00"/>
    <x v="1"/>
  </r>
  <r>
    <s v="07-0997-20269.7/2022"/>
    <s v="53-SILLAS ELÉCTRICAS (ASIENTOS Y ADAP. ESPECIALES)"/>
    <x v="200"/>
    <x v="195"/>
    <x v="9"/>
    <n v="1"/>
    <n v="46.91"/>
    <d v="2023-05-05T00:00:00"/>
    <d v="2023-05-08T00:00:00"/>
    <x v="1"/>
  </r>
  <r>
    <s v="07-0997-20270.0/2022"/>
    <s v="37-ORTESIS DE COLUMNA VERTEBRAL"/>
    <x v="17"/>
    <x v="17"/>
    <x v="1"/>
    <n v="1"/>
    <n v="538.49"/>
    <d v="2023-05-24T00:00:00"/>
    <d v="2023-06-05T00:00:00"/>
    <x v="1"/>
  </r>
  <r>
    <s v="07-0997-20272.2/2022"/>
    <s v="33-SILLAS RUEDAS MANUALES"/>
    <x v="36"/>
    <x v="35"/>
    <x v="0"/>
    <n v="1"/>
    <n v="337.79"/>
    <d v="2023-03-28T00:00:00"/>
    <d v="2023-03-29T00:00:00"/>
    <x v="1"/>
  </r>
  <r>
    <s v="07-0997-20273.3/2022"/>
    <s v="37-ORTESIS DE COLUMNA VERTEBRAL"/>
    <x v="17"/>
    <x v="17"/>
    <x v="1"/>
    <n v="1"/>
    <n v="538.49"/>
    <d v="2023-03-13T00:00:00"/>
    <d v="2023-03-16T00:00:00"/>
    <x v="1"/>
  </r>
  <r>
    <s v="07-0997-20275.5/2022"/>
    <s v="48-PRÓTESIS AFECCIONES CIRCULATORIAS"/>
    <x v="119"/>
    <x v="116"/>
    <x v="3"/>
    <n v="2"/>
    <n v="206.8"/>
    <d v="2023-03-13T00:00:00"/>
    <d v="2023-03-16T00:00:00"/>
    <x v="1"/>
  </r>
  <r>
    <s v="07-0997-20277.7/2022"/>
    <s v="32-ORTESIS MIEMBRO INFERIOR"/>
    <x v="192"/>
    <x v="187"/>
    <x v="5"/>
    <n v="1"/>
    <n v="52"/>
    <d v="2023-03-28T00:00:00"/>
    <d v="2023-04-13T00:00:00"/>
    <x v="1"/>
  </r>
  <r>
    <s v="07-0997-20278.8/2022"/>
    <s v="34-PRÓTESIS DE MIEMBRO INFERIOR"/>
    <x v="107"/>
    <x v="104"/>
    <x v="2"/>
    <n v="1"/>
    <n v="551.73"/>
    <d v="2023-03-22T00:00:00"/>
    <d v="2023-03-22T00:00:00"/>
    <x v="1"/>
  </r>
  <r>
    <s v="07-0997-20458.1/2022"/>
    <s v="36-PRÓTESIS ESPECIALES, AYUDAS MARCHA (ANDADORES)"/>
    <x v="222"/>
    <x v="216"/>
    <x v="8"/>
    <n v="1"/>
    <n v="60"/>
    <d v="2023-03-22T00:00:00"/>
    <d v="2023-03-22T00:00:00"/>
    <x v="1"/>
  </r>
  <r>
    <s v="07-0997-20459.2/2022"/>
    <s v="33-SILLAS RUEDAS MANUALES"/>
    <x v="25"/>
    <x v="24"/>
    <x v="0"/>
    <n v="1"/>
    <n v="478.85"/>
    <d v="2023-09-26T00:00:00"/>
    <d v="2023-09-27T00:00:00"/>
    <x v="1"/>
  </r>
  <r>
    <s v="07-0997-20459.2/2022"/>
    <s v="33-SILLAS RUEDAS MANUALES"/>
    <x v="31"/>
    <x v="30"/>
    <x v="7"/>
    <n v="1"/>
    <n v="86"/>
    <d v="2023-09-26T00:00:00"/>
    <d v="2023-09-27T00:00:00"/>
    <x v="1"/>
  </r>
  <r>
    <s v="07-0997-20460.4/2022"/>
    <s v="36-PRÓTESIS ESPECIALES, AYUDAS MARCHA (ANDADORES)"/>
    <x v="99"/>
    <x v="97"/>
    <x v="8"/>
    <n v="1"/>
    <n v="69"/>
    <d v="2023-06-12T00:00:00"/>
    <d v="2023-06-16T00:00:00"/>
    <x v="1"/>
  </r>
  <r>
    <s v="07-0997-20461.5/2022"/>
    <s v="48-PRÓTESIS AFECCIONES CIRCULATORIAS"/>
    <x v="46"/>
    <x v="45"/>
    <x v="3"/>
    <n v="1"/>
    <n v="109.69"/>
    <d v="2023-05-24T00:00:00"/>
    <d v="2023-06-05T00:00:00"/>
    <x v="1"/>
  </r>
  <r>
    <s v="07-0997-20462.6/2022"/>
    <s v="48-PRÓTESIS AFECCIONES CIRCULATORIAS"/>
    <x v="33"/>
    <x v="32"/>
    <x v="3"/>
    <n v="1"/>
    <n v="33.69"/>
    <d v="2023-03-22T00:00:00"/>
    <d v="2023-03-22T00:00:00"/>
    <x v="1"/>
  </r>
  <r>
    <s v="07-0997-20462.6/2022"/>
    <s v="48-PRÓTESIS AFECCIONES CIRCULATORIAS"/>
    <x v="42"/>
    <x v="41"/>
    <x v="3"/>
    <n v="1"/>
    <n v="260"/>
    <d v="2023-03-22T00:00:00"/>
    <d v="2023-03-22T00:00:00"/>
    <x v="1"/>
  </r>
  <r>
    <s v="07-0997-20462.6/2022"/>
    <s v="48-PRÓTESIS AFECCIONES CIRCULATORIAS"/>
    <x v="34"/>
    <x v="33"/>
    <x v="3"/>
    <n v="1"/>
    <n v="35"/>
    <d v="2023-03-22T00:00:00"/>
    <d v="2023-03-22T00:00:00"/>
    <x v="1"/>
  </r>
  <r>
    <s v="07-0997-20463.7/2022"/>
    <s v="32-ORTESIS MIEMBRO INFERIOR"/>
    <x v="26"/>
    <x v="25"/>
    <x v="5"/>
    <n v="1"/>
    <n v="70"/>
    <d v="2023-03-22T00:00:00"/>
    <d v="2023-03-22T00:00:00"/>
    <x v="1"/>
  </r>
  <r>
    <s v="07-0997-20466.1/2022"/>
    <s v="32-ORTESIS MIEMBRO INFERIOR"/>
    <x v="26"/>
    <x v="25"/>
    <x v="5"/>
    <n v="1"/>
    <n v="71.94"/>
    <d v="2023-04-03T00:00:00"/>
    <d v="2023-04-13T00:00:00"/>
    <x v="1"/>
  </r>
  <r>
    <s v="07-0997-20467.2/2022"/>
    <s v="48-PRÓTESIS AFECCIONES CIRCULATORIAS"/>
    <x v="9"/>
    <x v="9"/>
    <x v="3"/>
    <n v="1"/>
    <n v="105"/>
    <d v="2023-06-12T00:00:00"/>
    <d v="2023-06-16T00:00:00"/>
    <x v="1"/>
  </r>
  <r>
    <s v="07-0997-20467.2/2022"/>
    <s v="48-PRÓTESIS AFECCIONES CIRCULATORIAS"/>
    <x v="21"/>
    <x v="21"/>
    <x v="3"/>
    <n v="1"/>
    <n v="23.67"/>
    <d v="2023-06-12T00:00:00"/>
    <d v="2023-06-16T00:00:00"/>
    <x v="1"/>
  </r>
  <r>
    <s v="07-0997-20666.7/2022"/>
    <s v="38-PRÓTESIS DE MAMA"/>
    <x v="15"/>
    <x v="15"/>
    <x v="4"/>
    <n v="1"/>
    <n v="193"/>
    <d v="2023-03-22T00:00:00"/>
    <d v="2023-03-22T00:00:00"/>
    <x v="1"/>
  </r>
  <r>
    <s v="07-0997-20667.8/2022"/>
    <s v="48-PRÓTESIS AFECCIONES CIRCULATORIAS"/>
    <x v="334"/>
    <x v="313"/>
    <x v="3"/>
    <n v="1"/>
    <n v="110"/>
    <d v="2023-03-22T00:00:00"/>
    <d v="2023-03-22T00:00:00"/>
    <x v="1"/>
  </r>
  <r>
    <s v="07-0997-20668.0/2022"/>
    <s v="37-ORTESIS DE COLUMNA VERTEBRAL"/>
    <x v="18"/>
    <x v="18"/>
    <x v="1"/>
    <n v="1"/>
    <n v="204"/>
    <d v="2023-03-22T00:00:00"/>
    <d v="2023-03-22T00:00:00"/>
    <x v="1"/>
  </r>
  <r>
    <s v="07-0997-20675.8/2022"/>
    <s v="32-ORTESIS MIEMBRO INFERIOR"/>
    <x v="116"/>
    <x v="113"/>
    <x v="5"/>
    <n v="1"/>
    <n v="414.16"/>
    <d v="2023-06-29T00:00:00"/>
    <d v="2023-07-03T00:00:00"/>
    <x v="1"/>
  </r>
  <r>
    <s v="07-0997-20675.8/2022"/>
    <s v="32-ORTESIS MIEMBRO INFERIOR"/>
    <x v="274"/>
    <x v="267"/>
    <x v="5"/>
    <n v="1"/>
    <n v="42.14"/>
    <d v="2023-06-29T00:00:00"/>
    <d v="2023-07-03T00:00:00"/>
    <x v="1"/>
  </r>
  <r>
    <s v="07-0997-20676.0/2022"/>
    <s v="33-SILLAS RUEDAS MANUALES"/>
    <x v="143"/>
    <x v="139"/>
    <x v="0"/>
    <n v="1"/>
    <n v="258.14999999999998"/>
    <d v="2023-03-31T00:00:00"/>
    <d v="2023-04-03T00:00:00"/>
    <x v="1"/>
  </r>
  <r>
    <s v="07-0997-20859.5/2022"/>
    <s v="32-ORTESIS MIEMBRO INFERIOR"/>
    <x v="41"/>
    <x v="40"/>
    <x v="5"/>
    <n v="1"/>
    <n v="159"/>
    <d v="2023-03-22T00:00:00"/>
    <d v="2023-03-22T00:00:00"/>
    <x v="1"/>
  </r>
  <r>
    <s v="07-0997-20860.7/2022"/>
    <s v="33-SILLAS RUEDAS MANUALES"/>
    <x v="0"/>
    <x v="0"/>
    <x v="0"/>
    <n v="1"/>
    <n v="244.07"/>
    <d v="2023-03-31T00:00:00"/>
    <d v="2023-04-03T00:00:00"/>
    <x v="1"/>
  </r>
  <r>
    <s v="07-0997-20861.8/2022"/>
    <s v="48-PRÓTESIS AFECCIONES CIRCULATORIAS"/>
    <x v="49"/>
    <x v="47"/>
    <x v="3"/>
    <n v="1"/>
    <n v="105.6"/>
    <d v="2023-03-22T00:00:00"/>
    <d v="2023-03-22T00:00:00"/>
    <x v="1"/>
  </r>
  <r>
    <s v="07-0997-20862.0/2022"/>
    <s v="37-ORTESIS DE COLUMNA VERTEBRAL"/>
    <x v="188"/>
    <x v="183"/>
    <x v="1"/>
    <n v="1"/>
    <n v="688.57"/>
    <d v="2023-03-22T00:00:00"/>
    <d v="2023-03-22T00:00:00"/>
    <x v="1"/>
  </r>
  <r>
    <s v="07-0997-20865.3/2022"/>
    <s v="53-SILLAS ELÉCTRICAS (ASIENTOS Y ADAP. ESPECIALES)"/>
    <x v="229"/>
    <x v="222"/>
    <x v="9"/>
    <n v="1"/>
    <n v="535.49"/>
    <d v="2023-03-31T00:00:00"/>
    <d v="2023-04-03T00:00:00"/>
    <x v="1"/>
  </r>
  <r>
    <s v="07-0997-20866.4/2022"/>
    <s v="38-PRÓTESIS DE MAMA"/>
    <x v="11"/>
    <x v="11"/>
    <x v="4"/>
    <n v="1"/>
    <n v="210"/>
    <d v="2023-03-22T00:00:00"/>
    <d v="2023-03-22T00:00:00"/>
    <x v="1"/>
  </r>
  <r>
    <s v="07-0997-20867.5/2022"/>
    <s v="37-ORTESIS DE COLUMNA VERTEBRAL"/>
    <x v="230"/>
    <x v="223"/>
    <x v="1"/>
    <n v="1"/>
    <n v="960"/>
    <d v="2023-03-22T00:00:00"/>
    <d v="2023-03-22T00:00:00"/>
    <x v="1"/>
  </r>
  <r>
    <s v="07-0997-20868.6/2022"/>
    <s v="48-PRÓTESIS AFECCIONES CIRCULATORIAS"/>
    <x v="24"/>
    <x v="9"/>
    <x v="3"/>
    <n v="1"/>
    <n v="108.7"/>
    <d v="2023-03-28T00:00:00"/>
    <d v="2023-04-13T00:00:00"/>
    <x v="1"/>
  </r>
  <r>
    <s v="07-0997-20869.7/2022"/>
    <s v="37-ORTESIS DE COLUMNA VERTEBRAL"/>
    <x v="188"/>
    <x v="183"/>
    <x v="1"/>
    <n v="1"/>
    <n v="688.57"/>
    <d v="2023-03-28T00:00:00"/>
    <d v="2023-04-13T00:00:00"/>
    <x v="1"/>
  </r>
  <r>
    <s v="07-0997-20870.0/2022"/>
    <s v="37-ORTESIS DE COLUMNA VERTEBRAL"/>
    <x v="19"/>
    <x v="19"/>
    <x v="1"/>
    <n v="1"/>
    <n v="320"/>
    <d v="2023-03-28T00:00:00"/>
    <d v="2023-04-13T00:00:00"/>
    <x v="1"/>
  </r>
  <r>
    <s v="07-0997-20872.2/2022"/>
    <s v="37-ORTESIS DE COLUMNA VERTEBRAL"/>
    <x v="188"/>
    <x v="183"/>
    <x v="1"/>
    <n v="1"/>
    <n v="688.57"/>
    <d v="2023-03-28T00:00:00"/>
    <d v="2023-04-13T00:00:00"/>
    <x v="1"/>
  </r>
  <r>
    <s v="07-0997-20279.0/2022"/>
    <s v="37-ORTESIS DE COLUMNA VERTEBRAL"/>
    <x v="58"/>
    <x v="56"/>
    <x v="1"/>
    <n v="1"/>
    <n v="870"/>
    <d v="2023-03-22T00:00:00"/>
    <d v="2023-03-22T00:00:00"/>
    <x v="1"/>
  </r>
  <r>
    <s v="07-0997-20280.2/2022"/>
    <s v="31-ORTESIS MIEMBRO SUPERIOR"/>
    <x v="54"/>
    <x v="52"/>
    <x v="6"/>
    <n v="1"/>
    <n v="45.5"/>
    <d v="2023-03-22T00:00:00"/>
    <d v="2023-03-22T00:00:00"/>
    <x v="1"/>
  </r>
  <r>
    <s v="07-0997-20281.3/2022"/>
    <s v="48-PRÓTESIS AFECCIONES CIRCULATORIAS"/>
    <x v="38"/>
    <x v="37"/>
    <x v="3"/>
    <n v="1"/>
    <n v="129.99"/>
    <d v="2023-03-22T00:00:00"/>
    <d v="2023-03-22T00:00:00"/>
    <x v="1"/>
  </r>
  <r>
    <s v="07-0997-20282.4/2022"/>
    <s v="37-ORTESIS DE COLUMNA VERTEBRAL"/>
    <x v="19"/>
    <x v="19"/>
    <x v="1"/>
    <n v="1"/>
    <n v="341"/>
    <d v="2023-03-22T00:00:00"/>
    <d v="2023-03-22T00:00:00"/>
    <x v="1"/>
  </r>
  <r>
    <s v="07-0997-20284.6/2022"/>
    <s v="38-PRÓTESIS DE MAMA"/>
    <x v="15"/>
    <x v="15"/>
    <x v="4"/>
    <n v="1"/>
    <n v="170"/>
    <d v="2023-03-22T00:00:00"/>
    <d v="2023-03-22T00:00:00"/>
    <x v="1"/>
  </r>
  <r>
    <s v="07-0997-20285.7/2022"/>
    <s v="37-ORTESIS DE COLUMNA VERTEBRAL"/>
    <x v="30"/>
    <x v="29"/>
    <x v="1"/>
    <n v="1"/>
    <n v="68.28"/>
    <d v="2023-03-22T00:00:00"/>
    <d v="2023-03-22T00:00:00"/>
    <x v="1"/>
  </r>
  <r>
    <s v="07-0997-20468.3/2022"/>
    <s v="32-ORTESIS MIEMBRO INFERIOR"/>
    <x v="26"/>
    <x v="25"/>
    <x v="5"/>
    <n v="1"/>
    <n v="69"/>
    <d v="2023-03-22T00:00:00"/>
    <d v="2023-03-22T00:00:00"/>
    <x v="1"/>
  </r>
  <r>
    <s v="07-0997-20469.4/2022"/>
    <s v="37-ORTESIS DE COLUMNA VERTEBRAL"/>
    <x v="19"/>
    <x v="19"/>
    <x v="1"/>
    <n v="1"/>
    <n v="341"/>
    <d v="2023-06-12T00:00:00"/>
    <d v="2023-06-16T00:00:00"/>
    <x v="1"/>
  </r>
  <r>
    <s v="07-0997-20470.6/2022"/>
    <s v="33-SILLAS RUEDAS MANUALES"/>
    <x v="200"/>
    <x v="195"/>
    <x v="9"/>
    <n v="1"/>
    <n v="46.91"/>
    <d v="2023-08-10T00:00:00"/>
    <d v="2023-08-11T00:00:00"/>
    <x v="1"/>
  </r>
  <r>
    <s v="07-0997-20470.6/2022"/>
    <s v="33-SILLAS RUEDAS MANUALES"/>
    <x v="196"/>
    <x v="191"/>
    <x v="9"/>
    <n v="1"/>
    <n v="120.12"/>
    <d v="2023-08-10T00:00:00"/>
    <d v="2023-08-11T00:00:00"/>
    <x v="1"/>
  </r>
  <r>
    <s v="07-0997-20470.6/2022"/>
    <s v="33-SILLAS RUEDAS MANUALES"/>
    <x v="96"/>
    <x v="94"/>
    <x v="9"/>
    <n v="1"/>
    <n v="118.27"/>
    <d v="2023-08-10T00:00:00"/>
    <d v="2023-08-11T00:00:00"/>
    <x v="1"/>
  </r>
  <r>
    <s v="07-0997-20470.6/2022"/>
    <s v="33-SILLAS RUEDAS MANUALES"/>
    <x v="197"/>
    <x v="192"/>
    <x v="9"/>
    <n v="1"/>
    <n v="96.36"/>
    <d v="2023-08-10T00:00:00"/>
    <d v="2023-08-11T00:00:00"/>
    <x v="1"/>
  </r>
  <r>
    <s v="07-0997-20471.7/2022"/>
    <s v="33-SILLAS RUEDAS MANUALES"/>
    <x v="63"/>
    <x v="61"/>
    <x v="0"/>
    <n v="1"/>
    <n v="258.14999999999998"/>
    <d v="2023-03-14T00:00:00"/>
    <d v="2023-03-15T00:00:00"/>
    <x v="1"/>
  </r>
  <r>
    <s v="07-0997-20474.1/2022"/>
    <s v="37-ORTESIS DE COLUMNA VERTEBRAL"/>
    <x v="19"/>
    <x v="19"/>
    <x v="1"/>
    <n v="1"/>
    <n v="322.39999999999998"/>
    <d v="2023-03-22T00:00:00"/>
    <d v="2023-03-22T00:00:00"/>
    <x v="1"/>
  </r>
  <r>
    <s v="07-0997-20475.2/2022"/>
    <s v="32-ORTESIS MIEMBRO INFERIOR"/>
    <x v="368"/>
    <x v="358"/>
    <x v="5"/>
    <n v="2"/>
    <n v="160"/>
    <d v="2023-04-03T00:00:00"/>
    <d v="2023-04-13T00:00:00"/>
    <x v="1"/>
  </r>
  <r>
    <s v="07-0997-20475.2/2022"/>
    <s v="32-ORTESIS MIEMBRO INFERIOR"/>
    <x v="217"/>
    <x v="211"/>
    <x v="5"/>
    <n v="1"/>
    <n v="96.54"/>
    <d v="2023-04-03T00:00:00"/>
    <d v="2023-04-13T00:00:00"/>
    <x v="1"/>
  </r>
  <r>
    <s v="07-0997-20477.4/2022"/>
    <s v="32-ORTESIS MIEMBRO INFERIOR"/>
    <x v="26"/>
    <x v="25"/>
    <x v="5"/>
    <n v="1"/>
    <n v="91"/>
    <d v="2023-03-22T00:00:00"/>
    <d v="2023-03-22T00:00:00"/>
    <x v="1"/>
  </r>
  <r>
    <s v="07-0997-20478.5/2022"/>
    <s v="32-ORTESIS MIEMBRO INFERIOR"/>
    <x v="26"/>
    <x v="25"/>
    <x v="5"/>
    <n v="1"/>
    <n v="40.729999999999997"/>
    <d v="2023-03-22T00:00:00"/>
    <d v="2023-03-22T00:00:00"/>
    <x v="1"/>
  </r>
  <r>
    <s v="07-0997-20677.1/2022"/>
    <s v="37-ORTESIS DE COLUMNA VERTEBRAL"/>
    <x v="202"/>
    <x v="197"/>
    <x v="1"/>
    <n v="1"/>
    <n v="220.5"/>
    <d v="2023-03-22T00:00:00"/>
    <d v="2023-03-22T00:00:00"/>
    <x v="1"/>
  </r>
  <r>
    <s v="07-0997-20678.2/2022"/>
    <s v="32-ORTESIS MIEMBRO INFERIOR"/>
    <x v="26"/>
    <x v="25"/>
    <x v="5"/>
    <n v="1"/>
    <n v="60"/>
    <d v="2023-07-05T00:00:00"/>
    <d v="2023-07-17T00:00:00"/>
    <x v="1"/>
  </r>
  <r>
    <s v="07-0997-20679.3/2022"/>
    <s v="32-ORTESIS MIEMBRO INFERIOR"/>
    <x v="419"/>
    <x v="408"/>
    <x v="5"/>
    <n v="1"/>
    <n v="400.25"/>
    <d v="2023-06-12T00:00:00"/>
    <d v="2023-06-16T00:00:00"/>
    <x v="1"/>
  </r>
  <r>
    <s v="07-0997-20680.5/2022"/>
    <s v="32-ORTESIS MIEMBRO INFERIOR"/>
    <x v="66"/>
    <x v="64"/>
    <x v="5"/>
    <n v="1"/>
    <n v="84.99"/>
    <d v="2023-03-28T00:00:00"/>
    <d v="2023-04-13T00:00:00"/>
    <x v="1"/>
  </r>
  <r>
    <s v="07-0997-20682.7/2022"/>
    <s v="33-SILLAS RUEDAS MANUALES"/>
    <x v="36"/>
    <x v="35"/>
    <x v="0"/>
    <n v="1"/>
    <n v="295"/>
    <d v="2023-03-28T00:00:00"/>
    <d v="2023-03-29T00:00:00"/>
    <x v="1"/>
  </r>
  <r>
    <s v="07-0997-20684.0/2022"/>
    <s v="37-ORTESIS DE COLUMNA VERTEBRAL"/>
    <x v="19"/>
    <x v="19"/>
    <x v="1"/>
    <n v="1"/>
    <n v="341"/>
    <d v="2023-03-28T00:00:00"/>
    <d v="2023-04-13T00:00:00"/>
    <x v="1"/>
  </r>
  <r>
    <s v="07-0997-20685.1/2022"/>
    <s v="33-SILLAS RUEDAS MANUALES"/>
    <x v="0"/>
    <x v="0"/>
    <x v="0"/>
    <n v="1"/>
    <n v="258.14999999999998"/>
    <d v="2023-08-04T00:00:00"/>
    <d v="2023-08-07T00:00:00"/>
    <x v="1"/>
  </r>
  <r>
    <s v="07-0997-20686.2/2022"/>
    <s v="31-ORTESIS MIEMBRO SUPERIOR"/>
    <x v="240"/>
    <x v="233"/>
    <x v="6"/>
    <n v="1"/>
    <n v="96"/>
    <d v="2023-03-28T00:00:00"/>
    <d v="2023-04-13T00:00:00"/>
    <x v="1"/>
  </r>
  <r>
    <s v="07-0997-20838.0/2022"/>
    <s v="32-ORTESIS MIEMBRO INFERIOR"/>
    <x v="26"/>
    <x v="25"/>
    <x v="5"/>
    <n v="1"/>
    <n v="58"/>
    <d v="2023-03-22T00:00:00"/>
    <d v="2023-03-22T00:00:00"/>
    <x v="1"/>
  </r>
  <r>
    <s v="07-0997-20839.1/2022"/>
    <s v="36-PRÓTESIS ESPECIALES, AYUDAS MARCHA (ANDADORES)"/>
    <x v="99"/>
    <x v="97"/>
    <x v="8"/>
    <n v="1"/>
    <n v="49.95"/>
    <d v="2023-03-22T00:00:00"/>
    <d v="2023-03-22T00:00:00"/>
    <x v="1"/>
  </r>
  <r>
    <s v="07-0997-20840.3/2022"/>
    <s v="37-ORTESIS DE COLUMNA VERTEBRAL"/>
    <x v="17"/>
    <x v="17"/>
    <x v="1"/>
    <n v="1"/>
    <n v="538.49"/>
    <d v="2023-06-02T00:00:00"/>
    <d v="2023-06-05T00:00:00"/>
    <x v="1"/>
  </r>
  <r>
    <s v="07-0997-20841.4/2022"/>
    <s v="48-PRÓTESIS AFECCIONES CIRCULATORIAS"/>
    <x v="65"/>
    <x v="63"/>
    <x v="3"/>
    <n v="1"/>
    <n v="353.67"/>
    <d v="2023-03-31T00:00:00"/>
    <d v="2023-04-13T00:00:00"/>
    <x v="1"/>
  </r>
  <r>
    <s v="07-0997-20842.5/2022"/>
    <s v="33-SILLAS RUEDAS MANUALES"/>
    <x v="63"/>
    <x v="61"/>
    <x v="0"/>
    <n v="1"/>
    <n v="258.14999999999998"/>
    <d v="2023-03-14T00:00:00"/>
    <d v="2023-03-15T00:00:00"/>
    <x v="1"/>
  </r>
  <r>
    <s v="07-0997-20843.6/2022"/>
    <s v="38-PRÓTESIS DE MAMA"/>
    <x v="15"/>
    <x v="15"/>
    <x v="4"/>
    <n v="1"/>
    <n v="200.52"/>
    <d v="2023-03-22T00:00:00"/>
    <d v="2023-03-22T00:00:00"/>
    <x v="1"/>
  </r>
  <r>
    <s v="07-0997-20845.8/2022"/>
    <s v="33-SILLAS RUEDAS MANUALES"/>
    <x v="233"/>
    <x v="226"/>
    <x v="0"/>
    <n v="1"/>
    <n v="244.07"/>
    <d v="2023-05-11T00:00:00"/>
    <d v="2023-05-12T00:00:00"/>
    <x v="1"/>
  </r>
  <r>
    <s v="07-0997-20845.8/2022"/>
    <s v="33-SILLAS RUEDAS MANUALES"/>
    <x v="195"/>
    <x v="190"/>
    <x v="9"/>
    <n v="1"/>
    <n v="48.68"/>
    <d v="2023-05-11T00:00:00"/>
    <d v="2023-05-12T00:00:00"/>
    <x v="1"/>
  </r>
  <r>
    <s v="07-0997-20845.8/2022"/>
    <s v="33-SILLAS RUEDAS MANUALES"/>
    <x v="31"/>
    <x v="30"/>
    <x v="7"/>
    <n v="1"/>
    <n v="109.65"/>
    <d v="2023-05-11T00:00:00"/>
    <d v="2023-05-12T00:00:00"/>
    <x v="1"/>
  </r>
  <r>
    <s v="07-0997-20845.8/2022"/>
    <s v="33-SILLAS RUEDAS MANUALES"/>
    <x v="294"/>
    <x v="287"/>
    <x v="9"/>
    <n v="1"/>
    <n v="122.32"/>
    <d v="2023-05-11T00:00:00"/>
    <d v="2023-05-12T00:00:00"/>
    <x v="1"/>
  </r>
  <r>
    <s v="07-0997-20846.0/2022"/>
    <s v="37-ORTESIS DE COLUMNA VERTEBRAL"/>
    <x v="19"/>
    <x v="19"/>
    <x v="1"/>
    <n v="1"/>
    <n v="341"/>
    <d v="2023-03-22T00:00:00"/>
    <d v="2023-03-22T00:00:00"/>
    <x v="1"/>
  </r>
  <r>
    <s v="07-0997-20847.1/2022"/>
    <s v="37-ORTESIS DE COLUMNA VERTEBRAL"/>
    <x v="219"/>
    <x v="213"/>
    <x v="1"/>
    <n v="1"/>
    <n v="124"/>
    <d v="2023-03-31T00:00:00"/>
    <d v="2023-04-13T00:00:00"/>
    <x v="1"/>
  </r>
  <r>
    <s v="07-0997-20848.2/2022"/>
    <s v="38-PRÓTESIS DE MAMA"/>
    <x v="15"/>
    <x v="15"/>
    <x v="4"/>
    <n v="1"/>
    <n v="189"/>
    <d v="2023-08-07T00:00:00"/>
    <d v="2023-08-29T00:00:00"/>
    <x v="1"/>
  </r>
  <r>
    <s v="07-0997-20286.8/2022"/>
    <s v="32-ORTESIS MIEMBRO INFERIOR"/>
    <x v="26"/>
    <x v="25"/>
    <x v="5"/>
    <n v="1"/>
    <n v="69"/>
    <d v="2023-03-22T00:00:00"/>
    <d v="2023-03-22T00:00:00"/>
    <x v="1"/>
  </r>
  <r>
    <s v="07-0997-20288.1/2022"/>
    <s v="31-ORTESIS MIEMBRO SUPERIOR"/>
    <x v="54"/>
    <x v="52"/>
    <x v="6"/>
    <n v="1"/>
    <n v="28.6"/>
    <d v="2023-03-22T00:00:00"/>
    <d v="2023-03-22T00:00:00"/>
    <x v="1"/>
  </r>
  <r>
    <s v="07-0997-20290.4/2022"/>
    <s v="32-ORTESIS MIEMBRO INFERIOR"/>
    <x v="26"/>
    <x v="25"/>
    <x v="5"/>
    <n v="1"/>
    <n v="68"/>
    <d v="2023-03-22T00:00:00"/>
    <d v="2023-03-22T00:00:00"/>
    <x v="1"/>
  </r>
  <r>
    <s v="07-0997-20291.5/2022"/>
    <s v="36-PRÓTESIS ESPECIALES, AYUDAS MARCHA (ANDADORES)"/>
    <x v="61"/>
    <x v="59"/>
    <x v="8"/>
    <n v="1"/>
    <n v="115"/>
    <d v="2023-06-12T00:00:00"/>
    <d v="2023-06-16T00:00:00"/>
    <x v="1"/>
  </r>
  <r>
    <s v="07-0997-20294.8/2022"/>
    <s v="32-ORTESIS MIEMBRO INFERIOR"/>
    <x v="26"/>
    <x v="25"/>
    <x v="5"/>
    <n v="1"/>
    <n v="55.99"/>
    <d v="2023-03-22T00:00:00"/>
    <d v="2023-03-22T00:00:00"/>
    <x v="1"/>
  </r>
  <r>
    <s v="07-0997-20295.0/2022"/>
    <s v="32-ORTESIS MIEMBRO INFERIOR"/>
    <x v="26"/>
    <x v="25"/>
    <x v="5"/>
    <n v="1"/>
    <n v="59"/>
    <d v="2023-06-12T00:00:00"/>
    <d v="2023-06-16T00:00:00"/>
    <x v="1"/>
  </r>
  <r>
    <s v="07-0997-20296.1/2022"/>
    <s v="53-SILLAS ELÉCTRICAS (ASIENTOS Y ADAP. ESPECIALES)"/>
    <x v="118"/>
    <x v="115"/>
    <x v="9"/>
    <n v="1"/>
    <n v="2964"/>
    <d v="2023-09-26T00:00:00"/>
    <d v="2023-09-27T00:00:00"/>
    <x v="1"/>
  </r>
  <r>
    <s v="07-0997-20479.6/2022"/>
    <s v="33-SILLAS RUEDAS MANUALES"/>
    <x v="63"/>
    <x v="61"/>
    <x v="0"/>
    <n v="1"/>
    <n v="235"/>
    <d v="2023-08-10T00:00:00"/>
    <d v="2023-08-11T00:00:00"/>
    <x v="1"/>
  </r>
  <r>
    <s v="07-0997-20480.8/2022"/>
    <s v="32-ORTESIS MIEMBRO INFERIOR"/>
    <x v="215"/>
    <x v="209"/>
    <x v="5"/>
    <n v="1"/>
    <n v="640.45000000000005"/>
    <d v="2023-06-12T00:00:00"/>
    <d v="2023-06-16T00:00:00"/>
    <x v="1"/>
  </r>
  <r>
    <s v="07-0997-20481.0/2022"/>
    <s v="32-ORTESIS MIEMBRO INFERIOR"/>
    <x v="41"/>
    <x v="40"/>
    <x v="5"/>
    <n v="1"/>
    <n v="169"/>
    <d v="2023-06-12T00:00:00"/>
    <d v="2023-06-16T00:00:00"/>
    <x v="1"/>
  </r>
  <r>
    <s v="07-0997-20482.1/2022"/>
    <s v="37-ORTESIS DE COLUMNA VERTEBRAL"/>
    <x v="19"/>
    <x v="19"/>
    <x v="1"/>
    <n v="1"/>
    <n v="340"/>
    <d v="2023-03-22T00:00:00"/>
    <d v="2023-03-22T00:00:00"/>
    <x v="1"/>
  </r>
  <r>
    <s v="07-0997-20484.3/2022"/>
    <s v="37-ORTESIS DE COLUMNA VERTEBRAL"/>
    <x v="62"/>
    <x v="60"/>
    <x v="1"/>
    <n v="1"/>
    <n v="1048.49"/>
    <d v="2023-03-22T00:00:00"/>
    <d v="2023-03-22T00:00:00"/>
    <x v="1"/>
  </r>
  <r>
    <s v="07-0997-20690.7/2022"/>
    <s v="32-ORTESIS MIEMBRO INFERIOR"/>
    <x v="41"/>
    <x v="40"/>
    <x v="5"/>
    <n v="1"/>
    <n v="120"/>
    <d v="2023-03-28T00:00:00"/>
    <d v="2023-04-13T00:00:00"/>
    <x v="1"/>
  </r>
  <r>
    <s v="07-0997-20691.8/2022"/>
    <s v="38-PRÓTESIS DE MAMA"/>
    <x v="15"/>
    <x v="15"/>
    <x v="4"/>
    <n v="1"/>
    <n v="200.52"/>
    <d v="2023-10-20T00:00:00"/>
    <d v="2023-10-20T00:00:00"/>
    <x v="1"/>
  </r>
  <r>
    <s v="07-0997-20692.0/2022"/>
    <s v="32-ORTESIS MIEMBRO INFERIOR"/>
    <x v="45"/>
    <x v="44"/>
    <x v="5"/>
    <n v="1"/>
    <n v="249.6"/>
    <d v="2023-03-28T00:00:00"/>
    <d v="2023-04-13T00:00:00"/>
    <x v="1"/>
  </r>
  <r>
    <s v="07-0997-20692.0/2022"/>
    <s v="32-ORTESIS MIEMBRO INFERIOR"/>
    <x v="29"/>
    <x v="28"/>
    <x v="5"/>
    <n v="1"/>
    <n v="203.4"/>
    <d v="2023-03-28T00:00:00"/>
    <d v="2023-04-13T00:00:00"/>
    <x v="1"/>
  </r>
  <r>
    <s v="07-0997-20693.1/2022"/>
    <s v="38-PRÓTESIS DE MAMA"/>
    <x v="15"/>
    <x v="15"/>
    <x v="4"/>
    <n v="1"/>
    <n v="200.52"/>
    <d v="2023-10-20T00:00:00"/>
    <d v="2023-10-20T00:00:00"/>
    <x v="1"/>
  </r>
  <r>
    <s v="07-0997-20694.2/2022"/>
    <s v="32-ORTESIS MIEMBRO INFERIOR"/>
    <x v="346"/>
    <x v="337"/>
    <x v="5"/>
    <n v="1"/>
    <n v="249.87"/>
    <d v="2023-03-31T00:00:00"/>
    <d v="2023-04-03T00:00:00"/>
    <x v="0"/>
  </r>
  <r>
    <s v="07-0997-20694.2/2022"/>
    <s v="32-ORTESIS MIEMBRO INFERIOR"/>
    <x v="430"/>
    <x v="418"/>
    <x v="5"/>
    <n v="1"/>
    <n v="1158.93"/>
    <d v="2023-03-31T00:00:00"/>
    <d v="2023-04-03T00:00:00"/>
    <x v="0"/>
  </r>
  <r>
    <s v="07-0997-20694.2/2022"/>
    <s v="32-ORTESIS MIEMBRO INFERIOR"/>
    <x v="418"/>
    <x v="407"/>
    <x v="5"/>
    <n v="1"/>
    <n v="457.95"/>
    <d v="2023-03-31T00:00:00"/>
    <d v="2023-04-03T00:00:00"/>
    <x v="0"/>
  </r>
  <r>
    <s v="07-0997-20694.2/2022"/>
    <s v="32-ORTESIS MIEMBRO INFERIOR"/>
    <x v="211"/>
    <x v="206"/>
    <x v="5"/>
    <n v="1"/>
    <n v="118.56"/>
    <d v="2023-03-31T00:00:00"/>
    <d v="2023-04-03T00:00:00"/>
    <x v="0"/>
  </r>
  <r>
    <s v="07-0997-20695.3/2022"/>
    <s v="31-ORTESIS MIEMBRO SUPERIOR"/>
    <x v="54"/>
    <x v="52"/>
    <x v="6"/>
    <n v="1"/>
    <n v="48"/>
    <d v="2023-03-28T00:00:00"/>
    <d v="2023-04-13T00:00:00"/>
    <x v="1"/>
  </r>
  <r>
    <s v="07-0997-20696.4/2022"/>
    <s v="37-ORTESIS DE COLUMNA VERTEBRAL"/>
    <x v="144"/>
    <x v="140"/>
    <x v="1"/>
    <n v="1"/>
    <n v="277.31"/>
    <d v="2023-10-20T00:00:00"/>
    <d v="2023-10-23T00:00:00"/>
    <x v="1"/>
  </r>
  <r>
    <s v="07-0997-20699.7/2022"/>
    <s v="32-ORTESIS MIEMBRO INFERIOR"/>
    <x v="116"/>
    <x v="113"/>
    <x v="5"/>
    <n v="1"/>
    <n v="119.45"/>
    <d v="2023-03-28T00:00:00"/>
    <d v="2023-04-13T00:00:00"/>
    <x v="1"/>
  </r>
  <r>
    <s v="07-0997-20123.8/2022"/>
    <s v="37-ORTESIS DE COLUMNA VERTEBRAL"/>
    <x v="60"/>
    <x v="58"/>
    <x v="1"/>
    <n v="1"/>
    <n v="36.450000000000003"/>
    <d v="2023-03-22T00:00:00"/>
    <d v="2023-03-22T00:00:00"/>
    <x v="1"/>
  </r>
  <r>
    <s v="07-0997-20125.1/2022"/>
    <s v="32-ORTESIS MIEMBRO INFERIOR"/>
    <x v="41"/>
    <x v="40"/>
    <x v="5"/>
    <n v="1"/>
    <n v="150"/>
    <d v="2023-04-03T00:00:00"/>
    <d v="2023-04-13T00:00:00"/>
    <x v="1"/>
  </r>
  <r>
    <s v="07-0997-20128.4/2022"/>
    <s v="37-ORTESIS DE COLUMNA VERTEBRAL"/>
    <x v="17"/>
    <x v="17"/>
    <x v="1"/>
    <n v="1"/>
    <n v="538.49"/>
    <d v="2023-03-13T00:00:00"/>
    <d v="2023-03-16T00:00:00"/>
    <x v="1"/>
  </r>
  <r>
    <s v="07-0997-20129.5/2022"/>
    <s v="31-ORTESIS MIEMBRO SUPERIOR"/>
    <x v="157"/>
    <x v="153"/>
    <x v="6"/>
    <n v="1"/>
    <n v="190"/>
    <d v="2023-05-11T00:00:00"/>
    <d v="2023-05-23T00:00:00"/>
    <x v="1"/>
  </r>
  <r>
    <s v="07-0997-20130.7/2022"/>
    <s v="37-ORTESIS DE COLUMNA VERTEBRAL"/>
    <x v="219"/>
    <x v="213"/>
    <x v="1"/>
    <n v="1"/>
    <n v="100"/>
    <d v="2023-03-13T00:00:00"/>
    <d v="2023-03-16T00:00:00"/>
    <x v="1"/>
  </r>
  <r>
    <s v="07-0997-20133.1/2022"/>
    <s v="33-SILLAS RUEDAS MANUALES"/>
    <x v="63"/>
    <x v="61"/>
    <x v="0"/>
    <n v="1"/>
    <n v="230"/>
    <d v="2023-03-03T00:00:00"/>
    <d v="2023-03-06T00:00:00"/>
    <x v="1"/>
  </r>
  <r>
    <s v="07-0997-20134.2/2022"/>
    <s v="48-PRÓTESIS AFECCIONES CIRCULATORIAS"/>
    <x v="24"/>
    <x v="9"/>
    <x v="3"/>
    <n v="1"/>
    <n v="108.7"/>
    <d v="2023-03-13T00:00:00"/>
    <d v="2023-03-16T00:00:00"/>
    <x v="1"/>
  </r>
  <r>
    <s v="07-0997-20135.3/2022"/>
    <s v="36-PRÓTESIS ESPECIALES, AYUDAS MARCHA (ANDADORES)"/>
    <x v="61"/>
    <x v="59"/>
    <x v="8"/>
    <n v="1"/>
    <n v="72.3"/>
    <d v="2023-03-22T00:00:00"/>
    <d v="2023-03-22T00:00:00"/>
    <x v="1"/>
  </r>
  <r>
    <s v="07-0997-20299.4/2022"/>
    <s v="32-ORTESIS MIEMBRO INFERIOR"/>
    <x v="243"/>
    <x v="236"/>
    <x v="5"/>
    <n v="1"/>
    <n v="75.599999999999994"/>
    <d v="2023-03-13T00:00:00"/>
    <d v="2023-03-16T00:00:00"/>
    <x v="1"/>
  </r>
  <r>
    <s v="07-0997-20300.7/2022"/>
    <s v="33-SILLAS RUEDAS MANUALES"/>
    <x v="63"/>
    <x v="61"/>
    <x v="0"/>
    <n v="1"/>
    <n v="240.84"/>
    <d v="2023-06-12T00:00:00"/>
    <d v="2023-06-13T00:00:00"/>
    <x v="1"/>
  </r>
  <r>
    <s v="07-0997-20301.8/2022"/>
    <s v="37-ORTESIS DE COLUMNA VERTEBRAL"/>
    <x v="17"/>
    <x v="17"/>
    <x v="1"/>
    <n v="1"/>
    <n v="538.49"/>
    <d v="2023-03-13T00:00:00"/>
    <d v="2023-03-16T00:00:00"/>
    <x v="1"/>
  </r>
  <r>
    <s v="07-0997-20304.2/2022"/>
    <s v="37-ORTESIS DE COLUMNA VERTEBRAL"/>
    <x v="30"/>
    <x v="29"/>
    <x v="1"/>
    <n v="1"/>
    <n v="68.28"/>
    <d v="2023-03-22T00:00:00"/>
    <d v="2023-03-22T00:00:00"/>
    <x v="1"/>
  </r>
  <r>
    <s v="07-0997-20305.3/2022"/>
    <s v="32-ORTESIS MIEMBRO INFERIOR"/>
    <x v="26"/>
    <x v="25"/>
    <x v="5"/>
    <n v="1"/>
    <n v="58"/>
    <d v="2023-06-02T00:00:00"/>
    <d v="2023-06-05T00:00:00"/>
    <x v="1"/>
  </r>
  <r>
    <s v="07-0997-20306.4/2022"/>
    <s v="33-SILLAS RUEDAS MANUALES"/>
    <x v="0"/>
    <x v="0"/>
    <x v="0"/>
    <n v="1"/>
    <n v="258.14999999999998"/>
    <d v="2023-03-14T00:00:00"/>
    <d v="2023-03-15T00:00:00"/>
    <x v="1"/>
  </r>
  <r>
    <s v="07-0997-20306.4/2022"/>
    <s v="33-SILLAS RUEDAS MANUALES"/>
    <x v="26"/>
    <x v="25"/>
    <x v="5"/>
    <n v="1"/>
    <n v="69"/>
    <d v="2023-03-14T00:00:00"/>
    <d v="2023-03-15T00:00:00"/>
    <x v="1"/>
  </r>
  <r>
    <s v="07-0997-20306.4/2022"/>
    <s v="33-SILLAS RUEDAS MANUALES"/>
    <x v="31"/>
    <x v="30"/>
    <x v="7"/>
    <n v="1"/>
    <n v="25"/>
    <d v="2023-03-14T00:00:00"/>
    <d v="2023-03-15T00:00:00"/>
    <x v="1"/>
  </r>
  <r>
    <s v="07-0997-20493.4/2022"/>
    <s v="48-PRÓTESIS AFECCIONES CIRCULATORIAS"/>
    <x v="24"/>
    <x v="9"/>
    <x v="3"/>
    <n v="2"/>
    <n v="217.4"/>
    <d v="2023-04-03T00:00:00"/>
    <d v="2023-04-13T00:00:00"/>
    <x v="1"/>
  </r>
  <r>
    <s v="07-0997-20496.7/2022"/>
    <s v="38-PRÓTESIS DE MAMA"/>
    <x v="11"/>
    <x v="11"/>
    <x v="4"/>
    <n v="1"/>
    <n v="212.87"/>
    <d v="2023-06-02T00:00:00"/>
    <d v="2023-06-05T00:00:00"/>
    <x v="1"/>
  </r>
  <r>
    <s v="07-0997-20497.8/2022"/>
    <s v="37-ORTESIS DE COLUMNA VERTEBRAL"/>
    <x v="37"/>
    <x v="36"/>
    <x v="1"/>
    <n v="1"/>
    <n v="216.37"/>
    <d v="2023-04-03T00:00:00"/>
    <d v="2023-04-13T00:00:00"/>
    <x v="1"/>
  </r>
  <r>
    <s v="07-0997-20499.1/2022"/>
    <s v="37-ORTESIS DE COLUMNA VERTEBRAL"/>
    <x v="17"/>
    <x v="17"/>
    <x v="1"/>
    <n v="1"/>
    <n v="538.49"/>
    <d v="2023-03-22T00:00:00"/>
    <d v="2023-03-22T00:00:00"/>
    <x v="1"/>
  </r>
  <r>
    <s v="07-0997-20500.4/2022"/>
    <s v="33-SILLAS RUEDAS MANUALES"/>
    <x v="63"/>
    <x v="61"/>
    <x v="0"/>
    <n v="1"/>
    <n v="258.14999999999998"/>
    <d v="2023-03-14T00:00:00"/>
    <d v="2023-03-15T00:00:00"/>
    <x v="1"/>
  </r>
  <r>
    <s v="07-0997-20501.5/2022"/>
    <s v="48-PRÓTESIS AFECCIONES CIRCULATORIAS"/>
    <x v="127"/>
    <x v="37"/>
    <x v="3"/>
    <n v="1"/>
    <n v="98.5"/>
    <d v="2023-03-22T00:00:00"/>
    <d v="2023-03-22T00:00:00"/>
    <x v="1"/>
  </r>
  <r>
    <s v="07-0997-20501.5/2022"/>
    <s v="48-PRÓTESIS AFECCIONES CIRCULATORIAS"/>
    <x v="21"/>
    <x v="21"/>
    <x v="3"/>
    <n v="1"/>
    <n v="16"/>
    <d v="2023-03-22T00:00:00"/>
    <d v="2023-03-22T00:00:00"/>
    <x v="1"/>
  </r>
  <r>
    <s v="07-0997-20502.6/2022"/>
    <s v="36-PRÓTESIS ESPECIALES, AYUDAS MARCHA (ANDADORES)"/>
    <x v="61"/>
    <x v="59"/>
    <x v="8"/>
    <n v="1"/>
    <n v="119"/>
    <d v="2023-06-02T00:00:00"/>
    <d v="2023-06-05T00:00:00"/>
    <x v="1"/>
  </r>
  <r>
    <s v="07-0997-20506.1/2022"/>
    <s v="48-PRÓTESIS AFECCIONES CIRCULATORIAS"/>
    <x v="411"/>
    <x v="400"/>
    <x v="3"/>
    <n v="1"/>
    <n v="168"/>
    <d v="2023-03-22T00:00:00"/>
    <d v="2023-03-22T00:00:00"/>
    <x v="1"/>
  </r>
  <r>
    <s v="07-0997-20701.2/2022"/>
    <s v="32-ORTESIS MIEMBRO INFERIOR"/>
    <x v="12"/>
    <x v="12"/>
    <x v="5"/>
    <n v="1"/>
    <n v="135"/>
    <d v="2023-03-28T00:00:00"/>
    <d v="2023-04-13T00:00:00"/>
    <x v="1"/>
  </r>
  <r>
    <s v="07-0997-20704.5/2022"/>
    <s v="31-ORTESIS MIEMBRO SUPERIOR"/>
    <x v="318"/>
    <x v="311"/>
    <x v="6"/>
    <n v="1"/>
    <n v="169.28"/>
    <d v="2023-03-28T00:00:00"/>
    <d v="2023-04-13T00:00:00"/>
    <x v="1"/>
  </r>
  <r>
    <s v="07-0997-20705.6/2022"/>
    <s v="33-SILLAS RUEDAS MANUALES"/>
    <x v="0"/>
    <x v="0"/>
    <x v="0"/>
    <n v="1"/>
    <n v="258.14999999999998"/>
    <d v="2023-03-28T00:00:00"/>
    <d v="2023-03-29T00:00:00"/>
    <x v="1"/>
  </r>
  <r>
    <s v="07-0997-20705.6/2022"/>
    <s v="33-SILLAS RUEDAS MANUALES"/>
    <x v="99"/>
    <x v="97"/>
    <x v="8"/>
    <n v="1"/>
    <n v="59"/>
    <d v="2023-03-28T00:00:00"/>
    <d v="2023-03-29T00:00:00"/>
    <x v="1"/>
  </r>
  <r>
    <s v="07-0997-20707.8/2022"/>
    <s v="32-ORTESIS MIEMBRO INFERIOR"/>
    <x v="26"/>
    <x v="25"/>
    <x v="5"/>
    <n v="1"/>
    <n v="68"/>
    <d v="2023-03-28T00:00:00"/>
    <d v="2023-04-13T00:00:00"/>
    <x v="1"/>
  </r>
  <r>
    <s v="07-0997-20708.0/2022"/>
    <s v="32-ORTESIS MIEMBRO INFERIOR"/>
    <x v="26"/>
    <x v="25"/>
    <x v="5"/>
    <n v="1"/>
    <n v="100"/>
    <d v="2023-05-24T00:00:00"/>
    <d v="2023-06-05T00:00:00"/>
    <x v="1"/>
  </r>
  <r>
    <s v="07-0997-20709.1/2022"/>
    <s v="32-ORTESIS MIEMBRO INFERIOR"/>
    <x v="50"/>
    <x v="48"/>
    <x v="5"/>
    <n v="1"/>
    <n v="90"/>
    <d v="2023-06-12T00:00:00"/>
    <d v="2023-06-16T00:00:00"/>
    <x v="1"/>
  </r>
  <r>
    <s v="07-0997-20137.5/2022"/>
    <s v="37-ORTESIS DE COLUMNA VERTEBRAL"/>
    <x v="19"/>
    <x v="19"/>
    <x v="1"/>
    <n v="1"/>
    <n v="265"/>
    <d v="2023-03-22T00:00:00"/>
    <d v="2023-03-22T00:00:00"/>
    <x v="1"/>
  </r>
  <r>
    <s v="07-0997-20138.6/2022"/>
    <s v="32-ORTESIS MIEMBRO INFERIOR"/>
    <x v="340"/>
    <x v="331"/>
    <x v="5"/>
    <n v="1"/>
    <n v="30"/>
    <d v="2023-06-02T00:00:00"/>
    <d v="2023-06-05T00:00:00"/>
    <x v="1"/>
  </r>
  <r>
    <s v="07-0997-20139.7/2022"/>
    <s v="33-SILLAS RUEDAS MANUALES"/>
    <x v="63"/>
    <x v="61"/>
    <x v="0"/>
    <n v="1"/>
    <n v="258.14999999999998"/>
    <d v="2023-03-14T00:00:00"/>
    <d v="2023-03-15T00:00:00"/>
    <x v="1"/>
  </r>
  <r>
    <s v="07-0997-20141.1/2022"/>
    <s v="38-PRÓTESIS DE MAMA"/>
    <x v="11"/>
    <x v="11"/>
    <x v="4"/>
    <n v="1"/>
    <n v="212.87"/>
    <d v="2023-03-22T00:00:00"/>
    <d v="2023-03-22T00:00:00"/>
    <x v="1"/>
  </r>
  <r>
    <s v="07-0997-20142.2/2022"/>
    <s v="37-ORTESIS DE COLUMNA VERTEBRAL"/>
    <x v="30"/>
    <x v="29"/>
    <x v="1"/>
    <n v="1"/>
    <n v="68.28"/>
    <d v="2023-03-13T00:00:00"/>
    <d v="2023-03-16T00:00:00"/>
    <x v="1"/>
  </r>
  <r>
    <s v="07-0997-20145.5/2022"/>
    <s v="33-SILLAS RUEDAS MANUALES"/>
    <x v="0"/>
    <x v="0"/>
    <x v="0"/>
    <n v="1"/>
    <n v="258.14999999999998"/>
    <d v="2023-03-03T00:00:00"/>
    <d v="2023-03-06T00:00:00"/>
    <x v="1"/>
  </r>
  <r>
    <s v="07-0997-20146.6/2022"/>
    <s v="32-ORTESIS MIEMBRO INFERIOR"/>
    <x v="116"/>
    <x v="113"/>
    <x v="5"/>
    <n v="1"/>
    <n v="300"/>
    <d v="2023-03-13T00:00:00"/>
    <d v="2023-03-16T00:00:00"/>
    <x v="1"/>
  </r>
  <r>
    <s v="07-0997-20147.7/2022"/>
    <s v="38-PRÓTESIS DE MAMA"/>
    <x v="11"/>
    <x v="11"/>
    <x v="4"/>
    <n v="1"/>
    <n v="212.87"/>
    <d v="2023-03-13T00:00:00"/>
    <d v="2023-03-16T00:00:00"/>
    <x v="1"/>
  </r>
  <r>
    <s v="07-0997-20149.0/2022"/>
    <s v="33-SILLAS RUEDAS MANUALES"/>
    <x v="63"/>
    <x v="61"/>
    <x v="0"/>
    <n v="1"/>
    <n v="258.14999999999998"/>
    <d v="2023-03-03T00:00:00"/>
    <d v="2023-03-06T00:00:00"/>
    <x v="1"/>
  </r>
  <r>
    <s v="07-0997-20149.0/2022"/>
    <s v="33-SILLAS RUEDAS MANUALES"/>
    <x v="31"/>
    <x v="30"/>
    <x v="7"/>
    <n v="1"/>
    <n v="67"/>
    <d v="2023-03-03T00:00:00"/>
    <d v="2023-03-06T00:00:00"/>
    <x v="1"/>
  </r>
  <r>
    <s v="07-0997-20309.7/2022"/>
    <s v="37-ORTESIS DE COLUMNA VERTEBRAL"/>
    <x v="37"/>
    <x v="36"/>
    <x v="1"/>
    <n v="1"/>
    <n v="210"/>
    <d v="2023-03-22T00:00:00"/>
    <d v="2023-03-22T00:00:00"/>
    <x v="1"/>
  </r>
  <r>
    <s v="07-0997-20311.1/2022"/>
    <s v="33-SILLAS RUEDAS MANUALES"/>
    <x v="63"/>
    <x v="61"/>
    <x v="0"/>
    <n v="1"/>
    <n v="244.07"/>
    <d v="2023-03-28T00:00:00"/>
    <d v="2023-03-29T00:00:00"/>
    <x v="1"/>
  </r>
  <r>
    <s v="07-0997-20312.2/2022"/>
    <s v="48-PRÓTESIS AFECCIONES CIRCULATORIAS"/>
    <x v="119"/>
    <x v="116"/>
    <x v="3"/>
    <n v="2"/>
    <n v="130"/>
    <d v="2023-03-22T00:00:00"/>
    <d v="2023-03-22T00:00:00"/>
    <x v="1"/>
  </r>
  <r>
    <s v="07-0997-20313.3/2022"/>
    <s v="37-ORTESIS DE COLUMNA VERTEBRAL"/>
    <x v="491"/>
    <x v="479"/>
    <x v="1"/>
    <n v="1"/>
    <n v="4"/>
    <d v="2023-03-22T00:00:00"/>
    <d v="2023-03-22T00:00:00"/>
    <x v="1"/>
  </r>
  <r>
    <s v="07-0997-20314.4/2022"/>
    <s v="36-PRÓTESIS ESPECIALES, AYUDAS MARCHA (ANDADORES)"/>
    <x v="61"/>
    <x v="59"/>
    <x v="8"/>
    <n v="1"/>
    <n v="130.52000000000001"/>
    <d v="2023-03-22T00:00:00"/>
    <d v="2023-03-22T00:00:00"/>
    <x v="1"/>
  </r>
  <r>
    <s v="07-0997-20315.5/2022"/>
    <s v="32-ORTESIS MIEMBRO INFERIOR"/>
    <x v="66"/>
    <x v="64"/>
    <x v="5"/>
    <n v="1"/>
    <n v="95"/>
    <d v="2023-06-02T00:00:00"/>
    <d v="2023-06-05T00:00:00"/>
    <x v="1"/>
  </r>
  <r>
    <s v="07-0997-20315.5/2022"/>
    <s v="32-ORTESIS MIEMBRO INFERIOR"/>
    <x v="211"/>
    <x v="206"/>
    <x v="5"/>
    <n v="1"/>
    <n v="42"/>
    <d v="2023-06-02T00:00:00"/>
    <d v="2023-06-05T00:00:00"/>
    <x v="1"/>
  </r>
  <r>
    <s v="07-0997-20316.6/2022"/>
    <s v="48-PRÓTESIS AFECCIONES CIRCULATORIAS"/>
    <x v="24"/>
    <x v="9"/>
    <x v="3"/>
    <n v="1"/>
    <n v="100"/>
    <d v="2023-03-22T00:00:00"/>
    <d v="2023-03-22T00:00:00"/>
    <x v="1"/>
  </r>
  <r>
    <s v="07-0997-20317.7/2022"/>
    <s v="38-PRÓTESIS DE MAMA"/>
    <x v="11"/>
    <x v="11"/>
    <x v="4"/>
    <n v="1"/>
    <n v="212.87"/>
    <d v="2023-06-29T00:00:00"/>
    <d v="2023-07-03T00:00:00"/>
    <x v="1"/>
  </r>
  <r>
    <s v="07-0997-20318.8/2022"/>
    <s v="37-ORTESIS DE COLUMNA VERTEBRAL"/>
    <x v="30"/>
    <x v="29"/>
    <x v="1"/>
    <n v="1"/>
    <n v="68.28"/>
    <d v="2023-03-22T00:00:00"/>
    <d v="2023-03-22T00:00:00"/>
    <x v="1"/>
  </r>
  <r>
    <s v="07-0997-20319.0/2022"/>
    <s v="37-ORTESIS DE COLUMNA VERTEBRAL"/>
    <x v="60"/>
    <x v="58"/>
    <x v="1"/>
    <n v="1"/>
    <n v="68.510000000000005"/>
    <d v="2023-05-24T00:00:00"/>
    <d v="2023-06-05T00:00:00"/>
    <x v="1"/>
  </r>
  <r>
    <s v="07-0997-20320.2/2022"/>
    <s v="37-ORTESIS DE COLUMNA VERTEBRAL"/>
    <x v="37"/>
    <x v="36"/>
    <x v="1"/>
    <n v="1"/>
    <n v="207"/>
    <d v="2023-03-22T00:00:00"/>
    <d v="2023-03-22T00:00:00"/>
    <x v="1"/>
  </r>
  <r>
    <s v="07-0997-20507.2/2022"/>
    <s v="37-ORTESIS DE COLUMNA VERTEBRAL"/>
    <x v="60"/>
    <x v="58"/>
    <x v="1"/>
    <n v="1"/>
    <n v="104.5"/>
    <d v="2023-05-24T00:00:00"/>
    <d v="2023-06-05T00:00:00"/>
    <x v="1"/>
  </r>
  <r>
    <s v="07-0997-20508.3/2022"/>
    <s v="37-ORTESIS DE COLUMNA VERTEBRAL"/>
    <x v="230"/>
    <x v="223"/>
    <x v="1"/>
    <n v="1"/>
    <n v="1049.07"/>
    <d v="2023-03-22T00:00:00"/>
    <d v="2023-03-22T00:00:00"/>
    <x v="1"/>
  </r>
  <r>
    <s v="07-0997-20509.4/2022"/>
    <s v="33-SILLAS RUEDAS MANUALES"/>
    <x v="63"/>
    <x v="61"/>
    <x v="0"/>
    <n v="1"/>
    <n v="258.14999999999998"/>
    <d v="2023-05-31T00:00:00"/>
    <d v="2023-06-01T00:00:00"/>
    <x v="1"/>
  </r>
  <r>
    <s v="07-0997-20511.7/2022"/>
    <s v="37-ORTESIS DE COLUMNA VERTEBRAL"/>
    <x v="30"/>
    <x v="29"/>
    <x v="1"/>
    <n v="1"/>
    <n v="39.99"/>
    <d v="2023-03-22T00:00:00"/>
    <d v="2023-03-22T00:00:00"/>
    <x v="1"/>
  </r>
  <r>
    <s v="07-0997-20512.8/2022"/>
    <s v="31-ORTESIS MIEMBRO SUPERIOR"/>
    <x v="182"/>
    <x v="177"/>
    <x v="6"/>
    <n v="1"/>
    <n v="135"/>
    <d v="2023-03-22T00:00:00"/>
    <d v="2023-03-22T00:00:00"/>
    <x v="1"/>
  </r>
  <r>
    <s v="07-0997-20515.2/2022"/>
    <s v="33-SILLAS RUEDAS MANUALES"/>
    <x v="143"/>
    <x v="139"/>
    <x v="0"/>
    <n v="1"/>
    <n v="258.14999999999998"/>
    <d v="2023-03-14T00:00:00"/>
    <d v="2023-03-15T00:00:00"/>
    <x v="1"/>
  </r>
  <r>
    <s v="07-0997-20710.3/2022"/>
    <s v="39-PRÓTESIS ESPECIALES (ANTIESCARAS)"/>
    <x v="31"/>
    <x v="30"/>
    <x v="7"/>
    <n v="1"/>
    <n v="40"/>
    <d v="2023-03-28T00:00:00"/>
    <d v="2023-04-13T00:00:00"/>
    <x v="1"/>
  </r>
  <r>
    <s v="07-0997-20711.4/2022"/>
    <s v="37-ORTESIS DE COLUMNA VERTEBRAL"/>
    <x v="30"/>
    <x v="29"/>
    <x v="1"/>
    <n v="1"/>
    <n v="59.35"/>
    <d v="2023-03-28T00:00:00"/>
    <d v="2023-04-13T00:00:00"/>
    <x v="1"/>
  </r>
  <r>
    <s v="07-0997-20713.6/2022"/>
    <s v="38-PRÓTESIS DE MAMA"/>
    <x v="15"/>
    <x v="15"/>
    <x v="4"/>
    <n v="1"/>
    <n v="200.52"/>
    <d v="2023-03-28T00:00:00"/>
    <d v="2023-04-13T00:00:00"/>
    <x v="1"/>
  </r>
  <r>
    <s v="07-0997-20714.7/2022"/>
    <s v="32-ORTESIS MIEMBRO INFERIOR"/>
    <x v="66"/>
    <x v="64"/>
    <x v="5"/>
    <n v="1"/>
    <n v="127.26"/>
    <d v="2023-03-28T00:00:00"/>
    <d v="2023-04-13T00:00:00"/>
    <x v="1"/>
  </r>
  <r>
    <s v="07-0997-20715.8/2022"/>
    <s v="32-ORTESIS MIEMBRO INFERIOR"/>
    <x v="192"/>
    <x v="187"/>
    <x v="5"/>
    <n v="1"/>
    <n v="98.45"/>
    <d v="2023-03-28T00:00:00"/>
    <d v="2023-04-13T00:00:00"/>
    <x v="1"/>
  </r>
  <r>
    <s v="07-0997-20716.0/2022"/>
    <s v="37-ORTESIS DE COLUMNA VERTEBRAL"/>
    <x v="19"/>
    <x v="19"/>
    <x v="1"/>
    <n v="1"/>
    <n v="341"/>
    <d v="2023-03-28T00:00:00"/>
    <d v="2023-04-13T00:00:00"/>
    <x v="1"/>
  </r>
  <r>
    <s v="07-0997-20717.1/2022"/>
    <s v="32-ORTESIS MIEMBRO INFERIOR"/>
    <x v="220"/>
    <x v="214"/>
    <x v="5"/>
    <n v="1"/>
    <n v="30"/>
    <d v="2023-03-28T00:00:00"/>
    <d v="2023-04-13T00:00:00"/>
    <x v="1"/>
  </r>
  <r>
    <s v="07-0997-20718.2/2022"/>
    <s v="33-SILLAS RUEDAS MANUALES"/>
    <x v="63"/>
    <x v="61"/>
    <x v="0"/>
    <n v="1"/>
    <n v="235"/>
    <d v="2023-03-28T00:00:00"/>
    <d v="2023-03-29T00:00:00"/>
    <x v="1"/>
  </r>
  <r>
    <s v="07-0997-20719.3/2022"/>
    <s v="38-PRÓTESIS DE MAMA"/>
    <x v="255"/>
    <x v="248"/>
    <x v="4"/>
    <n v="1"/>
    <n v="186.49"/>
    <d v="2023-03-28T00:00:00"/>
    <d v="2023-04-13T00:00:00"/>
    <x v="1"/>
  </r>
  <r>
    <s v="07-0997-20721.6/2022"/>
    <s v="33-SILLAS RUEDAS MANUALES"/>
    <x v="63"/>
    <x v="61"/>
    <x v="0"/>
    <n v="1"/>
    <n v="258.14999999999998"/>
    <d v="2023-03-28T00:00:00"/>
    <d v="2023-03-29T00:00:00"/>
    <x v="1"/>
  </r>
  <r>
    <s v="07-0997-20722.7/2022"/>
    <s v="33-SILLAS RUEDAS MANUALES"/>
    <x v="179"/>
    <x v="174"/>
    <x v="0"/>
    <n v="1"/>
    <n v="1664"/>
    <d v="2023-05-05T00:00:00"/>
    <d v="2023-05-08T00:00:00"/>
    <x v="1"/>
  </r>
  <r>
    <s v="07-0997-20151.3/2022"/>
    <s v="37-ORTESIS DE COLUMNA VERTEBRAL"/>
    <x v="188"/>
    <x v="183"/>
    <x v="1"/>
    <n v="1"/>
    <n v="688.57"/>
    <d v="2023-03-13T00:00:00"/>
    <d v="2023-03-16T00:00:00"/>
    <x v="1"/>
  </r>
  <r>
    <s v="07-0997-20152.4/2022"/>
    <s v="37-ORTESIS DE COLUMNA VERTEBRAL"/>
    <x v="1"/>
    <x v="1"/>
    <x v="1"/>
    <n v="1"/>
    <n v="88.2"/>
    <d v="2023-03-13T00:00:00"/>
    <d v="2023-03-16T00:00:00"/>
    <x v="1"/>
  </r>
  <r>
    <s v="07-0997-20153.5/2022"/>
    <s v="32-ORTESIS MIEMBRO INFERIOR"/>
    <x v="217"/>
    <x v="211"/>
    <x v="5"/>
    <n v="1"/>
    <n v="96.54"/>
    <d v="2023-03-13T00:00:00"/>
    <d v="2023-03-16T00:00:00"/>
    <x v="1"/>
  </r>
  <r>
    <s v="07-0997-20153.5/2022"/>
    <s v="32-ORTESIS MIEMBRO INFERIOR"/>
    <x v="355"/>
    <x v="346"/>
    <x v="5"/>
    <n v="2"/>
    <n v="156.22"/>
    <d v="2023-03-13T00:00:00"/>
    <d v="2023-03-16T00:00:00"/>
    <x v="1"/>
  </r>
  <r>
    <s v="07-0997-20154.6/2022"/>
    <s v="53-SILLAS ELÉCTRICAS (ASIENTOS Y ADAP. ESPECIALES)"/>
    <x v="324"/>
    <x v="317"/>
    <x v="9"/>
    <n v="1"/>
    <n v="182.47"/>
    <d v="2023-05-05T00:00:00"/>
    <d v="2023-05-08T00:00:00"/>
    <x v="1"/>
  </r>
  <r>
    <s v="07-0997-20154.6/2022"/>
    <s v="53-SILLAS ELÉCTRICAS (ASIENTOS Y ADAP. ESPECIALES)"/>
    <x v="175"/>
    <x v="170"/>
    <x v="9"/>
    <n v="1"/>
    <n v="50.82"/>
    <d v="2023-05-05T00:00:00"/>
    <d v="2023-05-08T00:00:00"/>
    <x v="1"/>
  </r>
  <r>
    <s v="07-0997-20154.6/2022"/>
    <s v="53-SILLAS ELÉCTRICAS (ASIENTOS Y ADAP. ESPECIALES)"/>
    <x v="197"/>
    <x v="192"/>
    <x v="9"/>
    <n v="1"/>
    <n v="96.36"/>
    <d v="2023-05-05T00:00:00"/>
    <d v="2023-05-08T00:00:00"/>
    <x v="1"/>
  </r>
  <r>
    <s v="07-0997-20155.7/2022"/>
    <s v="36-PRÓTESIS ESPECIALES, AYUDAS MARCHA (ANDADORES)"/>
    <x v="99"/>
    <x v="97"/>
    <x v="8"/>
    <n v="1"/>
    <n v="49.9"/>
    <d v="2023-06-20T00:00:00"/>
    <d v="2023-07-03T00:00:00"/>
    <x v="1"/>
  </r>
  <r>
    <s v="07-0997-20157.0/2022"/>
    <s v="34-PRÓTESIS DE MIEMBRO INFERIOR"/>
    <x v="107"/>
    <x v="104"/>
    <x v="2"/>
    <n v="1"/>
    <n v="551.73"/>
    <d v="2023-03-28T00:00:00"/>
    <d v="2023-04-13T00:00:00"/>
    <x v="1"/>
  </r>
  <r>
    <s v="07-0997-20158.1/2022"/>
    <s v="32-ORTESIS MIEMBRO INFERIOR"/>
    <x v="116"/>
    <x v="113"/>
    <x v="5"/>
    <n v="1"/>
    <n v="190"/>
    <d v="2023-03-13T00:00:00"/>
    <d v="2023-03-16T00:00:00"/>
    <x v="1"/>
  </r>
  <r>
    <s v="07-0997-20160.4/2022"/>
    <s v="32-ORTESIS MIEMBRO INFERIOR"/>
    <x v="368"/>
    <x v="358"/>
    <x v="5"/>
    <n v="1"/>
    <n v="101.9"/>
    <d v="2023-03-13T00:00:00"/>
    <d v="2023-03-16T00:00:00"/>
    <x v="1"/>
  </r>
  <r>
    <s v="07-0997-20321.3/2022"/>
    <s v="37-ORTESIS DE COLUMNA VERTEBRAL"/>
    <x v="62"/>
    <x v="60"/>
    <x v="1"/>
    <n v="1"/>
    <n v="900"/>
    <d v="2023-04-03T00:00:00"/>
    <d v="2023-04-13T00:00:00"/>
    <x v="1"/>
  </r>
  <r>
    <s v="07-0997-20322.4/2022"/>
    <s v="48-PRÓTESIS AFECCIONES CIRCULATORIAS"/>
    <x v="21"/>
    <x v="21"/>
    <x v="3"/>
    <n v="1"/>
    <n v="20"/>
    <d v="2023-03-28T00:00:00"/>
    <d v="2023-04-13T00:00:00"/>
    <x v="1"/>
  </r>
  <r>
    <s v="07-0997-20322.4/2022"/>
    <s v="48-PRÓTESIS AFECCIONES CIRCULATORIAS"/>
    <x v="212"/>
    <x v="116"/>
    <x v="3"/>
    <n v="2"/>
    <n v="118.2"/>
    <d v="2023-03-28T00:00:00"/>
    <d v="2023-04-13T00:00:00"/>
    <x v="1"/>
  </r>
  <r>
    <s v="07-0997-20323.5/2022"/>
    <s v="31-ORTESIS MIEMBRO SUPERIOR"/>
    <x v="182"/>
    <x v="177"/>
    <x v="6"/>
    <n v="1"/>
    <n v="151.80000000000001"/>
    <d v="2023-03-22T00:00:00"/>
    <d v="2023-03-22T00:00:00"/>
    <x v="1"/>
  </r>
  <r>
    <s v="07-0997-20327.0/2022"/>
    <s v="31-ORTESIS MIEMBRO SUPERIOR"/>
    <x v="161"/>
    <x v="156"/>
    <x v="6"/>
    <n v="1"/>
    <n v="63.12"/>
    <d v="2023-04-18T00:00:00"/>
    <d v="2023-04-20T00:00:00"/>
    <x v="1"/>
  </r>
  <r>
    <s v="07-0997-20330.1/2023"/>
    <s v="39-PRÓTESIS ESPECIALES (ANTIESCARAS)"/>
    <x v="31"/>
    <x v="30"/>
    <x v="7"/>
    <n v="1"/>
    <n v="115.97"/>
    <d v="2023-09-15T00:00:00"/>
    <d v="2023-09-19T00:00:00"/>
    <x v="1"/>
  </r>
  <r>
    <s v="07-0997-20331.2/2023"/>
    <s v="32-ORTESIS MIEMBRO INFERIOR"/>
    <x v="250"/>
    <x v="243"/>
    <x v="5"/>
    <n v="1"/>
    <n v="48.93"/>
    <d v="2023-09-15T00:00:00"/>
    <d v="2023-09-19T00:00:00"/>
    <x v="1"/>
  </r>
  <r>
    <s v="07-0997-20331.5/2022"/>
    <s v="32-ORTESIS MIEMBRO INFERIOR"/>
    <x v="257"/>
    <x v="250"/>
    <x v="5"/>
    <n v="1"/>
    <n v="59.9"/>
    <d v="2023-03-22T00:00:00"/>
    <d v="2023-03-22T00:00:00"/>
    <x v="1"/>
  </r>
  <r>
    <s v="07-0997-20517.4/2022"/>
    <s v="48-PRÓTESIS AFECCIONES CIRCULATORIAS"/>
    <x v="24"/>
    <x v="9"/>
    <x v="3"/>
    <n v="1"/>
    <n v="108.7"/>
    <d v="2023-03-22T00:00:00"/>
    <d v="2023-03-22T00:00:00"/>
    <x v="1"/>
  </r>
  <r>
    <s v="07-0997-20518.5/2022"/>
    <s v="33-SILLAS RUEDAS MANUALES"/>
    <x v="0"/>
    <x v="0"/>
    <x v="0"/>
    <n v="1"/>
    <n v="258.14999999999998"/>
    <d v="2023-03-14T00:00:00"/>
    <d v="2023-03-15T00:00:00"/>
    <x v="1"/>
  </r>
  <r>
    <s v="07-0997-20519.6/2022"/>
    <s v="53-SILLAS ELÉCTRICAS (ASIENTOS Y ADAP. ESPECIALES)"/>
    <x v="118"/>
    <x v="115"/>
    <x v="9"/>
    <n v="1"/>
    <n v="2732"/>
    <d v="2023-08-04T00:00:00"/>
    <d v="2023-08-07T00:00:00"/>
    <x v="1"/>
  </r>
  <r>
    <s v="07-0997-20523.2/2022"/>
    <s v="33-SILLAS RUEDAS MANUALES"/>
    <x v="143"/>
    <x v="139"/>
    <x v="0"/>
    <n v="1"/>
    <n v="258.14999999999998"/>
    <d v="2023-03-14T00:00:00"/>
    <d v="2023-03-15T00:00:00"/>
    <x v="1"/>
  </r>
  <r>
    <s v="07-0997-20723.8/2022"/>
    <s v="36-PRÓTESIS ESPECIALES, AYUDAS MARCHA (ANDADORES)"/>
    <x v="61"/>
    <x v="59"/>
    <x v="8"/>
    <n v="1"/>
    <n v="110"/>
    <d v="2023-03-28T00:00:00"/>
    <d v="2023-04-13T00:00:00"/>
    <x v="1"/>
  </r>
  <r>
    <s v="07-0997-20726.2/2022"/>
    <s v="32-ORTESIS MIEMBRO INFERIOR"/>
    <x v="26"/>
    <x v="25"/>
    <x v="5"/>
    <n v="1"/>
    <n v="55.99"/>
    <d v="2023-05-24T00:00:00"/>
    <d v="2023-06-05T00:00:00"/>
    <x v="1"/>
  </r>
  <r>
    <s v="07-0997-20727.3/2022"/>
    <s v="37-ORTESIS DE COLUMNA VERTEBRAL"/>
    <x v="19"/>
    <x v="19"/>
    <x v="1"/>
    <n v="1"/>
    <n v="341"/>
    <d v="2023-03-28T00:00:00"/>
    <d v="2023-04-13T00:00:00"/>
    <x v="1"/>
  </r>
  <r>
    <s v="07-0997-20728.4/2022"/>
    <s v="33-SILLAS RUEDAS MANUALES"/>
    <x v="251"/>
    <x v="244"/>
    <x v="7"/>
    <n v="1"/>
    <n v="78.239999999999995"/>
    <d v="2023-08-10T00:00:00"/>
    <d v="2023-08-11T00:00:00"/>
    <x v="1"/>
  </r>
  <r>
    <s v="07-0997-20728.4/2022"/>
    <s v="33-SILLAS RUEDAS MANUALES"/>
    <x v="291"/>
    <x v="284"/>
    <x v="0"/>
    <n v="1"/>
    <n v="614.03"/>
    <d v="2023-08-10T00:00:00"/>
    <d v="2023-08-11T00:00:00"/>
    <x v="1"/>
  </r>
  <r>
    <s v="07-0997-20729.5/2022"/>
    <s v="36-PRÓTESIS ESPECIALES, AYUDAS MARCHA (ANDADORES)"/>
    <x v="99"/>
    <x v="97"/>
    <x v="8"/>
    <n v="1"/>
    <n v="53"/>
    <d v="2023-03-28T00:00:00"/>
    <d v="2023-04-13T00:00:00"/>
    <x v="1"/>
  </r>
  <r>
    <s v="07-0997-20731.8/2022"/>
    <s v="31-ORTESIS MIEMBRO SUPERIOR"/>
    <x v="240"/>
    <x v="233"/>
    <x v="6"/>
    <n v="1"/>
    <n v="58"/>
    <d v="2023-05-24T00:00:00"/>
    <d v="2023-06-05T00:00:00"/>
    <x v="1"/>
  </r>
  <r>
    <s v="07-0997-20732.0/2022"/>
    <s v="48-PRÓTESIS AFECCIONES CIRCULATORIAS"/>
    <x v="119"/>
    <x v="116"/>
    <x v="3"/>
    <n v="2"/>
    <n v="208"/>
    <d v="2023-03-28T00:00:00"/>
    <d v="2023-04-13T00:00:00"/>
    <x v="1"/>
  </r>
  <r>
    <s v="07-0997-20161.5/2022"/>
    <s v="32-ORTESIS MIEMBRO INFERIOR"/>
    <x v="50"/>
    <x v="48"/>
    <x v="5"/>
    <n v="1"/>
    <n v="117"/>
    <d v="2023-03-13T00:00:00"/>
    <d v="2023-03-16T00:00:00"/>
    <x v="1"/>
  </r>
  <r>
    <s v="07-0997-20162.6/2022"/>
    <s v="48-PRÓTESIS AFECCIONES CIRCULATORIAS"/>
    <x v="127"/>
    <x v="37"/>
    <x v="3"/>
    <n v="1"/>
    <n v="160"/>
    <d v="2023-03-13T00:00:00"/>
    <d v="2023-03-16T00:00:00"/>
    <x v="1"/>
  </r>
  <r>
    <s v="07-0997-20162.6/2022"/>
    <s v="48-PRÓTESIS AFECCIONES CIRCULATORIAS"/>
    <x v="119"/>
    <x v="116"/>
    <x v="3"/>
    <n v="1"/>
    <n v="95"/>
    <d v="2023-03-13T00:00:00"/>
    <d v="2023-03-16T00:00:00"/>
    <x v="1"/>
  </r>
  <r>
    <s v="07-0997-20163.7/2022"/>
    <s v="37-ORTESIS DE COLUMNA VERTEBRAL"/>
    <x v="60"/>
    <x v="58"/>
    <x v="1"/>
    <n v="1"/>
    <n v="104.5"/>
    <d v="2023-03-13T00:00:00"/>
    <d v="2023-03-16T00:00:00"/>
    <x v="1"/>
  </r>
  <r>
    <s v="07-0997-20165.0/2022"/>
    <s v="37-ORTESIS DE COLUMNA VERTEBRAL"/>
    <x v="30"/>
    <x v="29"/>
    <x v="1"/>
    <n v="1"/>
    <n v="68.28"/>
    <d v="2023-03-13T00:00:00"/>
    <d v="2023-03-16T00:00:00"/>
    <x v="1"/>
  </r>
  <r>
    <s v="07-0997-20166.1/2022"/>
    <s v="48-PRÓTESIS AFECCIONES CIRCULATORIAS"/>
    <x v="21"/>
    <x v="21"/>
    <x v="3"/>
    <n v="1"/>
    <n v="23.67"/>
    <d v="2023-03-13T00:00:00"/>
    <d v="2023-03-16T00:00:00"/>
    <x v="1"/>
  </r>
  <r>
    <s v="07-0997-20166.1/2022"/>
    <s v="48-PRÓTESIS AFECCIONES CIRCULATORIAS"/>
    <x v="24"/>
    <x v="9"/>
    <x v="3"/>
    <n v="1"/>
    <n v="105"/>
    <d v="2023-03-13T00:00:00"/>
    <d v="2023-03-16T00:00:00"/>
    <x v="1"/>
  </r>
  <r>
    <s v="07-0997-20167.2/2022"/>
    <s v="31-ORTESIS MIEMBRO SUPERIOR"/>
    <x v="157"/>
    <x v="153"/>
    <x v="6"/>
    <n v="1"/>
    <n v="150"/>
    <d v="2023-03-13T00:00:00"/>
    <d v="2023-03-16T00:00:00"/>
    <x v="1"/>
  </r>
  <r>
    <s v="07-0997-20168.3/2022"/>
    <s v="55-PRÓTESIS AUDITIVAS"/>
    <x v="104"/>
    <x v="101"/>
    <x v="11"/>
    <n v="1"/>
    <n v="28.36"/>
    <d v="2023-05-09T00:00:00"/>
    <d v="2023-05-10T00:00:00"/>
    <x v="1"/>
  </r>
  <r>
    <s v="07-0997-20168.3/2022"/>
    <s v="55-PRÓTESIS AUDITIVAS"/>
    <x v="125"/>
    <x v="122"/>
    <x v="11"/>
    <n v="1"/>
    <n v="1134.54"/>
    <d v="2023-05-09T00:00:00"/>
    <d v="2023-05-10T00:00:00"/>
    <x v="1"/>
  </r>
  <r>
    <s v="07-0997-20169.4/2022"/>
    <s v="37-ORTESIS DE COLUMNA VERTEBRAL"/>
    <x v="60"/>
    <x v="58"/>
    <x v="1"/>
    <n v="1"/>
    <n v="74.5"/>
    <d v="2023-03-13T00:00:00"/>
    <d v="2023-03-16T00:00:00"/>
    <x v="1"/>
  </r>
  <r>
    <s v="07-0997-20172.8/2022"/>
    <s v="37-ORTESIS DE COLUMNA VERTEBRAL"/>
    <x v="37"/>
    <x v="36"/>
    <x v="1"/>
    <n v="1"/>
    <n v="216.37"/>
    <d v="2023-03-13T00:00:00"/>
    <d v="2023-03-16T00:00:00"/>
    <x v="1"/>
  </r>
  <r>
    <s v="07-0997-20173.0/2022"/>
    <s v="37-ORTESIS DE COLUMNA VERTEBRAL"/>
    <x v="19"/>
    <x v="19"/>
    <x v="1"/>
    <n v="1"/>
    <n v="151.72999999999999"/>
    <d v="2023-05-17T00:00:00"/>
    <d v="2023-05-23T00:00:00"/>
    <x v="1"/>
  </r>
  <r>
    <s v="07-0997-20336.1/2022"/>
    <s v="32-ORTESIS MIEMBRO INFERIOR"/>
    <x v="26"/>
    <x v="25"/>
    <x v="5"/>
    <n v="1"/>
    <n v="102"/>
    <d v="2023-06-02T00:00:00"/>
    <d v="2023-06-05T00:00:00"/>
    <x v="1"/>
  </r>
  <r>
    <s v="07-0997-20337.2/2022"/>
    <s v="32-ORTESIS MIEMBRO INFERIOR"/>
    <x v="349"/>
    <x v="340"/>
    <x v="5"/>
    <n v="1"/>
    <n v="105"/>
    <d v="2023-05-17T00:00:00"/>
    <d v="2023-05-23T00:00:00"/>
    <x v="1"/>
  </r>
  <r>
    <s v="07-0997-20337.8/2023"/>
    <s v="39-PRÓTESIS ESPECIALES (ANTIESCARAS)"/>
    <x v="31"/>
    <x v="30"/>
    <x v="7"/>
    <n v="1"/>
    <n v="55"/>
    <d v="2023-09-15T00:00:00"/>
    <d v="2023-09-19T00:00:00"/>
    <x v="1"/>
  </r>
  <r>
    <s v="07-0997-20338.3/2022"/>
    <s v="31-ORTESIS MIEMBRO SUPERIOR"/>
    <x v="182"/>
    <x v="177"/>
    <x v="6"/>
    <n v="1"/>
    <n v="151.80000000000001"/>
    <d v="2023-03-22T00:00:00"/>
    <d v="2023-03-22T00:00:00"/>
    <x v="1"/>
  </r>
  <r>
    <s v="07-0997-20339.4/2022"/>
    <s v="48-PRÓTESIS AFECCIONES CIRCULATORIAS"/>
    <x v="23"/>
    <x v="23"/>
    <x v="3"/>
    <n v="1"/>
    <n v="36.520000000000003"/>
    <d v="2023-06-02T00:00:00"/>
    <d v="2023-06-05T00:00:00"/>
    <x v="1"/>
  </r>
  <r>
    <s v="07-0997-20339.4/2022"/>
    <s v="48-PRÓTESIS AFECCIONES CIRCULATORIAS"/>
    <x v="21"/>
    <x v="21"/>
    <x v="3"/>
    <n v="1"/>
    <n v="23.67"/>
    <d v="2023-06-02T00:00:00"/>
    <d v="2023-06-05T00:00:00"/>
    <x v="1"/>
  </r>
  <r>
    <s v="07-0997-20339.4/2022"/>
    <s v="48-PRÓTESIS AFECCIONES CIRCULATORIAS"/>
    <x v="9"/>
    <x v="9"/>
    <x v="3"/>
    <n v="1"/>
    <n v="98.7"/>
    <d v="2023-06-02T00:00:00"/>
    <d v="2023-06-05T00:00:00"/>
    <x v="1"/>
  </r>
  <r>
    <s v="07-0997-20526.5/2022"/>
    <s v="31-ORTESIS MIEMBRO SUPERIOR"/>
    <x v="221"/>
    <x v="215"/>
    <x v="6"/>
    <n v="1"/>
    <n v="239.91"/>
    <d v="2023-06-12T00:00:00"/>
    <d v="2023-06-16T00:00:00"/>
    <x v="1"/>
  </r>
  <r>
    <s v="07-0997-20529.8/2022"/>
    <s v="37-ORTESIS DE COLUMNA VERTEBRAL"/>
    <x v="193"/>
    <x v="188"/>
    <x v="1"/>
    <n v="1"/>
    <n v="816.42"/>
    <d v="2023-03-22T00:00:00"/>
    <d v="2023-03-22T00:00:00"/>
    <x v="1"/>
  </r>
  <r>
    <s v="07-0997-20538.0/2022"/>
    <s v="32-ORTESIS MIEMBRO INFERIOR"/>
    <x v="26"/>
    <x v="25"/>
    <x v="5"/>
    <n v="1"/>
    <n v="40"/>
    <d v="2023-03-22T00:00:00"/>
    <d v="2023-03-22T00:00:00"/>
    <x v="1"/>
  </r>
  <r>
    <s v="07-0997-20539.1/2022"/>
    <s v="37-ORTESIS DE COLUMNA VERTEBRAL"/>
    <x v="17"/>
    <x v="17"/>
    <x v="1"/>
    <n v="1"/>
    <n v="538.49"/>
    <d v="2023-03-22T00:00:00"/>
    <d v="2023-03-22T00:00:00"/>
    <x v="1"/>
  </r>
  <r>
    <s v="07-0997-20733.1/2022"/>
    <s v="31-ORTESIS MIEMBRO SUPERIOR"/>
    <x v="64"/>
    <x v="62"/>
    <x v="6"/>
    <n v="1"/>
    <n v="79.95"/>
    <d v="2023-03-28T00:00:00"/>
    <d v="2023-04-13T00:00:00"/>
    <x v="1"/>
  </r>
  <r>
    <s v="07-0997-20734.2/2022"/>
    <s v="36-PRÓTESIS ESPECIALES, AYUDAS MARCHA (ANDADORES)"/>
    <x v="61"/>
    <x v="59"/>
    <x v="8"/>
    <n v="1"/>
    <n v="88"/>
    <d v="2023-03-28T00:00:00"/>
    <d v="2023-04-13T00:00:00"/>
    <x v="1"/>
  </r>
  <r>
    <s v="07-0997-20738.6/2022"/>
    <s v="37-ORTESIS DE COLUMNA VERTEBRAL"/>
    <x v="17"/>
    <x v="17"/>
    <x v="1"/>
    <n v="1"/>
    <n v="538.49"/>
    <d v="2023-03-28T00:00:00"/>
    <d v="2023-04-13T00:00:00"/>
    <x v="1"/>
  </r>
  <r>
    <s v="07-0997-20739.7/2022"/>
    <s v="37-ORTESIS DE COLUMNA VERTEBRAL"/>
    <x v="532"/>
    <x v="519"/>
    <x v="1"/>
    <n v="1"/>
    <n v="249"/>
    <d v="2023-03-28T00:00:00"/>
    <d v="2023-04-13T00:00:00"/>
    <x v="1"/>
  </r>
  <r>
    <s v="07-0997-20740.0/2022"/>
    <s v="37-ORTESIS DE COLUMNA VERTEBRAL"/>
    <x v="37"/>
    <x v="36"/>
    <x v="1"/>
    <n v="1"/>
    <n v="200"/>
    <d v="2023-03-28T00:00:00"/>
    <d v="2023-04-13T00:00:00"/>
    <x v="1"/>
  </r>
  <r>
    <s v="07-0997-20742.2/2022"/>
    <s v="32-ORTESIS MIEMBRO INFERIOR"/>
    <x v="142"/>
    <x v="138"/>
    <x v="5"/>
    <n v="1"/>
    <n v="385"/>
    <d v="2023-04-18T00:00:00"/>
    <d v="2023-04-20T00:00:00"/>
    <x v="1"/>
  </r>
  <r>
    <s v="07-0997-20747.7/2022"/>
    <s v="38-PRÓTESIS DE MAMA"/>
    <x v="15"/>
    <x v="15"/>
    <x v="4"/>
    <n v="1"/>
    <n v="180"/>
    <d v="2023-03-28T00:00:00"/>
    <d v="2023-04-13T00:00:00"/>
    <x v="1"/>
  </r>
  <r>
    <s v="07-0997-20179.6/2022"/>
    <s v="31-ORTESIS MIEMBRO SUPERIOR"/>
    <x v="52"/>
    <x v="50"/>
    <x v="6"/>
    <n v="1"/>
    <n v="149"/>
    <d v="2023-03-13T00:00:00"/>
    <d v="2023-03-16T00:00:00"/>
    <x v="1"/>
  </r>
  <r>
    <s v="07-0997-20181.0/2022"/>
    <s v="48-PRÓTESIS AFECCIONES CIRCULATORIAS"/>
    <x v="160"/>
    <x v="41"/>
    <x v="3"/>
    <n v="1"/>
    <n v="178.81"/>
    <d v="2023-03-13T00:00:00"/>
    <d v="2023-03-16T00:00:00"/>
    <x v="1"/>
  </r>
  <r>
    <s v="07-0997-20181.0/2022"/>
    <s v="48-PRÓTESIS AFECCIONES CIRCULATORIAS"/>
    <x v="34"/>
    <x v="33"/>
    <x v="3"/>
    <n v="1"/>
    <n v="35"/>
    <d v="2023-03-13T00:00:00"/>
    <d v="2023-03-16T00:00:00"/>
    <x v="1"/>
  </r>
  <r>
    <s v="07-0997-20181.0/2022"/>
    <s v="48-PRÓTESIS AFECCIONES CIRCULATORIAS"/>
    <x v="33"/>
    <x v="32"/>
    <x v="3"/>
    <n v="1"/>
    <n v="33.69"/>
    <d v="2023-03-13T00:00:00"/>
    <d v="2023-03-16T00:00:00"/>
    <x v="1"/>
  </r>
  <r>
    <s v="07-0997-20183.2/2022"/>
    <s v="37-ORTESIS DE COLUMNA VERTEBRAL"/>
    <x v="30"/>
    <x v="29"/>
    <x v="1"/>
    <n v="1"/>
    <n v="45"/>
    <d v="2023-03-13T00:00:00"/>
    <d v="2023-03-16T00:00:00"/>
    <x v="1"/>
  </r>
  <r>
    <s v="07-0997-20186.5/2022"/>
    <s v="38-PRÓTESIS DE MAMA"/>
    <x v="15"/>
    <x v="15"/>
    <x v="4"/>
    <n v="1"/>
    <n v="200.52"/>
    <d v="2023-03-13T00:00:00"/>
    <d v="2023-03-16T00:00:00"/>
    <x v="1"/>
  </r>
  <r>
    <s v="07-0997-20351.0/2022"/>
    <s v="33-SILLAS RUEDAS MANUALES"/>
    <x v="36"/>
    <x v="35"/>
    <x v="0"/>
    <n v="1"/>
    <n v="310"/>
    <d v="2023-03-14T00:00:00"/>
    <d v="2023-03-15T00:00:00"/>
    <x v="1"/>
  </r>
  <r>
    <s v="07-0997-20354.3/2022"/>
    <s v="48-PRÓTESIS AFECCIONES CIRCULATORIAS"/>
    <x v="24"/>
    <x v="9"/>
    <x v="3"/>
    <n v="1"/>
    <n v="108.7"/>
    <d v="2023-03-22T00:00:00"/>
    <d v="2023-03-22T00:00:00"/>
    <x v="1"/>
  </r>
  <r>
    <s v="07-0997-20355.4/2022"/>
    <s v="37-ORTESIS DE COLUMNA VERTEBRAL"/>
    <x v="40"/>
    <x v="39"/>
    <x v="1"/>
    <n v="1"/>
    <n v="214.19"/>
    <d v="2023-03-22T00:00:00"/>
    <d v="2023-03-22T00:00:00"/>
    <x v="1"/>
  </r>
  <r>
    <s v="07-0997-20358.7/2022"/>
    <s v="37-ORTESIS DE COLUMNA VERTEBRAL"/>
    <x v="188"/>
    <x v="183"/>
    <x v="1"/>
    <n v="1"/>
    <n v="688.57"/>
    <d v="2023-03-22T00:00:00"/>
    <d v="2023-03-22T00:00:00"/>
    <x v="1"/>
  </r>
  <r>
    <s v="07-0997-20544.7/2022"/>
    <s v="53-SILLAS ELÉCTRICAS (ASIENTOS Y ADAP. ESPECIALES)"/>
    <x v="31"/>
    <x v="30"/>
    <x v="7"/>
    <n v="1"/>
    <n v="33.340000000000003"/>
    <d v="2023-05-05T00:00:00"/>
    <d v="2023-05-08T00:00:00"/>
    <x v="1"/>
  </r>
  <r>
    <s v="07-0997-20545.8/2022"/>
    <s v="32-ORTESIS MIEMBRO INFERIOR"/>
    <x v="12"/>
    <x v="12"/>
    <x v="5"/>
    <n v="1"/>
    <n v="100"/>
    <d v="2023-06-12T00:00:00"/>
    <d v="2023-06-16T00:00:00"/>
    <x v="1"/>
  </r>
  <r>
    <s v="07-0997-20546.0/2022"/>
    <s v="33-SILLAS RUEDAS MANUALES"/>
    <x v="36"/>
    <x v="35"/>
    <x v="0"/>
    <n v="1"/>
    <n v="358.15"/>
    <d v="2023-06-12T00:00:00"/>
    <d v="2023-06-13T00:00:00"/>
    <x v="1"/>
  </r>
  <r>
    <s v="07-0997-20547.1/2022"/>
    <s v="33-SILLAS RUEDAS MANUALES"/>
    <x v="143"/>
    <x v="139"/>
    <x v="0"/>
    <n v="1"/>
    <n v="258.14999999999998"/>
    <d v="2023-03-14T00:00:00"/>
    <d v="2023-03-15T00:00:00"/>
    <x v="1"/>
  </r>
  <r>
    <s v="07-0997-20547.1/2022"/>
    <s v="33-SILLAS RUEDAS MANUALES"/>
    <x v="26"/>
    <x v="25"/>
    <x v="5"/>
    <n v="1"/>
    <n v="69"/>
    <d v="2023-03-14T00:00:00"/>
    <d v="2023-03-15T00:00:00"/>
    <x v="1"/>
  </r>
  <r>
    <s v="07-0997-20548.2/2022"/>
    <s v="31-ORTESIS MIEMBRO SUPERIOR"/>
    <x v="221"/>
    <x v="215"/>
    <x v="6"/>
    <n v="1"/>
    <n v="239.91"/>
    <d v="2023-03-22T00:00:00"/>
    <d v="2023-03-22T00:00:00"/>
    <x v="1"/>
  </r>
  <r>
    <s v="07-0997-20550.5/2022"/>
    <s v="36-PRÓTESIS ESPECIALES, AYUDAS MARCHA (ANDADORES)"/>
    <x v="61"/>
    <x v="59"/>
    <x v="8"/>
    <n v="1"/>
    <n v="102.07"/>
    <d v="2023-03-22T00:00:00"/>
    <d v="2023-03-22T00:00:00"/>
    <x v="1"/>
  </r>
  <r>
    <s v="07-0997-20551.6/2022"/>
    <s v="37-ORTESIS DE COLUMNA VERTEBRAL"/>
    <x v="24"/>
    <x v="9"/>
    <x v="3"/>
    <n v="1"/>
    <n v="105"/>
    <d v="2023-03-22T00:00:00"/>
    <d v="2023-03-22T00:00:00"/>
    <x v="1"/>
  </r>
  <r>
    <s v="07-0997-20551.6/2022"/>
    <s v="37-ORTESIS DE COLUMNA VERTEBRAL"/>
    <x v="188"/>
    <x v="183"/>
    <x v="1"/>
    <n v="1"/>
    <n v="590"/>
    <d v="2023-03-22T00:00:00"/>
    <d v="2023-03-22T00:00:00"/>
    <x v="1"/>
  </r>
  <r>
    <s v="07-0997-20552.7/2022"/>
    <s v="37-ORTESIS DE COLUMNA VERTEBRAL"/>
    <x v="62"/>
    <x v="60"/>
    <x v="1"/>
    <n v="1"/>
    <n v="1048.49"/>
    <d v="2023-03-22T00:00:00"/>
    <d v="2023-03-22T00:00:00"/>
    <x v="1"/>
  </r>
  <r>
    <s v="07-0997-20553.8/2022"/>
    <s v="48-PRÓTESIS AFECCIONES CIRCULATORIAS"/>
    <x v="33"/>
    <x v="32"/>
    <x v="3"/>
    <n v="1"/>
    <n v="15"/>
    <d v="2023-03-22T00:00:00"/>
    <d v="2023-03-22T00:00:00"/>
    <x v="1"/>
  </r>
  <r>
    <s v="07-0997-20553.8/2022"/>
    <s v="48-PRÓTESIS AFECCIONES CIRCULATORIAS"/>
    <x v="34"/>
    <x v="33"/>
    <x v="3"/>
    <n v="1"/>
    <n v="35"/>
    <d v="2023-03-22T00:00:00"/>
    <d v="2023-03-22T00:00:00"/>
    <x v="1"/>
  </r>
  <r>
    <s v="07-0997-20553.8/2022"/>
    <s v="48-PRÓTESIS AFECCIONES CIRCULATORIAS"/>
    <x v="227"/>
    <x v="31"/>
    <x v="3"/>
    <n v="1"/>
    <n v="135"/>
    <d v="2023-03-22T00:00:00"/>
    <d v="2023-03-22T00:00:00"/>
    <x v="1"/>
  </r>
  <r>
    <s v="07-0997-20554.0/2022"/>
    <s v="33-SILLAS RUEDAS MANUALES"/>
    <x v="0"/>
    <x v="0"/>
    <x v="0"/>
    <n v="1"/>
    <n v="258.14999999999998"/>
    <d v="2023-03-14T00:00:00"/>
    <d v="2023-03-15T00:00:00"/>
    <x v="1"/>
  </r>
  <r>
    <s v="07-0997-20749.0/2022"/>
    <s v="33-SILLAS RUEDAS MANUALES"/>
    <x v="0"/>
    <x v="0"/>
    <x v="0"/>
    <n v="1"/>
    <n v="258.14999999999998"/>
    <d v="2023-06-29T00:00:00"/>
    <d v="2023-06-30T00:00:00"/>
    <x v="1"/>
  </r>
  <r>
    <s v="07-0997-20751.3/2022"/>
    <s v="37-ORTESIS DE COLUMNA VERTEBRAL"/>
    <x v="188"/>
    <x v="183"/>
    <x v="1"/>
    <n v="1"/>
    <n v="688.57"/>
    <d v="2023-03-22T00:00:00"/>
    <d v="2023-03-22T00:00:00"/>
    <x v="1"/>
  </r>
  <r>
    <s v="07-0997-20754.6/2022"/>
    <s v="53-SILLAS ELÉCTRICAS (ASIENTOS Y ADAP. ESPECIALES)"/>
    <x v="118"/>
    <x v="115"/>
    <x v="9"/>
    <n v="1"/>
    <n v="2726"/>
    <d v="2023-05-11T00:00:00"/>
    <d v="2023-05-12T00:00:00"/>
    <x v="1"/>
  </r>
  <r>
    <s v="07-0997-20755.7/2022"/>
    <s v="32-ORTESIS MIEMBRO INFERIOR"/>
    <x v="581"/>
    <x v="568"/>
    <x v="1"/>
    <n v="1"/>
    <n v="513"/>
    <d v="2023-03-31T00:00:00"/>
    <d v="2023-04-13T00:00:00"/>
    <x v="1"/>
  </r>
  <r>
    <s v="07-0997-20756.8/2022"/>
    <s v="31-ORTESIS MIEMBRO SUPERIOR"/>
    <x v="161"/>
    <x v="156"/>
    <x v="6"/>
    <n v="1"/>
    <n v="90"/>
    <d v="2023-03-28T00:00:00"/>
    <d v="2023-04-13T00:00:00"/>
    <x v="1"/>
  </r>
  <r>
    <s v="07-0997-20757.0/2022"/>
    <s v="33-SILLAS RUEDAS MANUALES"/>
    <x v="0"/>
    <x v="0"/>
    <x v="0"/>
    <n v="1"/>
    <n v="258.14999999999998"/>
    <d v="2023-03-14T00:00:00"/>
    <d v="2023-03-15T00:00:00"/>
    <x v="1"/>
  </r>
  <r>
    <s v="07-0997-20188.7/2022"/>
    <s v="38-PRÓTESIS DE MAMA"/>
    <x v="11"/>
    <x v="11"/>
    <x v="4"/>
    <n v="1"/>
    <n v="212.87"/>
    <d v="2023-03-13T00:00:00"/>
    <d v="2023-03-16T00:00:00"/>
    <x v="1"/>
  </r>
  <r>
    <s v="07-0997-20191.2/2022"/>
    <s v="53-SILLAS ELÉCTRICAS (ASIENTOS Y ADAP. ESPECIALES)"/>
    <x v="290"/>
    <x v="283"/>
    <x v="9"/>
    <n v="1"/>
    <n v="67"/>
    <d v="2023-08-10T00:00:00"/>
    <d v="2023-08-11T00:00:00"/>
    <x v="1"/>
  </r>
  <r>
    <s v="07-0997-20191.2/2022"/>
    <s v="53-SILLAS ELÉCTRICAS (ASIENTOS Y ADAP. ESPECIALES)"/>
    <x v="162"/>
    <x v="157"/>
    <x v="9"/>
    <n v="1"/>
    <n v="150"/>
    <d v="2023-08-10T00:00:00"/>
    <d v="2023-08-11T00:00:00"/>
    <x v="1"/>
  </r>
  <r>
    <s v="07-0997-20191.2/2022"/>
    <s v="53-SILLAS ELÉCTRICAS (ASIENTOS Y ADAP. ESPECIALES)"/>
    <x v="166"/>
    <x v="161"/>
    <x v="9"/>
    <n v="1"/>
    <n v="4212"/>
    <d v="2023-08-10T00:00:00"/>
    <d v="2023-08-11T00:00:00"/>
    <x v="1"/>
  </r>
  <r>
    <s v="07-0997-20192.3/2022"/>
    <s v="48-PRÓTESIS AFECCIONES CIRCULATORIAS"/>
    <x v="23"/>
    <x v="23"/>
    <x v="3"/>
    <n v="1"/>
    <n v="36.520000000000003"/>
    <d v="2023-03-13T00:00:00"/>
    <d v="2023-03-16T00:00:00"/>
    <x v="1"/>
  </r>
  <r>
    <s v="07-0997-20192.3/2022"/>
    <s v="48-PRÓTESIS AFECCIONES CIRCULATORIAS"/>
    <x v="160"/>
    <x v="41"/>
    <x v="3"/>
    <n v="1"/>
    <n v="232.57"/>
    <d v="2023-03-13T00:00:00"/>
    <d v="2023-03-16T00:00:00"/>
    <x v="1"/>
  </r>
  <r>
    <s v="07-0997-20193.4/2022"/>
    <s v="33-SILLAS RUEDAS MANUALES"/>
    <x v="0"/>
    <x v="0"/>
    <x v="0"/>
    <n v="1"/>
    <n v="258.14999999999998"/>
    <d v="2023-03-03T00:00:00"/>
    <d v="2023-03-06T00:00:00"/>
    <x v="1"/>
  </r>
  <r>
    <s v="07-0997-20359.8/2022"/>
    <s v="32-ORTESIS MIEMBRO INFERIOR"/>
    <x v="50"/>
    <x v="48"/>
    <x v="5"/>
    <n v="1"/>
    <n v="90"/>
    <d v="2023-03-22T00:00:00"/>
    <d v="2023-03-22T00:00:00"/>
    <x v="1"/>
  </r>
  <r>
    <s v="07-0997-20360.1/2022"/>
    <s v="48-PRÓTESIS AFECCIONES CIRCULATORIAS"/>
    <x v="53"/>
    <x v="51"/>
    <x v="3"/>
    <n v="1"/>
    <n v="39"/>
    <d v="2023-03-22T00:00:00"/>
    <d v="2023-03-22T00:00:00"/>
    <x v="1"/>
  </r>
  <r>
    <s v="07-0997-20360.1/2022"/>
    <s v="48-PRÓTESIS AFECCIONES CIRCULATORIAS"/>
    <x v="332"/>
    <x v="324"/>
    <x v="3"/>
    <n v="1"/>
    <n v="91"/>
    <d v="2023-03-22T00:00:00"/>
    <d v="2023-03-22T00:00:00"/>
    <x v="1"/>
  </r>
  <r>
    <s v="07-0997-20363.4/2022"/>
    <s v="32-ORTESIS MIEMBRO INFERIOR"/>
    <x v="66"/>
    <x v="64"/>
    <x v="5"/>
    <n v="1"/>
    <n v="115"/>
    <d v="2023-03-22T00:00:00"/>
    <d v="2023-03-22T00:00:00"/>
    <x v="1"/>
  </r>
  <r>
    <s v="07-0997-20364.5/2022"/>
    <s v="37-ORTESIS DE COLUMNA VERTEBRAL"/>
    <x v="18"/>
    <x v="18"/>
    <x v="1"/>
    <n v="1"/>
    <n v="191.73"/>
    <d v="2023-03-22T00:00:00"/>
    <d v="2023-03-22T00:00:00"/>
    <x v="1"/>
  </r>
  <r>
    <s v="07-0997-20365.6/2022"/>
    <s v="33-SILLAS RUEDAS MANUALES"/>
    <x v="63"/>
    <x v="61"/>
    <x v="0"/>
    <n v="1"/>
    <n v="230"/>
    <d v="2023-03-14T00:00:00"/>
    <d v="2023-03-15T00:00:00"/>
    <x v="1"/>
  </r>
  <r>
    <s v="07-0997-20367.8/2022"/>
    <s v="48-PRÓTESIS AFECCIONES CIRCULATORIAS"/>
    <x v="120"/>
    <x v="117"/>
    <x v="3"/>
    <n v="1"/>
    <n v="11"/>
    <d v="2023-03-22T00:00:00"/>
    <d v="2023-03-22T00:00:00"/>
    <x v="1"/>
  </r>
  <r>
    <s v="07-0997-20367.8/2022"/>
    <s v="48-PRÓTESIS AFECCIONES CIRCULATORIAS"/>
    <x v="24"/>
    <x v="9"/>
    <x v="3"/>
    <n v="1"/>
    <n v="108.7"/>
    <d v="2023-03-22T00:00:00"/>
    <d v="2023-03-22T00:00:00"/>
    <x v="1"/>
  </r>
  <r>
    <s v="07-0997-20367.8/2022"/>
    <s v="48-PRÓTESIS AFECCIONES CIRCULATORIAS"/>
    <x v="47"/>
    <x v="22"/>
    <x v="3"/>
    <n v="1"/>
    <n v="124"/>
    <d v="2023-03-22T00:00:00"/>
    <d v="2023-03-22T00:00:00"/>
    <x v="1"/>
  </r>
  <r>
    <s v="07-0997-20369.1/2022"/>
    <s v="31-ORTESIS MIEMBRO SUPERIOR"/>
    <x v="157"/>
    <x v="153"/>
    <x v="6"/>
    <n v="1"/>
    <n v="64"/>
    <d v="2023-03-22T00:00:00"/>
    <d v="2023-03-22T00:00:00"/>
    <x v="1"/>
  </r>
  <r>
    <s v="07-0997-20556.2/2022"/>
    <s v="34-PRÓTESIS DE MIEMBRO INFERIOR"/>
    <x v="316"/>
    <x v="309"/>
    <x v="2"/>
    <n v="1"/>
    <n v="12.02"/>
    <d v="2023-03-22T00:00:00"/>
    <d v="2023-03-22T00:00:00"/>
    <x v="1"/>
  </r>
  <r>
    <s v="07-0997-20556.2/2022"/>
    <s v="34-PRÓTESIS DE MIEMBRO INFERIOR"/>
    <x v="561"/>
    <x v="548"/>
    <x v="2"/>
    <n v="1"/>
    <n v="404.6"/>
    <d v="2023-03-22T00:00:00"/>
    <d v="2023-03-22T00:00:00"/>
    <x v="1"/>
  </r>
  <r>
    <s v="07-0997-20556.2/2022"/>
    <s v="34-PRÓTESIS DE MIEMBRO INFERIOR"/>
    <x v="300"/>
    <x v="293"/>
    <x v="2"/>
    <n v="1"/>
    <n v="378.64"/>
    <d v="2023-03-22T00:00:00"/>
    <d v="2023-03-22T00:00:00"/>
    <x v="1"/>
  </r>
  <r>
    <s v="07-0997-20556.2/2022"/>
    <s v="34-PRÓTESIS DE MIEMBRO INFERIOR"/>
    <x v="315"/>
    <x v="308"/>
    <x v="2"/>
    <n v="1"/>
    <n v="192.32"/>
    <d v="2023-03-22T00:00:00"/>
    <d v="2023-03-22T00:00:00"/>
    <x v="1"/>
  </r>
  <r>
    <s v="07-0997-20556.2/2022"/>
    <s v="34-PRÓTESIS DE MIEMBRO INFERIOR"/>
    <x v="303"/>
    <x v="296"/>
    <x v="2"/>
    <n v="1"/>
    <n v="649.80999999999995"/>
    <d v="2023-03-22T00:00:00"/>
    <d v="2023-03-22T00:00:00"/>
    <x v="1"/>
  </r>
  <r>
    <s v="07-0997-20556.2/2022"/>
    <s v="34-PRÓTESIS DE MIEMBRO INFERIOR"/>
    <x v="107"/>
    <x v="104"/>
    <x v="2"/>
    <n v="1"/>
    <n v="551.73"/>
    <d v="2023-03-22T00:00:00"/>
    <d v="2023-03-22T00:00:00"/>
    <x v="1"/>
  </r>
  <r>
    <s v="07-0997-20556.2/2022"/>
    <s v="34-PRÓTESIS DE MIEMBRO INFERIOR"/>
    <x v="302"/>
    <x v="295"/>
    <x v="2"/>
    <n v="1"/>
    <n v="527.21"/>
    <d v="2023-03-22T00:00:00"/>
    <d v="2023-03-22T00:00:00"/>
    <x v="1"/>
  </r>
  <r>
    <s v="07-0997-20556.2/2022"/>
    <s v="34-PRÓTESIS DE MIEMBRO INFERIOR"/>
    <x v="301"/>
    <x v="294"/>
    <x v="2"/>
    <n v="1"/>
    <n v="398.47"/>
    <d v="2023-03-22T00:00:00"/>
    <d v="2023-03-22T00:00:00"/>
    <x v="1"/>
  </r>
  <r>
    <s v="07-0997-20557.3/2022"/>
    <s v="32-ORTESIS MIEMBRO INFERIOR"/>
    <x v="41"/>
    <x v="40"/>
    <x v="5"/>
    <n v="1"/>
    <n v="169"/>
    <d v="2023-03-22T00:00:00"/>
    <d v="2023-03-22T00:00:00"/>
    <x v="1"/>
  </r>
  <r>
    <s v="07-0997-20559.5/2022"/>
    <s v="36-PRÓTESIS ESPECIALES, AYUDAS MARCHA (ANDADORES)"/>
    <x v="61"/>
    <x v="59"/>
    <x v="8"/>
    <n v="1"/>
    <n v="88"/>
    <d v="2023-03-22T00:00:00"/>
    <d v="2023-03-22T00:00:00"/>
    <x v="1"/>
  </r>
  <r>
    <s v="07-0997-20560.7/2022"/>
    <s v="32-ORTESIS MIEMBRO INFERIOR"/>
    <x v="26"/>
    <x v="25"/>
    <x v="5"/>
    <n v="1"/>
    <n v="102"/>
    <d v="2023-03-22T00:00:00"/>
    <d v="2023-03-22T00:00:00"/>
    <x v="1"/>
  </r>
  <r>
    <s v="07-0997-20562.0/2022"/>
    <s v="37-ORTESIS DE COLUMNA VERTEBRAL"/>
    <x v="60"/>
    <x v="58"/>
    <x v="1"/>
    <n v="1"/>
    <n v="104.5"/>
    <d v="2023-03-22T00:00:00"/>
    <d v="2023-03-22T00:00:00"/>
    <x v="1"/>
  </r>
  <r>
    <s v="07-0997-20563.1/2022"/>
    <s v="53-SILLAS ELÉCTRICAS (ASIENTOS Y ADAP. ESPECIALES)"/>
    <x v="162"/>
    <x v="157"/>
    <x v="9"/>
    <n v="2"/>
    <n v="332"/>
    <d v="2023-05-05T00:00:00"/>
    <d v="2023-05-08T00:00:00"/>
    <x v="1"/>
  </r>
  <r>
    <s v="07-0997-20564.2/2022"/>
    <s v="32-ORTESIS MIEMBRO INFERIOR"/>
    <x v="51"/>
    <x v="49"/>
    <x v="5"/>
    <n v="1"/>
    <n v="72"/>
    <d v="2023-03-22T00:00:00"/>
    <d v="2023-03-22T00:00:00"/>
    <x v="1"/>
  </r>
  <r>
    <s v="07-0997-20565.3/2022"/>
    <s v="33-SILLAS RUEDAS MANUALES"/>
    <x v="0"/>
    <x v="0"/>
    <x v="0"/>
    <n v="1"/>
    <n v="258.14999999999998"/>
    <d v="2023-03-14T00:00:00"/>
    <d v="2023-03-15T00:00:00"/>
    <x v="1"/>
  </r>
  <r>
    <s v="07-0997-20758.1/2022"/>
    <s v="37-ORTESIS DE COLUMNA VERTEBRAL"/>
    <x v="17"/>
    <x v="17"/>
    <x v="1"/>
    <n v="1"/>
    <n v="538.49"/>
    <d v="2023-03-22T00:00:00"/>
    <d v="2023-03-22T00:00:00"/>
    <x v="1"/>
  </r>
  <r>
    <s v="07-0997-20761.5/2022"/>
    <s v="33-SILLAS RUEDAS MANUALES"/>
    <x v="0"/>
    <x v="0"/>
    <x v="0"/>
    <n v="1"/>
    <n v="258.14999999999998"/>
    <d v="2023-08-04T00:00:00"/>
    <d v="2023-08-07T00:00:00"/>
    <x v="1"/>
  </r>
  <r>
    <s v="07-0997-20762.6/2022"/>
    <s v="37-ORTESIS DE COLUMNA VERTEBRAL"/>
    <x v="17"/>
    <x v="17"/>
    <x v="1"/>
    <n v="1"/>
    <n v="538.49"/>
    <d v="2023-03-22T00:00:00"/>
    <d v="2023-03-22T00:00:00"/>
    <x v="1"/>
  </r>
  <r>
    <s v="07-0997-20763.7/2022"/>
    <s v="37-ORTESIS DE COLUMNA VERTEBRAL"/>
    <x v="37"/>
    <x v="36"/>
    <x v="1"/>
    <n v="1"/>
    <n v="165.8"/>
    <d v="2023-03-22T00:00:00"/>
    <d v="2023-03-22T00:00:00"/>
    <x v="1"/>
  </r>
  <r>
    <s v="07-0997-20764.8/2022"/>
    <s v="36-PRÓTESIS ESPECIALES, AYUDAS MARCHA (ANDADORES)"/>
    <x v="61"/>
    <x v="59"/>
    <x v="8"/>
    <n v="1"/>
    <n v="69.5"/>
    <d v="2023-03-22T00:00:00"/>
    <d v="2023-03-22T00:00:00"/>
    <x v="1"/>
  </r>
  <r>
    <s v="07-0997-20196.7/2022"/>
    <s v="33-SILLAS RUEDAS MANUALES"/>
    <x v="31"/>
    <x v="30"/>
    <x v="7"/>
    <n v="1"/>
    <n v="95"/>
    <d v="2023-03-03T00:00:00"/>
    <d v="2023-03-06T00:00:00"/>
    <x v="1"/>
  </r>
  <r>
    <s v="07-0997-20196.7/2022"/>
    <s v="33-SILLAS RUEDAS MANUALES"/>
    <x v="242"/>
    <x v="235"/>
    <x v="0"/>
    <n v="1"/>
    <n v="549.87"/>
    <d v="2023-03-03T00:00:00"/>
    <d v="2023-03-06T00:00:00"/>
    <x v="1"/>
  </r>
  <r>
    <s v="07-0997-20198.0/2022"/>
    <s v="48-PRÓTESIS AFECCIONES CIRCULATORIAS"/>
    <x v="21"/>
    <x v="21"/>
    <x v="3"/>
    <n v="1"/>
    <n v="23"/>
    <d v="2023-03-13T00:00:00"/>
    <d v="2023-03-16T00:00:00"/>
    <x v="1"/>
  </r>
  <r>
    <s v="07-0997-20198.0/2022"/>
    <s v="48-PRÓTESIS AFECCIONES CIRCULATORIAS"/>
    <x v="9"/>
    <x v="9"/>
    <x v="3"/>
    <n v="1"/>
    <n v="87"/>
    <d v="2023-03-13T00:00:00"/>
    <d v="2023-03-16T00:00:00"/>
    <x v="1"/>
  </r>
  <r>
    <s v="07-0997-20199.1/2022"/>
    <s v="33-SILLAS RUEDAS MANUALES"/>
    <x v="63"/>
    <x v="61"/>
    <x v="0"/>
    <n v="1"/>
    <n v="230.94"/>
    <d v="2023-03-03T00:00:00"/>
    <d v="2023-03-06T00:00:00"/>
    <x v="1"/>
  </r>
  <r>
    <s v="07-0997-20200.4/2022"/>
    <s v="38-PRÓTESIS DE MAMA"/>
    <x v="15"/>
    <x v="15"/>
    <x v="4"/>
    <n v="1"/>
    <n v="200.52"/>
    <d v="2023-03-13T00:00:00"/>
    <d v="2023-03-16T00:00:00"/>
    <x v="1"/>
  </r>
  <r>
    <s v="07-0997-20202.6/2022"/>
    <s v="32-ORTESIS MIEMBRO INFERIOR"/>
    <x v="41"/>
    <x v="40"/>
    <x v="5"/>
    <n v="1"/>
    <n v="68.989999999999995"/>
    <d v="2023-03-13T00:00:00"/>
    <d v="2023-03-16T00:00:00"/>
    <x v="1"/>
  </r>
  <r>
    <s v="07-0997-20203.7/2022"/>
    <s v="38-PRÓTESIS DE MAMA"/>
    <x v="15"/>
    <x v="15"/>
    <x v="4"/>
    <n v="1"/>
    <n v="200.52"/>
    <d v="2023-03-13T00:00:00"/>
    <d v="2023-03-16T00:00:00"/>
    <x v="1"/>
  </r>
  <r>
    <s v="07-0997-20204.8/2022"/>
    <s v="32-ORTESIS MIEMBRO INFERIOR"/>
    <x v="26"/>
    <x v="25"/>
    <x v="5"/>
    <n v="1"/>
    <n v="40"/>
    <d v="2023-06-02T00:00:00"/>
    <d v="2023-06-05T00:00:00"/>
    <x v="1"/>
  </r>
  <r>
    <s v="07-0997-20205.0/2022"/>
    <s v="33-SILLAS RUEDAS MANUALES"/>
    <x v="0"/>
    <x v="0"/>
    <x v="0"/>
    <n v="1"/>
    <n v="258.14999999999998"/>
    <d v="2023-03-03T00:00:00"/>
    <d v="2023-03-06T00:00:00"/>
    <x v="1"/>
  </r>
  <r>
    <s v="07-0997-20206.1/2022"/>
    <s v="38-PRÓTESIS DE MAMA"/>
    <x v="11"/>
    <x v="11"/>
    <x v="4"/>
    <n v="1"/>
    <n v="200"/>
    <d v="2023-08-14T00:00:00"/>
    <d v="2023-08-16T00:00:00"/>
    <x v="1"/>
  </r>
  <r>
    <s v="07-0997-20208.3/2022"/>
    <s v="37-ORTESIS DE COLUMNA VERTEBRAL"/>
    <x v="18"/>
    <x v="18"/>
    <x v="1"/>
    <n v="1"/>
    <n v="230"/>
    <d v="2023-06-02T00:00:00"/>
    <d v="2023-06-05T00:00:00"/>
    <x v="1"/>
  </r>
  <r>
    <s v="07-0997-20209.4/2022"/>
    <s v="36-PRÓTESIS ESPECIALES, AYUDAS MARCHA (ANDADORES)"/>
    <x v="61"/>
    <x v="59"/>
    <x v="8"/>
    <n v="1"/>
    <n v="100"/>
    <d v="2023-06-02T00:00:00"/>
    <d v="2023-06-05T00:00:00"/>
    <x v="1"/>
  </r>
  <r>
    <s v="07-0997-20372.5/2022"/>
    <s v="32-ORTESIS MIEMBRO INFERIOR"/>
    <x v="66"/>
    <x v="64"/>
    <x v="5"/>
    <n v="1"/>
    <n v="40"/>
    <d v="2023-06-12T00:00:00"/>
    <d v="2023-06-16T00:00:00"/>
    <x v="1"/>
  </r>
  <r>
    <s v="07-0997-20378.2/2022"/>
    <s v="32-ORTESIS MIEMBRO INFERIOR"/>
    <x v="26"/>
    <x v="25"/>
    <x v="5"/>
    <n v="1"/>
    <n v="60"/>
    <d v="2023-03-22T00:00:00"/>
    <d v="2023-03-22T00:00:00"/>
    <x v="1"/>
  </r>
  <r>
    <s v="07-0997-20379.3/2022"/>
    <s v="32-ORTESIS MIEMBRO INFERIOR"/>
    <x v="66"/>
    <x v="64"/>
    <x v="5"/>
    <n v="1"/>
    <n v="40"/>
    <d v="2023-06-12T00:00:00"/>
    <d v="2023-06-16T00:00:00"/>
    <x v="1"/>
  </r>
  <r>
    <s v="07-0997-20381.6/2022"/>
    <s v="33-SILLAS RUEDAS MANUALES"/>
    <x v="338"/>
    <x v="329"/>
    <x v="0"/>
    <n v="1"/>
    <n v="312"/>
    <d v="2023-05-05T00:00:00"/>
    <d v="2023-05-08T00:00:00"/>
    <x v="1"/>
  </r>
  <r>
    <s v="07-0997-20382.7/2022"/>
    <s v="32-ORTESIS MIEMBRO INFERIOR"/>
    <x v="1"/>
    <x v="1"/>
    <x v="1"/>
    <n v="1"/>
    <n v="58.2"/>
    <d v="2023-05-24T00:00:00"/>
    <d v="2023-06-05T00:00:00"/>
    <x v="1"/>
  </r>
  <r>
    <s v="07-0997-20567.5/2022"/>
    <s v="33-SILLAS RUEDAS MANUALES"/>
    <x v="31"/>
    <x v="30"/>
    <x v="7"/>
    <n v="1"/>
    <n v="80"/>
    <d v="2023-03-14T00:00:00"/>
    <d v="2023-03-15T00:00:00"/>
    <x v="1"/>
  </r>
  <r>
    <s v="07-0997-20567.5/2022"/>
    <s v="33-SILLAS RUEDAS MANUALES"/>
    <x v="36"/>
    <x v="35"/>
    <x v="0"/>
    <n v="1"/>
    <n v="325"/>
    <d v="2023-03-14T00:00:00"/>
    <d v="2023-03-15T00:00:00"/>
    <x v="1"/>
  </r>
  <r>
    <s v="07-0997-20568.6/2022"/>
    <s v="36-PRÓTESIS ESPECIALES, AYUDAS MARCHA (ANDADORES)"/>
    <x v="99"/>
    <x v="97"/>
    <x v="8"/>
    <n v="1"/>
    <n v="38"/>
    <d v="2023-03-22T00:00:00"/>
    <d v="2023-03-22T00:00:00"/>
    <x v="1"/>
  </r>
  <r>
    <s v="07-0997-20569.7/2022"/>
    <s v="37-ORTESIS DE COLUMNA VERTEBRAL"/>
    <x v="202"/>
    <x v="197"/>
    <x v="1"/>
    <n v="1"/>
    <n v="145"/>
    <d v="2023-03-22T00:00:00"/>
    <d v="2023-03-22T00:00:00"/>
    <x v="1"/>
  </r>
  <r>
    <s v="07-0997-20572.2/2022"/>
    <s v="37-ORTESIS DE COLUMNA VERTEBRAL"/>
    <x v="17"/>
    <x v="17"/>
    <x v="1"/>
    <n v="1"/>
    <n v="538.49"/>
    <d v="2023-03-22T00:00:00"/>
    <d v="2023-03-22T00:00:00"/>
    <x v="1"/>
  </r>
  <r>
    <s v="07-0997-23274.7/2022"/>
    <s v="32-ORTESIS MIEMBRO INFERIOR"/>
    <x v="243"/>
    <x v="236"/>
    <x v="5"/>
    <n v="1"/>
    <n v="72.349999999999994"/>
    <d v="2023-04-03T00:00:00"/>
    <d v="2023-04-13T00:00:00"/>
    <x v="1"/>
  </r>
  <r>
    <s v="07-0997-23276.0/2022"/>
    <s v="31-ORTESIS MIEMBRO SUPERIOR"/>
    <x v="98"/>
    <x v="96"/>
    <x v="6"/>
    <n v="1"/>
    <n v="59.1"/>
    <d v="2023-04-03T00:00:00"/>
    <d v="2023-04-13T00:00:00"/>
    <x v="1"/>
  </r>
  <r>
    <s v="07-0997-23280.5/2022"/>
    <s v="37-ORTESIS DE COLUMNA VERTEBRAL"/>
    <x v="30"/>
    <x v="29"/>
    <x v="1"/>
    <n v="1"/>
    <n v="68.28"/>
    <d v="2023-04-03T00:00:00"/>
    <d v="2023-04-13T00:00:00"/>
    <x v="1"/>
  </r>
  <r>
    <s v="07-0997-23285.1/2022"/>
    <s v="33-SILLAS RUEDAS MANUALES"/>
    <x v="191"/>
    <x v="186"/>
    <x v="0"/>
    <n v="1"/>
    <n v="549.87"/>
    <d v="2023-03-31T00:00:00"/>
    <d v="2023-04-03T00:00:00"/>
    <x v="1"/>
  </r>
  <r>
    <s v="07-0997-24162.4/2022"/>
    <s v="33-SILLAS RUEDAS MANUALES"/>
    <x v="99"/>
    <x v="97"/>
    <x v="8"/>
    <n v="1"/>
    <n v="68"/>
    <d v="2023-03-31T00:00:00"/>
    <d v="2023-04-03T00:00:00"/>
    <x v="1"/>
  </r>
  <r>
    <s v="07-0997-24163.5/2022"/>
    <s v="48-PRÓTESIS AFECCIONES CIRCULATORIAS"/>
    <x v="110"/>
    <x v="107"/>
    <x v="3"/>
    <n v="1"/>
    <n v="42"/>
    <d v="2023-03-31T00:00:00"/>
    <d v="2023-04-13T00:00:00"/>
    <x v="1"/>
  </r>
  <r>
    <s v="07-0997-24165.7/2022"/>
    <s v="32-ORTESIS MIEMBRO INFERIOR"/>
    <x v="29"/>
    <x v="28"/>
    <x v="5"/>
    <n v="1"/>
    <n v="246.85"/>
    <d v="2023-03-31T00:00:00"/>
    <d v="2023-04-13T00:00:00"/>
    <x v="1"/>
  </r>
  <r>
    <s v="07-0997-24166.8/2022"/>
    <s v="37-ORTESIS DE COLUMNA VERTEBRAL"/>
    <x v="17"/>
    <x v="17"/>
    <x v="1"/>
    <n v="1"/>
    <n v="538.49"/>
    <d v="2023-04-18T00:00:00"/>
    <d v="2023-04-20T00:00:00"/>
    <x v="1"/>
  </r>
  <r>
    <s v="07-0997-24167.0/2022"/>
    <s v="39-PRÓTESIS ESPECIALES (ANTIESCARAS)"/>
    <x v="31"/>
    <x v="30"/>
    <x v="7"/>
    <n v="1"/>
    <n v="25"/>
    <d v="2023-06-02T00:00:00"/>
    <d v="2023-06-05T00:00:00"/>
    <x v="1"/>
  </r>
  <r>
    <s v="07-0997-24168.1/2022"/>
    <s v="32-ORTESIS MIEMBRO INFERIOR"/>
    <x v="116"/>
    <x v="113"/>
    <x v="5"/>
    <n v="1"/>
    <n v="400.1"/>
    <d v="2023-03-31T00:00:00"/>
    <d v="2023-04-13T00:00:00"/>
    <x v="1"/>
  </r>
  <r>
    <s v="07-0997-24170.4/2022"/>
    <s v="33-SILLAS RUEDAS MANUALES"/>
    <x v="291"/>
    <x v="284"/>
    <x v="0"/>
    <n v="1"/>
    <n v="1891.71"/>
    <d v="2023-08-10T00:00:00"/>
    <d v="2023-08-11T00:00:00"/>
    <x v="1"/>
  </r>
  <r>
    <s v="07-0997-24170.4/2022"/>
    <s v="33-SILLAS RUEDAS MANUALES"/>
    <x v="305"/>
    <x v="298"/>
    <x v="13"/>
    <n v="1"/>
    <n v="2158.38"/>
    <d v="2023-08-10T00:00:00"/>
    <d v="2023-08-11T00:00:00"/>
    <x v="1"/>
  </r>
  <r>
    <s v="07-0997-24172.6/2022"/>
    <s v="39-PRÓTESIS ESPECIALES (ANTIESCARAS)"/>
    <x v="31"/>
    <x v="30"/>
    <x v="7"/>
    <n v="1"/>
    <n v="50"/>
    <d v="2023-06-02T00:00:00"/>
    <d v="2023-06-05T00:00:00"/>
    <x v="1"/>
  </r>
  <r>
    <s v="07-0997-24180.6/2022"/>
    <s v="37-ORTESIS DE COLUMNA VERTEBRAL"/>
    <x v="19"/>
    <x v="19"/>
    <x v="1"/>
    <n v="1"/>
    <n v="341"/>
    <d v="2023-03-31T00:00:00"/>
    <d v="2023-04-13T00:00:00"/>
    <x v="1"/>
  </r>
  <r>
    <s v="07-0997-24184.1/2022"/>
    <s v="43-PRÓTESIS APRENDIZAJE"/>
    <x v="280"/>
    <x v="273"/>
    <x v="13"/>
    <n v="1"/>
    <n v="1479.04"/>
    <d v="2023-06-12T00:00:00"/>
    <d v="2023-06-16T00:00:00"/>
    <x v="1"/>
  </r>
  <r>
    <s v="07-0997-24186.3/2022"/>
    <s v="53-SILLAS ELÉCTRICAS (ASIENTOS Y ADAP. ESPECIALES)"/>
    <x v="118"/>
    <x v="115"/>
    <x v="9"/>
    <n v="1"/>
    <n v="1948.9"/>
    <d v="2023-05-17T00:00:00"/>
    <d v="2023-05-18T00:00:00"/>
    <x v="1"/>
  </r>
  <r>
    <s v="07-0997-24186.3/2022"/>
    <s v="53-SILLAS ELÉCTRICAS (ASIENTOS Y ADAP. ESPECIALES)"/>
    <x v="574"/>
    <x v="561"/>
    <x v="9"/>
    <n v="1"/>
    <n v="104"/>
    <d v="2023-05-17T00:00:00"/>
    <d v="2023-05-18T00:00:00"/>
    <x v="1"/>
  </r>
  <r>
    <s v="07-0997-24187.4/2022"/>
    <s v="36-PRÓTESIS ESPECIALES, AYUDAS MARCHA (ANDADORES)"/>
    <x v="61"/>
    <x v="59"/>
    <x v="8"/>
    <n v="1"/>
    <n v="80"/>
    <d v="2023-06-12T00:00:00"/>
    <d v="2023-06-16T00:00:00"/>
    <x v="1"/>
  </r>
  <r>
    <s v="07-0997-24188.5/2022"/>
    <s v="32-ORTESIS MIEMBRO INFERIOR"/>
    <x v="274"/>
    <x v="267"/>
    <x v="5"/>
    <n v="1"/>
    <n v="52.49"/>
    <d v="2023-04-18T00:00:00"/>
    <d v="2023-04-20T00:00:00"/>
    <x v="1"/>
  </r>
  <r>
    <s v="07-0997-24189.6/2022"/>
    <s v="37-ORTESIS DE COLUMNA VERTEBRAL"/>
    <x v="19"/>
    <x v="19"/>
    <x v="1"/>
    <n v="1"/>
    <n v="341"/>
    <d v="2023-03-31T00:00:00"/>
    <d v="2023-04-13T00:00:00"/>
    <x v="1"/>
  </r>
  <r>
    <s v="07-0997-23379.6/2022"/>
    <s v="33-SILLAS RUEDAS MANUALES"/>
    <x v="0"/>
    <x v="0"/>
    <x v="0"/>
    <n v="1"/>
    <n v="244.07"/>
    <d v="2023-04-12T00:00:00"/>
    <d v="2023-04-12T00:00:00"/>
    <x v="1"/>
  </r>
  <r>
    <s v="07-0997-23380.8/2022"/>
    <s v="32-ORTESIS MIEMBRO INFERIOR"/>
    <x v="220"/>
    <x v="214"/>
    <x v="5"/>
    <n v="1"/>
    <n v="23"/>
    <d v="2023-04-03T00:00:00"/>
    <d v="2023-04-13T00:00:00"/>
    <x v="1"/>
  </r>
  <r>
    <s v="07-0997-23381.0/2022"/>
    <s v="37-ORTESIS DE COLUMNA VERTEBRAL"/>
    <x v="226"/>
    <x v="220"/>
    <x v="1"/>
    <n v="1"/>
    <n v="450"/>
    <d v="2023-04-03T00:00:00"/>
    <d v="2023-04-13T00:00:00"/>
    <x v="1"/>
  </r>
  <r>
    <s v="07-0997-23382.1/2022"/>
    <s v="53-SILLAS ELÉCTRICAS (ASIENTOS Y ADAP. ESPECIALES)"/>
    <x v="118"/>
    <x v="115"/>
    <x v="9"/>
    <n v="1"/>
    <n v="3328"/>
    <d v="2023-05-05T00:00:00"/>
    <d v="2023-05-08T00:00:00"/>
    <x v="1"/>
  </r>
  <r>
    <s v="07-0997-23382.1/2022"/>
    <s v="53-SILLAS ELÉCTRICAS (ASIENTOS Y ADAP. ESPECIALES)"/>
    <x v="31"/>
    <x v="30"/>
    <x v="7"/>
    <n v="1"/>
    <n v="95"/>
    <d v="2023-05-05T00:00:00"/>
    <d v="2023-05-08T00:00:00"/>
    <x v="1"/>
  </r>
  <r>
    <s v="07-0997-23383.2/2022"/>
    <s v="32-ORTESIS MIEMBRO INFERIOR"/>
    <x v="220"/>
    <x v="214"/>
    <x v="5"/>
    <n v="1"/>
    <n v="53.9"/>
    <d v="2023-04-03T00:00:00"/>
    <d v="2023-04-13T00:00:00"/>
    <x v="1"/>
  </r>
  <r>
    <s v="07-0997-23384.3/2022"/>
    <s v="31-ORTESIS MIEMBRO SUPERIOR"/>
    <x v="582"/>
    <x v="569"/>
    <x v="6"/>
    <n v="1"/>
    <n v="25"/>
    <d v="2023-04-03T00:00:00"/>
    <d v="2023-04-13T00:00:00"/>
    <x v="1"/>
  </r>
  <r>
    <s v="07-0997-23385.4/2022"/>
    <s v="32-ORTESIS MIEMBRO INFERIOR"/>
    <x v="26"/>
    <x v="25"/>
    <x v="5"/>
    <n v="1"/>
    <n v="55.99"/>
    <d v="2023-04-03T00:00:00"/>
    <d v="2023-04-13T00:00:00"/>
    <x v="1"/>
  </r>
  <r>
    <s v="07-0997-23386.5/2022"/>
    <s v="33-SILLAS RUEDAS MANUALES"/>
    <x v="0"/>
    <x v="0"/>
    <x v="0"/>
    <n v="1"/>
    <n v="258.14999999999998"/>
    <d v="2023-03-31T00:00:00"/>
    <d v="2023-04-03T00:00:00"/>
    <x v="1"/>
  </r>
  <r>
    <s v="07-0997-23387.6/2022"/>
    <s v="37-ORTESIS DE COLUMNA VERTEBRAL"/>
    <x v="19"/>
    <x v="19"/>
    <x v="1"/>
    <n v="1"/>
    <n v="271.3"/>
    <d v="2023-04-03T00:00:00"/>
    <d v="2023-04-13T00:00:00"/>
    <x v="1"/>
  </r>
  <r>
    <s v="07-0997-23691.2/2022"/>
    <s v="48-PRÓTESIS AFECCIONES CIRCULATORIAS"/>
    <x v="24"/>
    <x v="9"/>
    <x v="3"/>
    <n v="1"/>
    <n v="76"/>
    <d v="2023-03-31T00:00:00"/>
    <d v="2023-04-13T00:00:00"/>
    <x v="1"/>
  </r>
  <r>
    <s v="07-0997-23692.3/2022"/>
    <s v="32-ORTESIS MIEMBRO INFERIOR"/>
    <x v="26"/>
    <x v="25"/>
    <x v="5"/>
    <n v="1"/>
    <n v="80"/>
    <d v="2023-03-31T00:00:00"/>
    <d v="2023-04-13T00:00:00"/>
    <x v="1"/>
  </r>
  <r>
    <s v="07-0997-23693.4/2022"/>
    <s v="34-PRÓTESIS DE MIEMBRO INFERIOR"/>
    <x v="583"/>
    <x v="570"/>
    <x v="5"/>
    <n v="2"/>
    <n v="711"/>
    <d v="2023-03-31T00:00:00"/>
    <d v="2023-04-13T00:00:00"/>
    <x v="1"/>
  </r>
  <r>
    <s v="07-0997-23693.4/2022"/>
    <s v="34-PRÓTESIS DE MIEMBRO INFERIOR"/>
    <x v="506"/>
    <x v="494"/>
    <x v="5"/>
    <n v="1"/>
    <n v="45"/>
    <d v="2023-03-31T00:00:00"/>
    <d v="2023-04-13T00:00:00"/>
    <x v="1"/>
  </r>
  <r>
    <s v="07-0997-23694.5/2022"/>
    <s v="48-PRÓTESIS AFECCIONES CIRCULATORIAS"/>
    <x v="23"/>
    <x v="23"/>
    <x v="3"/>
    <n v="1"/>
    <n v="30"/>
    <d v="2023-03-31T00:00:00"/>
    <d v="2023-04-13T00:00:00"/>
    <x v="1"/>
  </r>
  <r>
    <s v="07-0997-23694.5/2022"/>
    <s v="48-PRÓTESIS AFECCIONES CIRCULATORIAS"/>
    <x v="24"/>
    <x v="9"/>
    <x v="3"/>
    <n v="1"/>
    <n v="70"/>
    <d v="2023-03-31T00:00:00"/>
    <d v="2023-04-13T00:00:00"/>
    <x v="1"/>
  </r>
  <r>
    <s v="07-0997-23694.5/2022"/>
    <s v="48-PRÓTESIS AFECCIONES CIRCULATORIAS"/>
    <x v="21"/>
    <x v="21"/>
    <x v="3"/>
    <n v="1"/>
    <n v="23.67"/>
    <d v="2023-03-31T00:00:00"/>
    <d v="2023-04-13T00:00:00"/>
    <x v="1"/>
  </r>
  <r>
    <s v="07-0997-23695.6/2022"/>
    <s v="39-PRÓTESIS ESPECIALES (ANTIESCARAS)"/>
    <x v="31"/>
    <x v="30"/>
    <x v="7"/>
    <n v="1"/>
    <n v="108"/>
    <d v="2023-03-31T00:00:00"/>
    <d v="2023-04-13T00:00:00"/>
    <x v="1"/>
  </r>
  <r>
    <s v="07-0997-23697.8/2022"/>
    <s v="37-ORTESIS DE COLUMNA VERTEBRAL"/>
    <x v="17"/>
    <x v="17"/>
    <x v="1"/>
    <n v="1"/>
    <n v="538.49"/>
    <d v="2023-03-31T00:00:00"/>
    <d v="2023-04-13T00:00:00"/>
    <x v="1"/>
  </r>
  <r>
    <s v="07-0997-23698.0/2022"/>
    <s v="36-PRÓTESIS ESPECIALES, AYUDAS MARCHA (ANDADORES)"/>
    <x v="99"/>
    <x v="97"/>
    <x v="8"/>
    <n v="1"/>
    <n v="93.91"/>
    <d v="2023-03-31T00:00:00"/>
    <d v="2023-04-13T00:00:00"/>
    <x v="1"/>
  </r>
  <r>
    <s v="07-0997-23700.4/2022"/>
    <s v="32-ORTESIS MIEMBRO INFERIOR"/>
    <x v="26"/>
    <x v="25"/>
    <x v="5"/>
    <n v="1"/>
    <n v="40"/>
    <d v="2023-03-31T00:00:00"/>
    <d v="2023-04-13T00:00:00"/>
    <x v="1"/>
  </r>
  <r>
    <s v="07-0997-23701.5/2022"/>
    <s v="37-ORTESIS DE COLUMNA VERTEBRAL"/>
    <x v="58"/>
    <x v="56"/>
    <x v="1"/>
    <n v="1"/>
    <n v="909.64"/>
    <d v="2023-03-31T00:00:00"/>
    <d v="2023-04-13T00:00:00"/>
    <x v="1"/>
  </r>
  <r>
    <s v="07-0997-23702.6/2022"/>
    <s v="33-SILLAS RUEDAS MANUALES"/>
    <x v="63"/>
    <x v="61"/>
    <x v="0"/>
    <n v="1"/>
    <n v="221.95"/>
    <d v="2023-03-31T00:00:00"/>
    <d v="2023-04-03T00:00:00"/>
    <x v="1"/>
  </r>
  <r>
    <s v="07-0997-23703.7/2022"/>
    <s v="37-ORTESIS DE COLUMNA VERTEBRAL"/>
    <x v="60"/>
    <x v="58"/>
    <x v="1"/>
    <n v="1"/>
    <n v="72"/>
    <d v="2023-06-12T00:00:00"/>
    <d v="2023-06-16T00:00:00"/>
    <x v="1"/>
  </r>
  <r>
    <s v="07-0997-23705.0/2022"/>
    <s v="37-ORTESIS DE COLUMNA VERTEBRAL"/>
    <x v="16"/>
    <x v="16"/>
    <x v="1"/>
    <n v="1"/>
    <n v="880"/>
    <d v="2023-03-31T00:00:00"/>
    <d v="2023-04-13T00:00:00"/>
    <x v="1"/>
  </r>
  <r>
    <s v="07-0997-23706.1/2022"/>
    <s v="37-ORTESIS DE COLUMNA VERTEBRAL"/>
    <x v="17"/>
    <x v="17"/>
    <x v="1"/>
    <n v="1"/>
    <n v="445"/>
    <d v="2023-03-31T00:00:00"/>
    <d v="2023-04-13T00:00:00"/>
    <x v="1"/>
  </r>
  <r>
    <s v="07-0997-23707.2/2022"/>
    <s v="37-ORTESIS DE COLUMNA VERTEBRAL"/>
    <x v="322"/>
    <x v="315"/>
    <x v="1"/>
    <n v="1"/>
    <n v="988.8"/>
    <d v="2023-03-31T00:00:00"/>
    <d v="2023-04-13T00:00:00"/>
    <x v="1"/>
  </r>
  <r>
    <s v="07-0997-23709.4/2022"/>
    <s v="32-ORTESIS MIEMBRO INFERIOR"/>
    <x v="26"/>
    <x v="25"/>
    <x v="5"/>
    <n v="1"/>
    <n v="99.9"/>
    <d v="2023-03-31T00:00:00"/>
    <d v="2023-04-13T00:00:00"/>
    <x v="1"/>
  </r>
  <r>
    <s v="07-0997-23875.8/2022"/>
    <s v="37-ORTESIS DE COLUMNA VERTEBRAL"/>
    <x v="19"/>
    <x v="19"/>
    <x v="1"/>
    <n v="1"/>
    <n v="341"/>
    <d v="2023-04-03T00:00:00"/>
    <d v="2023-04-13T00:00:00"/>
    <x v="1"/>
  </r>
  <r>
    <s v="07-0997-23876.0/2022"/>
    <s v="48-PRÓTESIS AFECCIONES CIRCULATORIAS"/>
    <x v="22"/>
    <x v="22"/>
    <x v="3"/>
    <n v="1"/>
    <n v="139.18"/>
    <d v="2023-04-03T00:00:00"/>
    <d v="2023-04-13T00:00:00"/>
    <x v="1"/>
  </r>
  <r>
    <s v="07-0997-23876.0/2022"/>
    <s v="48-PRÓTESIS AFECCIONES CIRCULATORIAS"/>
    <x v="24"/>
    <x v="9"/>
    <x v="3"/>
    <n v="1"/>
    <n v="93.15"/>
    <d v="2023-04-03T00:00:00"/>
    <d v="2023-04-13T00:00:00"/>
    <x v="1"/>
  </r>
  <r>
    <s v="07-0997-23876.0/2022"/>
    <s v="48-PRÓTESIS AFECCIONES CIRCULATORIAS"/>
    <x v="23"/>
    <x v="23"/>
    <x v="3"/>
    <n v="1"/>
    <n v="36.299999999999997"/>
    <d v="2023-04-03T00:00:00"/>
    <d v="2023-04-13T00:00:00"/>
    <x v="1"/>
  </r>
  <r>
    <s v="07-0997-23876.0/2022"/>
    <s v="48-PRÓTESIS AFECCIONES CIRCULATORIAS"/>
    <x v="21"/>
    <x v="21"/>
    <x v="3"/>
    <n v="2"/>
    <n v="47.34"/>
    <d v="2023-04-03T00:00:00"/>
    <d v="2023-04-13T00:00:00"/>
    <x v="1"/>
  </r>
  <r>
    <s v="07-0997-23877.1/2022"/>
    <s v="32-ORTESIS MIEMBRO INFERIOR"/>
    <x v="116"/>
    <x v="113"/>
    <x v="5"/>
    <n v="1"/>
    <n v="230"/>
    <d v="2023-04-03T00:00:00"/>
    <d v="2023-04-13T00:00:00"/>
    <x v="1"/>
  </r>
  <r>
    <s v="07-0997-23878.2/2022"/>
    <s v="37-ORTESIS DE COLUMNA VERTEBRAL"/>
    <x v="35"/>
    <x v="34"/>
    <x v="1"/>
    <n v="1"/>
    <n v="988.8"/>
    <d v="2023-04-03T00:00:00"/>
    <d v="2023-04-13T00:00:00"/>
    <x v="1"/>
  </r>
  <r>
    <s v="07-0997-23879.3/2022"/>
    <s v="32-ORTESIS MIEMBRO INFERIOR"/>
    <x v="41"/>
    <x v="40"/>
    <x v="5"/>
    <n v="1"/>
    <n v="150"/>
    <d v="2023-04-03T00:00:00"/>
    <d v="2023-04-13T00:00:00"/>
    <x v="1"/>
  </r>
  <r>
    <s v="07-0997-23880.5/2022"/>
    <s v="37-ORTESIS DE COLUMNA VERTEBRAL"/>
    <x v="188"/>
    <x v="183"/>
    <x v="1"/>
    <n v="1"/>
    <n v="688.57"/>
    <d v="2023-04-03T00:00:00"/>
    <d v="2023-04-13T00:00:00"/>
    <x v="1"/>
  </r>
  <r>
    <s v="07-0997-23881.6/2022"/>
    <s v="37-ORTESIS DE COLUMNA VERTEBRAL"/>
    <x v="230"/>
    <x v="223"/>
    <x v="1"/>
    <n v="1"/>
    <n v="1020"/>
    <d v="2023-04-03T00:00:00"/>
    <d v="2023-04-13T00:00:00"/>
    <x v="1"/>
  </r>
  <r>
    <s v="07-0997-23882.7/2022"/>
    <s v="48-PRÓTESIS AFECCIONES CIRCULATORIAS"/>
    <x v="110"/>
    <x v="107"/>
    <x v="3"/>
    <n v="1"/>
    <n v="68"/>
    <d v="2023-04-03T00:00:00"/>
    <d v="2023-04-13T00:00:00"/>
    <x v="1"/>
  </r>
  <r>
    <s v="07-0997-23883.8/2022"/>
    <s v="48-PRÓTESIS AFECCIONES CIRCULATORIAS"/>
    <x v="46"/>
    <x v="45"/>
    <x v="3"/>
    <n v="1"/>
    <n v="95"/>
    <d v="2023-04-03T00:00:00"/>
    <d v="2023-04-13T00:00:00"/>
    <x v="1"/>
  </r>
  <r>
    <s v="07-0997-23885.1/2022"/>
    <s v="36-PRÓTESIS ESPECIALES, AYUDAS MARCHA (ANDADORES)"/>
    <x v="61"/>
    <x v="59"/>
    <x v="8"/>
    <n v="1"/>
    <n v="125"/>
    <d v="2023-04-03T00:00:00"/>
    <d v="2023-04-13T00:00:00"/>
    <x v="1"/>
  </r>
  <r>
    <s v="07-0997-23887.3/2022"/>
    <s v="33-SILLAS RUEDAS MANUALES"/>
    <x v="63"/>
    <x v="61"/>
    <x v="0"/>
    <n v="1"/>
    <n v="258.14999999999998"/>
    <d v="2023-03-31T00:00:00"/>
    <d v="2023-04-03T00:00:00"/>
    <x v="1"/>
  </r>
  <r>
    <s v="07-0997-23888.4/2022"/>
    <s v="37-ORTESIS DE COLUMNA VERTEBRAL"/>
    <x v="62"/>
    <x v="60"/>
    <x v="1"/>
    <n v="1"/>
    <n v="1048.49"/>
    <d v="2023-06-12T00:00:00"/>
    <d v="2023-06-16T00:00:00"/>
    <x v="1"/>
  </r>
  <r>
    <s v="07-0997-23890.7/2022"/>
    <s v="37-ORTESIS DE COLUMNA VERTEBRAL"/>
    <x v="37"/>
    <x v="36"/>
    <x v="1"/>
    <n v="1"/>
    <n v="200"/>
    <d v="2023-04-03T00:00:00"/>
    <d v="2023-04-13T00:00:00"/>
    <x v="1"/>
  </r>
  <r>
    <s v="07-0997-23893.1/2022"/>
    <s v="32-ORTESIS MIEMBRO INFERIOR"/>
    <x v="12"/>
    <x v="12"/>
    <x v="5"/>
    <n v="1"/>
    <n v="51.82"/>
    <d v="2023-03-31T00:00:00"/>
    <d v="2023-04-13T00:00:00"/>
    <x v="1"/>
  </r>
  <r>
    <s v="07-0997-24190.8/2022"/>
    <s v="36-PRÓTESIS ESPECIALES, AYUDAS MARCHA (ANDADORES)"/>
    <x v="61"/>
    <x v="59"/>
    <x v="8"/>
    <n v="1"/>
    <n v="79"/>
    <d v="2023-03-31T00:00:00"/>
    <d v="2023-04-13T00:00:00"/>
    <x v="1"/>
  </r>
  <r>
    <s v="07-0997-24196.5/2022"/>
    <s v="37-ORTESIS DE COLUMNA VERTEBRAL"/>
    <x v="60"/>
    <x v="58"/>
    <x v="1"/>
    <n v="1"/>
    <n v="90"/>
    <d v="2023-03-31T00:00:00"/>
    <d v="2023-04-13T00:00:00"/>
    <x v="1"/>
  </r>
  <r>
    <s v="07-0997-24197.6/2022"/>
    <s v="37-ORTESIS DE COLUMNA VERTEBRAL"/>
    <x v="60"/>
    <x v="58"/>
    <x v="1"/>
    <n v="1"/>
    <n v="95"/>
    <d v="2023-03-31T00:00:00"/>
    <d v="2023-04-13T00:00:00"/>
    <x v="1"/>
  </r>
  <r>
    <s v="07-0997-24199.8/2022"/>
    <s v="37-ORTESIS DE COLUMNA VERTEBRAL"/>
    <x v="60"/>
    <x v="58"/>
    <x v="1"/>
    <n v="1"/>
    <n v="90"/>
    <d v="2023-04-18T00:00:00"/>
    <d v="2023-04-20T00:00:00"/>
    <x v="1"/>
  </r>
  <r>
    <s v="07-0997-24200.2/2022"/>
    <s v="37-ORTESIS DE COLUMNA VERTEBRAL"/>
    <x v="60"/>
    <x v="58"/>
    <x v="1"/>
    <n v="1"/>
    <n v="104.5"/>
    <d v="2023-03-31T00:00:00"/>
    <d v="2023-04-13T00:00:00"/>
    <x v="1"/>
  </r>
  <r>
    <s v="07-0997-24201.3/2022"/>
    <s v="32-ORTESIS MIEMBRO INFERIOR"/>
    <x v="66"/>
    <x v="64"/>
    <x v="5"/>
    <n v="1"/>
    <n v="127.26"/>
    <d v="2023-03-31T00:00:00"/>
    <d v="2023-04-13T00:00:00"/>
    <x v="1"/>
  </r>
  <r>
    <s v="07-0997-24203.5/2022"/>
    <s v="34-PRÓTESIS DE MIEMBRO INFERIOR"/>
    <x v="561"/>
    <x v="548"/>
    <x v="2"/>
    <n v="1"/>
    <n v="118.3"/>
    <d v="2023-04-18T00:00:00"/>
    <d v="2023-04-20T00:00:00"/>
    <x v="1"/>
  </r>
  <r>
    <s v="07-0997-24203.5/2022"/>
    <s v="34-PRÓTESIS DE MIEMBRO INFERIOR"/>
    <x v="375"/>
    <x v="365"/>
    <x v="2"/>
    <n v="1"/>
    <n v="27.59"/>
    <d v="2023-04-18T00:00:00"/>
    <d v="2023-04-20T00:00:00"/>
    <x v="1"/>
  </r>
  <r>
    <s v="07-0997-24203.5/2022"/>
    <s v="34-PRÓTESIS DE MIEMBRO INFERIOR"/>
    <x v="107"/>
    <x v="104"/>
    <x v="2"/>
    <n v="1"/>
    <n v="551.73"/>
    <d v="2023-04-18T00:00:00"/>
    <d v="2023-04-20T00:00:00"/>
    <x v="1"/>
  </r>
  <r>
    <s v="07-0997-24204.6/2022"/>
    <s v="34-PRÓTESIS DE MIEMBRO INFERIOR"/>
    <x v="316"/>
    <x v="309"/>
    <x v="2"/>
    <n v="1"/>
    <n v="12.02"/>
    <d v="2023-04-18T00:00:00"/>
    <d v="2023-04-20T00:00:00"/>
    <x v="1"/>
  </r>
  <r>
    <s v="07-0997-24204.6/2022"/>
    <s v="34-PRÓTESIS DE MIEMBRO INFERIOR"/>
    <x v="302"/>
    <x v="295"/>
    <x v="2"/>
    <n v="1"/>
    <n v="527.21"/>
    <d v="2023-04-18T00:00:00"/>
    <d v="2023-04-20T00:00:00"/>
    <x v="1"/>
  </r>
  <r>
    <s v="07-0997-24204.6/2022"/>
    <s v="34-PRÓTESIS DE MIEMBRO INFERIOR"/>
    <x v="315"/>
    <x v="308"/>
    <x v="2"/>
    <n v="1"/>
    <n v="192.32"/>
    <d v="2023-04-18T00:00:00"/>
    <d v="2023-04-20T00:00:00"/>
    <x v="1"/>
  </r>
  <r>
    <s v="07-0997-24205.7/2022"/>
    <s v="32-ORTESIS MIEMBRO INFERIOR"/>
    <x v="41"/>
    <x v="40"/>
    <x v="5"/>
    <n v="1"/>
    <n v="123"/>
    <d v="2023-04-18T00:00:00"/>
    <d v="2023-04-20T00:00:00"/>
    <x v="1"/>
  </r>
  <r>
    <s v="07-0997-24206.8/2022"/>
    <s v="38-PRÓTESIS DE MAMA"/>
    <x v="11"/>
    <x v="11"/>
    <x v="4"/>
    <n v="1"/>
    <n v="212.87"/>
    <d v="2023-04-18T00:00:00"/>
    <d v="2023-04-20T00:00:00"/>
    <x v="1"/>
  </r>
  <r>
    <s v="07-0997-24207.0/2022"/>
    <s v="37-ORTESIS DE COLUMNA VERTEBRAL"/>
    <x v="17"/>
    <x v="17"/>
    <x v="1"/>
    <n v="1"/>
    <n v="520"/>
    <d v="2023-04-18T00:00:00"/>
    <d v="2023-04-20T00:00:00"/>
    <x v="1"/>
  </r>
  <r>
    <s v="07-0997-24209.2/2022"/>
    <s v="37-ORTESIS DE COLUMNA VERTEBRAL"/>
    <x v="19"/>
    <x v="19"/>
    <x v="1"/>
    <n v="1"/>
    <n v="310"/>
    <d v="2023-04-18T00:00:00"/>
    <d v="2023-04-20T00:00:00"/>
    <x v="1"/>
  </r>
  <r>
    <s v="07-0997-24210.4/2022"/>
    <s v="37-ORTESIS DE COLUMNA VERTEBRAL"/>
    <x v="188"/>
    <x v="183"/>
    <x v="1"/>
    <n v="1"/>
    <n v="688.57"/>
    <d v="2023-06-02T00:00:00"/>
    <d v="2023-06-05T00:00:00"/>
    <x v="1"/>
  </r>
  <r>
    <s v="07-0997-24211.5/2022"/>
    <s v="31-ORTESIS MIEMBRO SUPERIOR"/>
    <x v="54"/>
    <x v="52"/>
    <x v="6"/>
    <n v="1"/>
    <n v="58"/>
    <d v="2023-06-02T00:00:00"/>
    <d v="2023-06-05T00:00:00"/>
    <x v="1"/>
  </r>
  <r>
    <s v="07-0997-24212.6/2022"/>
    <s v="38-PRÓTESIS DE MAMA"/>
    <x v="11"/>
    <x v="11"/>
    <x v="4"/>
    <n v="1"/>
    <n v="212.87"/>
    <d v="2023-06-12T00:00:00"/>
    <d v="2023-06-16T00:00:00"/>
    <x v="1"/>
  </r>
  <r>
    <s v="07-0997-24213.7/2022"/>
    <s v="33-SILLAS RUEDAS MANUALES"/>
    <x v="36"/>
    <x v="35"/>
    <x v="0"/>
    <n v="1"/>
    <n v="290"/>
    <d v="2023-04-12T00:00:00"/>
    <d v="2023-04-12T00:00:00"/>
    <x v="1"/>
  </r>
  <r>
    <s v="07-0997-24214.8/2022"/>
    <s v="37-ORTESIS DE COLUMNA VERTEBRAL"/>
    <x v="389"/>
    <x v="379"/>
    <x v="1"/>
    <n v="1"/>
    <n v="242.18"/>
    <d v="2023-04-18T00:00:00"/>
    <d v="2023-04-20T00:00:00"/>
    <x v="1"/>
  </r>
  <r>
    <s v="07-0997-23388.7/2022"/>
    <s v="48-PRÓTESIS AFECCIONES CIRCULATORIAS"/>
    <x v="49"/>
    <x v="47"/>
    <x v="3"/>
    <n v="1"/>
    <n v="40"/>
    <d v="2023-04-18T00:00:00"/>
    <d v="2023-04-20T00:00:00"/>
    <x v="1"/>
  </r>
  <r>
    <s v="07-0997-23390.1/2022"/>
    <s v="37-ORTESIS DE COLUMNA VERTEBRAL"/>
    <x v="188"/>
    <x v="183"/>
    <x v="1"/>
    <n v="1"/>
    <n v="688.57"/>
    <d v="2023-04-03T00:00:00"/>
    <d v="2023-04-13T00:00:00"/>
    <x v="1"/>
  </r>
  <r>
    <s v="07-0997-23392.3/2022"/>
    <s v="37-ORTESIS DE COLUMNA VERTEBRAL"/>
    <x v="17"/>
    <x v="17"/>
    <x v="1"/>
    <n v="1"/>
    <n v="538.49"/>
    <d v="2023-04-03T00:00:00"/>
    <d v="2023-04-13T00:00:00"/>
    <x v="1"/>
  </r>
  <r>
    <s v="07-0997-23393.4/2022"/>
    <s v="37-ORTESIS DE COLUMNA VERTEBRAL"/>
    <x v="62"/>
    <x v="60"/>
    <x v="1"/>
    <n v="1"/>
    <n v="1048.48"/>
    <d v="2023-04-03T00:00:00"/>
    <d v="2023-04-13T00:00:00"/>
    <x v="1"/>
  </r>
  <r>
    <s v="07-0997-23394.5/2022"/>
    <s v="36-PRÓTESIS ESPECIALES, AYUDAS MARCHA (ANDADORES)"/>
    <x v="61"/>
    <x v="59"/>
    <x v="8"/>
    <n v="1"/>
    <n v="90"/>
    <d v="2023-04-03T00:00:00"/>
    <d v="2023-04-13T00:00:00"/>
    <x v="1"/>
  </r>
  <r>
    <s v="07-0997-23395.6/2022"/>
    <s v="37-ORTESIS DE COLUMNA VERTEBRAL"/>
    <x v="17"/>
    <x v="17"/>
    <x v="1"/>
    <n v="1"/>
    <n v="538.49"/>
    <d v="2023-04-03T00:00:00"/>
    <d v="2023-04-13T00:00:00"/>
    <x v="1"/>
  </r>
  <r>
    <s v="07-0997-23396.7/2022"/>
    <s v="53-SILLAS ELÉCTRICAS (ASIENTOS Y ADAP. ESPECIALES)"/>
    <x v="118"/>
    <x v="115"/>
    <x v="9"/>
    <n v="1"/>
    <n v="2020"/>
    <d v="2023-06-12T00:00:00"/>
    <d v="2023-06-13T00:00:00"/>
    <x v="1"/>
  </r>
  <r>
    <s v="07-0997-23399.1/2022"/>
    <s v="48-PRÓTESIS AFECCIONES CIRCULATORIAS"/>
    <x v="24"/>
    <x v="9"/>
    <x v="3"/>
    <n v="1"/>
    <n v="108.7"/>
    <d v="2023-04-03T00:00:00"/>
    <d v="2023-04-13T00:00:00"/>
    <x v="1"/>
  </r>
  <r>
    <s v="07-0997-23400.4/2022"/>
    <s v="31-ORTESIS MIEMBRO SUPERIOR"/>
    <x v="54"/>
    <x v="52"/>
    <x v="6"/>
    <n v="1"/>
    <n v="45.5"/>
    <d v="2023-04-03T00:00:00"/>
    <d v="2023-04-13T00:00:00"/>
    <x v="1"/>
  </r>
  <r>
    <s v="07-0997-23402.6/2022"/>
    <s v="38-PRÓTESIS DE MAMA"/>
    <x v="15"/>
    <x v="15"/>
    <x v="4"/>
    <n v="1"/>
    <n v="200.52"/>
    <d v="2023-04-03T00:00:00"/>
    <d v="2023-04-13T00:00:00"/>
    <x v="1"/>
  </r>
  <r>
    <s v="07-0997-23403.7/2022"/>
    <s v="33-SILLAS RUEDAS MANUALES"/>
    <x v="0"/>
    <x v="0"/>
    <x v="0"/>
    <n v="1"/>
    <n v="258.14999999999998"/>
    <d v="2023-03-31T00:00:00"/>
    <d v="2023-04-03T00:00:00"/>
    <x v="1"/>
  </r>
  <r>
    <s v="07-0997-23404.8/2022"/>
    <s v="33-SILLAS RUEDAS MANUALES"/>
    <x v="0"/>
    <x v="0"/>
    <x v="0"/>
    <n v="1"/>
    <n v="258.14999999999998"/>
    <d v="2023-03-31T00:00:00"/>
    <d v="2023-04-03T00:00:00"/>
    <x v="1"/>
  </r>
  <r>
    <s v="07-0997-23711.7/2022"/>
    <s v="36-PRÓTESIS ESPECIALES, AYUDAS MARCHA (ANDADORES)"/>
    <x v="61"/>
    <x v="59"/>
    <x v="8"/>
    <n v="1"/>
    <n v="100"/>
    <d v="2023-08-17T00:00:00"/>
    <d v="2023-08-29T00:00:00"/>
    <x v="1"/>
  </r>
  <r>
    <s v="07-0997-23712.8/2022"/>
    <s v="37-ORTESIS DE COLUMNA VERTEBRAL"/>
    <x v="322"/>
    <x v="315"/>
    <x v="1"/>
    <n v="1"/>
    <n v="988.8"/>
    <d v="2023-03-31T00:00:00"/>
    <d v="2023-04-13T00:00:00"/>
    <x v="1"/>
  </r>
  <r>
    <s v="07-0997-23715.2/2022"/>
    <s v="31-ORTESIS MIEMBRO SUPERIOR"/>
    <x v="98"/>
    <x v="96"/>
    <x v="6"/>
    <n v="1"/>
    <n v="43"/>
    <d v="2023-03-31T00:00:00"/>
    <d v="2023-04-13T00:00:00"/>
    <x v="1"/>
  </r>
  <r>
    <s v="07-0997-23716.3/2022"/>
    <s v="33-SILLAS RUEDAS MANUALES"/>
    <x v="0"/>
    <x v="0"/>
    <x v="0"/>
    <n v="1"/>
    <n v="258.14999999999998"/>
    <d v="2023-03-31T00:00:00"/>
    <d v="2023-04-03T00:00:00"/>
    <x v="1"/>
  </r>
  <r>
    <s v="07-0997-23717.4/2022"/>
    <s v="38-PRÓTESIS DE MAMA"/>
    <x v="15"/>
    <x v="15"/>
    <x v="4"/>
    <n v="1"/>
    <n v="182"/>
    <d v="2023-04-18T00:00:00"/>
    <d v="2023-04-20T00:00:00"/>
    <x v="1"/>
  </r>
  <r>
    <s v="07-0997-23717.4/2022"/>
    <s v="38-PRÓTESIS DE MAMA"/>
    <x v="110"/>
    <x v="107"/>
    <x v="3"/>
    <n v="1"/>
    <n v="42.95"/>
    <d v="2023-04-18T00:00:00"/>
    <d v="2023-04-20T00:00:00"/>
    <x v="1"/>
  </r>
  <r>
    <s v="07-0997-23718.5/2022"/>
    <s v="38-PRÓTESIS DE MAMA"/>
    <x v="15"/>
    <x v="15"/>
    <x v="4"/>
    <n v="1"/>
    <n v="170"/>
    <d v="2023-03-31T00:00:00"/>
    <d v="2023-04-13T00:00:00"/>
    <x v="1"/>
  </r>
  <r>
    <s v="07-0997-23719.6/2022"/>
    <s v="39-PRÓTESIS ESPECIALES (ANTIESCARAS)"/>
    <x v="31"/>
    <x v="30"/>
    <x v="7"/>
    <n v="1"/>
    <n v="99"/>
    <d v="2023-03-31T00:00:00"/>
    <d v="2023-04-13T00:00:00"/>
    <x v="1"/>
  </r>
  <r>
    <s v="07-0997-23720.8/2022"/>
    <s v="32-ORTESIS MIEMBRO INFERIOR"/>
    <x v="192"/>
    <x v="187"/>
    <x v="5"/>
    <n v="1"/>
    <n v="38"/>
    <d v="2023-03-31T00:00:00"/>
    <d v="2023-04-13T00:00:00"/>
    <x v="1"/>
  </r>
  <r>
    <s v="07-0997-23721.0/2022"/>
    <s v="33-SILLAS RUEDAS MANUALES"/>
    <x v="233"/>
    <x v="226"/>
    <x v="0"/>
    <n v="1"/>
    <n v="258.14999999999998"/>
    <d v="2023-03-31T00:00:00"/>
    <d v="2023-04-03T00:00:00"/>
    <x v="1"/>
  </r>
  <r>
    <s v="07-0997-23723.2/2022"/>
    <s v="48-PRÓTESIS AFECCIONES CIRCULATORIAS"/>
    <x v="23"/>
    <x v="23"/>
    <x v="3"/>
    <n v="1"/>
    <n v="15"/>
    <d v="2023-03-31T00:00:00"/>
    <d v="2023-04-13T00:00:00"/>
    <x v="1"/>
  </r>
  <r>
    <s v="07-0997-23723.2/2022"/>
    <s v="48-PRÓTESIS AFECCIONES CIRCULATORIAS"/>
    <x v="9"/>
    <x v="9"/>
    <x v="3"/>
    <n v="1"/>
    <n v="116"/>
    <d v="2023-03-31T00:00:00"/>
    <d v="2023-04-13T00:00:00"/>
    <x v="1"/>
  </r>
  <r>
    <s v="07-0997-23724.3/2022"/>
    <s v="48-PRÓTESIS AFECCIONES CIRCULATORIAS"/>
    <x v="120"/>
    <x v="117"/>
    <x v="3"/>
    <n v="1"/>
    <n v="34.130000000000003"/>
    <d v="2023-03-31T00:00:00"/>
    <d v="2023-04-13T00:00:00"/>
    <x v="1"/>
  </r>
  <r>
    <s v="07-0997-23724.3/2022"/>
    <s v="48-PRÓTESIS AFECCIONES CIRCULATORIAS"/>
    <x v="9"/>
    <x v="9"/>
    <x v="3"/>
    <n v="1"/>
    <n v="108.7"/>
    <d v="2023-03-31T00:00:00"/>
    <d v="2023-04-13T00:00:00"/>
    <x v="1"/>
  </r>
  <r>
    <s v="07-0997-23725.4/2022"/>
    <s v="48-PRÓTESIS AFECCIONES CIRCULATORIAS"/>
    <x v="127"/>
    <x v="37"/>
    <x v="3"/>
    <n v="2"/>
    <n v="282"/>
    <d v="2023-05-05T00:00:00"/>
    <d v="2023-05-10T00:00:00"/>
    <x v="1"/>
  </r>
  <r>
    <s v="07-0997-23727.6/2022"/>
    <s v="37-ORTESIS DE COLUMNA VERTEBRAL"/>
    <x v="18"/>
    <x v="18"/>
    <x v="1"/>
    <n v="1"/>
    <n v="234.37"/>
    <d v="2023-03-31T00:00:00"/>
    <d v="2023-04-13T00:00:00"/>
    <x v="1"/>
  </r>
  <r>
    <s v="07-0997-23728.7/2022"/>
    <s v="38-PRÓTESIS DE MAMA"/>
    <x v="11"/>
    <x v="11"/>
    <x v="4"/>
    <n v="1"/>
    <n v="212.87"/>
    <d v="2023-03-31T00:00:00"/>
    <d v="2023-04-13T00:00:00"/>
    <x v="1"/>
  </r>
  <r>
    <s v="07-0997-23730.1/2022"/>
    <s v="32-ORTESIS MIEMBRO INFERIOR"/>
    <x v="66"/>
    <x v="64"/>
    <x v="5"/>
    <n v="1"/>
    <n v="120"/>
    <d v="2023-03-31T00:00:00"/>
    <d v="2023-04-13T00:00:00"/>
    <x v="1"/>
  </r>
  <r>
    <s v="07-0997-23731.2/2022"/>
    <s v="37-ORTESIS DE COLUMNA VERTEBRAL"/>
    <x v="226"/>
    <x v="220"/>
    <x v="1"/>
    <n v="1"/>
    <n v="465"/>
    <d v="2023-06-02T00:00:00"/>
    <d v="2023-06-05T00:00:00"/>
    <x v="1"/>
  </r>
  <r>
    <s v="07-0997-23732.3/2022"/>
    <s v="37-ORTESIS DE COLUMNA VERTEBRAL"/>
    <x v="1"/>
    <x v="1"/>
    <x v="1"/>
    <n v="1"/>
    <n v="52"/>
    <d v="2023-09-15T00:00:00"/>
    <d v="2023-09-19T00:00:00"/>
    <x v="1"/>
  </r>
  <r>
    <s v="07-0997-23894.2/2022"/>
    <s v="37-ORTESIS DE COLUMNA VERTEBRAL"/>
    <x v="17"/>
    <x v="17"/>
    <x v="1"/>
    <n v="1"/>
    <n v="538.49"/>
    <d v="2023-03-31T00:00:00"/>
    <d v="2023-04-13T00:00:00"/>
    <x v="1"/>
  </r>
  <r>
    <s v="07-0997-23897.5/2022"/>
    <s v="33-SILLAS RUEDAS MANUALES"/>
    <x v="0"/>
    <x v="0"/>
    <x v="0"/>
    <n v="1"/>
    <n v="258.14999999999998"/>
    <d v="2023-06-12T00:00:00"/>
    <d v="2023-06-13T00:00:00"/>
    <x v="1"/>
  </r>
  <r>
    <s v="07-0997-23898.6/2022"/>
    <s v="37-ORTESIS DE COLUMNA VERTEBRAL"/>
    <x v="226"/>
    <x v="220"/>
    <x v="1"/>
    <n v="1"/>
    <n v="400"/>
    <d v="2023-03-31T00:00:00"/>
    <d v="2023-04-13T00:00:00"/>
    <x v="1"/>
  </r>
  <r>
    <s v="07-0997-23899.7/2022"/>
    <s v="48-PRÓTESIS AFECCIONES CIRCULATORIAS"/>
    <x v="481"/>
    <x v="469"/>
    <x v="3"/>
    <n v="1"/>
    <n v="272.5"/>
    <d v="2023-03-31T00:00:00"/>
    <d v="2023-04-13T00:00:00"/>
    <x v="1"/>
  </r>
  <r>
    <s v="07-0997-23900.1/2022"/>
    <s v="31-ORTESIS MIEMBRO SUPERIOR"/>
    <x v="161"/>
    <x v="156"/>
    <x v="6"/>
    <n v="1"/>
    <n v="12"/>
    <d v="2023-03-31T00:00:00"/>
    <d v="2023-04-13T00:00:00"/>
    <x v="1"/>
  </r>
  <r>
    <s v="07-0997-23903.4/2022"/>
    <s v="37-ORTESIS DE COLUMNA VERTEBRAL"/>
    <x v="37"/>
    <x v="36"/>
    <x v="1"/>
    <n v="1"/>
    <n v="216.37"/>
    <d v="2023-03-31T00:00:00"/>
    <d v="2023-04-13T00:00:00"/>
    <x v="1"/>
  </r>
  <r>
    <s v="07-0997-23904.5/2022"/>
    <s v="53-SILLAS ELÉCTRICAS (ASIENTOS Y ADAP. ESPECIALES)"/>
    <x v="251"/>
    <x v="244"/>
    <x v="7"/>
    <n v="1"/>
    <n v="355"/>
    <d v="2023-08-04T00:00:00"/>
    <d v="2023-08-07T00:00:00"/>
    <x v="1"/>
  </r>
  <r>
    <s v="07-0997-23904.5/2022"/>
    <s v="53-SILLAS ELÉCTRICAS (ASIENTOS Y ADAP. ESPECIALES)"/>
    <x v="118"/>
    <x v="115"/>
    <x v="9"/>
    <n v="1"/>
    <n v="3200"/>
    <d v="2023-08-04T00:00:00"/>
    <d v="2023-08-07T00:00:00"/>
    <x v="1"/>
  </r>
  <r>
    <s v="07-0997-24215.0/2022"/>
    <s v="33-SILLAS RUEDAS MANUALES"/>
    <x v="63"/>
    <x v="61"/>
    <x v="0"/>
    <n v="1"/>
    <n v="258.14999999999998"/>
    <d v="2023-05-05T00:00:00"/>
    <d v="2023-05-08T00:00:00"/>
    <x v="1"/>
  </r>
  <r>
    <s v="07-0997-24217.2/2022"/>
    <s v="36-PRÓTESIS ESPECIALES, AYUDAS MARCHA (ANDADORES)"/>
    <x v="222"/>
    <x v="216"/>
    <x v="8"/>
    <n v="1"/>
    <n v="77"/>
    <d v="2023-04-18T00:00:00"/>
    <d v="2023-04-20T00:00:00"/>
    <x v="1"/>
  </r>
  <r>
    <s v="07-0997-24219.4/2022"/>
    <s v="37-ORTESIS DE COLUMNA VERTEBRAL"/>
    <x v="40"/>
    <x v="39"/>
    <x v="1"/>
    <n v="1"/>
    <n v="214.19"/>
    <d v="2023-04-18T00:00:00"/>
    <d v="2023-04-20T00:00:00"/>
    <x v="1"/>
  </r>
  <r>
    <s v="07-0997-24223.0/2022"/>
    <s v="48-PRÓTESIS AFECCIONES CIRCULATORIAS"/>
    <x v="53"/>
    <x v="51"/>
    <x v="3"/>
    <n v="2"/>
    <n v="55"/>
    <d v="2023-04-18T00:00:00"/>
    <d v="2023-04-20T00:00:00"/>
    <x v="1"/>
  </r>
  <r>
    <s v="07-0997-24224.1/2022"/>
    <s v="31-ORTESIS MIEMBRO SUPERIOR"/>
    <x v="54"/>
    <x v="52"/>
    <x v="6"/>
    <n v="1"/>
    <n v="2"/>
    <d v="2023-04-18T00:00:00"/>
    <d v="2023-04-20T00:00:00"/>
    <x v="1"/>
  </r>
  <r>
    <s v="07-0997-24225.2/2022"/>
    <s v="37-ORTESIS DE COLUMNA VERTEBRAL"/>
    <x v="60"/>
    <x v="58"/>
    <x v="1"/>
    <n v="1"/>
    <n v="104.5"/>
    <d v="2023-04-18T00:00:00"/>
    <d v="2023-04-20T00:00:00"/>
    <x v="1"/>
  </r>
  <r>
    <s v="07-0997-24229.6/2022"/>
    <s v="37-ORTESIS DE COLUMNA VERTEBRAL"/>
    <x v="19"/>
    <x v="19"/>
    <x v="1"/>
    <n v="1"/>
    <n v="341"/>
    <d v="2023-04-18T00:00:00"/>
    <d v="2023-04-20T00:00:00"/>
    <x v="1"/>
  </r>
  <r>
    <s v="07-0997-24230.8/2022"/>
    <s v="48-PRÓTESIS AFECCIONES CIRCULATORIAS"/>
    <x v="23"/>
    <x v="23"/>
    <x v="3"/>
    <n v="1"/>
    <n v="33.200000000000003"/>
    <d v="2023-05-05T00:00:00"/>
    <d v="2023-05-10T00:00:00"/>
    <x v="1"/>
  </r>
  <r>
    <s v="07-0997-24230.8/2022"/>
    <s v="48-PRÓTESIS AFECCIONES CIRCULATORIAS"/>
    <x v="9"/>
    <x v="9"/>
    <x v="3"/>
    <n v="1"/>
    <n v="108.7"/>
    <d v="2023-05-05T00:00:00"/>
    <d v="2023-05-10T00:00:00"/>
    <x v="1"/>
  </r>
  <r>
    <s v="07-0997-24231.0/2022"/>
    <s v="37-ORTESIS DE COLUMNA VERTEBRAL"/>
    <x v="62"/>
    <x v="60"/>
    <x v="1"/>
    <n v="1"/>
    <n v="960"/>
    <d v="2023-04-18T00:00:00"/>
    <d v="2023-04-20T00:00:00"/>
    <x v="1"/>
  </r>
  <r>
    <s v="07-0997-24233.2/2022"/>
    <s v="37-ORTESIS DE COLUMNA VERTEBRAL"/>
    <x v="19"/>
    <x v="19"/>
    <x v="1"/>
    <n v="1"/>
    <n v="265"/>
    <d v="2023-04-18T00:00:00"/>
    <d v="2023-04-20T00:00:00"/>
    <x v="1"/>
  </r>
  <r>
    <s v="07-0997-24234.3/2022"/>
    <s v="37-ORTESIS DE COLUMNA VERTEBRAL"/>
    <x v="30"/>
    <x v="29"/>
    <x v="1"/>
    <n v="1"/>
    <n v="29"/>
    <d v="2023-04-18T00:00:00"/>
    <d v="2023-04-20T00:00:00"/>
    <x v="1"/>
  </r>
  <r>
    <s v="07-0997-24235.4/2022"/>
    <s v="34-PRÓTESIS DE MIEMBRO INFERIOR"/>
    <x v="7"/>
    <x v="7"/>
    <x v="2"/>
    <n v="1"/>
    <n v="100"/>
    <d v="2023-04-18T00:00:00"/>
    <d v="2023-04-20T00:00:00"/>
    <x v="1"/>
  </r>
  <r>
    <s v="07-0997-24235.4/2022"/>
    <s v="34-PRÓTESIS DE MIEMBRO INFERIOR"/>
    <x v="6"/>
    <x v="6"/>
    <x v="2"/>
    <n v="1"/>
    <n v="512.97"/>
    <d v="2023-04-18T00:00:00"/>
    <d v="2023-04-20T00:00:00"/>
    <x v="1"/>
  </r>
  <r>
    <s v="07-0997-24236.5/2022"/>
    <s v="37-ORTESIS DE COLUMNA VERTEBRAL"/>
    <x v="226"/>
    <x v="220"/>
    <x v="1"/>
    <n v="1"/>
    <n v="370"/>
    <d v="2023-04-18T00:00:00"/>
    <d v="2023-04-20T00:00:00"/>
    <x v="1"/>
  </r>
  <r>
    <s v="07-0997-24238.7/2022"/>
    <s v="36-PRÓTESIS ESPECIALES, AYUDAS MARCHA (ANDADORES)"/>
    <x v="61"/>
    <x v="59"/>
    <x v="8"/>
    <n v="1"/>
    <n v="85.5"/>
    <d v="2023-04-18T00:00:00"/>
    <d v="2023-04-20T00:00:00"/>
    <x v="1"/>
  </r>
  <r>
    <s v="07-0997-24240.1/2022"/>
    <s v="38-PRÓTESIS DE MAMA"/>
    <x v="15"/>
    <x v="15"/>
    <x v="4"/>
    <n v="1"/>
    <n v="200.52"/>
    <d v="2023-05-05T00:00:00"/>
    <d v="2023-05-10T00:00:00"/>
    <x v="1"/>
  </r>
  <r>
    <s v="07-0997-24241.2/2022"/>
    <s v="33-SILLAS RUEDAS MANUALES"/>
    <x v="0"/>
    <x v="0"/>
    <x v="0"/>
    <n v="1"/>
    <n v="258.14999999999998"/>
    <d v="2023-04-12T00:00:00"/>
    <d v="2023-04-12T00:00:00"/>
    <x v="1"/>
  </r>
  <r>
    <s v="07-0997-24243.4/2022"/>
    <s v="32-ORTESIS MIEMBRO INFERIOR"/>
    <x v="41"/>
    <x v="40"/>
    <x v="5"/>
    <n v="1"/>
    <n v="159"/>
    <d v="2023-04-18T00:00:00"/>
    <d v="2023-04-20T00:00:00"/>
    <x v="1"/>
  </r>
  <r>
    <s v="07-0997-24244.5/2022"/>
    <s v="48-PRÓTESIS AFECCIONES CIRCULATORIAS"/>
    <x v="238"/>
    <x v="231"/>
    <x v="3"/>
    <n v="1"/>
    <n v="86"/>
    <d v="2023-04-18T00:00:00"/>
    <d v="2023-04-20T00:00:00"/>
    <x v="1"/>
  </r>
  <r>
    <s v="07-0997-23406.1/2022"/>
    <s v="31-ORTESIS MIEMBRO SUPERIOR"/>
    <x v="208"/>
    <x v="203"/>
    <x v="6"/>
    <n v="1"/>
    <n v="260"/>
    <d v="2023-04-03T00:00:00"/>
    <d v="2023-04-13T00:00:00"/>
    <x v="1"/>
  </r>
  <r>
    <s v="07-0997-23407.2/2022"/>
    <s v="37-ORTESIS DE COLUMNA VERTEBRAL"/>
    <x v="62"/>
    <x v="60"/>
    <x v="1"/>
    <n v="1"/>
    <n v="1048.49"/>
    <d v="2023-04-03T00:00:00"/>
    <d v="2023-04-13T00:00:00"/>
    <x v="1"/>
  </r>
  <r>
    <s v="07-0997-23408.3/2022"/>
    <s v="37-ORTESIS DE COLUMNA VERTEBRAL"/>
    <x v="62"/>
    <x v="60"/>
    <x v="1"/>
    <n v="1"/>
    <n v="1048.49"/>
    <d v="2023-04-03T00:00:00"/>
    <d v="2023-04-13T00:00:00"/>
    <x v="1"/>
  </r>
  <r>
    <s v="07-0997-23410.6/2022"/>
    <s v="37-ORTESIS DE COLUMNA VERTEBRAL"/>
    <x v="223"/>
    <x v="217"/>
    <x v="1"/>
    <n v="1"/>
    <n v="448"/>
    <d v="2023-04-03T00:00:00"/>
    <d v="2023-04-13T00:00:00"/>
    <x v="1"/>
  </r>
  <r>
    <s v="07-0997-23411.7/2022"/>
    <s v="37-ORTESIS DE COLUMNA VERTEBRAL"/>
    <x v="1"/>
    <x v="1"/>
    <x v="1"/>
    <n v="1"/>
    <n v="59.54"/>
    <d v="2023-06-02T00:00:00"/>
    <d v="2023-06-05T00:00:00"/>
    <x v="1"/>
  </r>
  <r>
    <s v="07-0997-23412.8/2022"/>
    <s v="38-PRÓTESIS DE MAMA"/>
    <x v="11"/>
    <x v="11"/>
    <x v="4"/>
    <n v="1"/>
    <n v="212.87"/>
    <d v="2023-04-03T00:00:00"/>
    <d v="2023-04-13T00:00:00"/>
    <x v="1"/>
  </r>
  <r>
    <s v="07-0997-23413.0/2022"/>
    <s v="37-ORTESIS DE COLUMNA VERTEBRAL"/>
    <x v="17"/>
    <x v="17"/>
    <x v="1"/>
    <n v="1"/>
    <n v="538.49"/>
    <d v="2023-06-02T00:00:00"/>
    <d v="2023-06-05T00:00:00"/>
    <x v="1"/>
  </r>
  <r>
    <s v="07-0997-23415.2/2022"/>
    <s v="33-SILLAS RUEDAS MANUALES"/>
    <x v="0"/>
    <x v="0"/>
    <x v="0"/>
    <n v="1"/>
    <n v="244.07"/>
    <d v="2023-04-12T00:00:00"/>
    <d v="2023-04-12T00:00:00"/>
    <x v="1"/>
  </r>
  <r>
    <s v="07-0997-23416.3/2022"/>
    <s v="32-ORTESIS MIEMBRO INFERIOR"/>
    <x v="253"/>
    <x v="246"/>
    <x v="5"/>
    <n v="2"/>
    <n v="81.400000000000006"/>
    <d v="2023-04-03T00:00:00"/>
    <d v="2023-04-13T00:00:00"/>
    <x v="1"/>
  </r>
  <r>
    <s v="07-0997-23419.6/2022"/>
    <s v="36-PRÓTESIS ESPECIALES, AYUDAS MARCHA (ANDADORES)"/>
    <x v="61"/>
    <x v="59"/>
    <x v="8"/>
    <n v="1"/>
    <n v="110"/>
    <d v="2023-04-03T00:00:00"/>
    <d v="2023-04-13T00:00:00"/>
    <x v="1"/>
  </r>
  <r>
    <s v="07-0997-23421.0/2022"/>
    <s v="38-PRÓTESIS DE MAMA"/>
    <x v="11"/>
    <x v="11"/>
    <x v="4"/>
    <n v="1"/>
    <n v="212.87"/>
    <d v="2023-04-03T00:00:00"/>
    <d v="2023-04-13T00:00:00"/>
    <x v="1"/>
  </r>
  <r>
    <s v="07-0997-23422.1/2022"/>
    <s v="37-ORTESIS DE COLUMNA VERTEBRAL"/>
    <x v="17"/>
    <x v="17"/>
    <x v="1"/>
    <n v="1"/>
    <n v="538.49"/>
    <d v="2023-04-03T00:00:00"/>
    <d v="2023-04-13T00:00:00"/>
    <x v="1"/>
  </r>
  <r>
    <s v="07-0997-23425.4/2022"/>
    <s v="37-ORTESIS DE COLUMNA VERTEBRAL"/>
    <x v="19"/>
    <x v="19"/>
    <x v="1"/>
    <n v="1"/>
    <n v="341"/>
    <d v="2023-04-03T00:00:00"/>
    <d v="2023-04-13T00:00:00"/>
    <x v="1"/>
  </r>
  <r>
    <s v="07-0997-23426.5/2022"/>
    <s v="32-ORTESIS MIEMBRO INFERIOR"/>
    <x v="192"/>
    <x v="187"/>
    <x v="5"/>
    <n v="1"/>
    <n v="45"/>
    <d v="2023-04-03T00:00:00"/>
    <d v="2023-04-13T00:00:00"/>
    <x v="1"/>
  </r>
  <r>
    <s v="07-0997-23428.7/2022"/>
    <s v="37-ORTESIS DE COLUMNA VERTEBRAL"/>
    <x v="17"/>
    <x v="17"/>
    <x v="1"/>
    <n v="1"/>
    <n v="538.49"/>
    <d v="2023-04-03T00:00:00"/>
    <d v="2023-04-13T00:00:00"/>
    <x v="1"/>
  </r>
  <r>
    <s v="07-0997-23429.8/2022"/>
    <s v="48-PRÓTESIS AFECCIONES CIRCULATORIAS"/>
    <x v="22"/>
    <x v="22"/>
    <x v="3"/>
    <n v="1"/>
    <n v="150.07"/>
    <d v="2023-04-03T00:00:00"/>
    <d v="2023-04-13T00:00:00"/>
    <x v="1"/>
  </r>
  <r>
    <s v="07-0997-23733.4/2022"/>
    <s v="32-ORTESIS MIEMBRO INFERIOR"/>
    <x v="142"/>
    <x v="138"/>
    <x v="5"/>
    <n v="1"/>
    <n v="170"/>
    <d v="2023-09-16T00:00:00"/>
    <d v="2023-09-29T00:00:00"/>
    <x v="1"/>
  </r>
  <r>
    <s v="07-0997-23734.5/2022"/>
    <s v="32-ORTESIS MIEMBRO INFERIOR"/>
    <x v="26"/>
    <x v="25"/>
    <x v="5"/>
    <n v="1"/>
    <n v="68"/>
    <d v="2023-03-31T00:00:00"/>
    <d v="2023-04-13T00:00:00"/>
    <x v="1"/>
  </r>
  <r>
    <s v="07-0997-23735.6/2022"/>
    <s v="32-ORTESIS MIEMBRO INFERIOR"/>
    <x v="142"/>
    <x v="138"/>
    <x v="5"/>
    <n v="2"/>
    <n v="770"/>
    <d v="2023-06-29T00:00:00"/>
    <d v="2023-07-03T00:00:00"/>
    <x v="1"/>
  </r>
  <r>
    <s v="07-0997-23736.7/2022"/>
    <s v="31-ORTESIS MIEMBRO SUPERIOR"/>
    <x v="161"/>
    <x v="156"/>
    <x v="6"/>
    <n v="1"/>
    <n v="125.92"/>
    <d v="2023-03-31T00:00:00"/>
    <d v="2023-04-13T00:00:00"/>
    <x v="1"/>
  </r>
  <r>
    <s v="07-0997-23738.0/2022"/>
    <s v="48-PRÓTESIS AFECCIONES CIRCULATORIAS"/>
    <x v="120"/>
    <x v="117"/>
    <x v="3"/>
    <n v="1"/>
    <n v="34.130000000000003"/>
    <d v="2023-03-31T00:00:00"/>
    <d v="2023-04-13T00:00:00"/>
    <x v="1"/>
  </r>
  <r>
    <s v="07-0997-23738.0/2022"/>
    <s v="48-PRÓTESIS AFECCIONES CIRCULATORIAS"/>
    <x v="334"/>
    <x v="313"/>
    <x v="3"/>
    <n v="1"/>
    <n v="138"/>
    <d v="2023-03-31T00:00:00"/>
    <d v="2023-04-13T00:00:00"/>
    <x v="1"/>
  </r>
  <r>
    <s v="07-0997-23740.3/2022"/>
    <s v="36-PRÓTESIS ESPECIALES, AYUDAS MARCHA (ANDADORES)"/>
    <x v="245"/>
    <x v="238"/>
    <x v="8"/>
    <n v="1"/>
    <n v="104.46"/>
    <d v="2023-03-31T00:00:00"/>
    <d v="2023-04-13T00:00:00"/>
    <x v="1"/>
  </r>
  <r>
    <s v="07-0997-23741.4/2022"/>
    <s v="32-ORTESIS MIEMBRO INFERIOR"/>
    <x v="66"/>
    <x v="64"/>
    <x v="5"/>
    <n v="1"/>
    <n v="127.26"/>
    <d v="2023-03-31T00:00:00"/>
    <d v="2023-04-13T00:00:00"/>
    <x v="1"/>
  </r>
  <r>
    <s v="07-0997-23742.5/2022"/>
    <s v="31-ORTESIS MIEMBRO SUPERIOR"/>
    <x v="98"/>
    <x v="96"/>
    <x v="6"/>
    <n v="1"/>
    <n v="57"/>
    <d v="2023-06-12T00:00:00"/>
    <d v="2023-06-16T00:00:00"/>
    <x v="1"/>
  </r>
  <r>
    <s v="07-0997-23743.6/2022"/>
    <s v="37-ORTESIS DE COLUMNA VERTEBRAL"/>
    <x v="18"/>
    <x v="18"/>
    <x v="1"/>
    <n v="1"/>
    <n v="234.37"/>
    <d v="2023-03-31T00:00:00"/>
    <d v="2023-04-13T00:00:00"/>
    <x v="1"/>
  </r>
  <r>
    <s v="07-0997-23744.7/2022"/>
    <s v="32-ORTESIS MIEMBRO INFERIOR"/>
    <x v="235"/>
    <x v="228"/>
    <x v="5"/>
    <n v="1"/>
    <n v="168"/>
    <d v="2023-03-31T00:00:00"/>
    <d v="2023-04-13T00:00:00"/>
    <x v="1"/>
  </r>
  <r>
    <s v="07-0997-23745.8/2022"/>
    <s v="32-ORTESIS MIEMBRO INFERIOR"/>
    <x v="66"/>
    <x v="64"/>
    <x v="5"/>
    <n v="1"/>
    <n v="127.26"/>
    <d v="2023-06-20T00:00:00"/>
    <d v="2023-07-03T00:00:00"/>
    <x v="1"/>
  </r>
  <r>
    <s v="07-0997-23747.1/2022"/>
    <s v="37-ORTESIS DE COLUMNA VERTEBRAL"/>
    <x v="144"/>
    <x v="140"/>
    <x v="1"/>
    <n v="1"/>
    <n v="277.31"/>
    <d v="2023-03-31T00:00:00"/>
    <d v="2023-04-13T00:00:00"/>
    <x v="1"/>
  </r>
  <r>
    <s v="07-0997-23748.2/2022"/>
    <s v="32-ORTESIS MIEMBRO INFERIOR"/>
    <x v="235"/>
    <x v="228"/>
    <x v="5"/>
    <n v="1"/>
    <n v="168"/>
    <d v="2023-03-31T00:00:00"/>
    <d v="2023-04-13T00:00:00"/>
    <x v="1"/>
  </r>
  <r>
    <s v="07-0997-23750.5/2022"/>
    <s v="37-ORTESIS DE COLUMNA VERTEBRAL"/>
    <x v="30"/>
    <x v="29"/>
    <x v="1"/>
    <n v="1"/>
    <n v="68"/>
    <d v="2023-03-31T00:00:00"/>
    <d v="2023-04-13T00:00:00"/>
    <x v="1"/>
  </r>
  <r>
    <s v="07-0997-23752.7/2022"/>
    <s v="32-ORTESIS MIEMBRO INFERIOR"/>
    <x v="26"/>
    <x v="25"/>
    <x v="5"/>
    <n v="1"/>
    <n v="68"/>
    <d v="2023-03-31T00:00:00"/>
    <d v="2023-04-13T00:00:00"/>
    <x v="1"/>
  </r>
  <r>
    <s v="07-0997-23753.8/2022"/>
    <s v="37-ORTESIS DE COLUMNA VERTEBRAL"/>
    <x v="19"/>
    <x v="19"/>
    <x v="1"/>
    <n v="1"/>
    <n v="341"/>
    <d v="2023-03-31T00:00:00"/>
    <d v="2023-04-13T00:00:00"/>
    <x v="1"/>
  </r>
  <r>
    <s v="07-0997-23754.0/2022"/>
    <s v="32-ORTESIS MIEMBRO INFERIOR"/>
    <x v="26"/>
    <x v="25"/>
    <x v="5"/>
    <n v="1"/>
    <n v="105"/>
    <d v="2023-03-31T00:00:00"/>
    <d v="2023-04-13T00:00:00"/>
    <x v="1"/>
  </r>
  <r>
    <s v="07-0997-23755.1/2022"/>
    <s v="31-ORTESIS MIEMBRO SUPERIOR"/>
    <x v="54"/>
    <x v="52"/>
    <x v="6"/>
    <n v="1"/>
    <n v="61.6"/>
    <d v="2023-04-28T00:00:00"/>
    <d v="2023-05-04T00:00:00"/>
    <x v="1"/>
  </r>
  <r>
    <s v="07-0997-23756.2/2022"/>
    <s v="32-ORTESIS MIEMBRO INFERIOR"/>
    <x v="154"/>
    <x v="150"/>
    <x v="5"/>
    <n v="2"/>
    <n v="188"/>
    <d v="2023-03-31T00:00:00"/>
    <d v="2023-04-13T00:00:00"/>
    <x v="1"/>
  </r>
  <r>
    <s v="07-0997-23910.3/2022"/>
    <s v="33-SILLAS RUEDAS MANUALES"/>
    <x v="63"/>
    <x v="61"/>
    <x v="0"/>
    <n v="1"/>
    <n v="258.14999999999998"/>
    <d v="2023-03-31T00:00:00"/>
    <d v="2023-04-03T00:00:00"/>
    <x v="1"/>
  </r>
  <r>
    <s v="07-0997-23910.3/2022"/>
    <s v="33-SILLAS RUEDAS MANUALES"/>
    <x v="31"/>
    <x v="30"/>
    <x v="7"/>
    <n v="1"/>
    <n v="35"/>
    <d v="2023-03-31T00:00:00"/>
    <d v="2023-04-03T00:00:00"/>
    <x v="1"/>
  </r>
  <r>
    <s v="07-0997-23913.6/2022"/>
    <s v="33-SILLAS RUEDAS MANUALES"/>
    <x v="0"/>
    <x v="0"/>
    <x v="0"/>
    <n v="1"/>
    <n v="226.95"/>
    <d v="2023-06-12T00:00:00"/>
    <d v="2023-06-13T00:00:00"/>
    <x v="1"/>
  </r>
  <r>
    <s v="07-0997-23914.7/2022"/>
    <s v="48-PRÓTESIS AFECCIONES CIRCULATORIAS"/>
    <x v="24"/>
    <x v="9"/>
    <x v="3"/>
    <n v="1"/>
    <n v="108.7"/>
    <d v="2023-03-31T00:00:00"/>
    <d v="2023-04-13T00:00:00"/>
    <x v="1"/>
  </r>
  <r>
    <s v="07-0997-23914.7/2022"/>
    <s v="48-PRÓTESIS AFECCIONES CIRCULATORIAS"/>
    <x v="48"/>
    <x v="46"/>
    <x v="3"/>
    <n v="1"/>
    <n v="52.52"/>
    <d v="2023-03-31T00:00:00"/>
    <d v="2023-04-13T00:00:00"/>
    <x v="1"/>
  </r>
  <r>
    <s v="07-0997-23915.8/2022"/>
    <s v="36-PRÓTESIS ESPECIALES, AYUDAS MARCHA (ANDADORES)"/>
    <x v="61"/>
    <x v="59"/>
    <x v="8"/>
    <n v="1"/>
    <n v="130.52000000000001"/>
    <d v="2023-03-31T00:00:00"/>
    <d v="2023-04-13T00:00:00"/>
    <x v="1"/>
  </r>
  <r>
    <s v="07-0997-23916.0/2022"/>
    <s v="53-SILLAS ELÉCTRICAS (ASIENTOS Y ADAP. ESPECIALES)"/>
    <x v="293"/>
    <x v="286"/>
    <x v="9"/>
    <n v="1"/>
    <n v="103"/>
    <d v="2023-05-31T00:00:00"/>
    <d v="2023-06-01T00:00:00"/>
    <x v="1"/>
  </r>
  <r>
    <s v="07-0997-23916.0/2022"/>
    <s v="53-SILLAS ELÉCTRICAS (ASIENTOS Y ADAP. ESPECIALES)"/>
    <x v="175"/>
    <x v="170"/>
    <x v="9"/>
    <n v="1"/>
    <n v="53.76"/>
    <d v="2023-05-31T00:00:00"/>
    <d v="2023-06-01T00:00:00"/>
    <x v="1"/>
  </r>
  <r>
    <s v="07-0997-23916.0/2022"/>
    <s v="53-SILLAS ELÉCTRICAS (ASIENTOS Y ADAP. ESPECIALES)"/>
    <x v="67"/>
    <x v="65"/>
    <x v="9"/>
    <n v="1"/>
    <n v="117.29"/>
    <d v="2023-05-31T00:00:00"/>
    <d v="2023-06-01T00:00:00"/>
    <x v="1"/>
  </r>
  <r>
    <s v="07-0997-23929.5/2022"/>
    <s v="32-ORTESIS MIEMBRO INFERIOR"/>
    <x v="66"/>
    <x v="64"/>
    <x v="5"/>
    <n v="1"/>
    <n v="127.26"/>
    <d v="2023-03-31T00:00:00"/>
    <d v="2023-04-13T00:00:00"/>
    <x v="1"/>
  </r>
  <r>
    <s v="07-0997-24245.6/2022"/>
    <s v="48-PRÓTESIS AFECCIONES CIRCULATORIAS"/>
    <x v="9"/>
    <x v="9"/>
    <x v="3"/>
    <n v="1"/>
    <n v="78"/>
    <d v="2023-06-12T00:00:00"/>
    <d v="2023-06-16T00:00:00"/>
    <x v="1"/>
  </r>
  <r>
    <s v="07-0997-24245.6/2022"/>
    <s v="48-PRÓTESIS AFECCIONES CIRCULATORIAS"/>
    <x v="23"/>
    <x v="23"/>
    <x v="3"/>
    <n v="1"/>
    <n v="28"/>
    <d v="2023-06-12T00:00:00"/>
    <d v="2023-06-16T00:00:00"/>
    <x v="1"/>
  </r>
  <r>
    <s v="07-0997-24245.6/2022"/>
    <s v="48-PRÓTESIS AFECCIONES CIRCULATORIAS"/>
    <x v="22"/>
    <x v="22"/>
    <x v="3"/>
    <n v="1"/>
    <n v="115"/>
    <d v="2023-06-12T00:00:00"/>
    <d v="2023-06-16T00:00:00"/>
    <x v="1"/>
  </r>
  <r>
    <s v="07-0997-24245.6/2022"/>
    <s v="48-PRÓTESIS AFECCIONES CIRCULATORIAS"/>
    <x v="21"/>
    <x v="21"/>
    <x v="3"/>
    <n v="1"/>
    <n v="23"/>
    <d v="2023-06-12T00:00:00"/>
    <d v="2023-06-16T00:00:00"/>
    <x v="1"/>
  </r>
  <r>
    <s v="07-0997-24245.6/2022"/>
    <s v="48-PRÓTESIS AFECCIONES CIRCULATORIAS"/>
    <x v="34"/>
    <x v="33"/>
    <x v="3"/>
    <n v="1"/>
    <n v="29"/>
    <d v="2023-06-12T00:00:00"/>
    <d v="2023-06-16T00:00:00"/>
    <x v="1"/>
  </r>
  <r>
    <s v="07-0997-24247.8/2022"/>
    <s v="32-ORTESIS MIEMBRO INFERIOR"/>
    <x v="26"/>
    <x v="25"/>
    <x v="5"/>
    <n v="1"/>
    <n v="100"/>
    <d v="2023-06-12T00:00:00"/>
    <d v="2023-06-16T00:00:00"/>
    <x v="1"/>
  </r>
  <r>
    <s v="07-0997-24248.0/2022"/>
    <s v="37-ORTESIS DE COLUMNA VERTEBRAL"/>
    <x v="30"/>
    <x v="29"/>
    <x v="1"/>
    <n v="1"/>
    <n v="36.06"/>
    <d v="2023-04-18T00:00:00"/>
    <d v="2023-04-20T00:00:00"/>
    <x v="1"/>
  </r>
  <r>
    <s v="07-0997-24249.1/2022"/>
    <s v="53-SILLAS ELÉCTRICAS (ASIENTOS Y ADAP. ESPECIALES)"/>
    <x v="298"/>
    <x v="291"/>
    <x v="9"/>
    <n v="2"/>
    <n v="685.66"/>
    <d v="2023-04-24T00:00:00"/>
    <d v="2023-04-25T00:00:00"/>
    <x v="1"/>
  </r>
  <r>
    <s v="07-0997-24251.4/2022"/>
    <s v="48-PRÓTESIS AFECCIONES CIRCULATORIAS"/>
    <x v="33"/>
    <x v="32"/>
    <x v="3"/>
    <n v="1"/>
    <n v="33.69"/>
    <d v="2023-04-18T00:00:00"/>
    <d v="2023-04-20T00:00:00"/>
    <x v="1"/>
  </r>
  <r>
    <s v="07-0997-24251.4/2022"/>
    <s v="48-PRÓTESIS AFECCIONES CIRCULATORIAS"/>
    <x v="34"/>
    <x v="33"/>
    <x v="3"/>
    <n v="1"/>
    <n v="35"/>
    <d v="2023-04-18T00:00:00"/>
    <d v="2023-04-20T00:00:00"/>
    <x v="1"/>
  </r>
  <r>
    <s v="07-0997-24251.4/2022"/>
    <s v="48-PRÓTESIS AFECCIONES CIRCULATORIAS"/>
    <x v="120"/>
    <x v="117"/>
    <x v="3"/>
    <n v="1"/>
    <n v="34.130000000000003"/>
    <d v="2023-04-18T00:00:00"/>
    <d v="2023-04-20T00:00:00"/>
    <x v="1"/>
  </r>
  <r>
    <s v="07-0997-24251.4/2022"/>
    <s v="48-PRÓTESIS AFECCIONES CIRCULATORIAS"/>
    <x v="21"/>
    <x v="21"/>
    <x v="3"/>
    <n v="1"/>
    <n v="23.67"/>
    <d v="2023-04-18T00:00:00"/>
    <d v="2023-04-20T00:00:00"/>
    <x v="1"/>
  </r>
  <r>
    <s v="07-0997-24251.4/2022"/>
    <s v="48-PRÓTESIS AFECCIONES CIRCULATORIAS"/>
    <x v="42"/>
    <x v="41"/>
    <x v="3"/>
    <n v="1"/>
    <n v="232.57"/>
    <d v="2023-04-18T00:00:00"/>
    <d v="2023-04-20T00:00:00"/>
    <x v="1"/>
  </r>
  <r>
    <s v="07-0997-24252.5/2022"/>
    <s v="37-ORTESIS DE COLUMNA VERTEBRAL"/>
    <x v="19"/>
    <x v="19"/>
    <x v="1"/>
    <n v="1"/>
    <n v="269.2"/>
    <d v="2023-04-18T00:00:00"/>
    <d v="2023-04-20T00:00:00"/>
    <x v="1"/>
  </r>
  <r>
    <s v="07-0997-24254.7/2022"/>
    <s v="31-ORTESIS MIEMBRO SUPERIOR"/>
    <x v="54"/>
    <x v="52"/>
    <x v="6"/>
    <n v="1"/>
    <n v="52"/>
    <d v="2023-04-18T00:00:00"/>
    <d v="2023-04-20T00:00:00"/>
    <x v="1"/>
  </r>
  <r>
    <s v="07-0997-24256.0/2022"/>
    <s v="38-PRÓTESIS DE MAMA"/>
    <x v="11"/>
    <x v="11"/>
    <x v="4"/>
    <n v="1"/>
    <n v="212.87"/>
    <d v="2023-04-18T00:00:00"/>
    <d v="2023-04-20T00:00:00"/>
    <x v="1"/>
  </r>
  <r>
    <s v="07-0997-24257.1/2022"/>
    <s v="32-ORTESIS MIEMBRO INFERIOR"/>
    <x v="235"/>
    <x v="228"/>
    <x v="5"/>
    <n v="1"/>
    <n v="220"/>
    <d v="2023-06-12T00:00:00"/>
    <d v="2023-06-16T00:00:00"/>
    <x v="1"/>
  </r>
  <r>
    <s v="07-0997-23430.1/2022"/>
    <s v="38-PRÓTESIS DE MAMA"/>
    <x v="11"/>
    <x v="11"/>
    <x v="4"/>
    <n v="1"/>
    <n v="212.87"/>
    <d v="2023-04-03T00:00:00"/>
    <d v="2023-04-13T00:00:00"/>
    <x v="1"/>
  </r>
  <r>
    <s v="07-0997-23431.2/2022"/>
    <s v="37-ORTESIS DE COLUMNA VERTEBRAL"/>
    <x v="144"/>
    <x v="140"/>
    <x v="1"/>
    <n v="1"/>
    <n v="210"/>
    <d v="2023-04-03T00:00:00"/>
    <d v="2023-04-13T00:00:00"/>
    <x v="1"/>
  </r>
  <r>
    <s v="07-0997-23432.3/2022"/>
    <s v="37-ORTESIS DE COLUMNA VERTEBRAL"/>
    <x v="37"/>
    <x v="36"/>
    <x v="1"/>
    <n v="1"/>
    <n v="216.37"/>
    <d v="2023-04-03T00:00:00"/>
    <d v="2023-04-13T00:00:00"/>
    <x v="1"/>
  </r>
  <r>
    <s v="07-0997-23433.4/2022"/>
    <s v="37-ORTESIS DE COLUMNA VERTEBRAL"/>
    <x v="58"/>
    <x v="56"/>
    <x v="1"/>
    <n v="1"/>
    <n v="820.91"/>
    <d v="2023-04-18T00:00:00"/>
    <d v="2023-04-20T00:00:00"/>
    <x v="1"/>
  </r>
  <r>
    <s v="07-0997-23434.5/2022"/>
    <s v="32-ORTESIS MIEMBRO INFERIOR"/>
    <x v="26"/>
    <x v="25"/>
    <x v="5"/>
    <n v="1"/>
    <n v="80"/>
    <d v="2023-06-02T00:00:00"/>
    <d v="2023-06-05T00:00:00"/>
    <x v="1"/>
  </r>
  <r>
    <s v="07-0997-23435.6/2022"/>
    <s v="31-ORTESIS MIEMBRO SUPERIOR"/>
    <x v="98"/>
    <x v="96"/>
    <x v="6"/>
    <n v="1"/>
    <n v="21"/>
    <d v="2023-06-12T00:00:00"/>
    <d v="2023-06-16T00:00:00"/>
    <x v="1"/>
  </r>
  <r>
    <s v="07-0997-23437.8/2022"/>
    <s v="48-PRÓTESIS AFECCIONES CIRCULATORIAS"/>
    <x v="110"/>
    <x v="107"/>
    <x v="3"/>
    <n v="1"/>
    <n v="7.2"/>
    <d v="2023-08-17T00:00:00"/>
    <d v="2023-08-29T00:00:00"/>
    <x v="1"/>
  </r>
  <r>
    <s v="07-0997-23438.0/2022"/>
    <s v="37-ORTESIS DE COLUMNA VERTEBRAL"/>
    <x v="17"/>
    <x v="17"/>
    <x v="1"/>
    <n v="1"/>
    <n v="509.12"/>
    <d v="2023-06-12T00:00:00"/>
    <d v="2023-06-16T00:00:00"/>
    <x v="1"/>
  </r>
  <r>
    <s v="07-0997-23439.1/2022"/>
    <s v="37-ORTESIS DE COLUMNA VERTEBRAL"/>
    <x v="17"/>
    <x v="17"/>
    <x v="1"/>
    <n v="1"/>
    <n v="538.49"/>
    <d v="2023-04-03T00:00:00"/>
    <d v="2023-04-13T00:00:00"/>
    <x v="1"/>
  </r>
  <r>
    <s v="07-0997-23440.3/2022"/>
    <s v="32-ORTESIS MIEMBRO INFERIOR"/>
    <x v="26"/>
    <x v="25"/>
    <x v="5"/>
    <n v="1"/>
    <n v="49.9"/>
    <d v="2023-04-03T00:00:00"/>
    <d v="2023-04-13T00:00:00"/>
    <x v="1"/>
  </r>
  <r>
    <s v="07-0997-23441.4/2022"/>
    <s v="37-ORTESIS DE COLUMNA VERTEBRAL"/>
    <x v="30"/>
    <x v="29"/>
    <x v="1"/>
    <n v="1"/>
    <n v="63.9"/>
    <d v="2023-04-03T00:00:00"/>
    <d v="2023-04-13T00:00:00"/>
    <x v="1"/>
  </r>
  <r>
    <s v="07-0997-23442.5/2022"/>
    <s v="37-ORTESIS DE COLUMNA VERTEBRAL"/>
    <x v="17"/>
    <x v="17"/>
    <x v="1"/>
    <n v="1"/>
    <n v="509.12"/>
    <d v="2023-04-03T00:00:00"/>
    <d v="2023-04-13T00:00:00"/>
    <x v="1"/>
  </r>
  <r>
    <s v="07-0997-23443.6/2022"/>
    <s v="37-ORTESIS DE COLUMNA VERTEBRAL"/>
    <x v="19"/>
    <x v="19"/>
    <x v="1"/>
    <n v="1"/>
    <n v="335"/>
    <d v="2023-04-03T00:00:00"/>
    <d v="2023-04-13T00:00:00"/>
    <x v="1"/>
  </r>
  <r>
    <s v="07-0997-23448.2/2022"/>
    <s v="37-ORTESIS DE COLUMNA VERTEBRAL"/>
    <x v="37"/>
    <x v="36"/>
    <x v="1"/>
    <n v="1"/>
    <n v="190"/>
    <d v="2023-04-18T00:00:00"/>
    <d v="2023-04-20T00:00:00"/>
    <x v="1"/>
  </r>
  <r>
    <s v="07-0997-23449.3/2022"/>
    <s v="37-ORTESIS DE COLUMNA VERTEBRAL"/>
    <x v="60"/>
    <x v="58"/>
    <x v="1"/>
    <n v="1"/>
    <n v="104.5"/>
    <d v="2023-04-03T00:00:00"/>
    <d v="2023-04-13T00:00:00"/>
    <x v="1"/>
  </r>
  <r>
    <s v="07-0997-23450.5/2022"/>
    <s v="32-ORTESIS MIEMBRO INFERIOR"/>
    <x v="349"/>
    <x v="340"/>
    <x v="5"/>
    <n v="1"/>
    <n v="105"/>
    <d v="2023-04-03T00:00:00"/>
    <d v="2023-04-13T00:00:00"/>
    <x v="1"/>
  </r>
  <r>
    <s v="07-0997-23451.6/2022"/>
    <s v="48-PRÓTESIS AFECCIONES CIRCULATORIAS"/>
    <x v="24"/>
    <x v="9"/>
    <x v="3"/>
    <n v="1"/>
    <n v="108.7"/>
    <d v="2023-04-03T00:00:00"/>
    <d v="2023-04-13T00:00:00"/>
    <x v="1"/>
  </r>
  <r>
    <s v="07-0997-23452.7/2022"/>
    <s v="32-ORTESIS MIEMBRO INFERIOR"/>
    <x v="235"/>
    <x v="228"/>
    <x v="5"/>
    <n v="1"/>
    <n v="220"/>
    <d v="2023-04-03T00:00:00"/>
    <d v="2023-04-13T00:00:00"/>
    <x v="1"/>
  </r>
  <r>
    <s v="07-0997-23453.8/2022"/>
    <s v="32-ORTESIS MIEMBRO INFERIOR"/>
    <x v="201"/>
    <x v="196"/>
    <x v="5"/>
    <n v="1"/>
    <n v="195"/>
    <d v="2023-04-03T00:00:00"/>
    <d v="2023-04-13T00:00:00"/>
    <x v="1"/>
  </r>
  <r>
    <s v="07-0997-23454.0/2022"/>
    <s v="37-ORTESIS DE COLUMNA VERTEBRAL"/>
    <x v="37"/>
    <x v="36"/>
    <x v="1"/>
    <n v="1"/>
    <n v="200"/>
    <d v="2023-05-24T00:00:00"/>
    <d v="2023-06-05T00:00:00"/>
    <x v="1"/>
  </r>
  <r>
    <s v="07-0997-23455.1/2022"/>
    <s v="33-SILLAS RUEDAS MANUALES"/>
    <x v="0"/>
    <x v="0"/>
    <x v="0"/>
    <n v="1"/>
    <n v="258.14999999999998"/>
    <d v="2023-03-31T00:00:00"/>
    <d v="2023-04-03T00:00:00"/>
    <x v="1"/>
  </r>
  <r>
    <s v="07-0997-23457.3/2022"/>
    <s v="48-PRÓTESIS AFECCIONES CIRCULATORIAS"/>
    <x v="32"/>
    <x v="31"/>
    <x v="3"/>
    <n v="1"/>
    <n v="147.94"/>
    <d v="2023-04-18T00:00:00"/>
    <d v="2023-04-20T00:00:00"/>
    <x v="1"/>
  </r>
  <r>
    <s v="07-0997-23457.3/2022"/>
    <s v="48-PRÓTESIS AFECCIONES CIRCULATORIAS"/>
    <x v="23"/>
    <x v="23"/>
    <x v="3"/>
    <n v="1"/>
    <n v="35"/>
    <d v="2023-04-18T00:00:00"/>
    <d v="2023-04-20T00:00:00"/>
    <x v="1"/>
  </r>
  <r>
    <s v="07-0997-23457.3/2022"/>
    <s v="48-PRÓTESIS AFECCIONES CIRCULATORIAS"/>
    <x v="33"/>
    <x v="32"/>
    <x v="3"/>
    <n v="1"/>
    <n v="15"/>
    <d v="2023-04-18T00:00:00"/>
    <d v="2023-04-20T00:00:00"/>
    <x v="1"/>
  </r>
  <r>
    <s v="07-0997-23457.3/2022"/>
    <s v="48-PRÓTESIS AFECCIONES CIRCULATORIAS"/>
    <x v="21"/>
    <x v="21"/>
    <x v="3"/>
    <n v="1"/>
    <n v="23.67"/>
    <d v="2023-04-18T00:00:00"/>
    <d v="2023-04-20T00:00:00"/>
    <x v="1"/>
  </r>
  <r>
    <s v="07-0997-23457.3/2022"/>
    <s v="48-PRÓTESIS AFECCIONES CIRCULATORIAS"/>
    <x v="34"/>
    <x v="33"/>
    <x v="3"/>
    <n v="1"/>
    <n v="20"/>
    <d v="2023-04-18T00:00:00"/>
    <d v="2023-04-20T00:00:00"/>
    <x v="1"/>
  </r>
  <r>
    <s v="07-0997-23759.5/2022"/>
    <s v="32-ORTESIS MIEMBRO INFERIOR"/>
    <x v="26"/>
    <x v="25"/>
    <x v="5"/>
    <n v="1"/>
    <n v="75.599999999999994"/>
    <d v="2023-06-02T00:00:00"/>
    <d v="2023-06-05T00:00:00"/>
    <x v="1"/>
  </r>
  <r>
    <s v="07-0997-23760.7/2022"/>
    <s v="53-SILLAS ELÉCTRICAS (ASIENTOS Y ADAP. ESPECIALES)"/>
    <x v="118"/>
    <x v="115"/>
    <x v="9"/>
    <n v="1"/>
    <n v="2000"/>
    <d v="2023-05-31T00:00:00"/>
    <d v="2023-06-01T00:00:00"/>
    <x v="1"/>
  </r>
  <r>
    <s v="07-0997-23762.0/2022"/>
    <s v="37-ORTESIS DE COLUMNA VERTEBRAL"/>
    <x v="30"/>
    <x v="29"/>
    <x v="1"/>
    <n v="1"/>
    <n v="68.28"/>
    <d v="2023-03-31T00:00:00"/>
    <d v="2023-04-13T00:00:00"/>
    <x v="1"/>
  </r>
  <r>
    <s v="07-0997-23763.1/2022"/>
    <s v="38-PRÓTESIS DE MAMA"/>
    <x v="15"/>
    <x v="15"/>
    <x v="4"/>
    <n v="1"/>
    <n v="200.52"/>
    <d v="2023-04-28T00:00:00"/>
    <d v="2023-05-04T00:00:00"/>
    <x v="1"/>
  </r>
  <r>
    <s v="07-0997-23764.2/2022"/>
    <s v="37-ORTESIS DE COLUMNA VERTEBRAL"/>
    <x v="18"/>
    <x v="18"/>
    <x v="1"/>
    <n v="1"/>
    <n v="234.37"/>
    <d v="2023-03-31T00:00:00"/>
    <d v="2023-04-13T00:00:00"/>
    <x v="1"/>
  </r>
  <r>
    <s v="07-0997-23765.3/2022"/>
    <s v="36-PRÓTESIS ESPECIALES, AYUDAS MARCHA (ANDADORES)"/>
    <x v="61"/>
    <x v="59"/>
    <x v="8"/>
    <n v="1"/>
    <n v="120.33"/>
    <d v="2023-03-31T00:00:00"/>
    <d v="2023-04-13T00:00:00"/>
    <x v="1"/>
  </r>
  <r>
    <s v="07-0997-23776.6/2022"/>
    <s v="31-ORTESIS MIEMBRO SUPERIOR"/>
    <x v="254"/>
    <x v="247"/>
    <x v="6"/>
    <n v="1"/>
    <n v="23"/>
    <d v="2023-04-18T00:00:00"/>
    <d v="2023-04-20T00:00:00"/>
    <x v="1"/>
  </r>
  <r>
    <s v="07-0997-23778.8/2022"/>
    <s v="48-PRÓTESIS AFECCIONES CIRCULATORIAS"/>
    <x v="22"/>
    <x v="22"/>
    <x v="3"/>
    <n v="1"/>
    <n v="140"/>
    <d v="2023-04-05T00:00:00"/>
    <d v="2023-04-13T00:00:00"/>
    <x v="1"/>
  </r>
  <r>
    <s v="07-0997-23778.8/2022"/>
    <s v="48-PRÓTESIS AFECCIONES CIRCULATORIAS"/>
    <x v="24"/>
    <x v="9"/>
    <x v="3"/>
    <n v="1"/>
    <n v="108.7"/>
    <d v="2023-04-05T00:00:00"/>
    <d v="2023-04-13T00:00:00"/>
    <x v="1"/>
  </r>
  <r>
    <s v="07-0997-23779.0/2022"/>
    <s v="32-ORTESIS MIEMBRO INFERIOR"/>
    <x v="29"/>
    <x v="28"/>
    <x v="5"/>
    <n v="1"/>
    <n v="38.9"/>
    <d v="2023-04-05T00:00:00"/>
    <d v="2023-04-13T00:00:00"/>
    <x v="1"/>
  </r>
  <r>
    <s v="07-0997-23780.2/2022"/>
    <s v="37-ORTESIS DE COLUMNA VERTEBRAL"/>
    <x v="17"/>
    <x v="17"/>
    <x v="1"/>
    <n v="1"/>
    <n v="538.49"/>
    <d v="2023-04-05T00:00:00"/>
    <d v="2023-04-13T00:00:00"/>
    <x v="1"/>
  </r>
  <r>
    <s v="07-0997-23781.3/2022"/>
    <s v="48-PRÓTESIS AFECCIONES CIRCULATORIAS"/>
    <x v="24"/>
    <x v="9"/>
    <x v="3"/>
    <n v="1"/>
    <n v="108.7"/>
    <d v="2023-04-05T00:00:00"/>
    <d v="2023-04-13T00:00:00"/>
    <x v="1"/>
  </r>
  <r>
    <s v="07-0997-23782.4/2022"/>
    <s v="37-ORTESIS DE COLUMNA VERTEBRAL"/>
    <x v="30"/>
    <x v="29"/>
    <x v="1"/>
    <n v="1"/>
    <n v="16.5"/>
    <d v="2023-06-12T00:00:00"/>
    <d v="2023-06-16T00:00:00"/>
    <x v="1"/>
  </r>
  <r>
    <s v="07-0997-23786.8/2022"/>
    <s v="38-PRÓTESIS DE MAMA"/>
    <x v="11"/>
    <x v="11"/>
    <x v="4"/>
    <n v="1"/>
    <n v="212.87"/>
    <d v="2023-04-05T00:00:00"/>
    <d v="2023-04-13T00:00:00"/>
    <x v="1"/>
  </r>
  <r>
    <s v="07-0997-23787.0/2022"/>
    <s v="33-SILLAS RUEDAS MANUALES"/>
    <x v="63"/>
    <x v="61"/>
    <x v="0"/>
    <n v="1"/>
    <n v="258.14999999999998"/>
    <d v="2023-03-31T00:00:00"/>
    <d v="2023-04-03T00:00:00"/>
    <x v="1"/>
  </r>
  <r>
    <s v="07-0997-23788.1/2022"/>
    <s v="31-ORTESIS MIEMBRO SUPERIOR"/>
    <x v="182"/>
    <x v="177"/>
    <x v="6"/>
    <n v="1"/>
    <n v="80"/>
    <d v="2023-04-05T00:00:00"/>
    <d v="2023-04-13T00:00:00"/>
    <x v="1"/>
  </r>
  <r>
    <s v="07-0997-23792.6/2022"/>
    <s v="37-ORTESIS DE COLUMNA VERTEBRAL"/>
    <x v="58"/>
    <x v="56"/>
    <x v="1"/>
    <n v="1"/>
    <n v="909.64"/>
    <d v="2023-04-05T00:00:00"/>
    <d v="2023-04-13T00:00:00"/>
    <x v="1"/>
  </r>
  <r>
    <s v="07-0997-23793.7/2022"/>
    <s v="37-ORTESIS DE COLUMNA VERTEBRAL"/>
    <x v="188"/>
    <x v="183"/>
    <x v="1"/>
    <n v="1"/>
    <n v="651.01"/>
    <d v="2023-04-05T00:00:00"/>
    <d v="2023-04-13T00:00:00"/>
    <x v="1"/>
  </r>
  <r>
    <s v="07-0997-23794.8/2022"/>
    <s v="37-ORTESIS DE COLUMNA VERTEBRAL"/>
    <x v="16"/>
    <x v="16"/>
    <x v="1"/>
    <n v="1"/>
    <n v="880"/>
    <d v="2023-04-05T00:00:00"/>
    <d v="2023-04-13T00:00:00"/>
    <x v="1"/>
  </r>
  <r>
    <s v="07-0997-23795.0/2022"/>
    <s v="32-ORTESIS MIEMBRO INFERIOR"/>
    <x v="243"/>
    <x v="236"/>
    <x v="5"/>
    <n v="1"/>
    <n v="120.04"/>
    <d v="2023-04-05T00:00:00"/>
    <d v="2023-04-13T00:00:00"/>
    <x v="1"/>
  </r>
  <r>
    <s v="07-0997-23933.1/2022"/>
    <s v="32-ORTESIS MIEMBRO INFERIOR"/>
    <x v="26"/>
    <x v="25"/>
    <x v="5"/>
    <n v="1"/>
    <n v="35"/>
    <d v="2023-03-31T00:00:00"/>
    <d v="2023-04-13T00:00:00"/>
    <x v="1"/>
  </r>
  <r>
    <s v="07-0997-23934.2/2022"/>
    <s v="32-ORTESIS MIEMBRO INFERIOR"/>
    <x v="26"/>
    <x v="25"/>
    <x v="5"/>
    <n v="1"/>
    <n v="51.82"/>
    <d v="2023-08-23T00:00:00"/>
    <d v="2023-08-29T00:00:00"/>
    <x v="1"/>
  </r>
  <r>
    <s v="07-0997-23937.5/2022"/>
    <s v="36-PRÓTESIS ESPECIALES, AYUDAS MARCHA (ANDADORES)"/>
    <x v="61"/>
    <x v="59"/>
    <x v="8"/>
    <n v="1"/>
    <n v="86"/>
    <d v="2023-04-03T00:00:00"/>
    <d v="2023-04-13T00:00:00"/>
    <x v="1"/>
  </r>
  <r>
    <s v="07-0997-23938.6/2022"/>
    <s v="39-PRÓTESIS ESPECIALES (ANTIESCARAS)"/>
    <x v="31"/>
    <x v="30"/>
    <x v="7"/>
    <n v="1"/>
    <n v="35"/>
    <d v="2023-04-03T00:00:00"/>
    <d v="2023-04-13T00:00:00"/>
    <x v="1"/>
  </r>
  <r>
    <s v="07-0997-23940.0/2022"/>
    <s v="37-ORTESIS DE COLUMNA VERTEBRAL"/>
    <x v="40"/>
    <x v="39"/>
    <x v="1"/>
    <n v="1"/>
    <n v="214.19"/>
    <d v="2023-04-03T00:00:00"/>
    <d v="2023-04-13T00:00:00"/>
    <x v="1"/>
  </r>
  <r>
    <s v="07-0997-23941.1/2022"/>
    <s v="32-ORTESIS MIEMBRO INFERIOR"/>
    <x v="50"/>
    <x v="48"/>
    <x v="5"/>
    <n v="2"/>
    <n v="249.96"/>
    <d v="2023-04-03T00:00:00"/>
    <d v="2023-04-13T00:00:00"/>
    <x v="1"/>
  </r>
  <r>
    <s v="07-0997-23942.2/2022"/>
    <s v="31-ORTESIS MIEMBRO SUPERIOR"/>
    <x v="254"/>
    <x v="247"/>
    <x v="6"/>
    <n v="1"/>
    <n v="63"/>
    <d v="2023-04-03T00:00:00"/>
    <d v="2023-04-13T00:00:00"/>
    <x v="1"/>
  </r>
  <r>
    <s v="07-0997-23945.5/2022"/>
    <s v="48-PRÓTESIS AFECCIONES CIRCULATORIAS"/>
    <x v="23"/>
    <x v="23"/>
    <x v="3"/>
    <n v="1"/>
    <n v="33.200000000000003"/>
    <d v="2023-04-03T00:00:00"/>
    <d v="2023-04-13T00:00:00"/>
    <x v="1"/>
  </r>
  <r>
    <s v="07-0997-23945.5/2022"/>
    <s v="48-PRÓTESIS AFECCIONES CIRCULATORIAS"/>
    <x v="24"/>
    <x v="9"/>
    <x v="3"/>
    <n v="1"/>
    <n v="86.8"/>
    <d v="2023-04-03T00:00:00"/>
    <d v="2023-04-13T00:00:00"/>
    <x v="1"/>
  </r>
  <r>
    <s v="07-0997-23946.6/2022"/>
    <s v="37-ORTESIS DE COLUMNA VERTEBRAL"/>
    <x v="17"/>
    <x v="17"/>
    <x v="1"/>
    <n v="1"/>
    <n v="538.49"/>
    <d v="2023-04-03T00:00:00"/>
    <d v="2023-04-13T00:00:00"/>
    <x v="1"/>
  </r>
  <r>
    <s v="07-0997-23949.0/2022"/>
    <s v="37-ORTESIS DE COLUMNA VERTEBRAL"/>
    <x v="17"/>
    <x v="17"/>
    <x v="1"/>
    <n v="1"/>
    <n v="538.49"/>
    <d v="2023-03-31T00:00:00"/>
    <d v="2023-04-13T00:00:00"/>
    <x v="1"/>
  </r>
  <r>
    <s v="07-0997-23950.2/2022"/>
    <s v="33-SILLAS RUEDAS MANUALES"/>
    <x v="0"/>
    <x v="0"/>
    <x v="0"/>
    <n v="1"/>
    <n v="258.14999999999998"/>
    <d v="2023-03-31T00:00:00"/>
    <d v="2023-04-03T00:00:00"/>
    <x v="1"/>
  </r>
  <r>
    <s v="07-0997-23950.2/2022"/>
    <s v="33-SILLAS RUEDAS MANUALES"/>
    <x v="31"/>
    <x v="30"/>
    <x v="7"/>
    <n v="1"/>
    <n v="37"/>
    <d v="2023-03-31T00:00:00"/>
    <d v="2023-04-03T00:00:00"/>
    <x v="1"/>
  </r>
  <r>
    <s v="07-0997-24259.3/2022"/>
    <s v="48-PRÓTESIS AFECCIONES CIRCULATORIAS"/>
    <x v="24"/>
    <x v="9"/>
    <x v="3"/>
    <n v="1"/>
    <n v="58"/>
    <d v="2023-04-18T00:00:00"/>
    <d v="2023-04-20T00:00:00"/>
    <x v="1"/>
  </r>
  <r>
    <s v="07-0997-24260.5/2022"/>
    <s v="32-ORTESIS MIEMBRO INFERIOR"/>
    <x v="26"/>
    <x v="25"/>
    <x v="5"/>
    <n v="1"/>
    <n v="55"/>
    <d v="2023-04-18T00:00:00"/>
    <d v="2023-04-20T00:00:00"/>
    <x v="1"/>
  </r>
  <r>
    <s v="07-0997-24261.6/2022"/>
    <s v="48-PRÓTESIS AFECCIONES CIRCULATORIAS"/>
    <x v="9"/>
    <x v="9"/>
    <x v="3"/>
    <n v="1"/>
    <n v="120"/>
    <d v="2023-05-09T00:00:00"/>
    <d v="2023-05-10T00:00:00"/>
    <x v="1"/>
  </r>
  <r>
    <s v="07-0997-24261.6/2022"/>
    <s v="48-PRÓTESIS AFECCIONES CIRCULATORIAS"/>
    <x v="47"/>
    <x v="22"/>
    <x v="3"/>
    <n v="1"/>
    <n v="143.30000000000001"/>
    <d v="2023-05-09T00:00:00"/>
    <d v="2023-05-10T00:00:00"/>
    <x v="1"/>
  </r>
  <r>
    <s v="07-0997-24261.6/2022"/>
    <s v="48-PRÓTESIS AFECCIONES CIRCULATORIAS"/>
    <x v="21"/>
    <x v="21"/>
    <x v="3"/>
    <n v="1"/>
    <n v="11"/>
    <d v="2023-05-09T00:00:00"/>
    <d v="2023-05-10T00:00:00"/>
    <x v="1"/>
  </r>
  <r>
    <s v="07-0997-24262.7/2022"/>
    <s v="37-ORTESIS DE COLUMNA VERTEBRAL"/>
    <x v="188"/>
    <x v="183"/>
    <x v="1"/>
    <n v="1"/>
    <n v="688.57"/>
    <d v="2023-04-18T00:00:00"/>
    <d v="2023-04-20T00:00:00"/>
    <x v="1"/>
  </r>
  <r>
    <s v="07-0997-24264.0/2022"/>
    <s v="33-SILLAS RUEDAS MANUALES"/>
    <x v="143"/>
    <x v="139"/>
    <x v="0"/>
    <n v="1"/>
    <n v="258.14999999999998"/>
    <d v="2023-04-12T00:00:00"/>
    <d v="2023-04-12T00:00:00"/>
    <x v="1"/>
  </r>
  <r>
    <s v="07-0997-24265.1/2022"/>
    <s v="37-ORTESIS DE COLUMNA VERTEBRAL"/>
    <x v="30"/>
    <x v="29"/>
    <x v="1"/>
    <n v="1"/>
    <n v="68.28"/>
    <d v="2023-04-18T00:00:00"/>
    <d v="2023-04-20T00:00:00"/>
    <x v="1"/>
  </r>
  <r>
    <s v="07-0997-24266.2/2022"/>
    <s v="48-PRÓTESIS AFECCIONES CIRCULATORIAS"/>
    <x v="110"/>
    <x v="107"/>
    <x v="3"/>
    <n v="2"/>
    <n v="76.8"/>
    <d v="2023-04-18T00:00:00"/>
    <d v="2023-04-20T00:00:00"/>
    <x v="1"/>
  </r>
  <r>
    <s v="07-0997-24267.3/2022"/>
    <s v="33-SILLAS RUEDAS MANUALES"/>
    <x v="25"/>
    <x v="24"/>
    <x v="0"/>
    <n v="1"/>
    <n v="285"/>
    <d v="2023-04-12T00:00:00"/>
    <d v="2023-04-12T00:00:00"/>
    <x v="1"/>
  </r>
  <r>
    <s v="07-0997-24269.5/2022"/>
    <s v="48-PRÓTESIS AFECCIONES CIRCULATORIAS"/>
    <x v="21"/>
    <x v="21"/>
    <x v="3"/>
    <n v="1"/>
    <n v="23.67"/>
    <d v="2023-06-12T00:00:00"/>
    <d v="2023-06-16T00:00:00"/>
    <x v="1"/>
  </r>
  <r>
    <s v="07-0997-24269.5/2022"/>
    <s v="48-PRÓTESIS AFECCIONES CIRCULATORIAS"/>
    <x v="227"/>
    <x v="31"/>
    <x v="3"/>
    <n v="1"/>
    <n v="170.13"/>
    <d v="2023-06-12T00:00:00"/>
    <d v="2023-06-16T00:00:00"/>
    <x v="1"/>
  </r>
  <r>
    <s v="07-0997-24272.0/2022"/>
    <s v="38-PRÓTESIS DE MAMA"/>
    <x v="11"/>
    <x v="11"/>
    <x v="4"/>
    <n v="2"/>
    <n v="425.74"/>
    <d v="2023-06-12T00:00:00"/>
    <d v="2023-06-16T00:00:00"/>
    <x v="1"/>
  </r>
  <r>
    <s v="07-0997-24274.2/2022"/>
    <s v="32-ORTESIS MIEMBRO INFERIOR"/>
    <x v="26"/>
    <x v="25"/>
    <x v="5"/>
    <n v="1"/>
    <n v="64.56"/>
    <d v="2023-03-31T00:00:00"/>
    <d v="2023-04-13T00:00:00"/>
    <x v="1"/>
  </r>
  <r>
    <s v="07-0997-24276.4/2022"/>
    <s v="48-PRÓTESIS AFECCIONES CIRCULATORIAS"/>
    <x v="453"/>
    <x v="441"/>
    <x v="3"/>
    <n v="1"/>
    <n v="200"/>
    <d v="2023-03-31T00:00:00"/>
    <d v="2023-04-13T00:00:00"/>
    <x v="1"/>
  </r>
  <r>
    <s v="07-0997-24276.4/2022"/>
    <s v="48-PRÓTESIS AFECCIONES CIRCULATORIAS"/>
    <x v="23"/>
    <x v="23"/>
    <x v="3"/>
    <n v="1"/>
    <n v="20"/>
    <d v="2023-03-31T00:00:00"/>
    <d v="2023-04-13T00:00:00"/>
    <x v="1"/>
  </r>
  <r>
    <s v="07-0997-24277.5/2022"/>
    <s v="34-PRÓTESIS DE MIEMBRO INFERIOR"/>
    <x v="107"/>
    <x v="104"/>
    <x v="2"/>
    <n v="1"/>
    <n v="551.73"/>
    <d v="2023-03-31T00:00:00"/>
    <d v="2023-04-13T00:00:00"/>
    <x v="1"/>
  </r>
  <r>
    <s v="07-0997-24278.6/2022"/>
    <s v="48-PRÓTESIS AFECCIONES CIRCULATORIAS"/>
    <x v="119"/>
    <x v="116"/>
    <x v="3"/>
    <n v="2"/>
    <n v="213.64"/>
    <d v="2023-03-31T00:00:00"/>
    <d v="2023-04-13T00:00:00"/>
    <x v="1"/>
  </r>
  <r>
    <s v="07-0997-24279.7/2022"/>
    <s v="32-ORTESIS MIEMBRO INFERIOR"/>
    <x v="26"/>
    <x v="25"/>
    <x v="5"/>
    <n v="1"/>
    <n v="60"/>
    <d v="2023-03-31T00:00:00"/>
    <d v="2023-04-13T00:00:00"/>
    <x v="1"/>
  </r>
  <r>
    <s v="07-0997-24280.0/2022"/>
    <s v="31-ORTESIS MIEMBRO SUPERIOR"/>
    <x v="54"/>
    <x v="52"/>
    <x v="6"/>
    <n v="1"/>
    <n v="25"/>
    <d v="2023-03-31T00:00:00"/>
    <d v="2023-04-13T00:00:00"/>
    <x v="1"/>
  </r>
  <r>
    <s v="07-0997-24281.1/2022"/>
    <s v="48-PRÓTESIS AFECCIONES CIRCULATORIAS"/>
    <x v="22"/>
    <x v="22"/>
    <x v="3"/>
    <n v="1"/>
    <n v="140"/>
    <d v="2023-03-31T00:00:00"/>
    <d v="2023-04-13T00:00:00"/>
    <x v="1"/>
  </r>
  <r>
    <s v="07-0997-24281.1/2022"/>
    <s v="48-PRÓTESIS AFECCIONES CIRCULATORIAS"/>
    <x v="24"/>
    <x v="9"/>
    <x v="3"/>
    <n v="1"/>
    <n v="100"/>
    <d v="2023-03-31T00:00:00"/>
    <d v="2023-04-13T00:00:00"/>
    <x v="1"/>
  </r>
  <r>
    <s v="07-0997-24282.2/2022"/>
    <s v="37-ORTESIS DE COLUMNA VERTEBRAL"/>
    <x v="37"/>
    <x v="36"/>
    <x v="1"/>
    <n v="1"/>
    <n v="210"/>
    <d v="2023-03-31T00:00:00"/>
    <d v="2023-04-13T00:00:00"/>
    <x v="1"/>
  </r>
  <r>
    <s v="07-0997-23458.4/2022"/>
    <s v="33-SILLAS RUEDAS MANUALES"/>
    <x v="36"/>
    <x v="35"/>
    <x v="0"/>
    <n v="1"/>
    <n v="358"/>
    <d v="2023-05-31T00:00:00"/>
    <d v="2023-06-01T00:00:00"/>
    <x v="1"/>
  </r>
  <r>
    <s v="07-0997-23458.4/2022"/>
    <s v="33-SILLAS RUEDAS MANUALES"/>
    <x v="31"/>
    <x v="30"/>
    <x v="7"/>
    <n v="1"/>
    <n v="85"/>
    <d v="2023-05-31T00:00:00"/>
    <d v="2023-06-01T00:00:00"/>
    <x v="1"/>
  </r>
  <r>
    <s v="07-0997-23460.7/2022"/>
    <s v="48-PRÓTESIS AFECCIONES CIRCULATORIAS"/>
    <x v="9"/>
    <x v="9"/>
    <x v="3"/>
    <n v="1"/>
    <n v="105.3"/>
    <d v="2023-06-02T00:00:00"/>
    <d v="2023-06-05T00:00:00"/>
    <x v="1"/>
  </r>
  <r>
    <s v="07-0997-23460.7/2022"/>
    <s v="48-PRÓTESIS AFECCIONES CIRCULATORIAS"/>
    <x v="21"/>
    <x v="21"/>
    <x v="3"/>
    <n v="1"/>
    <n v="23.67"/>
    <d v="2023-06-02T00:00:00"/>
    <d v="2023-06-05T00:00:00"/>
    <x v="1"/>
  </r>
  <r>
    <s v="07-0997-23462.0/2022"/>
    <s v="32-ORTESIS MIEMBRO INFERIOR"/>
    <x v="29"/>
    <x v="28"/>
    <x v="5"/>
    <n v="1"/>
    <n v="246.85"/>
    <d v="2023-04-03T00:00:00"/>
    <d v="2023-04-13T00:00:00"/>
    <x v="1"/>
  </r>
  <r>
    <s v="07-0997-23463.1/2022"/>
    <s v="38-PRÓTESIS DE MAMA"/>
    <x v="11"/>
    <x v="11"/>
    <x v="4"/>
    <n v="1"/>
    <n v="212.87"/>
    <d v="2023-10-16T00:00:00"/>
    <d v="2023-10-17T00:00:00"/>
    <x v="1"/>
  </r>
  <r>
    <s v="07-0997-23464.2/2022"/>
    <s v="36-PRÓTESIS ESPECIALES, AYUDAS MARCHA (ANDADORES)"/>
    <x v="61"/>
    <x v="59"/>
    <x v="8"/>
    <n v="1"/>
    <n v="77"/>
    <d v="2023-06-02T00:00:00"/>
    <d v="2023-06-05T00:00:00"/>
    <x v="1"/>
  </r>
  <r>
    <s v="07-0997-23465.3/2022"/>
    <s v="31-ORTESIS MIEMBRO SUPERIOR"/>
    <x v="157"/>
    <x v="153"/>
    <x v="6"/>
    <n v="1"/>
    <n v="190"/>
    <d v="2023-04-03T00:00:00"/>
    <d v="2023-04-13T00:00:00"/>
    <x v="1"/>
  </r>
  <r>
    <s v="07-0997-23467.5/2022"/>
    <s v="33-SILLAS RUEDAS MANUALES"/>
    <x v="63"/>
    <x v="61"/>
    <x v="0"/>
    <n v="1"/>
    <n v="195"/>
    <d v="2023-03-31T00:00:00"/>
    <d v="2023-04-03T00:00:00"/>
    <x v="1"/>
  </r>
  <r>
    <s v="07-0997-23469.7/2022"/>
    <s v="48-PRÓTESIS AFECCIONES CIRCULATORIAS"/>
    <x v="21"/>
    <x v="21"/>
    <x v="3"/>
    <n v="2"/>
    <n v="20"/>
    <d v="2023-04-03T00:00:00"/>
    <d v="2023-04-13T00:00:00"/>
    <x v="1"/>
  </r>
  <r>
    <s v="07-0997-23469.7/2022"/>
    <s v="48-PRÓTESIS AFECCIONES CIRCULATORIAS"/>
    <x v="212"/>
    <x v="116"/>
    <x v="3"/>
    <n v="2"/>
    <n v="122.5"/>
    <d v="2023-04-03T00:00:00"/>
    <d v="2023-04-13T00:00:00"/>
    <x v="1"/>
  </r>
  <r>
    <s v="07-0997-23471.1/2022"/>
    <s v="36-PRÓTESIS ESPECIALES, AYUDAS MARCHA (ANDADORES)"/>
    <x v="61"/>
    <x v="59"/>
    <x v="8"/>
    <n v="1"/>
    <n v="80"/>
    <d v="2023-04-03T00:00:00"/>
    <d v="2023-04-13T00:00:00"/>
    <x v="1"/>
  </r>
  <r>
    <s v="07-0997-23475.5/2022"/>
    <s v="33-SILLAS RUEDAS MANUALES"/>
    <x v="0"/>
    <x v="0"/>
    <x v="0"/>
    <n v="1"/>
    <n v="258.14999999999998"/>
    <d v="2023-03-31T00:00:00"/>
    <d v="2023-04-03T00:00:00"/>
    <x v="1"/>
  </r>
  <r>
    <s v="07-0997-23476.6/2022"/>
    <s v="32-ORTESIS MIEMBRO INFERIOR"/>
    <x v="50"/>
    <x v="48"/>
    <x v="5"/>
    <n v="1"/>
    <n v="95.95"/>
    <d v="2023-04-03T00:00:00"/>
    <d v="2023-04-13T00:00:00"/>
    <x v="1"/>
  </r>
  <r>
    <s v="07-0997-23477.7/2022"/>
    <s v="32-ORTESIS MIEMBRO INFERIOR"/>
    <x v="50"/>
    <x v="48"/>
    <x v="5"/>
    <n v="1"/>
    <n v="124.98"/>
    <d v="2023-04-03T00:00:00"/>
    <d v="2023-04-13T00:00:00"/>
    <x v="1"/>
  </r>
  <r>
    <s v="07-0997-23478.8/2022"/>
    <s v="37-ORTESIS DE COLUMNA VERTEBRAL"/>
    <x v="19"/>
    <x v="19"/>
    <x v="1"/>
    <n v="1"/>
    <n v="341"/>
    <d v="2023-04-03T00:00:00"/>
    <d v="2023-04-13T00:00:00"/>
    <x v="1"/>
  </r>
  <r>
    <s v="07-0997-23479.0/2022"/>
    <s v="37-ORTESIS DE COLUMNA VERTEBRAL"/>
    <x v="30"/>
    <x v="29"/>
    <x v="1"/>
    <n v="1"/>
    <n v="34.28"/>
    <d v="2023-04-18T00:00:00"/>
    <d v="2023-04-20T00:00:00"/>
    <x v="1"/>
  </r>
  <r>
    <s v="07-0997-23480.2/2022"/>
    <s v="37-ORTESIS DE COLUMNA VERTEBRAL"/>
    <x v="62"/>
    <x v="60"/>
    <x v="1"/>
    <n v="1"/>
    <n v="1048.49"/>
    <d v="2023-04-03T00:00:00"/>
    <d v="2023-04-13T00:00:00"/>
    <x v="1"/>
  </r>
  <r>
    <s v="07-0997-23796.1/2022"/>
    <s v="32-ORTESIS MIEMBRO INFERIOR"/>
    <x v="469"/>
    <x v="457"/>
    <x v="5"/>
    <n v="1"/>
    <n v="114.56"/>
    <d v="2023-06-02T00:00:00"/>
    <d v="2023-06-05T00:00:00"/>
    <x v="1"/>
  </r>
  <r>
    <s v="07-0997-23796.1/2022"/>
    <s v="32-ORTESIS MIEMBRO INFERIOR"/>
    <x v="394"/>
    <x v="384"/>
    <x v="5"/>
    <n v="1"/>
    <n v="3224"/>
    <d v="2023-06-02T00:00:00"/>
    <d v="2023-06-05T00:00:00"/>
    <x v="1"/>
  </r>
  <r>
    <s v="07-0997-23798.3/2022"/>
    <s v="37-ORTESIS DE COLUMNA VERTEBRAL"/>
    <x v="58"/>
    <x v="56"/>
    <x v="1"/>
    <n v="1"/>
    <n v="909.64"/>
    <d v="2023-06-29T00:00:00"/>
    <d v="2023-07-03T00:00:00"/>
    <x v="1"/>
  </r>
  <r>
    <s v="07-0997-23799.4/2022"/>
    <s v="37-ORTESIS DE COLUMNA VERTEBRAL"/>
    <x v="19"/>
    <x v="19"/>
    <x v="1"/>
    <n v="1"/>
    <n v="341"/>
    <d v="2023-06-12T00:00:00"/>
    <d v="2023-06-16T00:00:00"/>
    <x v="1"/>
  </r>
  <r>
    <s v="07-0997-23800.7/2022"/>
    <s v="31-ORTESIS MIEMBRO SUPERIOR"/>
    <x v="167"/>
    <x v="162"/>
    <x v="6"/>
    <n v="1"/>
    <n v="31.45"/>
    <d v="2023-04-03T00:00:00"/>
    <d v="2023-04-13T00:00:00"/>
    <x v="1"/>
  </r>
  <r>
    <s v="07-0997-23801.8/2022"/>
    <s v="37-ORTESIS DE COLUMNA VERTEBRAL"/>
    <x v="218"/>
    <x v="212"/>
    <x v="1"/>
    <n v="1"/>
    <n v="1024.8900000000001"/>
    <d v="2023-09-15T00:00:00"/>
    <d v="2023-09-19T00:00:00"/>
    <x v="1"/>
  </r>
  <r>
    <s v="07-0997-23802.0/2022"/>
    <s v="37-ORTESIS DE COLUMNA VERTEBRAL"/>
    <x v="230"/>
    <x v="223"/>
    <x v="1"/>
    <n v="1"/>
    <n v="870"/>
    <d v="2023-05-24T00:00:00"/>
    <d v="2023-06-05T00:00:00"/>
    <x v="1"/>
  </r>
  <r>
    <s v="07-0997-23803.1/2022"/>
    <s v="37-ORTESIS DE COLUMNA VERTEBRAL"/>
    <x v="58"/>
    <x v="56"/>
    <x v="1"/>
    <n v="1"/>
    <n v="909.64"/>
    <d v="2023-04-03T00:00:00"/>
    <d v="2023-04-13T00:00:00"/>
    <x v="1"/>
  </r>
  <r>
    <s v="07-0997-23804.2/2022"/>
    <s v="33-SILLAS RUEDAS MANUALES"/>
    <x v="0"/>
    <x v="0"/>
    <x v="0"/>
    <n v="1"/>
    <n v="228"/>
    <d v="2023-03-31T00:00:00"/>
    <d v="2023-04-03T00:00:00"/>
    <x v="1"/>
  </r>
  <r>
    <s v="07-0997-23807.5/2022"/>
    <s v="48-PRÓTESIS AFECCIONES CIRCULATORIAS"/>
    <x v="110"/>
    <x v="107"/>
    <x v="3"/>
    <n v="1"/>
    <n v="139.99"/>
    <d v="2023-04-03T00:00:00"/>
    <d v="2023-04-13T00:00:00"/>
    <x v="1"/>
  </r>
  <r>
    <s v="07-0997-23808.6/2022"/>
    <s v="48-PRÓTESIS AFECCIONES CIRCULATORIAS"/>
    <x v="24"/>
    <x v="9"/>
    <x v="3"/>
    <n v="2"/>
    <n v="217.4"/>
    <d v="2023-04-03T00:00:00"/>
    <d v="2023-04-13T00:00:00"/>
    <x v="1"/>
  </r>
  <r>
    <s v="07-0997-23809.7/2022"/>
    <s v="33-SILLAS RUEDAS MANUALES"/>
    <x v="63"/>
    <x v="61"/>
    <x v="0"/>
    <n v="1"/>
    <n v="205"/>
    <d v="2023-06-12T00:00:00"/>
    <d v="2023-06-13T00:00:00"/>
    <x v="1"/>
  </r>
  <r>
    <s v="07-0997-23811.1/2022"/>
    <s v="48-PRÓTESIS AFECCIONES CIRCULATORIAS"/>
    <x v="24"/>
    <x v="9"/>
    <x v="3"/>
    <n v="1"/>
    <n v="73"/>
    <d v="2023-04-03T00:00:00"/>
    <d v="2023-04-13T00:00:00"/>
    <x v="1"/>
  </r>
  <r>
    <s v="07-0997-23812.2/2022"/>
    <s v="31-ORTESIS MIEMBRO SUPERIOR"/>
    <x v="122"/>
    <x v="119"/>
    <x v="6"/>
    <n v="1"/>
    <n v="111.24"/>
    <d v="2023-05-24T00:00:00"/>
    <d v="2023-06-05T00:00:00"/>
    <x v="1"/>
  </r>
  <r>
    <s v="07-0997-23813.3/2022"/>
    <s v="33-SILLAS RUEDAS MANUALES"/>
    <x v="143"/>
    <x v="139"/>
    <x v="0"/>
    <n v="1"/>
    <n v="258.14999999999998"/>
    <d v="2023-03-31T00:00:00"/>
    <d v="2023-04-03T00:00:00"/>
    <x v="1"/>
  </r>
  <r>
    <s v="07-0997-23814.4/2022"/>
    <s v="38-PRÓTESIS DE MAMA"/>
    <x v="11"/>
    <x v="11"/>
    <x v="4"/>
    <n v="1"/>
    <n v="212.87"/>
    <d v="2023-04-03T00:00:00"/>
    <d v="2023-04-13T00:00:00"/>
    <x v="1"/>
  </r>
  <r>
    <s v="07-0997-23815.5/2022"/>
    <s v="32-ORTESIS MIEMBRO INFERIOR"/>
    <x v="26"/>
    <x v="25"/>
    <x v="5"/>
    <n v="1"/>
    <n v="60"/>
    <d v="2023-08-04T00:00:00"/>
    <d v="2023-08-07T00:00:00"/>
    <x v="1"/>
  </r>
  <r>
    <s v="07-0997-23816.6/2022"/>
    <s v="37-ORTESIS DE COLUMNA VERTEBRAL"/>
    <x v="19"/>
    <x v="19"/>
    <x v="1"/>
    <n v="1"/>
    <n v="341"/>
    <d v="2023-04-03T00:00:00"/>
    <d v="2023-04-13T00:00:00"/>
    <x v="1"/>
  </r>
  <r>
    <s v="07-0997-23951.3/2022"/>
    <s v="36-PRÓTESIS ESPECIALES, AYUDAS MARCHA (ANDADORES)"/>
    <x v="61"/>
    <x v="59"/>
    <x v="8"/>
    <n v="1"/>
    <n v="120"/>
    <d v="2023-03-31T00:00:00"/>
    <d v="2023-04-13T00:00:00"/>
    <x v="1"/>
  </r>
  <r>
    <s v="07-0997-23953.5/2022"/>
    <s v="31-ORTESIS MIEMBRO SUPERIOR"/>
    <x v="98"/>
    <x v="96"/>
    <x v="6"/>
    <n v="1"/>
    <n v="62.84"/>
    <d v="2023-03-31T00:00:00"/>
    <d v="2023-04-13T00:00:00"/>
    <x v="1"/>
  </r>
  <r>
    <s v="07-0997-23954.6/2022"/>
    <s v="32-ORTESIS MIEMBRO INFERIOR"/>
    <x v="12"/>
    <x v="12"/>
    <x v="5"/>
    <n v="1"/>
    <n v="112.15"/>
    <d v="2023-03-31T00:00:00"/>
    <d v="2023-04-13T00:00:00"/>
    <x v="1"/>
  </r>
  <r>
    <s v="07-0997-23955.7/2022"/>
    <s v="33-SILLAS RUEDAS MANUALES"/>
    <x v="63"/>
    <x v="61"/>
    <x v="0"/>
    <n v="1"/>
    <n v="244.07"/>
    <d v="2023-03-31T00:00:00"/>
    <d v="2023-04-03T00:00:00"/>
    <x v="1"/>
  </r>
  <r>
    <s v="07-0997-23957.0/2022"/>
    <s v="38-PRÓTESIS DE MAMA"/>
    <x v="15"/>
    <x v="15"/>
    <x v="4"/>
    <n v="1"/>
    <n v="170"/>
    <d v="2023-03-31T00:00:00"/>
    <d v="2023-04-13T00:00:00"/>
    <x v="1"/>
  </r>
  <r>
    <s v="07-0997-23958.1/2022"/>
    <s v="38-PRÓTESIS DE MAMA"/>
    <x v="15"/>
    <x v="15"/>
    <x v="4"/>
    <n v="1"/>
    <n v="194.75"/>
    <d v="2023-05-24T00:00:00"/>
    <d v="2023-06-05T00:00:00"/>
    <x v="1"/>
  </r>
  <r>
    <s v="07-0997-23959.2/2022"/>
    <s v="32-ORTESIS MIEMBRO INFERIOR"/>
    <x v="26"/>
    <x v="25"/>
    <x v="5"/>
    <n v="1"/>
    <n v="80"/>
    <d v="2023-05-24T00:00:00"/>
    <d v="2023-06-05T00:00:00"/>
    <x v="1"/>
  </r>
  <r>
    <s v="07-0997-23960.4/2022"/>
    <s v="33-SILLAS RUEDAS MANUALES"/>
    <x v="63"/>
    <x v="61"/>
    <x v="0"/>
    <n v="1"/>
    <n v="258.14999999999998"/>
    <d v="2023-06-12T00:00:00"/>
    <d v="2023-06-13T00:00:00"/>
    <x v="1"/>
  </r>
  <r>
    <s v="07-0997-23961.5/2022"/>
    <s v="37-ORTESIS DE COLUMNA VERTEBRAL"/>
    <x v="17"/>
    <x v="17"/>
    <x v="1"/>
    <n v="1"/>
    <n v="538.49"/>
    <d v="2023-03-31T00:00:00"/>
    <d v="2023-04-13T00:00:00"/>
    <x v="1"/>
  </r>
  <r>
    <s v="07-0997-23962.6/2022"/>
    <s v="33-SILLAS RUEDAS MANUALES"/>
    <x v="36"/>
    <x v="35"/>
    <x v="0"/>
    <n v="1"/>
    <n v="358"/>
    <d v="2023-03-31T00:00:00"/>
    <d v="2023-04-03T00:00:00"/>
    <x v="1"/>
  </r>
  <r>
    <s v="07-0997-23964.8/2022"/>
    <s v="37-ORTESIS DE COLUMNA VERTEBRAL"/>
    <x v="30"/>
    <x v="29"/>
    <x v="1"/>
    <n v="1"/>
    <n v="55"/>
    <d v="2023-06-12T00:00:00"/>
    <d v="2023-06-16T00:00:00"/>
    <x v="1"/>
  </r>
  <r>
    <s v="07-0997-23965.0/2022"/>
    <s v="36-PRÓTESIS ESPECIALES, AYUDAS MARCHA (ANDADORES)"/>
    <x v="61"/>
    <x v="59"/>
    <x v="8"/>
    <n v="1"/>
    <n v="100"/>
    <d v="2023-03-31T00:00:00"/>
    <d v="2023-04-13T00:00:00"/>
    <x v="1"/>
  </r>
  <r>
    <s v="07-0997-23966.1/2022"/>
    <s v="32-ORTESIS MIEMBRO INFERIOR"/>
    <x v="368"/>
    <x v="358"/>
    <x v="5"/>
    <n v="1"/>
    <n v="68.5"/>
    <d v="2023-07-05T00:00:00"/>
    <d v="2023-07-17T00:00:00"/>
    <x v="1"/>
  </r>
  <r>
    <s v="07-0997-23967.2/2022"/>
    <s v="48-PRÓTESIS AFECCIONES CIRCULATORIAS"/>
    <x v="24"/>
    <x v="9"/>
    <x v="3"/>
    <n v="1"/>
    <n v="95.66"/>
    <d v="2023-03-31T00:00:00"/>
    <d v="2023-04-13T00:00:00"/>
    <x v="1"/>
  </r>
  <r>
    <s v="07-0997-23967.2/2022"/>
    <s v="48-PRÓTESIS AFECCIONES CIRCULATORIAS"/>
    <x v="120"/>
    <x v="117"/>
    <x v="3"/>
    <n v="1"/>
    <n v="12.74"/>
    <d v="2023-03-31T00:00:00"/>
    <d v="2023-04-13T00:00:00"/>
    <x v="1"/>
  </r>
  <r>
    <s v="07-0997-23968.3/2022"/>
    <s v="31-ORTESIS MIEMBRO SUPERIOR"/>
    <x v="54"/>
    <x v="52"/>
    <x v="6"/>
    <n v="1"/>
    <n v="25"/>
    <d v="2023-03-31T00:00:00"/>
    <d v="2023-04-13T00:00:00"/>
    <x v="1"/>
  </r>
  <r>
    <s v="07-0997-23969.4/2022"/>
    <s v="36-PRÓTESIS ESPECIALES, AYUDAS MARCHA (ANDADORES)"/>
    <x v="61"/>
    <x v="59"/>
    <x v="8"/>
    <n v="1"/>
    <n v="80"/>
    <d v="2023-03-31T00:00:00"/>
    <d v="2023-04-13T00:00:00"/>
    <x v="1"/>
  </r>
  <r>
    <s v="07-0997-23972.8/2022"/>
    <s v="33-SILLAS RUEDAS MANUALES"/>
    <x v="143"/>
    <x v="139"/>
    <x v="0"/>
    <n v="1"/>
    <n v="258.14999999999998"/>
    <d v="2023-03-31T00:00:00"/>
    <d v="2023-04-03T00:00:00"/>
    <x v="1"/>
  </r>
  <r>
    <s v="07-0997-23974.1/2022"/>
    <s v="31-ORTESIS MIEMBRO SUPERIOR"/>
    <x v="54"/>
    <x v="52"/>
    <x v="6"/>
    <n v="1"/>
    <n v="2"/>
    <d v="2023-03-31T00:00:00"/>
    <d v="2023-04-13T00:00:00"/>
    <x v="1"/>
  </r>
  <r>
    <s v="07-0997-23975.2/2022"/>
    <s v="37-ORTESIS DE COLUMNA VERTEBRAL"/>
    <x v="19"/>
    <x v="19"/>
    <x v="1"/>
    <n v="1"/>
    <n v="300"/>
    <d v="2023-03-31T00:00:00"/>
    <d v="2023-04-13T00:00:00"/>
    <x v="1"/>
  </r>
  <r>
    <s v="07-0997-23977.4/2022"/>
    <s v="39-PRÓTESIS ESPECIALES (ANTIESCARAS)"/>
    <x v="124"/>
    <x v="121"/>
    <x v="7"/>
    <n v="1"/>
    <n v="413"/>
    <d v="2023-06-02T00:00:00"/>
    <d v="2023-06-05T00:00:00"/>
    <x v="1"/>
  </r>
  <r>
    <s v="07-0997-23978.5/2022"/>
    <s v="31-ORTESIS MIEMBRO SUPERIOR"/>
    <x v="54"/>
    <x v="52"/>
    <x v="6"/>
    <n v="1"/>
    <n v="1.35"/>
    <d v="2023-05-24T00:00:00"/>
    <d v="2023-06-05T00:00:00"/>
    <x v="1"/>
  </r>
  <r>
    <s v="07-0997-23980.8/2022"/>
    <s v="37-ORTESIS DE COLUMNA VERTEBRAL"/>
    <x v="17"/>
    <x v="17"/>
    <x v="1"/>
    <n v="1"/>
    <n v="538.49"/>
    <d v="2023-03-31T00:00:00"/>
    <d v="2023-04-13T00:00:00"/>
    <x v="1"/>
  </r>
  <r>
    <s v="07-0997-23981.0/2022"/>
    <s v="38-PRÓTESIS DE MAMA"/>
    <x v="15"/>
    <x v="15"/>
    <x v="4"/>
    <n v="1"/>
    <n v="175"/>
    <d v="2023-03-31T00:00:00"/>
    <d v="2023-04-13T00:00:00"/>
    <x v="1"/>
  </r>
  <r>
    <s v="07-0997-24319.7/2022"/>
    <s v="48-PRÓTESIS AFECCIONES CIRCULATORIAS"/>
    <x v="42"/>
    <x v="41"/>
    <x v="3"/>
    <n v="1"/>
    <n v="191.43"/>
    <d v="2023-03-31T00:00:00"/>
    <d v="2023-04-13T00:00:00"/>
    <x v="1"/>
  </r>
  <r>
    <s v="07-0997-24319.7/2022"/>
    <s v="48-PRÓTESIS AFECCIONES CIRCULATORIAS"/>
    <x v="34"/>
    <x v="33"/>
    <x v="3"/>
    <n v="1"/>
    <n v="35"/>
    <d v="2023-03-31T00:00:00"/>
    <d v="2023-04-13T00:00:00"/>
    <x v="1"/>
  </r>
  <r>
    <s v="07-0997-24319.7/2022"/>
    <s v="48-PRÓTESIS AFECCIONES CIRCULATORIAS"/>
    <x v="33"/>
    <x v="32"/>
    <x v="3"/>
    <n v="1"/>
    <n v="33.69"/>
    <d v="2023-03-31T00:00:00"/>
    <d v="2023-04-13T00:00:00"/>
    <x v="1"/>
  </r>
  <r>
    <s v="07-0997-24319.7/2022"/>
    <s v="48-PRÓTESIS AFECCIONES CIRCULATORIAS"/>
    <x v="21"/>
    <x v="21"/>
    <x v="3"/>
    <n v="1"/>
    <n v="23.67"/>
    <d v="2023-03-31T00:00:00"/>
    <d v="2023-04-13T00:00:00"/>
    <x v="1"/>
  </r>
  <r>
    <s v="07-0997-24322.2/2022"/>
    <s v="33-SILLAS RUEDAS MANUALES"/>
    <x v="296"/>
    <x v="289"/>
    <x v="0"/>
    <n v="1"/>
    <n v="429.99"/>
    <d v="2023-10-20T00:00:00"/>
    <d v="2023-10-23T00:00:00"/>
    <x v="1"/>
  </r>
  <r>
    <s v="07-0997-24323.3/2022"/>
    <s v="48-PRÓTESIS AFECCIONES CIRCULATORIAS"/>
    <x v="33"/>
    <x v="32"/>
    <x v="3"/>
    <n v="1"/>
    <n v="33.69"/>
    <d v="2023-03-31T00:00:00"/>
    <d v="2023-04-13T00:00:00"/>
    <x v="1"/>
  </r>
  <r>
    <s v="07-0997-24323.3/2022"/>
    <s v="48-PRÓTESIS AFECCIONES CIRCULATORIAS"/>
    <x v="120"/>
    <x v="117"/>
    <x v="3"/>
    <n v="1"/>
    <n v="34.130000000000003"/>
    <d v="2023-03-31T00:00:00"/>
    <d v="2023-04-13T00:00:00"/>
    <x v="1"/>
  </r>
  <r>
    <s v="07-0997-24323.3/2022"/>
    <s v="48-PRÓTESIS AFECCIONES CIRCULATORIAS"/>
    <x v="47"/>
    <x v="22"/>
    <x v="3"/>
    <n v="1"/>
    <n v="140"/>
    <d v="2023-03-31T00:00:00"/>
    <d v="2023-04-13T00:00:00"/>
    <x v="1"/>
  </r>
  <r>
    <s v="07-0997-24323.3/2022"/>
    <s v="48-PRÓTESIS AFECCIONES CIRCULATORIAS"/>
    <x v="9"/>
    <x v="9"/>
    <x v="3"/>
    <n v="1"/>
    <n v="70"/>
    <d v="2023-03-31T00:00:00"/>
    <d v="2023-04-13T00:00:00"/>
    <x v="1"/>
  </r>
  <r>
    <s v="07-0997-24324.4/2022"/>
    <s v="48-PRÓTESIS AFECCIONES CIRCULATORIAS"/>
    <x v="39"/>
    <x v="38"/>
    <x v="3"/>
    <n v="1"/>
    <n v="149.66999999999999"/>
    <d v="2023-04-28T00:00:00"/>
    <d v="2023-05-04T00:00:00"/>
    <x v="1"/>
  </r>
  <r>
    <s v="07-0997-24324.4/2022"/>
    <s v="48-PRÓTESIS AFECCIONES CIRCULATORIAS"/>
    <x v="119"/>
    <x v="116"/>
    <x v="3"/>
    <n v="2"/>
    <n v="70.5"/>
    <d v="2023-04-28T00:00:00"/>
    <d v="2023-05-04T00:00:00"/>
    <x v="1"/>
  </r>
  <r>
    <s v="07-0997-24325.5/2022"/>
    <s v="32-ORTESIS MIEMBRO INFERIOR"/>
    <x v="29"/>
    <x v="28"/>
    <x v="5"/>
    <n v="1"/>
    <n v="246.85"/>
    <d v="2023-05-24T00:00:00"/>
    <d v="2023-06-05T00:00:00"/>
    <x v="1"/>
  </r>
  <r>
    <s v="07-0997-24326.6/2022"/>
    <s v="37-ORTESIS DE COLUMNA VERTEBRAL"/>
    <x v="37"/>
    <x v="36"/>
    <x v="1"/>
    <n v="1"/>
    <n v="216.37"/>
    <d v="2023-03-31T00:00:00"/>
    <d v="2023-04-13T00:00:00"/>
    <x v="1"/>
  </r>
  <r>
    <s v="07-0997-24331.3/2022"/>
    <s v="53-SILLAS ELÉCTRICAS (ASIENTOS Y ADAP. ESPECIALES)"/>
    <x v="463"/>
    <x v="451"/>
    <x v="9"/>
    <n v="1"/>
    <n v="380"/>
    <d v="2023-03-31T00:00:00"/>
    <d v="2023-04-03T00:00:00"/>
    <x v="1"/>
  </r>
  <r>
    <s v="07-0997-24336.8/2022"/>
    <s v="36-PRÓTESIS ESPECIALES, AYUDAS MARCHA (ANDADORES)"/>
    <x v="61"/>
    <x v="59"/>
    <x v="8"/>
    <n v="1"/>
    <n v="80"/>
    <d v="2023-03-31T00:00:00"/>
    <d v="2023-04-13T00:00:00"/>
    <x v="1"/>
  </r>
  <r>
    <s v="07-0997-24337.0/2022"/>
    <s v="37-ORTESIS DE COLUMNA VERTEBRAL"/>
    <x v="17"/>
    <x v="17"/>
    <x v="1"/>
    <n v="1"/>
    <n v="538.49"/>
    <d v="2023-03-31T00:00:00"/>
    <d v="2023-04-13T00:00:00"/>
    <x v="1"/>
  </r>
  <r>
    <s v="07-0997-24338.1/2022"/>
    <s v="33-SILLAS RUEDAS MANUALES"/>
    <x v="63"/>
    <x v="61"/>
    <x v="0"/>
    <n v="1"/>
    <n v="190"/>
    <d v="2023-03-31T00:00:00"/>
    <d v="2023-04-03T00:00:00"/>
    <x v="1"/>
  </r>
  <r>
    <s v="07-0997-24339.2/2022"/>
    <s v="48-PRÓTESIS AFECCIONES CIRCULATORIAS"/>
    <x v="24"/>
    <x v="9"/>
    <x v="3"/>
    <n v="1"/>
    <n v="108.7"/>
    <d v="2023-03-31T00:00:00"/>
    <d v="2023-04-13T00:00:00"/>
    <x v="1"/>
  </r>
  <r>
    <s v="07-0997-23481.3/2022"/>
    <s v="32-ORTESIS MIEMBRO INFERIOR"/>
    <x v="116"/>
    <x v="113"/>
    <x v="5"/>
    <n v="1"/>
    <n v="168"/>
    <d v="2023-04-03T00:00:00"/>
    <d v="2023-04-13T00:00:00"/>
    <x v="1"/>
  </r>
  <r>
    <s v="07-0997-23482.4/2022"/>
    <s v="37-ORTESIS DE COLUMNA VERTEBRAL"/>
    <x v="188"/>
    <x v="183"/>
    <x v="1"/>
    <n v="1"/>
    <n v="688.57"/>
    <d v="2023-04-03T00:00:00"/>
    <d v="2023-04-13T00:00:00"/>
    <x v="1"/>
  </r>
  <r>
    <s v="07-0997-23483.5/2022"/>
    <s v="32-ORTESIS MIEMBRO INFERIOR"/>
    <x v="50"/>
    <x v="48"/>
    <x v="5"/>
    <n v="1"/>
    <n v="59.9"/>
    <d v="2023-04-03T00:00:00"/>
    <d v="2023-04-13T00:00:00"/>
    <x v="1"/>
  </r>
  <r>
    <s v="07-0997-23484.6/2022"/>
    <s v="37-ORTESIS DE COLUMNA VERTEBRAL"/>
    <x v="17"/>
    <x v="17"/>
    <x v="1"/>
    <n v="1"/>
    <n v="538.49"/>
    <d v="2023-04-03T00:00:00"/>
    <d v="2023-04-13T00:00:00"/>
    <x v="1"/>
  </r>
  <r>
    <s v="07-0997-23485.7/2022"/>
    <s v="32-ORTESIS MIEMBRO INFERIOR"/>
    <x v="50"/>
    <x v="48"/>
    <x v="5"/>
    <n v="1"/>
    <n v="40"/>
    <d v="2023-04-03T00:00:00"/>
    <d v="2023-04-13T00:00:00"/>
    <x v="1"/>
  </r>
  <r>
    <s v="07-0997-23486.8/2022"/>
    <s v="31-ORTESIS MIEMBRO SUPERIOR"/>
    <x v="54"/>
    <x v="52"/>
    <x v="6"/>
    <n v="1"/>
    <n v="38"/>
    <d v="2023-05-24T00:00:00"/>
    <d v="2023-06-05T00:00:00"/>
    <x v="1"/>
  </r>
  <r>
    <s v="07-0997-23488.1/2022"/>
    <s v="31-ORTESIS MIEMBRO SUPERIOR"/>
    <x v="54"/>
    <x v="52"/>
    <x v="6"/>
    <n v="1"/>
    <n v="35"/>
    <d v="2023-04-03T00:00:00"/>
    <d v="2023-04-13T00:00:00"/>
    <x v="1"/>
  </r>
  <r>
    <s v="07-0997-23490.4/2022"/>
    <s v="48-PRÓTESIS AFECCIONES CIRCULATORIAS"/>
    <x v="32"/>
    <x v="31"/>
    <x v="3"/>
    <n v="1"/>
    <n v="147.94"/>
    <d v="2023-04-03T00:00:00"/>
    <d v="2023-04-13T00:00:00"/>
    <x v="1"/>
  </r>
  <r>
    <s v="07-0997-23492.6/2022"/>
    <s v="48-PRÓTESIS AFECCIONES CIRCULATORIAS"/>
    <x v="110"/>
    <x v="107"/>
    <x v="3"/>
    <n v="1"/>
    <n v="68"/>
    <d v="2023-04-03T00:00:00"/>
    <d v="2023-04-13T00:00:00"/>
    <x v="1"/>
  </r>
  <r>
    <s v="07-0997-23494.8/2022"/>
    <s v="32-ORTESIS MIEMBRO INFERIOR"/>
    <x v="66"/>
    <x v="64"/>
    <x v="5"/>
    <n v="1"/>
    <n v="120"/>
    <d v="2023-04-03T00:00:00"/>
    <d v="2023-04-13T00:00:00"/>
    <x v="1"/>
  </r>
  <r>
    <s v="07-0997-23495.0/2022"/>
    <s v="37-ORTESIS DE COLUMNA VERTEBRAL"/>
    <x v="37"/>
    <x v="36"/>
    <x v="1"/>
    <n v="1"/>
    <n v="216.37"/>
    <d v="2023-04-03T00:00:00"/>
    <d v="2023-04-13T00:00:00"/>
    <x v="1"/>
  </r>
  <r>
    <s v="07-0997-23496.1/2022"/>
    <s v="31-ORTESIS MIEMBRO SUPERIOR"/>
    <x v="54"/>
    <x v="52"/>
    <x v="6"/>
    <n v="1"/>
    <n v="45.5"/>
    <d v="2023-04-03T00:00:00"/>
    <d v="2023-04-13T00:00:00"/>
    <x v="1"/>
  </r>
  <r>
    <s v="07-0997-23498.3/2022"/>
    <s v="37-ORTESIS DE COLUMNA VERTEBRAL"/>
    <x v="188"/>
    <x v="183"/>
    <x v="1"/>
    <n v="1"/>
    <n v="688.57"/>
    <d v="2023-04-18T00:00:00"/>
    <d v="2023-04-20T00:00:00"/>
    <x v="1"/>
  </r>
  <r>
    <s v="07-0997-23499.4/2022"/>
    <s v="32-ORTESIS MIEMBRO INFERIOR"/>
    <x v="59"/>
    <x v="57"/>
    <x v="5"/>
    <n v="2"/>
    <n v="347"/>
    <d v="2023-04-18T00:00:00"/>
    <d v="2023-04-20T00:00:00"/>
    <x v="1"/>
  </r>
  <r>
    <s v="07-0997-23500.7/2022"/>
    <s v="37-ORTESIS DE COLUMNA VERTEBRAL"/>
    <x v="17"/>
    <x v="17"/>
    <x v="1"/>
    <n v="1"/>
    <n v="538.49"/>
    <d v="2023-04-03T00:00:00"/>
    <d v="2023-04-13T00:00:00"/>
    <x v="1"/>
  </r>
  <r>
    <s v="07-0997-23502.0/2022"/>
    <s v="32-ORTESIS MIEMBRO INFERIOR"/>
    <x v="29"/>
    <x v="28"/>
    <x v="5"/>
    <n v="1"/>
    <n v="233.39"/>
    <d v="2023-04-03T00:00:00"/>
    <d v="2023-04-13T00:00:00"/>
    <x v="1"/>
  </r>
  <r>
    <s v="07-0997-23502.0/2022"/>
    <s v="32-ORTESIS MIEMBRO INFERIOR"/>
    <x v="45"/>
    <x v="44"/>
    <x v="5"/>
    <n v="1"/>
    <n v="249.6"/>
    <d v="2023-04-03T00:00:00"/>
    <d v="2023-04-13T00:00:00"/>
    <x v="1"/>
  </r>
  <r>
    <s v="07-0997-23503.1/2022"/>
    <s v="32-ORTESIS MIEMBRO INFERIOR"/>
    <x v="59"/>
    <x v="57"/>
    <x v="5"/>
    <n v="1"/>
    <n v="240.96"/>
    <d v="2023-06-12T00:00:00"/>
    <d v="2023-06-16T00:00:00"/>
    <x v="1"/>
  </r>
  <r>
    <s v="07-0997-23504.2/2022"/>
    <s v="37-ORTESIS DE COLUMNA VERTEBRAL"/>
    <x v="37"/>
    <x v="36"/>
    <x v="1"/>
    <n v="1"/>
    <n v="216.37"/>
    <d v="2023-03-31T00:00:00"/>
    <d v="2023-04-13T00:00:00"/>
    <x v="1"/>
  </r>
  <r>
    <s v="07-0997-23506.4/2022"/>
    <s v="37-ORTESIS DE COLUMNA VERTEBRAL"/>
    <x v="19"/>
    <x v="19"/>
    <x v="1"/>
    <n v="1"/>
    <n v="279"/>
    <d v="2023-03-31T00:00:00"/>
    <d v="2023-04-13T00:00:00"/>
    <x v="1"/>
  </r>
  <r>
    <s v="07-0997-23507.5/2022"/>
    <s v="38-PRÓTESIS DE MAMA"/>
    <x v="15"/>
    <x v="15"/>
    <x v="4"/>
    <n v="1"/>
    <n v="199"/>
    <d v="2023-03-31T00:00:00"/>
    <d v="2023-04-13T00:00:00"/>
    <x v="1"/>
  </r>
  <r>
    <s v="07-0997-23508.6/2022"/>
    <s v="32-ORTESIS MIEMBRO INFERIOR"/>
    <x v="192"/>
    <x v="187"/>
    <x v="5"/>
    <n v="2"/>
    <n v="90"/>
    <d v="2023-10-20T00:00:00"/>
    <d v="2023-10-20T00:00:00"/>
    <x v="1"/>
  </r>
  <r>
    <s v="07-0997-23817.7/2022"/>
    <s v="37-ORTESIS DE COLUMNA VERTEBRAL"/>
    <x v="16"/>
    <x v="16"/>
    <x v="1"/>
    <n v="1"/>
    <n v="800"/>
    <d v="2023-06-20T00:00:00"/>
    <d v="2023-07-03T00:00:00"/>
    <x v="1"/>
  </r>
  <r>
    <s v="07-0997-23818.8/2022"/>
    <s v="32-ORTESIS MIEMBRO INFERIOR"/>
    <x v="201"/>
    <x v="196"/>
    <x v="5"/>
    <n v="1"/>
    <n v="120"/>
    <d v="2023-04-18T00:00:00"/>
    <d v="2023-04-20T00:00:00"/>
    <x v="1"/>
  </r>
  <r>
    <s v="07-0997-23820.2/2022"/>
    <s v="48-PRÓTESIS AFECCIONES CIRCULATORIAS"/>
    <x v="160"/>
    <x v="41"/>
    <x v="3"/>
    <n v="1"/>
    <n v="232.57"/>
    <d v="2023-04-03T00:00:00"/>
    <d v="2023-04-13T00:00:00"/>
    <x v="1"/>
  </r>
  <r>
    <s v="07-0997-23821.3/2022"/>
    <s v="48-PRÓTESIS AFECCIONES CIRCULATORIAS"/>
    <x v="127"/>
    <x v="37"/>
    <x v="3"/>
    <n v="2"/>
    <n v="74"/>
    <d v="2023-04-03T00:00:00"/>
    <d v="2023-04-13T00:00:00"/>
    <x v="1"/>
  </r>
  <r>
    <s v="07-0997-23822.4/2022"/>
    <s v="36-PRÓTESIS ESPECIALES, AYUDAS MARCHA (ANDADORES)"/>
    <x v="43"/>
    <x v="42"/>
    <x v="8"/>
    <n v="2"/>
    <n v="11"/>
    <d v="2023-04-03T00:00:00"/>
    <d v="2023-04-13T00:00:00"/>
    <x v="1"/>
  </r>
  <r>
    <s v="07-0997-23823.5/2022"/>
    <s v="48-PRÓTESIS AFECCIONES CIRCULATORIAS"/>
    <x v="207"/>
    <x v="202"/>
    <x v="3"/>
    <n v="1"/>
    <n v="109.14"/>
    <d v="2023-04-03T00:00:00"/>
    <d v="2023-04-13T00:00:00"/>
    <x v="1"/>
  </r>
  <r>
    <s v="07-0997-23824.6/2022"/>
    <s v="48-PRÓTESIS AFECCIONES CIRCULATORIAS"/>
    <x v="38"/>
    <x v="37"/>
    <x v="3"/>
    <n v="2"/>
    <n v="231.5"/>
    <d v="2023-06-02T00:00:00"/>
    <d v="2023-06-05T00:00:00"/>
    <x v="1"/>
  </r>
  <r>
    <s v="07-0997-23824.6/2022"/>
    <s v="48-PRÓTESIS AFECCIONES CIRCULATORIAS"/>
    <x v="21"/>
    <x v="21"/>
    <x v="3"/>
    <n v="2"/>
    <n v="47.34"/>
    <d v="2023-06-02T00:00:00"/>
    <d v="2023-06-05T00:00:00"/>
    <x v="1"/>
  </r>
  <r>
    <s v="07-0997-23828.1/2022"/>
    <s v="32-ORTESIS MIEMBRO INFERIOR"/>
    <x v="355"/>
    <x v="346"/>
    <x v="5"/>
    <n v="1"/>
    <n v="78.11"/>
    <d v="2023-04-03T00:00:00"/>
    <d v="2023-04-13T00:00:00"/>
    <x v="1"/>
  </r>
  <r>
    <s v="07-0997-23829.2/2022"/>
    <s v="32-ORTESIS MIEMBRO INFERIOR"/>
    <x v="217"/>
    <x v="211"/>
    <x v="5"/>
    <n v="1"/>
    <n v="96.54"/>
    <d v="2023-04-18T00:00:00"/>
    <d v="2023-04-20T00:00:00"/>
    <x v="1"/>
  </r>
  <r>
    <s v="07-0997-23830.4/2022"/>
    <s v="32-ORTESIS MIEMBRO INFERIOR"/>
    <x v="355"/>
    <x v="346"/>
    <x v="5"/>
    <n v="1"/>
    <n v="78.11"/>
    <d v="2023-04-18T00:00:00"/>
    <d v="2023-04-20T00:00:00"/>
    <x v="1"/>
  </r>
  <r>
    <s v="07-0997-23831.5/2022"/>
    <s v="37-ORTESIS DE COLUMNA VERTEBRAL"/>
    <x v="58"/>
    <x v="56"/>
    <x v="1"/>
    <n v="1"/>
    <n v="909.64"/>
    <d v="2023-04-03T00:00:00"/>
    <d v="2023-04-13T00:00:00"/>
    <x v="1"/>
  </r>
  <r>
    <s v="07-0997-23832.6/2022"/>
    <s v="48-PRÓTESIS AFECCIONES CIRCULATORIAS"/>
    <x v="120"/>
    <x v="117"/>
    <x v="3"/>
    <n v="1"/>
    <n v="12.74"/>
    <d v="2023-04-03T00:00:00"/>
    <d v="2023-04-13T00:00:00"/>
    <x v="1"/>
  </r>
  <r>
    <s v="07-0997-23832.6/2022"/>
    <s v="48-PRÓTESIS AFECCIONES CIRCULATORIAS"/>
    <x v="9"/>
    <x v="9"/>
    <x v="3"/>
    <n v="1"/>
    <n v="95.66"/>
    <d v="2023-04-03T00:00:00"/>
    <d v="2023-04-13T00:00:00"/>
    <x v="1"/>
  </r>
  <r>
    <s v="07-0997-23833.7/2022"/>
    <s v="33-SILLAS RUEDAS MANUALES"/>
    <x v="0"/>
    <x v="0"/>
    <x v="0"/>
    <n v="1"/>
    <n v="258.14999999999998"/>
    <d v="2023-03-31T00:00:00"/>
    <d v="2023-04-03T00:00:00"/>
    <x v="1"/>
  </r>
  <r>
    <s v="07-0997-23834.8/2022"/>
    <s v="38-PRÓTESIS DE MAMA"/>
    <x v="521"/>
    <x v="509"/>
    <x v="4"/>
    <n v="1"/>
    <n v="160"/>
    <d v="2023-04-03T00:00:00"/>
    <d v="2023-04-13T00:00:00"/>
    <x v="1"/>
  </r>
  <r>
    <s v="07-0997-23836.1/2022"/>
    <s v="33-SILLAS RUEDAS MANUALES"/>
    <x v="0"/>
    <x v="0"/>
    <x v="0"/>
    <n v="1"/>
    <n v="258.14999999999998"/>
    <d v="2023-03-31T00:00:00"/>
    <d v="2023-04-03T00:00:00"/>
    <x v="1"/>
  </r>
  <r>
    <s v="07-0997-23837.2/2022"/>
    <s v="32-ORTESIS MIEMBRO INFERIOR"/>
    <x v="565"/>
    <x v="552"/>
    <x v="5"/>
    <n v="1"/>
    <n v="118.92"/>
    <d v="2023-04-03T00:00:00"/>
    <d v="2023-04-13T00:00:00"/>
    <x v="1"/>
  </r>
  <r>
    <s v="07-0997-23838.3/2022"/>
    <s v="32-ORTESIS MIEMBRO INFERIOR"/>
    <x v="66"/>
    <x v="64"/>
    <x v="5"/>
    <n v="2"/>
    <n v="194.52"/>
    <d v="2023-04-03T00:00:00"/>
    <d v="2023-04-13T00:00:00"/>
    <x v="1"/>
  </r>
  <r>
    <s v="07-0997-23839.4/2022"/>
    <s v="34-PRÓTESIS DE MIEMBRO INFERIOR"/>
    <x v="106"/>
    <x v="103"/>
    <x v="2"/>
    <n v="1"/>
    <n v="858.25"/>
    <d v="2023-04-03T00:00:00"/>
    <d v="2023-04-13T00:00:00"/>
    <x v="1"/>
  </r>
  <r>
    <s v="07-0997-23839.4/2022"/>
    <s v="34-PRÓTESIS DE MIEMBRO INFERIOR"/>
    <x v="500"/>
    <x v="488"/>
    <x v="2"/>
    <n v="1"/>
    <n v="91.95"/>
    <d v="2023-04-03T00:00:00"/>
    <d v="2023-04-13T00:00:00"/>
    <x v="1"/>
  </r>
  <r>
    <s v="07-0997-23982.1/2022"/>
    <s v="31-ORTESIS MIEMBRO SUPERIOR"/>
    <x v="54"/>
    <x v="52"/>
    <x v="6"/>
    <n v="1"/>
    <n v="8"/>
    <d v="2023-03-31T00:00:00"/>
    <d v="2023-04-13T00:00:00"/>
    <x v="1"/>
  </r>
  <r>
    <s v="07-0997-23983.2/2022"/>
    <s v="32-ORTESIS MIEMBRO INFERIOR"/>
    <x v="41"/>
    <x v="40"/>
    <x v="5"/>
    <n v="1"/>
    <n v="150"/>
    <d v="2023-03-31T00:00:00"/>
    <d v="2023-04-13T00:00:00"/>
    <x v="1"/>
  </r>
  <r>
    <s v="07-0997-23984.3/2022"/>
    <s v="32-ORTESIS MIEMBRO INFERIOR"/>
    <x v="391"/>
    <x v="381"/>
    <x v="12"/>
    <n v="1"/>
    <n v="92.59"/>
    <d v="2023-03-31T00:00:00"/>
    <d v="2023-04-13T00:00:00"/>
    <x v="1"/>
  </r>
  <r>
    <s v="07-0997-23985.4/2022"/>
    <s v="31-ORTESIS MIEMBRO SUPERIOR"/>
    <x v="54"/>
    <x v="52"/>
    <x v="6"/>
    <n v="1"/>
    <n v="45.5"/>
    <d v="2023-03-31T00:00:00"/>
    <d v="2023-04-13T00:00:00"/>
    <x v="1"/>
  </r>
  <r>
    <s v="07-0997-23986.5/2022"/>
    <s v="36-PRÓTESIS ESPECIALES, AYUDAS MARCHA (ANDADORES)"/>
    <x v="222"/>
    <x v="216"/>
    <x v="8"/>
    <n v="1"/>
    <n v="101.47"/>
    <d v="2023-03-31T00:00:00"/>
    <d v="2023-04-13T00:00:00"/>
    <x v="1"/>
  </r>
  <r>
    <s v="07-0997-23987.6/2022"/>
    <s v="32-ORTESIS MIEMBRO INFERIOR"/>
    <x v="50"/>
    <x v="48"/>
    <x v="5"/>
    <n v="1"/>
    <n v="95"/>
    <d v="2023-03-31T00:00:00"/>
    <d v="2023-04-13T00:00:00"/>
    <x v="1"/>
  </r>
  <r>
    <s v="07-0997-23988.7/2022"/>
    <s v="48-PRÓTESIS AFECCIONES CIRCULATORIAS"/>
    <x v="53"/>
    <x v="51"/>
    <x v="3"/>
    <n v="2"/>
    <n v="168.87"/>
    <d v="2023-04-18T00:00:00"/>
    <d v="2023-04-20T00:00:00"/>
    <x v="1"/>
  </r>
  <r>
    <s v="07-0997-23989.8/2022"/>
    <s v="32-ORTESIS MIEMBRO INFERIOR"/>
    <x v="206"/>
    <x v="201"/>
    <x v="5"/>
    <n v="1"/>
    <n v="104"/>
    <d v="2023-03-31T00:00:00"/>
    <d v="2023-04-13T00:00:00"/>
    <x v="1"/>
  </r>
  <r>
    <s v="07-0997-23989.8/2022"/>
    <s v="32-ORTESIS MIEMBRO INFERIOR"/>
    <x v="205"/>
    <x v="200"/>
    <x v="5"/>
    <n v="2"/>
    <n v="822.74"/>
    <d v="2023-03-31T00:00:00"/>
    <d v="2023-04-13T00:00:00"/>
    <x v="1"/>
  </r>
  <r>
    <s v="07-0997-23989.8/2022"/>
    <s v="32-ORTESIS MIEMBRO INFERIOR"/>
    <x v="447"/>
    <x v="435"/>
    <x v="5"/>
    <n v="1"/>
    <n v="151.61000000000001"/>
    <d v="2023-03-31T00:00:00"/>
    <d v="2023-04-13T00:00:00"/>
    <x v="1"/>
  </r>
  <r>
    <s v="07-0997-23989.8/2022"/>
    <s v="32-ORTESIS MIEMBRO INFERIOR"/>
    <x v="578"/>
    <x v="565"/>
    <x v="5"/>
    <n v="1"/>
    <n v="22.32"/>
    <d v="2023-03-31T00:00:00"/>
    <d v="2023-04-13T00:00:00"/>
    <x v="1"/>
  </r>
  <r>
    <s v="07-0997-23990.1/2022"/>
    <s v="33-SILLAS RUEDAS MANUALES"/>
    <x v="63"/>
    <x v="61"/>
    <x v="0"/>
    <n v="1"/>
    <n v="258.14999999999998"/>
    <d v="2023-03-31T00:00:00"/>
    <d v="2023-04-03T00:00:00"/>
    <x v="1"/>
  </r>
  <r>
    <s v="07-0997-23991.2/2022"/>
    <s v="48-PRÓTESIS AFECCIONES CIRCULATORIAS"/>
    <x v="21"/>
    <x v="21"/>
    <x v="3"/>
    <n v="2"/>
    <n v="47.34"/>
    <d v="2023-06-02T00:00:00"/>
    <d v="2023-06-05T00:00:00"/>
    <x v="1"/>
  </r>
  <r>
    <s v="07-0997-23991.2/2022"/>
    <s v="48-PRÓTESIS AFECCIONES CIRCULATORIAS"/>
    <x v="38"/>
    <x v="37"/>
    <x v="3"/>
    <n v="1"/>
    <n v="130.25"/>
    <d v="2023-06-02T00:00:00"/>
    <d v="2023-06-05T00:00:00"/>
    <x v="1"/>
  </r>
  <r>
    <s v="07-0997-23992.3/2022"/>
    <s v="38-PRÓTESIS DE MAMA"/>
    <x v="15"/>
    <x v="15"/>
    <x v="4"/>
    <n v="1"/>
    <n v="200.52"/>
    <d v="2023-03-31T00:00:00"/>
    <d v="2023-04-13T00:00:00"/>
    <x v="1"/>
  </r>
  <r>
    <s v="07-0997-23993.4/2022"/>
    <s v="48-PRÓTESIS AFECCIONES CIRCULATORIAS"/>
    <x v="160"/>
    <x v="41"/>
    <x v="3"/>
    <n v="1"/>
    <n v="190"/>
    <d v="2023-03-31T00:00:00"/>
    <d v="2023-04-13T00:00:00"/>
    <x v="1"/>
  </r>
  <r>
    <s v="07-0997-23994.5/2022"/>
    <s v="37-ORTESIS DE COLUMNA VERTEBRAL"/>
    <x v="37"/>
    <x v="36"/>
    <x v="1"/>
    <n v="1"/>
    <n v="216.37"/>
    <d v="2023-06-02T00:00:00"/>
    <d v="2023-06-05T00:00:00"/>
    <x v="1"/>
  </r>
  <r>
    <s v="07-0997-23995.6/2022"/>
    <s v="48-PRÓTESIS AFECCIONES CIRCULATORIAS"/>
    <x v="22"/>
    <x v="22"/>
    <x v="3"/>
    <n v="1"/>
    <n v="150.07"/>
    <d v="2023-03-31T00:00:00"/>
    <d v="2023-04-13T00:00:00"/>
    <x v="1"/>
  </r>
  <r>
    <s v="07-0997-23995.6/2022"/>
    <s v="48-PRÓTESIS AFECCIONES CIRCULATORIAS"/>
    <x v="24"/>
    <x v="9"/>
    <x v="3"/>
    <n v="1"/>
    <n v="108.7"/>
    <d v="2023-03-31T00:00:00"/>
    <d v="2023-04-13T00:00:00"/>
    <x v="1"/>
  </r>
  <r>
    <s v="07-0997-23997.8/2022"/>
    <s v="36-PRÓTESIS ESPECIALES, AYUDAS MARCHA (ANDADORES)"/>
    <x v="245"/>
    <x v="238"/>
    <x v="8"/>
    <n v="1"/>
    <n v="104.46"/>
    <d v="2023-03-31T00:00:00"/>
    <d v="2023-04-13T00:00:00"/>
    <x v="1"/>
  </r>
  <r>
    <s v="07-0997-23998.0/2022"/>
    <s v="36-PRÓTESIS ESPECIALES, AYUDAS MARCHA (ANDADORES)"/>
    <x v="17"/>
    <x v="17"/>
    <x v="1"/>
    <n v="1"/>
    <n v="538.49"/>
    <d v="2023-04-28T00:00:00"/>
    <d v="2023-05-04T00:00:00"/>
    <x v="1"/>
  </r>
  <r>
    <s v="07-0997-23999.1/2022"/>
    <s v="36-PRÓTESIS ESPECIALES, AYUDAS MARCHA (ANDADORES)"/>
    <x v="61"/>
    <x v="59"/>
    <x v="8"/>
    <n v="1"/>
    <n v="130.52000000000001"/>
    <d v="2023-03-31T00:00:00"/>
    <d v="2023-04-13T00:00:00"/>
    <x v="1"/>
  </r>
  <r>
    <s v="07-0997-24001.6/2022"/>
    <s v="32-ORTESIS MIEMBRO INFERIOR"/>
    <x v="173"/>
    <x v="168"/>
    <x v="5"/>
    <n v="2"/>
    <n v="291.86"/>
    <d v="2023-04-28T00:00:00"/>
    <d v="2023-05-04T00:00:00"/>
    <x v="1"/>
  </r>
  <r>
    <s v="07-0997-24002.7/2022"/>
    <s v="37-ORTESIS DE COLUMNA VERTEBRAL"/>
    <x v="30"/>
    <x v="29"/>
    <x v="1"/>
    <n v="1"/>
    <n v="48"/>
    <d v="2023-03-31T00:00:00"/>
    <d v="2023-04-13T00:00:00"/>
    <x v="1"/>
  </r>
  <r>
    <s v="07-0997-24370.1/2022"/>
    <s v="37-ORTESIS DE COLUMNA VERTEBRAL"/>
    <x v="17"/>
    <x v="17"/>
    <x v="1"/>
    <n v="1"/>
    <n v="538.49"/>
    <d v="2023-05-24T00:00:00"/>
    <d v="2023-06-05T00:00:00"/>
    <x v="1"/>
  </r>
  <r>
    <s v="07-0997-24371.2/2022"/>
    <s v="33-SILLAS RUEDAS MANUALES"/>
    <x v="31"/>
    <x v="30"/>
    <x v="7"/>
    <n v="1"/>
    <n v="47"/>
    <d v="2023-03-31T00:00:00"/>
    <d v="2023-04-03T00:00:00"/>
    <x v="1"/>
  </r>
  <r>
    <s v="07-0997-24371.2/2022"/>
    <s v="33-SILLAS RUEDAS MANUALES"/>
    <x v="25"/>
    <x v="24"/>
    <x v="0"/>
    <n v="1"/>
    <n v="434"/>
    <d v="2023-03-31T00:00:00"/>
    <d v="2023-04-03T00:00:00"/>
    <x v="1"/>
  </r>
  <r>
    <s v="07-0997-24373.4/2022"/>
    <s v="32-ORTESIS MIEMBRO INFERIOR"/>
    <x v="41"/>
    <x v="40"/>
    <x v="5"/>
    <n v="1"/>
    <n v="158.85"/>
    <d v="2023-04-05T00:00:00"/>
    <d v="2023-04-13T00:00:00"/>
    <x v="1"/>
  </r>
  <r>
    <s v="07-0997-24374.5/2022"/>
    <s v="31-ORTESIS MIEMBRO SUPERIOR"/>
    <x v="582"/>
    <x v="569"/>
    <x v="6"/>
    <n v="1"/>
    <n v="113"/>
    <d v="2023-04-05T00:00:00"/>
    <d v="2023-04-13T00:00:00"/>
    <x v="1"/>
  </r>
  <r>
    <s v="07-0997-24375.6/2022"/>
    <s v="31-ORTESIS MIEMBRO SUPERIOR"/>
    <x v="325"/>
    <x v="318"/>
    <x v="6"/>
    <n v="1"/>
    <n v="116.13"/>
    <d v="2023-04-05T00:00:00"/>
    <d v="2023-04-13T00:00:00"/>
    <x v="1"/>
  </r>
  <r>
    <s v="07-0997-24376.7/2022"/>
    <s v="37-ORTESIS DE COLUMNA VERTEBRAL"/>
    <x v="18"/>
    <x v="18"/>
    <x v="1"/>
    <n v="1"/>
    <n v="204.37"/>
    <d v="2023-06-12T00:00:00"/>
    <d v="2023-06-16T00:00:00"/>
    <x v="1"/>
  </r>
  <r>
    <s v="07-0997-24377.8/2022"/>
    <s v="37-ORTESIS DE COLUMNA VERTEBRAL"/>
    <x v="19"/>
    <x v="19"/>
    <x v="1"/>
    <n v="1"/>
    <n v="265.5"/>
    <d v="2023-04-05T00:00:00"/>
    <d v="2023-04-13T00:00:00"/>
    <x v="1"/>
  </r>
  <r>
    <s v="07-0997-24378.0/2022"/>
    <s v="37-ORTESIS DE COLUMNA VERTEBRAL"/>
    <x v="16"/>
    <x v="16"/>
    <x v="1"/>
    <n v="1"/>
    <n v="880"/>
    <d v="2023-06-12T00:00:00"/>
    <d v="2023-06-16T00:00:00"/>
    <x v="1"/>
  </r>
  <r>
    <s v="07-0997-24380.3/2022"/>
    <s v="33-SILLAS RUEDAS MANUALES"/>
    <x v="0"/>
    <x v="0"/>
    <x v="0"/>
    <n v="1"/>
    <n v="258.14999999999998"/>
    <d v="2023-03-31T00:00:00"/>
    <d v="2023-04-03T00:00:00"/>
    <x v="1"/>
  </r>
  <r>
    <s v="07-0997-24382.5/2022"/>
    <s v="32-ORTESIS MIEMBRO INFERIOR"/>
    <x v="26"/>
    <x v="25"/>
    <x v="5"/>
    <n v="1"/>
    <n v="85.5"/>
    <d v="2023-05-24T00:00:00"/>
    <d v="2023-06-05T00:00:00"/>
    <x v="1"/>
  </r>
  <r>
    <s v="07-0997-24383.6/2022"/>
    <s v="37-ORTESIS DE COLUMNA VERTEBRAL"/>
    <x v="30"/>
    <x v="29"/>
    <x v="1"/>
    <n v="1"/>
    <n v="52.5"/>
    <d v="2023-04-05T00:00:00"/>
    <d v="2023-04-13T00:00:00"/>
    <x v="1"/>
  </r>
  <r>
    <s v="07-0997-24384.7/2022"/>
    <s v="37-ORTESIS DE COLUMNA VERTEBRAL"/>
    <x v="17"/>
    <x v="17"/>
    <x v="1"/>
    <n v="1"/>
    <n v="538.49"/>
    <d v="2023-04-28T00:00:00"/>
    <d v="2023-05-04T00:00:00"/>
    <x v="1"/>
  </r>
  <r>
    <s v="07-0997-24387.1/2022"/>
    <s v="33-SILLAS RUEDAS MANUALES"/>
    <x v="0"/>
    <x v="0"/>
    <x v="0"/>
    <n v="1"/>
    <n v="258.14999999999998"/>
    <d v="2023-06-12T00:00:00"/>
    <d v="2023-06-13T00:00:00"/>
    <x v="1"/>
  </r>
  <r>
    <s v="07-0997-24389.3/2022"/>
    <s v="36-PRÓTESIS ESPECIALES, AYUDAS MARCHA (ANDADORES)"/>
    <x v="99"/>
    <x v="97"/>
    <x v="8"/>
    <n v="1"/>
    <n v="56"/>
    <d v="2023-07-05T00:00:00"/>
    <d v="2023-07-17T00:00:00"/>
    <x v="1"/>
  </r>
  <r>
    <s v="07-0997-24390.5/2022"/>
    <s v="37-ORTESIS DE COLUMNA VERTEBRAL"/>
    <x v="37"/>
    <x v="36"/>
    <x v="1"/>
    <n v="1"/>
    <n v="216.37"/>
    <d v="2023-04-05T00:00:00"/>
    <d v="2023-04-13T00:00:00"/>
    <x v="1"/>
  </r>
  <r>
    <s v="07-0997-24392.7/2022"/>
    <s v="38-PRÓTESIS DE MAMA"/>
    <x v="15"/>
    <x v="15"/>
    <x v="4"/>
    <n v="1"/>
    <n v="200"/>
    <d v="2023-04-05T00:00:00"/>
    <d v="2023-04-13T00:00:00"/>
    <x v="1"/>
  </r>
  <r>
    <s v="07-0997-24393.8/2022"/>
    <s v="37-ORTESIS DE COLUMNA VERTEBRAL"/>
    <x v="19"/>
    <x v="19"/>
    <x v="1"/>
    <n v="1"/>
    <n v="220"/>
    <d v="2023-04-05T00:00:00"/>
    <d v="2023-04-13T00:00:00"/>
    <x v="1"/>
  </r>
  <r>
    <s v="07-0997-24396.2/2022"/>
    <s v="37-ORTESIS DE COLUMNA VERTEBRAL"/>
    <x v="17"/>
    <x v="17"/>
    <x v="1"/>
    <n v="1"/>
    <n v="538.49"/>
    <d v="2023-04-05T00:00:00"/>
    <d v="2023-04-13T00:00:00"/>
    <x v="1"/>
  </r>
  <r>
    <s v="07-0997-24397.3/2022"/>
    <s v="37-ORTESIS DE COLUMNA VERTEBRAL"/>
    <x v="30"/>
    <x v="29"/>
    <x v="1"/>
    <n v="1"/>
    <n v="19.95"/>
    <d v="2023-06-29T00:00:00"/>
    <d v="2023-07-03T00:00:00"/>
    <x v="1"/>
  </r>
  <r>
    <s v="07-0997-23509.7/2022"/>
    <s v="37-ORTESIS DE COLUMNA VERTEBRAL"/>
    <x v="144"/>
    <x v="140"/>
    <x v="1"/>
    <n v="1"/>
    <n v="158"/>
    <d v="2023-04-18T00:00:00"/>
    <d v="2023-04-20T00:00:00"/>
    <x v="1"/>
  </r>
  <r>
    <s v="07-0997-23510.0/2022"/>
    <s v="33-SILLAS RUEDAS MANUALES"/>
    <x v="0"/>
    <x v="0"/>
    <x v="0"/>
    <n v="1"/>
    <n v="258.14999999999998"/>
    <d v="2023-03-31T00:00:00"/>
    <d v="2023-04-03T00:00:00"/>
    <x v="1"/>
  </r>
  <r>
    <s v="07-0997-23513.3/2022"/>
    <s v="33-SILLAS RUEDAS MANUALES"/>
    <x v="63"/>
    <x v="61"/>
    <x v="0"/>
    <n v="1"/>
    <n v="258.14999999999998"/>
    <d v="2023-03-31T00:00:00"/>
    <d v="2023-04-03T00:00:00"/>
    <x v="1"/>
  </r>
  <r>
    <s v="07-0997-23515.5/2022"/>
    <s v="37-ORTESIS DE COLUMNA VERTEBRAL"/>
    <x v="19"/>
    <x v="19"/>
    <x v="1"/>
    <n v="1"/>
    <n v="341"/>
    <d v="2023-04-03T00:00:00"/>
    <d v="2023-04-13T00:00:00"/>
    <x v="1"/>
  </r>
  <r>
    <s v="07-0997-23517.7/2022"/>
    <s v="32-ORTESIS MIEMBRO INFERIOR"/>
    <x v="26"/>
    <x v="25"/>
    <x v="5"/>
    <n v="1"/>
    <n v="45"/>
    <d v="2023-04-03T00:00:00"/>
    <d v="2023-04-13T00:00:00"/>
    <x v="1"/>
  </r>
  <r>
    <s v="07-0997-23520.2/2022"/>
    <s v="53-SILLAS ELÉCTRICAS (ASIENTOS Y ADAP. ESPECIALES)"/>
    <x v="166"/>
    <x v="161"/>
    <x v="9"/>
    <n v="1"/>
    <n v="3065"/>
    <d v="2023-08-10T00:00:00"/>
    <d v="2023-08-11T00:00:00"/>
    <x v="1"/>
  </r>
  <r>
    <s v="07-0997-23521.3/2022"/>
    <s v="34-PRÓTESIS DE MIEMBRO INFERIOR"/>
    <x v="107"/>
    <x v="104"/>
    <x v="2"/>
    <n v="1"/>
    <n v="551.73"/>
    <d v="2023-04-03T00:00:00"/>
    <d v="2023-04-13T00:00:00"/>
    <x v="1"/>
  </r>
  <r>
    <s v="07-0997-23521.3/2022"/>
    <s v="34-PRÓTESIS DE MIEMBRO INFERIOR"/>
    <x v="299"/>
    <x v="292"/>
    <x v="2"/>
    <n v="1"/>
    <n v="55.17"/>
    <d v="2023-04-03T00:00:00"/>
    <d v="2023-04-13T00:00:00"/>
    <x v="1"/>
  </r>
  <r>
    <s v="07-0997-23522.4/2022"/>
    <s v="32-ORTESIS MIEMBRO INFERIOR"/>
    <x v="41"/>
    <x v="40"/>
    <x v="5"/>
    <n v="1"/>
    <n v="150"/>
    <d v="2023-04-18T00:00:00"/>
    <d v="2023-04-20T00:00:00"/>
    <x v="1"/>
  </r>
  <r>
    <s v="07-0997-23523.5/2022"/>
    <s v="33-SILLAS RUEDAS MANUALES"/>
    <x v="0"/>
    <x v="0"/>
    <x v="0"/>
    <n v="1"/>
    <n v="244.07"/>
    <d v="2023-03-31T00:00:00"/>
    <d v="2023-04-03T00:00:00"/>
    <x v="1"/>
  </r>
  <r>
    <s v="07-0997-23524.6/2022"/>
    <s v="33-SILLAS RUEDAS MANUALES"/>
    <x v="0"/>
    <x v="0"/>
    <x v="0"/>
    <n v="1"/>
    <n v="228"/>
    <d v="2023-03-31T00:00:00"/>
    <d v="2023-04-03T00:00:00"/>
    <x v="1"/>
  </r>
  <r>
    <s v="07-0997-23525.7/2022"/>
    <s v="31-ORTESIS MIEMBRO SUPERIOR"/>
    <x v="182"/>
    <x v="177"/>
    <x v="6"/>
    <n v="1"/>
    <n v="135"/>
    <d v="2023-06-12T00:00:00"/>
    <d v="2023-06-16T00:00:00"/>
    <x v="1"/>
  </r>
  <r>
    <s v="07-0997-23527.0/2022"/>
    <s v="33-SILLAS RUEDAS MANUALES"/>
    <x v="0"/>
    <x v="0"/>
    <x v="0"/>
    <n v="1"/>
    <n v="258.14999999999998"/>
    <d v="2023-06-12T00:00:00"/>
    <d v="2023-06-13T00:00:00"/>
    <x v="1"/>
  </r>
  <r>
    <s v="07-0997-23528.1/2022"/>
    <s v="32-ORTESIS MIEMBRO INFERIOR"/>
    <x v="206"/>
    <x v="201"/>
    <x v="5"/>
    <n v="1"/>
    <n v="110"/>
    <d v="2023-03-31T00:00:00"/>
    <d v="2023-04-13T00:00:00"/>
    <x v="1"/>
  </r>
  <r>
    <s v="07-0997-23528.1/2022"/>
    <s v="32-ORTESIS MIEMBRO INFERIOR"/>
    <x v="51"/>
    <x v="49"/>
    <x v="5"/>
    <n v="1"/>
    <n v="140.80000000000001"/>
    <d v="2023-03-31T00:00:00"/>
    <d v="2023-04-13T00:00:00"/>
    <x v="1"/>
  </r>
  <r>
    <s v="07-0997-23528.1/2022"/>
    <s v="32-ORTESIS MIEMBRO INFERIOR"/>
    <x v="204"/>
    <x v="199"/>
    <x v="5"/>
    <n v="1"/>
    <n v="63.27"/>
    <d v="2023-03-31T00:00:00"/>
    <d v="2023-04-13T00:00:00"/>
    <x v="1"/>
  </r>
  <r>
    <s v="07-0997-23839.4/2022"/>
    <s v="34-PRÓTESIS DE MIEMBRO INFERIOR"/>
    <x v="109"/>
    <x v="106"/>
    <x v="2"/>
    <n v="1"/>
    <n v="366.62"/>
    <d v="2023-04-03T00:00:00"/>
    <d v="2023-04-13T00:00:00"/>
    <x v="1"/>
  </r>
  <r>
    <s v="07-0997-23839.4/2022"/>
    <s v="34-PRÓTESIS DE MIEMBRO INFERIOR"/>
    <x v="375"/>
    <x v="365"/>
    <x v="2"/>
    <n v="1"/>
    <n v="27.59"/>
    <d v="2023-04-03T00:00:00"/>
    <d v="2023-04-13T00:00:00"/>
    <x v="1"/>
  </r>
  <r>
    <s v="07-0997-23839.4/2022"/>
    <s v="34-PRÓTESIS DE MIEMBRO INFERIOR"/>
    <x v="107"/>
    <x v="104"/>
    <x v="2"/>
    <n v="1"/>
    <n v="551.73"/>
    <d v="2023-04-03T00:00:00"/>
    <d v="2023-04-13T00:00:00"/>
    <x v="1"/>
  </r>
  <r>
    <s v="07-0997-23841.7/2022"/>
    <s v="37-ORTESIS DE COLUMNA VERTEBRAL"/>
    <x v="17"/>
    <x v="17"/>
    <x v="1"/>
    <n v="1"/>
    <n v="538.49"/>
    <d v="2023-04-03T00:00:00"/>
    <d v="2023-04-13T00:00:00"/>
    <x v="1"/>
  </r>
  <r>
    <s v="07-0997-23843.0/2022"/>
    <s v="31-ORTESIS MIEMBRO SUPERIOR"/>
    <x v="161"/>
    <x v="156"/>
    <x v="6"/>
    <n v="1"/>
    <n v="119.05"/>
    <d v="2023-04-03T00:00:00"/>
    <d v="2023-04-13T00:00:00"/>
    <x v="1"/>
  </r>
  <r>
    <s v="07-0997-23845.2/2022"/>
    <s v="37-ORTESIS DE COLUMNA VERTEBRAL"/>
    <x v="230"/>
    <x v="223"/>
    <x v="1"/>
    <n v="1"/>
    <n v="1049.07"/>
    <d v="2023-04-18T00:00:00"/>
    <d v="2023-04-20T00:00:00"/>
    <x v="1"/>
  </r>
  <r>
    <s v="07-0997-23848.5/2022"/>
    <s v="38-PRÓTESIS DE MAMA"/>
    <x v="11"/>
    <x v="11"/>
    <x v="4"/>
    <n v="1"/>
    <n v="212.87"/>
    <d v="2023-04-03T00:00:00"/>
    <d v="2023-04-13T00:00:00"/>
    <x v="1"/>
  </r>
  <r>
    <s v="07-0997-23849.6/2022"/>
    <s v="36-PRÓTESIS ESPECIALES, AYUDAS MARCHA (ANDADORES)"/>
    <x v="58"/>
    <x v="56"/>
    <x v="1"/>
    <n v="1"/>
    <n v="909.64"/>
    <d v="2023-04-03T00:00:00"/>
    <d v="2023-04-13T00:00:00"/>
    <x v="1"/>
  </r>
  <r>
    <s v="07-0997-23850.8/2022"/>
    <s v="37-ORTESIS DE COLUMNA VERTEBRAL"/>
    <x v="58"/>
    <x v="56"/>
    <x v="1"/>
    <n v="1"/>
    <n v="860.03"/>
    <d v="2023-04-03T00:00:00"/>
    <d v="2023-04-13T00:00:00"/>
    <x v="1"/>
  </r>
  <r>
    <s v="07-0997-23853.2/2022"/>
    <s v="48-PRÓTESIS AFECCIONES CIRCULATORIAS"/>
    <x v="227"/>
    <x v="31"/>
    <x v="3"/>
    <n v="1"/>
    <n v="170.13"/>
    <d v="2023-04-03T00:00:00"/>
    <d v="2023-04-13T00:00:00"/>
    <x v="1"/>
  </r>
  <r>
    <s v="07-0997-23854.3/2022"/>
    <s v="53-SILLAS ELÉCTRICAS (ASIENTOS Y ADAP. ESPECIALES)"/>
    <x v="118"/>
    <x v="115"/>
    <x v="9"/>
    <n v="1"/>
    <n v="3328"/>
    <d v="2023-05-17T00:00:00"/>
    <d v="2023-05-18T00:00:00"/>
    <x v="1"/>
  </r>
  <r>
    <s v="07-0997-23855.4/2022"/>
    <s v="37-ORTESIS DE COLUMNA VERTEBRAL"/>
    <x v="37"/>
    <x v="36"/>
    <x v="1"/>
    <n v="1"/>
    <n v="210"/>
    <d v="2023-04-03T00:00:00"/>
    <d v="2023-04-13T00:00:00"/>
    <x v="1"/>
  </r>
  <r>
    <s v="07-0997-23856.5/2022"/>
    <s v="37-ORTESIS DE COLUMNA VERTEBRAL"/>
    <x v="30"/>
    <x v="29"/>
    <x v="1"/>
    <n v="1"/>
    <n v="68.28"/>
    <d v="2023-04-03T00:00:00"/>
    <d v="2023-04-13T00:00:00"/>
    <x v="1"/>
  </r>
  <r>
    <s v="07-0997-23857.6/2022"/>
    <s v="37-ORTESIS DE COLUMNA VERTEBRAL"/>
    <x v="19"/>
    <x v="19"/>
    <x v="1"/>
    <n v="1"/>
    <n v="335.75"/>
    <d v="2023-04-18T00:00:00"/>
    <d v="2023-04-20T00:00:00"/>
    <x v="1"/>
  </r>
  <r>
    <s v="07-0997-23858.7/2022"/>
    <s v="32-ORTESIS MIEMBRO INFERIOR"/>
    <x v="274"/>
    <x v="267"/>
    <x v="5"/>
    <n v="1"/>
    <n v="87.59"/>
    <d v="2023-04-03T00:00:00"/>
    <d v="2023-04-13T00:00:00"/>
    <x v="1"/>
  </r>
  <r>
    <s v="07-0997-24007.3/2022"/>
    <s v="37-ORTESIS DE COLUMNA VERTEBRAL"/>
    <x v="144"/>
    <x v="140"/>
    <x v="1"/>
    <n v="1"/>
    <n v="102"/>
    <d v="2023-03-31T00:00:00"/>
    <d v="2023-04-13T00:00:00"/>
    <x v="1"/>
  </r>
  <r>
    <s v="07-0997-24008.4/2022"/>
    <s v="37-ORTESIS DE COLUMNA VERTEBRAL"/>
    <x v="17"/>
    <x v="17"/>
    <x v="1"/>
    <n v="1"/>
    <n v="538.49"/>
    <d v="2023-03-31T00:00:00"/>
    <d v="2023-04-13T00:00:00"/>
    <x v="1"/>
  </r>
  <r>
    <s v="07-0997-24009.5/2022"/>
    <s v="37-ORTESIS DE COLUMNA VERTEBRAL"/>
    <x v="188"/>
    <x v="183"/>
    <x v="1"/>
    <n v="1"/>
    <n v="650"/>
    <d v="2023-03-31T00:00:00"/>
    <d v="2023-04-13T00:00:00"/>
    <x v="1"/>
  </r>
  <r>
    <s v="07-0997-24010.7/2022"/>
    <s v="37-ORTESIS DE COLUMNA VERTEBRAL"/>
    <x v="19"/>
    <x v="19"/>
    <x v="1"/>
    <n v="1"/>
    <n v="271.3"/>
    <d v="2023-03-31T00:00:00"/>
    <d v="2023-04-13T00:00:00"/>
    <x v="1"/>
  </r>
  <r>
    <s v="07-0997-24011.8/2022"/>
    <s v="31-ORTESIS MIEMBRO SUPERIOR"/>
    <x v="98"/>
    <x v="96"/>
    <x v="6"/>
    <n v="1"/>
    <n v="55"/>
    <d v="2023-05-24T00:00:00"/>
    <d v="2023-06-05T00:00:00"/>
    <x v="1"/>
  </r>
  <r>
    <s v="07-0997-24012.0/2022"/>
    <s v="32-ORTESIS MIEMBRO INFERIOR"/>
    <x v="154"/>
    <x v="150"/>
    <x v="5"/>
    <n v="1"/>
    <n v="67"/>
    <d v="2023-03-31T00:00:00"/>
    <d v="2023-04-13T00:00:00"/>
    <x v="1"/>
  </r>
  <r>
    <s v="07-0997-24013.1/2022"/>
    <s v="48-PRÓTESIS AFECCIONES CIRCULATORIAS"/>
    <x v="21"/>
    <x v="21"/>
    <x v="3"/>
    <n v="1"/>
    <n v="23.67"/>
    <d v="2023-03-31T00:00:00"/>
    <d v="2023-04-13T00:00:00"/>
    <x v="1"/>
  </r>
  <r>
    <s v="07-0997-24013.1/2022"/>
    <s v="48-PRÓTESIS AFECCIONES CIRCULATORIAS"/>
    <x v="9"/>
    <x v="9"/>
    <x v="3"/>
    <n v="1"/>
    <n v="72"/>
    <d v="2023-03-31T00:00:00"/>
    <d v="2023-04-13T00:00:00"/>
    <x v="1"/>
  </r>
  <r>
    <s v="07-0997-24013.1/2022"/>
    <s v="48-PRÓTESIS AFECCIONES CIRCULATORIAS"/>
    <x v="23"/>
    <x v="23"/>
    <x v="3"/>
    <n v="1"/>
    <n v="36.520000000000003"/>
    <d v="2023-03-31T00:00:00"/>
    <d v="2023-04-13T00:00:00"/>
    <x v="1"/>
  </r>
  <r>
    <s v="07-0997-24014.2/2022"/>
    <s v="32-ORTESIS MIEMBRO INFERIOR"/>
    <x v="192"/>
    <x v="187"/>
    <x v="5"/>
    <n v="1"/>
    <n v="35"/>
    <d v="2023-03-31T00:00:00"/>
    <d v="2023-04-13T00:00:00"/>
    <x v="1"/>
  </r>
  <r>
    <s v="07-0997-24015.3/2022"/>
    <s v="31-ORTESIS MIEMBRO SUPERIOR"/>
    <x v="54"/>
    <x v="52"/>
    <x v="6"/>
    <n v="1"/>
    <n v="15"/>
    <d v="2023-03-31T00:00:00"/>
    <d v="2023-04-13T00:00:00"/>
    <x v="1"/>
  </r>
  <r>
    <s v="07-0997-24016.4/2022"/>
    <s v="31-ORTESIS MIEMBRO SUPERIOR"/>
    <x v="122"/>
    <x v="119"/>
    <x v="6"/>
    <n v="1"/>
    <n v="33.700000000000003"/>
    <d v="2023-03-31T00:00:00"/>
    <d v="2023-04-13T00:00:00"/>
    <x v="1"/>
  </r>
  <r>
    <s v="07-0997-24018.6/2022"/>
    <s v="36-PRÓTESIS ESPECIALES, AYUDAS MARCHA (ANDADORES)"/>
    <x v="61"/>
    <x v="59"/>
    <x v="8"/>
    <n v="1"/>
    <n v="119.95"/>
    <d v="2023-03-31T00:00:00"/>
    <d v="2023-04-13T00:00:00"/>
    <x v="1"/>
  </r>
  <r>
    <s v="07-0997-24019.7/2022"/>
    <s v="37-ORTESIS DE COLUMNA VERTEBRAL"/>
    <x v="17"/>
    <x v="17"/>
    <x v="1"/>
    <n v="1"/>
    <n v="538.49"/>
    <d v="2023-06-12T00:00:00"/>
    <d v="2023-06-16T00:00:00"/>
    <x v="1"/>
  </r>
  <r>
    <s v="07-0997-24021.1/2022"/>
    <s v="32-ORTESIS MIEMBRO INFERIOR"/>
    <x v="192"/>
    <x v="187"/>
    <x v="5"/>
    <n v="1"/>
    <n v="45"/>
    <d v="2023-03-31T00:00:00"/>
    <d v="2023-04-13T00:00:00"/>
    <x v="1"/>
  </r>
  <r>
    <s v="07-0997-24023.3/2022"/>
    <s v="37-ORTESIS DE COLUMNA VERTEBRAL"/>
    <x v="17"/>
    <x v="17"/>
    <x v="1"/>
    <n v="1"/>
    <n v="538.49"/>
    <d v="2023-03-31T00:00:00"/>
    <d v="2023-04-13T00:00:00"/>
    <x v="1"/>
  </r>
  <r>
    <s v="07-0997-24025.5/2022"/>
    <s v="33-SILLAS RUEDAS MANUALES"/>
    <x v="0"/>
    <x v="0"/>
    <x v="0"/>
    <n v="1"/>
    <n v="258.14999999999998"/>
    <d v="2023-05-31T00:00:00"/>
    <d v="2023-06-01T00:00:00"/>
    <x v="1"/>
  </r>
  <r>
    <s v="07-0997-24026.6/2022"/>
    <s v="37-ORTESIS DE COLUMNA VERTEBRAL"/>
    <x v="230"/>
    <x v="223"/>
    <x v="1"/>
    <n v="1"/>
    <n v="1049.07"/>
    <d v="2023-03-31T00:00:00"/>
    <d v="2023-04-13T00:00:00"/>
    <x v="1"/>
  </r>
  <r>
    <s v="07-0997-24027.7/2022"/>
    <s v="37-ORTESIS DE COLUMNA VERTEBRAL"/>
    <x v="188"/>
    <x v="183"/>
    <x v="1"/>
    <n v="1"/>
    <n v="688.57"/>
    <d v="2023-03-31T00:00:00"/>
    <d v="2023-04-13T00:00:00"/>
    <x v="1"/>
  </r>
  <r>
    <s v="07-0997-24029.0/2022"/>
    <s v="36-PRÓTESIS ESPECIALES, AYUDAS MARCHA (ANDADORES)"/>
    <x v="61"/>
    <x v="59"/>
    <x v="8"/>
    <n v="1"/>
    <n v="100.52"/>
    <d v="2023-03-31T00:00:00"/>
    <d v="2023-04-13T00:00:00"/>
    <x v="1"/>
  </r>
  <r>
    <s v="07-0997-24031.3/2022"/>
    <s v="37-ORTESIS DE COLUMNA VERTEBRAL"/>
    <x v="219"/>
    <x v="213"/>
    <x v="1"/>
    <n v="1"/>
    <n v="150"/>
    <d v="2023-08-17T00:00:00"/>
    <d v="2023-08-29T00:00:00"/>
    <x v="1"/>
  </r>
  <r>
    <s v="07-0997-24033.5/2022"/>
    <s v="37-ORTESIS DE COLUMNA VERTEBRAL"/>
    <x v="17"/>
    <x v="17"/>
    <x v="1"/>
    <n v="1"/>
    <n v="538.49"/>
    <d v="2023-03-31T00:00:00"/>
    <d v="2023-04-13T00:00:00"/>
    <x v="1"/>
  </r>
  <r>
    <s v="07-0997-24307.3/2022"/>
    <s v="37-ORTESIS DE COLUMNA VERTEBRAL"/>
    <x v="17"/>
    <x v="17"/>
    <x v="1"/>
    <n v="1"/>
    <n v="538.49"/>
    <d v="2023-03-31T00:00:00"/>
    <d v="2023-04-13T00:00:00"/>
    <x v="1"/>
  </r>
  <r>
    <s v="07-0997-24309.5/2022"/>
    <s v="48-PRÓTESIS AFECCIONES CIRCULATORIAS"/>
    <x v="65"/>
    <x v="63"/>
    <x v="3"/>
    <n v="1"/>
    <n v="353"/>
    <d v="2023-03-31T00:00:00"/>
    <d v="2023-04-13T00:00:00"/>
    <x v="1"/>
  </r>
  <r>
    <s v="07-0997-24310.7/2022"/>
    <s v="37-ORTESIS DE COLUMNA VERTEBRAL"/>
    <x v="19"/>
    <x v="19"/>
    <x v="1"/>
    <n v="1"/>
    <n v="341"/>
    <d v="2023-03-31T00:00:00"/>
    <d v="2023-04-13T00:00:00"/>
    <x v="1"/>
  </r>
  <r>
    <s v="07-0997-24311.8/2022"/>
    <s v="48-PRÓTESIS AFECCIONES CIRCULATORIAS"/>
    <x v="127"/>
    <x v="37"/>
    <x v="3"/>
    <n v="1"/>
    <n v="165.44"/>
    <d v="2023-03-31T00:00:00"/>
    <d v="2023-04-13T00:00:00"/>
    <x v="1"/>
  </r>
  <r>
    <s v="07-0997-24312.0/2022"/>
    <s v="31-ORTESIS MIEMBRO SUPERIOR"/>
    <x v="157"/>
    <x v="153"/>
    <x v="6"/>
    <n v="1"/>
    <n v="119.95"/>
    <d v="2023-06-12T00:00:00"/>
    <d v="2023-06-16T00:00:00"/>
    <x v="1"/>
  </r>
  <r>
    <s v="07-0997-24313.1/2022"/>
    <s v="38-PRÓTESIS DE MAMA"/>
    <x v="15"/>
    <x v="15"/>
    <x v="4"/>
    <n v="1"/>
    <n v="180.91"/>
    <d v="2023-03-31T00:00:00"/>
    <d v="2023-04-13T00:00:00"/>
    <x v="1"/>
  </r>
  <r>
    <s v="07-0997-24314.2/2022"/>
    <s v="48-PRÓTESIS AFECCIONES CIRCULATORIAS"/>
    <x v="33"/>
    <x v="32"/>
    <x v="3"/>
    <n v="1"/>
    <n v="30.5"/>
    <d v="2023-06-12T00:00:00"/>
    <d v="2023-06-16T00:00:00"/>
    <x v="1"/>
  </r>
  <r>
    <s v="07-0997-24314.2/2022"/>
    <s v="48-PRÓTESIS AFECCIONES CIRCULATORIAS"/>
    <x v="22"/>
    <x v="22"/>
    <x v="3"/>
    <n v="1"/>
    <n v="130.78"/>
    <d v="2023-06-12T00:00:00"/>
    <d v="2023-06-16T00:00:00"/>
    <x v="1"/>
  </r>
  <r>
    <s v="07-0997-24314.2/2022"/>
    <s v="48-PRÓTESIS AFECCIONES CIRCULATORIAS"/>
    <x v="334"/>
    <x v="313"/>
    <x v="3"/>
    <n v="1"/>
    <n v="124.13"/>
    <d v="2023-06-12T00:00:00"/>
    <d v="2023-06-16T00:00:00"/>
    <x v="1"/>
  </r>
  <r>
    <s v="07-0997-24314.2/2022"/>
    <s v="48-PRÓTESIS AFECCIONES CIRCULATORIAS"/>
    <x v="34"/>
    <x v="33"/>
    <x v="3"/>
    <n v="1"/>
    <n v="30.78"/>
    <d v="2023-06-12T00:00:00"/>
    <d v="2023-06-16T00:00:00"/>
    <x v="1"/>
  </r>
  <r>
    <s v="07-0997-24315.3/2022"/>
    <s v="37-ORTESIS DE COLUMNA VERTEBRAL"/>
    <x v="188"/>
    <x v="183"/>
    <x v="1"/>
    <n v="1"/>
    <n v="688.56"/>
    <d v="2023-03-31T00:00:00"/>
    <d v="2023-04-13T00:00:00"/>
    <x v="1"/>
  </r>
  <r>
    <s v="07-0997-24316.4/2022"/>
    <s v="32-ORTESIS MIEMBRO INFERIOR"/>
    <x v="66"/>
    <x v="64"/>
    <x v="5"/>
    <n v="1"/>
    <n v="85.69"/>
    <d v="2023-04-28T00:00:00"/>
    <d v="2023-05-04T00:00:00"/>
    <x v="1"/>
  </r>
  <r>
    <s v="07-0997-24316.4/2022"/>
    <s v="32-ORTESIS MIEMBRO INFERIOR"/>
    <x v="50"/>
    <x v="48"/>
    <x v="5"/>
    <n v="1"/>
    <n v="68"/>
    <d v="2023-04-28T00:00:00"/>
    <d v="2023-05-04T00:00:00"/>
    <x v="1"/>
  </r>
  <r>
    <s v="07-0997-24317.5/2022"/>
    <s v="33-SILLAS RUEDAS MANUALES"/>
    <x v="63"/>
    <x v="61"/>
    <x v="0"/>
    <n v="1"/>
    <n v="258.14999999999998"/>
    <d v="2023-05-31T00:00:00"/>
    <d v="2023-06-01T00:00:00"/>
    <x v="1"/>
  </r>
  <r>
    <s v="07-0997-24318.6/2022"/>
    <s v="31-ORTESIS MIEMBRO SUPERIOR"/>
    <x v="240"/>
    <x v="233"/>
    <x v="6"/>
    <n v="1"/>
    <n v="107.8"/>
    <d v="2023-03-31T00:00:00"/>
    <d v="2023-04-13T00:00:00"/>
    <x v="1"/>
  </r>
  <r>
    <s v="07-0997-23531.5/2022"/>
    <s v="36-PRÓTESIS ESPECIALES, AYUDAS MARCHA (ANDADORES)"/>
    <x v="61"/>
    <x v="59"/>
    <x v="8"/>
    <n v="1"/>
    <n v="94.13"/>
    <d v="2023-04-18T00:00:00"/>
    <d v="2023-04-20T00:00:00"/>
    <x v="1"/>
  </r>
  <r>
    <s v="07-0997-23532.6/2022"/>
    <s v="33-SILLAS RUEDAS MANUALES"/>
    <x v="0"/>
    <x v="0"/>
    <x v="0"/>
    <n v="1"/>
    <n v="258.14999999999998"/>
    <d v="2023-03-31T00:00:00"/>
    <d v="2023-04-03T00:00:00"/>
    <x v="1"/>
  </r>
  <r>
    <s v="07-0997-23533.7/2022"/>
    <s v="37-ORTESIS DE COLUMNA VERTEBRAL"/>
    <x v="219"/>
    <x v="213"/>
    <x v="1"/>
    <n v="1"/>
    <n v="75"/>
    <d v="2023-04-18T00:00:00"/>
    <d v="2023-04-20T00:00:00"/>
    <x v="1"/>
  </r>
  <r>
    <s v="07-0997-23534.8/2022"/>
    <s v="32-ORTESIS MIEMBRO INFERIOR"/>
    <x v="370"/>
    <x v="360"/>
    <x v="5"/>
    <n v="1"/>
    <n v="570"/>
    <d v="2023-04-18T00:00:00"/>
    <d v="2023-04-20T00:00:00"/>
    <x v="1"/>
  </r>
  <r>
    <s v="07-0997-23535.0/2022"/>
    <s v="48-PRÓTESIS AFECCIONES CIRCULATORIAS"/>
    <x v="119"/>
    <x v="116"/>
    <x v="3"/>
    <n v="1"/>
    <n v="106.82"/>
    <d v="2023-04-03T00:00:00"/>
    <d v="2023-04-13T00:00:00"/>
    <x v="1"/>
  </r>
  <r>
    <s v="07-0997-23536.1/2022"/>
    <s v="37-ORTESIS DE COLUMNA VERTEBRAL"/>
    <x v="37"/>
    <x v="36"/>
    <x v="1"/>
    <n v="1"/>
    <n v="200"/>
    <d v="2023-04-03T00:00:00"/>
    <d v="2023-04-13T00:00:00"/>
    <x v="1"/>
  </r>
  <r>
    <s v="07-0997-23538.3/2022"/>
    <s v="37-ORTESIS DE COLUMNA VERTEBRAL"/>
    <x v="19"/>
    <x v="19"/>
    <x v="1"/>
    <n v="1"/>
    <n v="300"/>
    <d v="2023-04-03T00:00:00"/>
    <d v="2023-04-13T00:00:00"/>
    <x v="1"/>
  </r>
  <r>
    <s v="07-0997-23539.4/2022"/>
    <s v="37-ORTESIS DE COLUMNA VERTEBRAL"/>
    <x v="30"/>
    <x v="29"/>
    <x v="1"/>
    <n v="1"/>
    <n v="60"/>
    <d v="2023-04-03T00:00:00"/>
    <d v="2023-04-13T00:00:00"/>
    <x v="1"/>
  </r>
  <r>
    <s v="07-0997-23540.6/2022"/>
    <s v="48-PRÓTESIS AFECCIONES CIRCULATORIAS"/>
    <x v="21"/>
    <x v="21"/>
    <x v="3"/>
    <n v="1"/>
    <n v="23.67"/>
    <d v="2023-04-03T00:00:00"/>
    <d v="2023-04-13T00:00:00"/>
    <x v="1"/>
  </r>
  <r>
    <s v="07-0997-23540.6/2022"/>
    <s v="48-PRÓTESIS AFECCIONES CIRCULATORIAS"/>
    <x v="9"/>
    <x v="9"/>
    <x v="3"/>
    <n v="1"/>
    <n v="100"/>
    <d v="2023-04-03T00:00:00"/>
    <d v="2023-04-13T00:00:00"/>
    <x v="1"/>
  </r>
  <r>
    <s v="07-0997-23541.7/2022"/>
    <s v="37-ORTESIS DE COLUMNA VERTEBRAL"/>
    <x v="188"/>
    <x v="183"/>
    <x v="1"/>
    <n v="1"/>
    <n v="688.57"/>
    <d v="2023-05-24T00:00:00"/>
    <d v="2023-06-05T00:00:00"/>
    <x v="1"/>
  </r>
  <r>
    <s v="07-0997-23542.8/2022"/>
    <s v="38-PRÓTESIS DE MAMA"/>
    <x v="11"/>
    <x v="11"/>
    <x v="4"/>
    <n v="1"/>
    <n v="212.87"/>
    <d v="2023-04-03T00:00:00"/>
    <d v="2023-04-13T00:00:00"/>
    <x v="1"/>
  </r>
  <r>
    <s v="07-0997-23547.4/2022"/>
    <s v="38-PRÓTESIS DE MAMA"/>
    <x v="11"/>
    <x v="11"/>
    <x v="4"/>
    <n v="1"/>
    <n v="212.87"/>
    <d v="2023-04-03T00:00:00"/>
    <d v="2023-04-13T00:00:00"/>
    <x v="1"/>
  </r>
  <r>
    <s v="07-0997-23549.6/2022"/>
    <s v="48-PRÓTESIS AFECCIONES CIRCULATORIAS"/>
    <x v="21"/>
    <x v="21"/>
    <x v="3"/>
    <n v="1"/>
    <n v="23.67"/>
    <d v="2023-04-03T00:00:00"/>
    <d v="2023-04-13T00:00:00"/>
    <x v="1"/>
  </r>
  <r>
    <s v="07-0997-23549.6/2022"/>
    <s v="48-PRÓTESIS AFECCIONES CIRCULATORIAS"/>
    <x v="21"/>
    <x v="21"/>
    <x v="3"/>
    <n v="1"/>
    <n v="23.67"/>
    <d v="2023-04-03T00:00:00"/>
    <d v="2023-04-13T00:00:00"/>
    <x v="1"/>
  </r>
  <r>
    <s v="07-0997-23549.6/2022"/>
    <s v="48-PRÓTESIS AFECCIONES CIRCULATORIAS"/>
    <x v="119"/>
    <x v="116"/>
    <x v="3"/>
    <n v="2"/>
    <n v="130"/>
    <d v="2023-04-03T00:00:00"/>
    <d v="2023-04-13T00:00:00"/>
    <x v="1"/>
  </r>
  <r>
    <s v="07-0997-23550.8/2022"/>
    <s v="38-PRÓTESIS DE MAMA"/>
    <x v="11"/>
    <x v="11"/>
    <x v="4"/>
    <n v="1"/>
    <n v="212.87"/>
    <d v="2023-04-03T00:00:00"/>
    <d v="2023-04-13T00:00:00"/>
    <x v="1"/>
  </r>
  <r>
    <s v="07-0997-23552.1/2022"/>
    <s v="36-PRÓTESIS ESPECIALES, AYUDAS MARCHA (ANDADORES)"/>
    <x v="61"/>
    <x v="59"/>
    <x v="8"/>
    <n v="1"/>
    <n v="65"/>
    <d v="2023-06-12T00:00:00"/>
    <d v="2023-06-16T00:00:00"/>
    <x v="1"/>
  </r>
  <r>
    <s v="07-0997-23859.8/2022"/>
    <s v="31-ORTESIS MIEMBRO SUPERIOR"/>
    <x v="98"/>
    <x v="96"/>
    <x v="6"/>
    <n v="1"/>
    <n v="27.9"/>
    <d v="2023-04-03T00:00:00"/>
    <d v="2023-04-13T00:00:00"/>
    <x v="1"/>
  </r>
  <r>
    <s v="07-0997-23860.1/2022"/>
    <s v="31-ORTESIS MIEMBRO SUPERIOR"/>
    <x v="98"/>
    <x v="96"/>
    <x v="6"/>
    <n v="1"/>
    <n v="60.5"/>
    <d v="2023-04-03T00:00:00"/>
    <d v="2023-04-13T00:00:00"/>
    <x v="1"/>
  </r>
  <r>
    <s v="07-0997-23864.5/2022"/>
    <s v="48-PRÓTESIS AFECCIONES CIRCULATORIAS"/>
    <x v="24"/>
    <x v="9"/>
    <x v="3"/>
    <n v="1"/>
    <n v="108.7"/>
    <d v="2023-04-03T00:00:00"/>
    <d v="2023-04-13T00:00:00"/>
    <x v="1"/>
  </r>
  <r>
    <s v="07-0997-23864.5/2022"/>
    <s v="48-PRÓTESIS AFECCIONES CIRCULATORIAS"/>
    <x v="22"/>
    <x v="22"/>
    <x v="3"/>
    <n v="1"/>
    <n v="150.07"/>
    <d v="2023-04-03T00:00:00"/>
    <d v="2023-04-13T00:00:00"/>
    <x v="1"/>
  </r>
  <r>
    <s v="07-0997-23865.6/2022"/>
    <s v="48-PRÓTESIS AFECCIONES CIRCULATORIAS"/>
    <x v="21"/>
    <x v="21"/>
    <x v="3"/>
    <n v="1"/>
    <n v="11"/>
    <d v="2023-04-03T00:00:00"/>
    <d v="2023-04-13T00:00:00"/>
    <x v="1"/>
  </r>
  <r>
    <s v="07-0997-23865.6/2022"/>
    <s v="48-PRÓTESIS AFECCIONES CIRCULATORIAS"/>
    <x v="23"/>
    <x v="23"/>
    <x v="3"/>
    <n v="1"/>
    <n v="16.5"/>
    <d v="2023-04-03T00:00:00"/>
    <d v="2023-04-13T00:00:00"/>
    <x v="1"/>
  </r>
  <r>
    <s v="07-0997-23865.6/2022"/>
    <s v="48-PRÓTESIS AFECCIONES CIRCULATORIAS"/>
    <x v="9"/>
    <x v="9"/>
    <x v="3"/>
    <n v="1"/>
    <n v="107.5"/>
    <d v="2023-04-03T00:00:00"/>
    <d v="2023-04-13T00:00:00"/>
    <x v="1"/>
  </r>
  <r>
    <s v="07-0997-23867.8/2022"/>
    <s v="32-ORTESIS MIEMBRO INFERIOR"/>
    <x v="257"/>
    <x v="250"/>
    <x v="5"/>
    <n v="1"/>
    <n v="35"/>
    <d v="2023-06-12T00:00:00"/>
    <d v="2023-06-16T00:00:00"/>
    <x v="1"/>
  </r>
  <r>
    <s v="07-0997-24034.6/2022"/>
    <s v="38-PRÓTESIS DE MAMA"/>
    <x v="15"/>
    <x v="15"/>
    <x v="4"/>
    <n v="1"/>
    <n v="200.52"/>
    <d v="2023-03-31T00:00:00"/>
    <d v="2023-04-13T00:00:00"/>
    <x v="1"/>
  </r>
  <r>
    <s v="07-0997-24036.8/2022"/>
    <s v="33-SILLAS RUEDAS MANUALES"/>
    <x v="0"/>
    <x v="0"/>
    <x v="0"/>
    <n v="1"/>
    <n v="258.14999999999998"/>
    <d v="2023-03-31T00:00:00"/>
    <d v="2023-04-03T00:00:00"/>
    <x v="1"/>
  </r>
  <r>
    <s v="07-0997-24038.1/2022"/>
    <s v="31-ORTESIS MIEMBRO SUPERIOR"/>
    <x v="98"/>
    <x v="96"/>
    <x v="6"/>
    <n v="1"/>
    <n v="68.489999999999995"/>
    <d v="2023-03-31T00:00:00"/>
    <d v="2023-04-13T00:00:00"/>
    <x v="1"/>
  </r>
  <r>
    <s v="07-0997-24039.2/2022"/>
    <s v="33-SILLAS RUEDAS MANUALES"/>
    <x v="63"/>
    <x v="61"/>
    <x v="0"/>
    <n v="1"/>
    <n v="258.14999999999998"/>
    <d v="2023-03-31T00:00:00"/>
    <d v="2023-04-03T00:00:00"/>
    <x v="1"/>
  </r>
  <r>
    <s v="07-0997-24040.4/2022"/>
    <s v="55-PRÓTESIS AUDITIVAS"/>
    <x v="105"/>
    <x v="102"/>
    <x v="11"/>
    <n v="1"/>
    <n v="1134.55"/>
    <d v="2023-05-17T00:00:00"/>
    <d v="2023-05-23T00:00:00"/>
    <x v="1"/>
  </r>
  <r>
    <s v="07-0997-24040.4/2022"/>
    <s v="55-PRÓTESIS AUDITIVAS"/>
    <x v="105"/>
    <x v="102"/>
    <x v="11"/>
    <n v="1"/>
    <n v="1134.55"/>
    <d v="2023-05-17T00:00:00"/>
    <d v="2023-05-23T00:00:00"/>
    <x v="1"/>
  </r>
  <r>
    <s v="07-0997-24040.4/2022"/>
    <s v="55-PRÓTESIS AUDITIVAS"/>
    <x v="104"/>
    <x v="101"/>
    <x v="11"/>
    <n v="1"/>
    <n v="31.2"/>
    <d v="2023-05-17T00:00:00"/>
    <d v="2023-05-23T00:00:00"/>
    <x v="1"/>
  </r>
  <r>
    <s v="07-0997-24040.4/2022"/>
    <s v="55-PRÓTESIS AUDITIVAS"/>
    <x v="104"/>
    <x v="101"/>
    <x v="11"/>
    <n v="1"/>
    <n v="31.2"/>
    <d v="2023-05-17T00:00:00"/>
    <d v="2023-05-23T00:00:00"/>
    <x v="1"/>
  </r>
  <r>
    <s v="07-0997-24041.5/2022"/>
    <s v="36-PRÓTESIS ESPECIALES, AYUDAS MARCHA (ANDADORES)"/>
    <x v="245"/>
    <x v="238"/>
    <x v="8"/>
    <n v="1"/>
    <n v="39"/>
    <d v="2023-03-31T00:00:00"/>
    <d v="2023-04-13T00:00:00"/>
    <x v="1"/>
  </r>
  <r>
    <s v="07-0997-24042.6/2022"/>
    <s v="31-ORTESIS MIEMBRO SUPERIOR"/>
    <x v="98"/>
    <x v="96"/>
    <x v="6"/>
    <n v="1"/>
    <n v="55"/>
    <d v="2023-03-31T00:00:00"/>
    <d v="2023-04-13T00:00:00"/>
    <x v="1"/>
  </r>
  <r>
    <s v="07-0997-24046.1/2022"/>
    <s v="37-ORTESIS DE COLUMNA VERTEBRAL"/>
    <x v="19"/>
    <x v="19"/>
    <x v="1"/>
    <n v="1"/>
    <n v="260"/>
    <d v="2023-03-31T00:00:00"/>
    <d v="2023-04-13T00:00:00"/>
    <x v="1"/>
  </r>
  <r>
    <s v="07-0997-24050.6/2022"/>
    <s v="32-ORTESIS MIEMBRO INFERIOR"/>
    <x v="50"/>
    <x v="48"/>
    <x v="5"/>
    <n v="1"/>
    <n v="49.5"/>
    <d v="2023-03-31T00:00:00"/>
    <d v="2023-04-13T00:00:00"/>
    <x v="1"/>
  </r>
  <r>
    <s v="07-0997-24053.0/2022"/>
    <s v="37-ORTESIS DE COLUMNA VERTEBRAL"/>
    <x v="60"/>
    <x v="58"/>
    <x v="1"/>
    <n v="1"/>
    <n v="104.5"/>
    <d v="2023-03-31T00:00:00"/>
    <d v="2023-04-13T00:00:00"/>
    <x v="1"/>
  </r>
  <r>
    <s v="07-0997-24055.2/2022"/>
    <s v="37-ORTESIS DE COLUMNA VERTEBRAL"/>
    <x v="19"/>
    <x v="19"/>
    <x v="1"/>
    <n v="1"/>
    <n v="341"/>
    <d v="2023-03-31T00:00:00"/>
    <d v="2023-04-13T00:00:00"/>
    <x v="1"/>
  </r>
  <r>
    <s v="07-0997-24056.3/2022"/>
    <s v="53-SILLAS ELÉCTRICAS (ASIENTOS Y ADAP. ESPECIALES)"/>
    <x v="118"/>
    <x v="115"/>
    <x v="9"/>
    <n v="1"/>
    <n v="2100"/>
    <d v="2023-10-16T00:00:00"/>
    <d v="2023-10-17T00:00:00"/>
    <x v="1"/>
  </r>
  <r>
    <s v="07-0997-24059.6/2022"/>
    <s v="48-PRÓTESIS AFECCIONES CIRCULATORIAS"/>
    <x v="212"/>
    <x v="116"/>
    <x v="3"/>
    <n v="1"/>
    <n v="102"/>
    <d v="2023-03-31T00:00:00"/>
    <d v="2023-04-13T00:00:00"/>
    <x v="1"/>
  </r>
  <r>
    <s v="07-0997-24059.6/2022"/>
    <s v="48-PRÓTESIS AFECCIONES CIRCULATORIAS"/>
    <x v="33"/>
    <x v="32"/>
    <x v="3"/>
    <n v="1"/>
    <n v="11"/>
    <d v="2023-03-31T00:00:00"/>
    <d v="2023-04-13T00:00:00"/>
    <x v="1"/>
  </r>
  <r>
    <s v="07-0997-24059.6/2022"/>
    <s v="48-PRÓTESIS AFECCIONES CIRCULATORIAS"/>
    <x v="33"/>
    <x v="32"/>
    <x v="3"/>
    <n v="1"/>
    <n v="11"/>
    <d v="2023-03-31T00:00:00"/>
    <d v="2023-04-13T00:00:00"/>
    <x v="1"/>
  </r>
  <r>
    <s v="07-0997-24059.6/2022"/>
    <s v="48-PRÓTESIS AFECCIONES CIRCULATORIAS"/>
    <x v="21"/>
    <x v="21"/>
    <x v="3"/>
    <n v="1"/>
    <n v="6.6"/>
    <d v="2023-03-31T00:00:00"/>
    <d v="2023-04-13T00:00:00"/>
    <x v="1"/>
  </r>
  <r>
    <s v="07-0997-24059.6/2022"/>
    <s v="48-PRÓTESIS AFECCIONES CIRCULATORIAS"/>
    <x v="21"/>
    <x v="21"/>
    <x v="3"/>
    <n v="1"/>
    <n v="6.6"/>
    <d v="2023-03-31T00:00:00"/>
    <d v="2023-04-13T00:00:00"/>
    <x v="1"/>
  </r>
  <r>
    <s v="07-0997-24059.6/2022"/>
    <s v="48-PRÓTESIS AFECCIONES CIRCULATORIAS"/>
    <x v="212"/>
    <x v="116"/>
    <x v="3"/>
    <n v="1"/>
    <n v="102"/>
    <d v="2023-03-31T00:00:00"/>
    <d v="2023-04-13T00:00:00"/>
    <x v="1"/>
  </r>
  <r>
    <s v="07-0997-24353.0/2022"/>
    <s v="37-ORTESIS DE COLUMNA VERTEBRAL"/>
    <x v="17"/>
    <x v="17"/>
    <x v="1"/>
    <n v="1"/>
    <n v="538.49"/>
    <d v="2023-03-31T00:00:00"/>
    <d v="2023-04-13T00:00:00"/>
    <x v="1"/>
  </r>
  <r>
    <s v="07-0997-24354.1/2022"/>
    <s v="33-SILLAS RUEDAS MANUALES"/>
    <x v="50"/>
    <x v="48"/>
    <x v="5"/>
    <n v="1"/>
    <n v="124.98"/>
    <d v="2023-04-12T00:00:00"/>
    <d v="2023-04-12T00:00:00"/>
    <x v="1"/>
  </r>
  <r>
    <s v="07-0997-24356.3/2022"/>
    <s v="34-PRÓTESIS DE MIEMBRO INFERIOR"/>
    <x v="106"/>
    <x v="103"/>
    <x v="2"/>
    <n v="1"/>
    <n v="858.25"/>
    <d v="2023-08-16T00:00:00"/>
    <d v="2023-08-29T00:00:00"/>
    <x v="1"/>
  </r>
  <r>
    <s v="07-0997-24356.3/2022"/>
    <s v="34-PRÓTESIS DE MIEMBRO INFERIOR"/>
    <x v="107"/>
    <x v="104"/>
    <x v="2"/>
    <n v="1"/>
    <n v="551.73"/>
    <d v="2023-08-16T00:00:00"/>
    <d v="2023-08-29T00:00:00"/>
    <x v="1"/>
  </r>
  <r>
    <s v="07-0997-24356.3/2022"/>
    <s v="34-PRÓTESIS DE MIEMBRO INFERIOR"/>
    <x v="301"/>
    <x v="294"/>
    <x v="2"/>
    <n v="1"/>
    <n v="398.47"/>
    <d v="2023-08-16T00:00:00"/>
    <d v="2023-08-29T00:00:00"/>
    <x v="1"/>
  </r>
  <r>
    <s v="07-0997-24356.3/2022"/>
    <s v="34-PRÓTESIS DE MIEMBRO INFERIOR"/>
    <x v="584"/>
    <x v="571"/>
    <x v="2"/>
    <n v="1"/>
    <n v="2704.55"/>
    <d v="2023-08-16T00:00:00"/>
    <d v="2023-08-29T00:00:00"/>
    <x v="1"/>
  </r>
  <r>
    <s v="07-0997-24356.3/2022"/>
    <s v="34-PRÓTESIS DE MIEMBRO INFERIOR"/>
    <x v="299"/>
    <x v="292"/>
    <x v="2"/>
    <n v="1"/>
    <n v="55.17"/>
    <d v="2023-08-16T00:00:00"/>
    <d v="2023-08-29T00:00:00"/>
    <x v="1"/>
  </r>
  <r>
    <s v="07-0997-24356.3/2022"/>
    <s v="34-PRÓTESIS DE MIEMBRO INFERIOR"/>
    <x v="374"/>
    <x v="364"/>
    <x v="2"/>
    <n v="1"/>
    <n v="1017.63"/>
    <d v="2023-08-16T00:00:00"/>
    <d v="2023-08-29T00:00:00"/>
    <x v="1"/>
  </r>
  <r>
    <s v="07-0997-24357.4/2022"/>
    <s v="37-ORTESIS DE COLUMNA VERTEBRAL"/>
    <x v="188"/>
    <x v="183"/>
    <x v="1"/>
    <n v="1"/>
    <n v="651.01"/>
    <d v="2023-06-12T00:00:00"/>
    <d v="2023-06-16T00:00:00"/>
    <x v="1"/>
  </r>
  <r>
    <s v="07-0997-24358.5/2022"/>
    <s v="32-ORTESIS MIEMBRO INFERIOR"/>
    <x v="26"/>
    <x v="25"/>
    <x v="5"/>
    <n v="1"/>
    <n v="35"/>
    <d v="2023-03-31T00:00:00"/>
    <d v="2023-04-13T00:00:00"/>
    <x v="1"/>
  </r>
  <r>
    <s v="07-0997-24359.6/2022"/>
    <s v="36-PRÓTESIS ESPECIALES, AYUDAS MARCHA (ANDADORES)"/>
    <x v="61"/>
    <x v="59"/>
    <x v="8"/>
    <n v="1"/>
    <n v="130.52000000000001"/>
    <d v="2023-06-12T00:00:00"/>
    <d v="2023-06-16T00:00:00"/>
    <x v="1"/>
  </r>
  <r>
    <s v="07-0997-24360.8/2022"/>
    <s v="32-ORTESIS MIEMBRO INFERIOR"/>
    <x v="192"/>
    <x v="187"/>
    <x v="5"/>
    <n v="1"/>
    <n v="45"/>
    <d v="2023-04-05T00:00:00"/>
    <d v="2023-04-13T00:00:00"/>
    <x v="1"/>
  </r>
  <r>
    <s v="07-0997-24361.0/2022"/>
    <s v="39-PRÓTESIS ESPECIALES (ANTIESCARAS)"/>
    <x v="31"/>
    <x v="30"/>
    <x v="7"/>
    <n v="1"/>
    <n v="15"/>
    <d v="2023-10-20T00:00:00"/>
    <d v="2023-10-23T00:00:00"/>
    <x v="1"/>
  </r>
  <r>
    <s v="07-0997-24362.1/2022"/>
    <s v="34-PRÓTESIS DE MIEMBRO INFERIOR"/>
    <x v="585"/>
    <x v="572"/>
    <x v="2"/>
    <n v="1"/>
    <n v="214.56"/>
    <d v="2023-04-05T00:00:00"/>
    <d v="2023-04-13T00:00:00"/>
    <x v="1"/>
  </r>
  <r>
    <s v="07-0997-24362.1/2022"/>
    <s v="34-PRÓTESIS DE MIEMBRO INFERIOR"/>
    <x v="586"/>
    <x v="573"/>
    <x v="2"/>
    <n v="1"/>
    <n v="781.32"/>
    <d v="2023-04-05T00:00:00"/>
    <d v="2023-04-13T00:00:00"/>
    <x v="1"/>
  </r>
  <r>
    <s v="07-0997-24363.2/2022"/>
    <s v="37-ORTESIS DE COLUMNA VERTEBRAL"/>
    <x v="19"/>
    <x v="19"/>
    <x v="1"/>
    <n v="1"/>
    <n v="341"/>
    <d v="2023-04-05T00:00:00"/>
    <d v="2023-04-13T00:00:00"/>
    <x v="1"/>
  </r>
  <r>
    <s v="07-0997-24364.3/2022"/>
    <s v="48-PRÓTESIS AFECCIONES CIRCULATORIAS"/>
    <x v="32"/>
    <x v="31"/>
    <x v="3"/>
    <n v="1"/>
    <n v="147.94"/>
    <d v="2023-04-05T00:00:00"/>
    <d v="2023-04-13T00:00:00"/>
    <x v="1"/>
  </r>
  <r>
    <s v="07-0997-24367.6/2022"/>
    <s v="36-PRÓTESIS ESPECIALES, AYUDAS MARCHA (ANDADORES)"/>
    <x v="222"/>
    <x v="216"/>
    <x v="8"/>
    <n v="1"/>
    <n v="78.349999999999994"/>
    <d v="2023-04-05T00:00:00"/>
    <d v="2023-04-13T00:00:00"/>
    <x v="1"/>
  </r>
  <r>
    <s v="07-0997-24369.8/2022"/>
    <s v="37-ORTESIS DE COLUMNA VERTEBRAL"/>
    <x v="17"/>
    <x v="17"/>
    <x v="1"/>
    <n v="1"/>
    <n v="538.49"/>
    <d v="2023-04-05T00:00:00"/>
    <d v="2023-04-13T00:00:00"/>
    <x v="1"/>
  </r>
  <r>
    <s v="07-0997-23555.4/2022"/>
    <s v="31-ORTESIS MIEMBRO SUPERIOR"/>
    <x v="122"/>
    <x v="119"/>
    <x v="6"/>
    <n v="1"/>
    <n v="31.5"/>
    <d v="2023-05-05T00:00:00"/>
    <d v="2023-05-10T00:00:00"/>
    <x v="1"/>
  </r>
  <r>
    <s v="07-0997-23557.6/2022"/>
    <s v="32-ORTESIS MIEMBRO INFERIOR"/>
    <x v="26"/>
    <x v="25"/>
    <x v="5"/>
    <n v="1"/>
    <n v="61.91"/>
    <d v="2023-04-03T00:00:00"/>
    <d v="2023-04-13T00:00:00"/>
    <x v="1"/>
  </r>
  <r>
    <s v="07-0997-23560.1/2022"/>
    <s v="34-PRÓTESIS DE MIEMBRO INFERIOR"/>
    <x v="527"/>
    <x v="515"/>
    <x v="2"/>
    <n v="1"/>
    <n v="217.63"/>
    <d v="2023-04-03T00:00:00"/>
    <d v="2023-04-13T00:00:00"/>
    <x v="1"/>
  </r>
  <r>
    <s v="07-0997-23561.2/2022"/>
    <s v="31-ORTESIS MIEMBRO SUPERIOR"/>
    <x v="161"/>
    <x v="156"/>
    <x v="6"/>
    <n v="1"/>
    <n v="14"/>
    <d v="2023-04-03T00:00:00"/>
    <d v="2023-04-13T00:00:00"/>
    <x v="1"/>
  </r>
  <r>
    <s v="07-0997-23563.4/2022"/>
    <s v="32-ORTESIS MIEMBRO INFERIOR"/>
    <x v="235"/>
    <x v="228"/>
    <x v="5"/>
    <n v="1"/>
    <n v="155"/>
    <d v="2023-04-03T00:00:00"/>
    <d v="2023-04-13T00:00:00"/>
    <x v="1"/>
  </r>
  <r>
    <s v="07-0997-23566.7/2022"/>
    <s v="33-SILLAS RUEDAS MANUALES"/>
    <x v="63"/>
    <x v="61"/>
    <x v="0"/>
    <n v="1"/>
    <n v="258.14999999999998"/>
    <d v="2023-06-12T00:00:00"/>
    <d v="2023-06-13T00:00:00"/>
    <x v="1"/>
  </r>
  <r>
    <s v="07-0997-23568.0/2022"/>
    <s v="31-ORTESIS MIEMBRO SUPERIOR"/>
    <x v="249"/>
    <x v="242"/>
    <x v="6"/>
    <n v="1"/>
    <n v="350.57"/>
    <d v="2023-04-03T00:00:00"/>
    <d v="2023-04-13T00:00:00"/>
    <x v="1"/>
  </r>
  <r>
    <s v="07-0997-23571.4/2022"/>
    <s v="33-SILLAS RUEDAS MANUALES"/>
    <x v="63"/>
    <x v="61"/>
    <x v="0"/>
    <n v="1"/>
    <n v="235"/>
    <d v="2023-03-31T00:00:00"/>
    <d v="2023-04-03T00:00:00"/>
    <x v="1"/>
  </r>
  <r>
    <s v="07-0997-23572.5/2022"/>
    <s v="48-PRÓTESIS AFECCIONES CIRCULATORIAS"/>
    <x v="119"/>
    <x v="116"/>
    <x v="3"/>
    <n v="1"/>
    <n v="106.82"/>
    <d v="2023-04-03T00:00:00"/>
    <d v="2023-04-13T00:00:00"/>
    <x v="1"/>
  </r>
  <r>
    <s v="07-0997-23573.6/2022"/>
    <s v="37-ORTESIS DE COLUMNA VERTEBRAL"/>
    <x v="60"/>
    <x v="58"/>
    <x v="1"/>
    <n v="1"/>
    <n v="74.5"/>
    <d v="2023-04-03T00:00:00"/>
    <d v="2023-04-13T00:00:00"/>
    <x v="1"/>
  </r>
  <r>
    <s v="07-0997-23575.8/2022"/>
    <s v="37-ORTESIS DE COLUMNA VERTEBRAL"/>
    <x v="62"/>
    <x v="60"/>
    <x v="1"/>
    <n v="1"/>
    <n v="1048.49"/>
    <d v="2023-04-03T00:00:00"/>
    <d v="2023-04-13T00:00:00"/>
    <x v="1"/>
  </r>
  <r>
    <s v="07-0997-23576.0/2022"/>
    <s v="36-PRÓTESIS ESPECIALES, AYUDAS MARCHA (ANDADORES)"/>
    <x v="222"/>
    <x v="216"/>
    <x v="8"/>
    <n v="1"/>
    <n v="60"/>
    <d v="2023-06-12T00:00:00"/>
    <d v="2023-06-16T00:00:00"/>
    <x v="1"/>
  </r>
  <r>
    <s v="07-0997-23577.1/2022"/>
    <s v="37-ORTESIS DE COLUMNA VERTEBRAL"/>
    <x v="30"/>
    <x v="29"/>
    <x v="1"/>
    <n v="1"/>
    <n v="68.28"/>
    <d v="2023-04-03T00:00:00"/>
    <d v="2023-04-13T00:00:00"/>
    <x v="1"/>
  </r>
  <r>
    <s v="07-0997-23868.0/2022"/>
    <s v="48-PRÓTESIS AFECCIONES CIRCULATORIAS"/>
    <x v="110"/>
    <x v="107"/>
    <x v="3"/>
    <n v="1"/>
    <n v="60"/>
    <d v="2023-04-03T00:00:00"/>
    <d v="2023-04-13T00:00:00"/>
    <x v="1"/>
  </r>
  <r>
    <s v="07-0997-23869.1/2022"/>
    <s v="33-SILLAS RUEDAS MANUALES"/>
    <x v="63"/>
    <x v="61"/>
    <x v="0"/>
    <n v="1"/>
    <n v="220"/>
    <d v="2023-03-31T00:00:00"/>
    <d v="2023-04-03T00:00:00"/>
    <x v="1"/>
  </r>
  <r>
    <s v="07-0997-23869.1/2022"/>
    <s v="33-SILLAS RUEDAS MANUALES"/>
    <x v="245"/>
    <x v="238"/>
    <x v="8"/>
    <n v="1"/>
    <n v="52.8"/>
    <d v="2023-03-31T00:00:00"/>
    <d v="2023-04-03T00:00:00"/>
    <x v="1"/>
  </r>
  <r>
    <s v="07-0997-23870.3/2022"/>
    <s v="37-ORTESIS DE COLUMNA VERTEBRAL"/>
    <x v="60"/>
    <x v="58"/>
    <x v="1"/>
    <n v="1"/>
    <n v="90"/>
    <d v="2023-06-02T00:00:00"/>
    <d v="2023-06-05T00:00:00"/>
    <x v="1"/>
  </r>
  <r>
    <s v="07-0997-23871.4/2022"/>
    <s v="31-ORTESIS MIEMBRO SUPERIOR"/>
    <x v="157"/>
    <x v="153"/>
    <x v="6"/>
    <n v="1"/>
    <n v="168"/>
    <d v="2023-04-03T00:00:00"/>
    <d v="2023-04-13T00:00:00"/>
    <x v="1"/>
  </r>
  <r>
    <s v="07-0997-23872.5/2022"/>
    <s v="33-SILLAS RUEDAS MANUALES"/>
    <x v="0"/>
    <x v="0"/>
    <x v="0"/>
    <n v="1"/>
    <n v="258.14999999999998"/>
    <d v="2023-03-31T00:00:00"/>
    <d v="2023-04-03T00:00:00"/>
    <x v="1"/>
  </r>
  <r>
    <s v="07-0997-23873.6/2022"/>
    <s v="32-ORTESIS MIEMBRO INFERIOR"/>
    <x v="370"/>
    <x v="360"/>
    <x v="5"/>
    <n v="1"/>
    <n v="579.87"/>
    <d v="2023-04-03T00:00:00"/>
    <d v="2023-04-13T00:00:00"/>
    <x v="1"/>
  </r>
  <r>
    <s v="07-0997-23873.6/2022"/>
    <s v="32-ORTESIS MIEMBRO INFERIOR"/>
    <x v="371"/>
    <x v="361"/>
    <x v="5"/>
    <n v="1"/>
    <n v="260"/>
    <d v="2023-04-03T00:00:00"/>
    <d v="2023-04-13T00:00:00"/>
    <x v="1"/>
  </r>
  <r>
    <s v="07-0997-24061.0/2022"/>
    <s v="34-PRÓTESIS DE MIEMBRO INFERIOR"/>
    <x v="587"/>
    <x v="574"/>
    <x v="2"/>
    <n v="1"/>
    <n v="1307.8399999999999"/>
    <d v="2023-03-31T00:00:00"/>
    <d v="2023-04-13T00:00:00"/>
    <x v="1"/>
  </r>
  <r>
    <s v="07-0997-24061.0/2022"/>
    <s v="34-PRÓTESIS DE MIEMBRO INFERIOR"/>
    <x v="78"/>
    <x v="76"/>
    <x v="2"/>
    <n v="1"/>
    <n v="300.26"/>
    <d v="2023-03-31T00:00:00"/>
    <d v="2023-04-13T00:00:00"/>
    <x v="1"/>
  </r>
  <r>
    <s v="07-0997-24061.0/2022"/>
    <s v="34-PRÓTESIS DE MIEMBRO INFERIOR"/>
    <x v="20"/>
    <x v="20"/>
    <x v="2"/>
    <n v="1"/>
    <n v="513.35"/>
    <d v="2023-03-31T00:00:00"/>
    <d v="2023-04-13T00:00:00"/>
    <x v="1"/>
  </r>
  <r>
    <s v="07-0997-24061.0/2022"/>
    <s v="34-PRÓTESIS DE MIEMBRO INFERIOR"/>
    <x v="8"/>
    <x v="8"/>
    <x v="2"/>
    <n v="1"/>
    <n v="31.03"/>
    <d v="2023-03-31T00:00:00"/>
    <d v="2023-04-13T00:00:00"/>
    <x v="1"/>
  </r>
  <r>
    <s v="07-0997-24061.0/2022"/>
    <s v="34-PRÓTESIS DE MIEMBRO INFERIOR"/>
    <x v="185"/>
    <x v="180"/>
    <x v="2"/>
    <n v="1"/>
    <n v="511.06"/>
    <d v="2023-03-31T00:00:00"/>
    <d v="2023-04-13T00:00:00"/>
    <x v="1"/>
  </r>
  <r>
    <s v="07-0997-24061.0/2022"/>
    <s v="34-PRÓTESIS DE MIEMBRO INFERIOR"/>
    <x v="147"/>
    <x v="143"/>
    <x v="2"/>
    <n v="1"/>
    <n v="818.59"/>
    <d v="2023-03-31T00:00:00"/>
    <d v="2023-04-13T00:00:00"/>
    <x v="1"/>
  </r>
  <r>
    <s v="07-0997-24061.0/2022"/>
    <s v="34-PRÓTESIS DE MIEMBRO INFERIOR"/>
    <x v="441"/>
    <x v="429"/>
    <x v="2"/>
    <n v="1"/>
    <n v="1473.33"/>
    <d v="2023-03-31T00:00:00"/>
    <d v="2023-04-13T00:00:00"/>
    <x v="1"/>
  </r>
  <r>
    <s v="07-0997-24062.1/2022"/>
    <s v="48-PRÓTESIS AFECCIONES CIRCULATORIAS"/>
    <x v="46"/>
    <x v="45"/>
    <x v="3"/>
    <n v="1"/>
    <n v="82"/>
    <d v="2023-03-31T00:00:00"/>
    <d v="2023-04-13T00:00:00"/>
    <x v="1"/>
  </r>
  <r>
    <s v="07-0997-24063.2/2022"/>
    <s v="36-PRÓTESIS ESPECIALES, AYUDAS MARCHA (ANDADORES)"/>
    <x v="61"/>
    <x v="59"/>
    <x v="8"/>
    <n v="1"/>
    <n v="85"/>
    <d v="2023-04-18T00:00:00"/>
    <d v="2023-04-20T00:00:00"/>
    <x v="1"/>
  </r>
  <r>
    <s v="07-0997-24064.3/2022"/>
    <s v="37-ORTESIS DE COLUMNA VERTEBRAL"/>
    <x v="60"/>
    <x v="58"/>
    <x v="1"/>
    <n v="1"/>
    <n v="104.5"/>
    <d v="2023-06-12T00:00:00"/>
    <d v="2023-06-16T00:00:00"/>
    <x v="1"/>
  </r>
  <r>
    <s v="07-0997-24065.4/2022"/>
    <s v="48-PRÓTESIS AFECCIONES CIRCULATORIAS"/>
    <x v="53"/>
    <x v="51"/>
    <x v="3"/>
    <n v="2"/>
    <n v="110"/>
    <d v="2023-05-11T00:00:00"/>
    <d v="2023-05-23T00:00:00"/>
    <x v="1"/>
  </r>
  <r>
    <s v="07-0997-24066.5/2022"/>
    <s v="32-ORTESIS MIEMBRO INFERIOR"/>
    <x v="26"/>
    <x v="25"/>
    <x v="5"/>
    <n v="1"/>
    <n v="79"/>
    <d v="2023-06-12T00:00:00"/>
    <d v="2023-06-16T00:00:00"/>
    <x v="1"/>
  </r>
  <r>
    <s v="07-0997-24067.6/2022"/>
    <s v="37-ORTESIS DE COLUMNA VERTEBRAL"/>
    <x v="19"/>
    <x v="19"/>
    <x v="1"/>
    <n v="1"/>
    <n v="341"/>
    <d v="2023-03-31T00:00:00"/>
    <d v="2023-04-13T00:00:00"/>
    <x v="1"/>
  </r>
  <r>
    <s v="07-0997-24070.1/2022"/>
    <s v="32-ORTESIS MIEMBRO INFERIOR"/>
    <x v="50"/>
    <x v="48"/>
    <x v="5"/>
    <n v="1"/>
    <n v="100"/>
    <d v="2023-06-02T00:00:00"/>
    <d v="2023-06-05T00:00:00"/>
    <x v="1"/>
  </r>
  <r>
    <s v="07-0997-24071.2/2022"/>
    <s v="34-PRÓTESIS DE MIEMBRO INFERIOR"/>
    <x v="587"/>
    <x v="574"/>
    <x v="2"/>
    <n v="1"/>
    <n v="1307.48"/>
    <d v="2023-04-05T00:00:00"/>
    <d v="2023-04-13T00:00:00"/>
    <x v="1"/>
  </r>
  <r>
    <s v="07-0997-24071.2/2022"/>
    <s v="34-PRÓTESIS DE MIEMBRO INFERIOR"/>
    <x v="78"/>
    <x v="76"/>
    <x v="2"/>
    <n v="1"/>
    <n v="300.26"/>
    <d v="2023-04-05T00:00:00"/>
    <d v="2023-04-13T00:00:00"/>
    <x v="1"/>
  </r>
  <r>
    <s v="07-0997-24071.2/2022"/>
    <s v="34-PRÓTESIS DE MIEMBRO INFERIOR"/>
    <x v="20"/>
    <x v="20"/>
    <x v="2"/>
    <n v="1"/>
    <n v="513.35"/>
    <d v="2023-04-05T00:00:00"/>
    <d v="2023-04-13T00:00:00"/>
    <x v="1"/>
  </r>
  <r>
    <s v="07-0997-24071.2/2022"/>
    <s v="34-PRÓTESIS DE MIEMBRO INFERIOR"/>
    <x v="8"/>
    <x v="8"/>
    <x v="2"/>
    <n v="1"/>
    <n v="31.03"/>
    <d v="2023-04-05T00:00:00"/>
    <d v="2023-04-13T00:00:00"/>
    <x v="1"/>
  </r>
  <r>
    <s v="07-0997-24071.2/2022"/>
    <s v="34-PRÓTESIS DE MIEMBRO INFERIOR"/>
    <x v="185"/>
    <x v="180"/>
    <x v="2"/>
    <n v="1"/>
    <n v="511.06"/>
    <d v="2023-04-05T00:00:00"/>
    <d v="2023-04-13T00:00:00"/>
    <x v="1"/>
  </r>
  <r>
    <s v="07-0997-24071.2/2022"/>
    <s v="34-PRÓTESIS DE MIEMBRO INFERIOR"/>
    <x v="147"/>
    <x v="143"/>
    <x v="2"/>
    <n v="1"/>
    <n v="818.48"/>
    <d v="2023-04-05T00:00:00"/>
    <d v="2023-04-13T00:00:00"/>
    <x v="1"/>
  </r>
  <r>
    <s v="07-0997-24071.2/2022"/>
    <s v="34-PRÓTESIS DE MIEMBRO INFERIOR"/>
    <x v="441"/>
    <x v="429"/>
    <x v="2"/>
    <n v="1"/>
    <n v="1473.33"/>
    <d v="2023-04-05T00:00:00"/>
    <d v="2023-04-13T00:00:00"/>
    <x v="1"/>
  </r>
  <r>
    <s v="07-0997-24073.4/2022"/>
    <s v="37-ORTESIS DE COLUMNA VERTEBRAL"/>
    <x v="230"/>
    <x v="223"/>
    <x v="1"/>
    <n v="1"/>
    <n v="960"/>
    <d v="2023-04-05T00:00:00"/>
    <d v="2023-04-13T00:00:00"/>
    <x v="1"/>
  </r>
  <r>
    <s v="07-0997-24283.3/2022"/>
    <s v="32-ORTESIS MIEMBRO INFERIOR"/>
    <x v="66"/>
    <x v="64"/>
    <x v="5"/>
    <n v="1"/>
    <n v="64.05"/>
    <d v="2023-03-31T00:00:00"/>
    <d v="2023-04-13T00:00:00"/>
    <x v="1"/>
  </r>
  <r>
    <s v="07-0997-24284.4/2022"/>
    <s v="31-ORTESIS MIEMBRO SUPERIOR"/>
    <x v="54"/>
    <x v="52"/>
    <x v="6"/>
    <n v="1"/>
    <n v="19"/>
    <d v="2023-03-31T00:00:00"/>
    <d v="2023-04-13T00:00:00"/>
    <x v="1"/>
  </r>
  <r>
    <s v="07-0997-24285.5/2022"/>
    <s v="32-ORTESIS MIEMBRO INFERIOR"/>
    <x v="155"/>
    <x v="151"/>
    <x v="5"/>
    <n v="2"/>
    <n v="564"/>
    <d v="2023-03-31T00:00:00"/>
    <d v="2023-04-13T00:00:00"/>
    <x v="1"/>
  </r>
  <r>
    <s v="07-0997-24286.6/2022"/>
    <s v="32-ORTESIS MIEMBRO INFERIOR"/>
    <x v="192"/>
    <x v="187"/>
    <x v="5"/>
    <n v="1"/>
    <n v="20"/>
    <d v="2023-03-31T00:00:00"/>
    <d v="2023-04-13T00:00:00"/>
    <x v="1"/>
  </r>
  <r>
    <s v="07-0997-24287.7/2022"/>
    <s v="32-ORTESIS MIEMBRO INFERIOR"/>
    <x v="50"/>
    <x v="48"/>
    <x v="5"/>
    <n v="1"/>
    <n v="67.95"/>
    <d v="2023-03-31T00:00:00"/>
    <d v="2023-04-13T00:00:00"/>
    <x v="1"/>
  </r>
  <r>
    <s v="07-0997-24288.8/2022"/>
    <s v="33-SILLAS RUEDAS MANUALES"/>
    <x v="0"/>
    <x v="0"/>
    <x v="0"/>
    <n v="1"/>
    <n v="258.14999999999998"/>
    <d v="2023-06-23T00:00:00"/>
    <d v="2023-06-26T00:00:00"/>
    <x v="1"/>
  </r>
  <r>
    <s v="07-0997-24289.0/2022"/>
    <s v="36-PRÓTESIS ESPECIALES, AYUDAS MARCHA (ANDADORES)"/>
    <x v="188"/>
    <x v="183"/>
    <x v="1"/>
    <n v="1"/>
    <n v="688.57"/>
    <d v="2023-03-31T00:00:00"/>
    <d v="2023-04-13T00:00:00"/>
    <x v="1"/>
  </r>
  <r>
    <s v="07-0997-24293.5/2022"/>
    <s v="32-ORTESIS MIEMBRO INFERIOR"/>
    <x v="192"/>
    <x v="187"/>
    <x v="5"/>
    <n v="1"/>
    <n v="31.55"/>
    <d v="2023-03-31T00:00:00"/>
    <d v="2023-04-13T00:00:00"/>
    <x v="1"/>
  </r>
  <r>
    <s v="07-0997-24294.6/2022"/>
    <s v="38-PRÓTESIS DE MAMA"/>
    <x v="11"/>
    <x v="11"/>
    <x v="4"/>
    <n v="1"/>
    <n v="212.87"/>
    <d v="2023-03-31T00:00:00"/>
    <d v="2023-04-13T00:00:00"/>
    <x v="1"/>
  </r>
  <r>
    <s v="07-0997-24297.0/2022"/>
    <s v="48-PRÓTESIS AFECCIONES CIRCULATORIAS"/>
    <x v="23"/>
    <x v="23"/>
    <x v="3"/>
    <n v="1"/>
    <n v="25"/>
    <d v="2023-06-12T00:00:00"/>
    <d v="2023-06-16T00:00:00"/>
    <x v="1"/>
  </r>
  <r>
    <s v="07-0997-24297.0/2022"/>
    <s v="48-PRÓTESIS AFECCIONES CIRCULATORIAS"/>
    <x v="34"/>
    <x v="33"/>
    <x v="3"/>
    <n v="1"/>
    <n v="25"/>
    <d v="2023-06-12T00:00:00"/>
    <d v="2023-06-16T00:00:00"/>
    <x v="1"/>
  </r>
  <r>
    <s v="07-0997-24297.0/2022"/>
    <s v="48-PRÓTESIS AFECCIONES CIRCULATORIAS"/>
    <x v="227"/>
    <x v="31"/>
    <x v="3"/>
    <n v="1"/>
    <n v="100"/>
    <d v="2023-06-12T00:00:00"/>
    <d v="2023-06-16T00:00:00"/>
    <x v="1"/>
  </r>
  <r>
    <s v="07-0997-24298.1/2022"/>
    <s v="48-PRÓTESIS AFECCIONES CIRCULATORIAS"/>
    <x v="24"/>
    <x v="9"/>
    <x v="3"/>
    <n v="1"/>
    <n v="108.7"/>
    <d v="2023-05-05T00:00:00"/>
    <d v="2023-05-10T00:00:00"/>
    <x v="1"/>
  </r>
  <r>
    <s v="07-0997-24298.1/2022"/>
    <s v="48-PRÓTESIS AFECCIONES CIRCULATORIAS"/>
    <x v="22"/>
    <x v="22"/>
    <x v="3"/>
    <n v="1"/>
    <n v="150"/>
    <d v="2023-05-05T00:00:00"/>
    <d v="2023-05-10T00:00:00"/>
    <x v="1"/>
  </r>
  <r>
    <s v="07-0997-24300.5/2022"/>
    <s v="37-ORTESIS DE COLUMNA VERTEBRAL"/>
    <x v="188"/>
    <x v="183"/>
    <x v="1"/>
    <n v="1"/>
    <n v="688.57"/>
    <d v="2023-05-24T00:00:00"/>
    <d v="2023-06-05T00:00:00"/>
    <x v="1"/>
  </r>
  <r>
    <s v="07-0997-24301.6/2022"/>
    <s v="37-ORTESIS DE COLUMNA VERTEBRAL"/>
    <x v="378"/>
    <x v="368"/>
    <x v="1"/>
    <n v="1"/>
    <n v="121.66"/>
    <d v="2023-03-31T00:00:00"/>
    <d v="2023-04-13T00:00:00"/>
    <x v="1"/>
  </r>
  <r>
    <s v="07-0997-24303.8/2022"/>
    <s v="36-PRÓTESIS ESPECIALES, AYUDAS MARCHA (ANDADORES)"/>
    <x v="61"/>
    <x v="59"/>
    <x v="8"/>
    <n v="1"/>
    <n v="100.35"/>
    <d v="2023-03-31T00:00:00"/>
    <d v="2023-04-13T00:00:00"/>
    <x v="1"/>
  </r>
  <r>
    <s v="07-0997-24304.0/2022"/>
    <s v="38-PRÓTESIS DE MAMA"/>
    <x v="11"/>
    <x v="11"/>
    <x v="4"/>
    <n v="1"/>
    <n v="212.87"/>
    <d v="2023-03-31T00:00:00"/>
    <d v="2023-04-13T00:00:00"/>
    <x v="1"/>
  </r>
  <r>
    <s v="07-0997-24305.1/2022"/>
    <s v="38-PRÓTESIS DE MAMA"/>
    <x v="11"/>
    <x v="11"/>
    <x v="4"/>
    <n v="1"/>
    <n v="196.02"/>
    <d v="2023-03-31T00:00:00"/>
    <d v="2023-04-13T00:00:00"/>
    <x v="1"/>
  </r>
  <r>
    <s v="07-0997-24306.2/2022"/>
    <s v="33-SILLAS RUEDAS MANUALES"/>
    <x v="63"/>
    <x v="61"/>
    <x v="0"/>
    <n v="1"/>
    <n v="258.14999999999998"/>
    <d v="2023-03-31T00:00:00"/>
    <d v="2023-04-03T00:00:00"/>
    <x v="1"/>
  </r>
  <r>
    <s v="07-0997-23578.2/2022"/>
    <s v="39-PRÓTESIS ESPECIALES (ANTIESCARAS)"/>
    <x v="31"/>
    <x v="30"/>
    <x v="7"/>
    <n v="1"/>
    <n v="57"/>
    <d v="2023-04-03T00:00:00"/>
    <d v="2023-04-13T00:00:00"/>
    <x v="1"/>
  </r>
  <r>
    <s v="07-0997-23584.0/2022"/>
    <s v="32-ORTESIS MIEMBRO INFERIOR"/>
    <x v="142"/>
    <x v="138"/>
    <x v="5"/>
    <n v="1"/>
    <n v="230.68"/>
    <d v="2023-06-12T00:00:00"/>
    <d v="2023-06-16T00:00:00"/>
    <x v="1"/>
  </r>
  <r>
    <s v="07-0997-23592.0/2022"/>
    <s v="48-PRÓTESIS AFECCIONES CIRCULATORIAS"/>
    <x v="24"/>
    <x v="9"/>
    <x v="3"/>
    <n v="1"/>
    <n v="108.7"/>
    <d v="2023-04-03T00:00:00"/>
    <d v="2023-04-13T00:00:00"/>
    <x v="1"/>
  </r>
  <r>
    <s v="07-0997-23124.3/2022"/>
    <s v="32-ORTESIS MIEMBRO INFERIOR"/>
    <x v="26"/>
    <x v="25"/>
    <x v="5"/>
    <n v="1"/>
    <n v="45.9"/>
    <d v="2023-04-03T00:00:00"/>
    <d v="2023-04-13T00:00:00"/>
    <x v="1"/>
  </r>
  <r>
    <s v="07-0997-23133.4/2022"/>
    <s v="33-SILLAS RUEDAS MANUALES"/>
    <x v="63"/>
    <x v="61"/>
    <x v="0"/>
    <n v="1"/>
    <n v="258.14999999999998"/>
    <d v="2023-03-31T00:00:00"/>
    <d v="2023-04-03T00:00:00"/>
    <x v="1"/>
  </r>
  <r>
    <s v="07-0997-23137.8/2022"/>
    <s v="37-ORTESIS DE COLUMNA VERTEBRAL"/>
    <x v="60"/>
    <x v="58"/>
    <x v="1"/>
    <n v="1"/>
    <n v="90"/>
    <d v="2023-04-03T00:00:00"/>
    <d v="2023-04-13T00:00:00"/>
    <x v="1"/>
  </r>
  <r>
    <s v="07-0997-23139.1/2022"/>
    <s v="36-PRÓTESIS ESPECIALES, AYUDAS MARCHA (ANDADORES)"/>
    <x v="61"/>
    <x v="59"/>
    <x v="8"/>
    <n v="1"/>
    <n v="110"/>
    <d v="2023-04-03T00:00:00"/>
    <d v="2023-04-13T00:00:00"/>
    <x v="1"/>
  </r>
  <r>
    <s v="07-0997-23140.3/2022"/>
    <s v="36-PRÓTESIS ESPECIALES, AYUDAS MARCHA (ANDADORES)"/>
    <x v="61"/>
    <x v="59"/>
    <x v="8"/>
    <n v="1"/>
    <n v="121.05"/>
    <d v="2023-04-03T00:00:00"/>
    <d v="2023-04-13T00:00:00"/>
    <x v="1"/>
  </r>
  <r>
    <s v="07-0997-23142.5/2022"/>
    <s v="33-SILLAS RUEDAS MANUALES"/>
    <x v="0"/>
    <x v="0"/>
    <x v="0"/>
    <n v="1"/>
    <n v="258.14999999999998"/>
    <d v="2023-03-31T00:00:00"/>
    <d v="2023-04-03T00:00:00"/>
    <x v="1"/>
  </r>
  <r>
    <s v="07-0997-23146.0/2022"/>
    <s v="48-PRÓTESIS AFECCIONES CIRCULATORIAS"/>
    <x v="65"/>
    <x v="63"/>
    <x v="3"/>
    <n v="1"/>
    <n v="92.4"/>
    <d v="2023-05-09T00:00:00"/>
    <d v="2023-05-10T00:00:00"/>
    <x v="1"/>
  </r>
  <r>
    <s v="07-0997-23147.1/2022"/>
    <s v="32-ORTESIS MIEMBRO INFERIOR"/>
    <x v="41"/>
    <x v="40"/>
    <x v="5"/>
    <n v="1"/>
    <n v="120"/>
    <d v="2023-03-31T00:00:00"/>
    <d v="2023-04-13T00:00:00"/>
    <x v="1"/>
  </r>
  <r>
    <s v="07-0997-23154.0/2022"/>
    <s v="37-ORTESIS DE COLUMNA VERTEBRAL"/>
    <x v="37"/>
    <x v="36"/>
    <x v="1"/>
    <n v="1"/>
    <n v="214"/>
    <d v="2023-06-12T00:00:00"/>
    <d v="2023-06-16T00:00:00"/>
    <x v="1"/>
  </r>
  <r>
    <s v="07-0997-23155.1/2022"/>
    <s v="48-PRÓTESIS AFECCIONES CIRCULATORIAS"/>
    <x v="127"/>
    <x v="37"/>
    <x v="3"/>
    <n v="1"/>
    <n v="147.5"/>
    <d v="2023-03-31T00:00:00"/>
    <d v="2023-04-13T00:00:00"/>
    <x v="1"/>
  </r>
  <r>
    <s v="07-0997-23156.2/2022"/>
    <s v="36-PRÓTESIS ESPECIALES, AYUDAS MARCHA (ANDADORES)"/>
    <x v="245"/>
    <x v="238"/>
    <x v="8"/>
    <n v="1"/>
    <n v="95.9"/>
    <d v="2023-03-31T00:00:00"/>
    <d v="2023-04-13T00:00:00"/>
    <x v="1"/>
  </r>
  <r>
    <s v="07-0997-24074.5/2022"/>
    <s v="37-ORTESIS DE COLUMNA VERTEBRAL"/>
    <x v="232"/>
    <x v="225"/>
    <x v="1"/>
    <n v="1"/>
    <n v="80"/>
    <d v="2023-04-05T00:00:00"/>
    <d v="2023-04-13T00:00:00"/>
    <x v="1"/>
  </r>
  <r>
    <s v="07-0997-24075.6/2022"/>
    <s v="37-ORTESIS DE COLUMNA VERTEBRAL"/>
    <x v="19"/>
    <x v="19"/>
    <x v="1"/>
    <n v="1"/>
    <n v="341"/>
    <d v="2023-04-05T00:00:00"/>
    <d v="2023-04-13T00:00:00"/>
    <x v="1"/>
  </r>
  <r>
    <s v="07-0997-24076.7/2022"/>
    <s v="33-SILLAS RUEDAS MANUALES"/>
    <x v="197"/>
    <x v="192"/>
    <x v="9"/>
    <n v="1"/>
    <n v="96.36"/>
    <d v="2023-06-29T00:00:00"/>
    <d v="2023-06-30T00:00:00"/>
    <x v="1"/>
  </r>
  <r>
    <s v="07-0997-24076.7/2022"/>
    <s v="33-SILLAS RUEDAS MANUALES"/>
    <x v="413"/>
    <x v="402"/>
    <x v="9"/>
    <n v="1"/>
    <n v="2236"/>
    <d v="2023-06-29T00:00:00"/>
    <d v="2023-06-30T00:00:00"/>
    <x v="1"/>
  </r>
  <r>
    <s v="07-0997-24076.7/2022"/>
    <s v="33-SILLAS RUEDAS MANUALES"/>
    <x v="293"/>
    <x v="286"/>
    <x v="9"/>
    <n v="1"/>
    <n v="97.39"/>
    <d v="2023-06-29T00:00:00"/>
    <d v="2023-06-30T00:00:00"/>
    <x v="1"/>
  </r>
  <r>
    <s v="07-0997-24076.7/2022"/>
    <s v="33-SILLAS RUEDAS MANUALES"/>
    <x v="198"/>
    <x v="193"/>
    <x v="0"/>
    <n v="1"/>
    <n v="1431.67"/>
    <d v="2023-06-29T00:00:00"/>
    <d v="2023-06-30T00:00:00"/>
    <x v="1"/>
  </r>
  <r>
    <s v="07-0997-24079.1/2022"/>
    <s v="53-SILLAS ELÉCTRICAS (ASIENTOS Y ADAP. ESPECIALES)"/>
    <x v="197"/>
    <x v="192"/>
    <x v="9"/>
    <n v="1"/>
    <n v="96.36"/>
    <d v="2023-05-31T00:00:00"/>
    <d v="2023-06-01T00:00:00"/>
    <x v="1"/>
  </r>
  <r>
    <s v="07-0997-24079.1/2022"/>
    <s v="53-SILLAS ELÉCTRICAS (ASIENTOS Y ADAP. ESPECIALES)"/>
    <x v="248"/>
    <x v="241"/>
    <x v="9"/>
    <n v="1"/>
    <n v="83.26"/>
    <d v="2023-05-31T00:00:00"/>
    <d v="2023-06-01T00:00:00"/>
    <x v="1"/>
  </r>
  <r>
    <s v="07-0997-24079.1/2022"/>
    <s v="53-SILLAS ELÉCTRICAS (ASIENTOS Y ADAP. ESPECIALES)"/>
    <x v="196"/>
    <x v="191"/>
    <x v="9"/>
    <n v="1"/>
    <n v="120.12"/>
    <d v="2023-05-31T00:00:00"/>
    <d v="2023-06-01T00:00:00"/>
    <x v="1"/>
  </r>
  <r>
    <s v="07-0997-24079.1/2022"/>
    <s v="53-SILLAS ELÉCTRICAS (ASIENTOS Y ADAP. ESPECIALES)"/>
    <x v="194"/>
    <x v="189"/>
    <x v="9"/>
    <n v="1"/>
    <n v="712.87"/>
    <d v="2023-05-31T00:00:00"/>
    <d v="2023-06-01T00:00:00"/>
    <x v="1"/>
  </r>
  <r>
    <s v="07-0997-24079.1/2022"/>
    <s v="53-SILLAS ELÉCTRICAS (ASIENTOS Y ADAP. ESPECIALES)"/>
    <x v="176"/>
    <x v="171"/>
    <x v="9"/>
    <n v="1"/>
    <n v="800.8"/>
    <d v="2023-05-31T00:00:00"/>
    <d v="2023-06-01T00:00:00"/>
    <x v="1"/>
  </r>
  <r>
    <s v="07-0997-24079.1/2022"/>
    <s v="53-SILLAS ELÉCTRICAS (ASIENTOS Y ADAP. ESPECIALES)"/>
    <x v="199"/>
    <x v="194"/>
    <x v="9"/>
    <n v="1"/>
    <n v="468"/>
    <d v="2023-05-31T00:00:00"/>
    <d v="2023-06-01T00:00:00"/>
    <x v="1"/>
  </r>
  <r>
    <s v="07-0997-24083.6/2022"/>
    <s v="36-PRÓTESIS ESPECIALES, AYUDAS MARCHA (ANDADORES)"/>
    <x v="99"/>
    <x v="97"/>
    <x v="8"/>
    <n v="1"/>
    <n v="54.6"/>
    <d v="2023-04-05T00:00:00"/>
    <d v="2023-04-13T00:00:00"/>
    <x v="1"/>
  </r>
  <r>
    <s v="07-0997-24084.7/2022"/>
    <s v="34-PRÓTESIS DE MIEMBRO INFERIOR"/>
    <x v="502"/>
    <x v="490"/>
    <x v="2"/>
    <n v="1"/>
    <n v="405"/>
    <d v="2023-04-05T00:00:00"/>
    <d v="2023-04-13T00:00:00"/>
    <x v="1"/>
  </r>
  <r>
    <s v="07-0997-24084.7/2022"/>
    <s v="34-PRÓTESIS DE MIEMBRO INFERIOR"/>
    <x v="302"/>
    <x v="295"/>
    <x v="2"/>
    <n v="1"/>
    <n v="527.21"/>
    <d v="2023-04-05T00:00:00"/>
    <d v="2023-04-13T00:00:00"/>
    <x v="1"/>
  </r>
  <r>
    <s v="07-0997-24084.7/2022"/>
    <s v="34-PRÓTESIS DE MIEMBRO INFERIOR"/>
    <x v="107"/>
    <x v="104"/>
    <x v="2"/>
    <n v="1"/>
    <n v="551.73"/>
    <d v="2023-04-05T00:00:00"/>
    <d v="2023-04-13T00:00:00"/>
    <x v="1"/>
  </r>
  <r>
    <s v="07-0997-24084.7/2022"/>
    <s v="34-PRÓTESIS DE MIEMBRO INFERIOR"/>
    <x v="375"/>
    <x v="365"/>
    <x v="2"/>
    <n v="1"/>
    <n v="27.59"/>
    <d v="2023-04-05T00:00:00"/>
    <d v="2023-04-13T00:00:00"/>
    <x v="1"/>
  </r>
  <r>
    <s v="07-0997-24084.7/2022"/>
    <s v="34-PRÓTESIS DE MIEMBRO INFERIOR"/>
    <x v="301"/>
    <x v="294"/>
    <x v="2"/>
    <n v="1"/>
    <n v="398.47"/>
    <d v="2023-04-05T00:00:00"/>
    <d v="2023-04-13T00:00:00"/>
    <x v="1"/>
  </r>
  <r>
    <s v="07-0997-24084.7/2022"/>
    <s v="34-PRÓTESIS DE MIEMBRO INFERIOR"/>
    <x v="299"/>
    <x v="292"/>
    <x v="2"/>
    <n v="1"/>
    <n v="55.17"/>
    <d v="2023-04-05T00:00:00"/>
    <d v="2023-04-13T00:00:00"/>
    <x v="1"/>
  </r>
  <r>
    <s v="07-0997-24084.7/2022"/>
    <s v="34-PRÓTESIS DE MIEMBRO INFERIOR"/>
    <x v="315"/>
    <x v="308"/>
    <x v="2"/>
    <n v="1"/>
    <n v="192.32"/>
    <d v="2023-04-05T00:00:00"/>
    <d v="2023-04-13T00:00:00"/>
    <x v="1"/>
  </r>
  <r>
    <s v="07-0997-24084.7/2022"/>
    <s v="34-PRÓTESIS DE MIEMBRO INFERIOR"/>
    <x v="316"/>
    <x v="309"/>
    <x v="2"/>
    <n v="1"/>
    <n v="12.02"/>
    <d v="2023-04-05T00:00:00"/>
    <d v="2023-04-13T00:00:00"/>
    <x v="1"/>
  </r>
  <r>
    <s v="07-0997-24084.7/2022"/>
    <s v="34-PRÓTESIS DE MIEMBRO INFERIOR"/>
    <x v="303"/>
    <x v="296"/>
    <x v="2"/>
    <n v="1"/>
    <n v="649.80999999999995"/>
    <d v="2023-04-05T00:00:00"/>
    <d v="2023-04-13T00:00:00"/>
    <x v="1"/>
  </r>
  <r>
    <s v="07-0997-23296.4/2022"/>
    <s v="48-PRÓTESIS AFECCIONES CIRCULATORIAS"/>
    <x v="588"/>
    <x v="575"/>
    <x v="3"/>
    <n v="2"/>
    <n v="299.33"/>
    <d v="2023-05-05T00:00:00"/>
    <d v="2023-05-08T00:00:00"/>
    <x v="0"/>
  </r>
  <r>
    <s v="07-0997-23296.4/2022"/>
    <s v="48-PRÓTESIS AFECCIONES CIRCULATORIAS"/>
    <x v="400"/>
    <x v="389"/>
    <x v="3"/>
    <n v="2"/>
    <n v="217.4"/>
    <d v="2023-05-05T00:00:00"/>
    <d v="2023-05-08T00:00:00"/>
    <x v="0"/>
  </r>
  <r>
    <s v="07-0997-23296.4/2022"/>
    <s v="48-PRÓTESIS AFECCIONES CIRCULATORIAS"/>
    <x v="589"/>
    <x v="576"/>
    <x v="3"/>
    <n v="2"/>
    <n v="330.87"/>
    <d v="2023-05-05T00:00:00"/>
    <d v="2023-05-08T00:00:00"/>
    <x v="0"/>
  </r>
  <r>
    <s v="07-0997-23298.6/2022"/>
    <s v="36-PRÓTESIS ESPECIALES, AYUDAS MARCHA (ANDADORES)"/>
    <x v="61"/>
    <x v="59"/>
    <x v="8"/>
    <n v="1"/>
    <n v="120"/>
    <d v="2023-06-12T00:00:00"/>
    <d v="2023-06-16T00:00:00"/>
    <x v="1"/>
  </r>
  <r>
    <s v="07-0997-23300.1/2022"/>
    <s v="38-PRÓTESIS DE MAMA"/>
    <x v="15"/>
    <x v="15"/>
    <x v="4"/>
    <n v="1"/>
    <n v="200.52"/>
    <d v="2023-04-03T00:00:00"/>
    <d v="2023-04-13T00:00:00"/>
    <x v="1"/>
  </r>
  <r>
    <s v="07-0997-23305.6/2022"/>
    <s v="32-ORTESIS MIEMBRO INFERIOR"/>
    <x v="154"/>
    <x v="150"/>
    <x v="5"/>
    <n v="1"/>
    <n v="65"/>
    <d v="2023-04-03T00:00:00"/>
    <d v="2023-04-13T00:00:00"/>
    <x v="1"/>
  </r>
  <r>
    <s v="07-0997-23306.7/2022"/>
    <s v="32-ORTESIS MIEMBRO INFERIOR"/>
    <x v="37"/>
    <x v="36"/>
    <x v="1"/>
    <n v="1"/>
    <n v="216.37"/>
    <d v="2023-05-24T00:00:00"/>
    <d v="2023-06-05T00:00:00"/>
    <x v="1"/>
  </r>
  <r>
    <s v="07-0997-23307.8/2022"/>
    <s v="37-ORTESIS DE COLUMNA VERTEBRAL"/>
    <x v="19"/>
    <x v="19"/>
    <x v="1"/>
    <n v="1"/>
    <n v="341"/>
    <d v="2023-04-18T00:00:00"/>
    <d v="2023-04-20T00:00:00"/>
    <x v="1"/>
  </r>
  <r>
    <s v="07-0997-23308.0/2022"/>
    <s v="31-ORTESIS MIEMBRO SUPERIOR"/>
    <x v="240"/>
    <x v="233"/>
    <x v="6"/>
    <n v="1"/>
    <n v="63"/>
    <d v="2023-04-03T00:00:00"/>
    <d v="2023-04-13T00:00:00"/>
    <x v="1"/>
  </r>
  <r>
    <s v="07-0997-23600.1/2022"/>
    <s v="37-ORTESIS DE COLUMNA VERTEBRAL"/>
    <x v="188"/>
    <x v="183"/>
    <x v="1"/>
    <n v="1"/>
    <n v="440"/>
    <d v="2023-04-03T00:00:00"/>
    <d v="2023-04-13T00:00:00"/>
    <x v="1"/>
  </r>
  <r>
    <s v="07-0997-23601.2/2022"/>
    <s v="36-PRÓTESIS ESPECIALES, AYUDAS MARCHA (ANDADORES)"/>
    <x v="61"/>
    <x v="59"/>
    <x v="8"/>
    <n v="1"/>
    <n v="102"/>
    <d v="2023-04-03T00:00:00"/>
    <d v="2023-04-13T00:00:00"/>
    <x v="1"/>
  </r>
  <r>
    <s v="07-0997-23602.3/2022"/>
    <s v="37-ORTESIS DE COLUMNA VERTEBRAL"/>
    <x v="40"/>
    <x v="39"/>
    <x v="1"/>
    <n v="1"/>
    <n v="202.51"/>
    <d v="2023-04-18T00:00:00"/>
    <d v="2023-04-20T00:00:00"/>
    <x v="1"/>
  </r>
  <r>
    <s v="07-0997-23603.4/2022"/>
    <s v="32-ORTESIS MIEMBRO INFERIOR"/>
    <x v="41"/>
    <x v="40"/>
    <x v="5"/>
    <n v="1"/>
    <n v="210.1"/>
    <d v="2023-04-03T00:00:00"/>
    <d v="2023-04-13T00:00:00"/>
    <x v="1"/>
  </r>
  <r>
    <s v="07-0997-23604.5/2022"/>
    <s v="38-PRÓTESIS DE MAMA"/>
    <x v="15"/>
    <x v="15"/>
    <x v="4"/>
    <n v="1"/>
    <n v="159"/>
    <d v="2023-04-03T00:00:00"/>
    <d v="2023-04-13T00:00:00"/>
    <x v="1"/>
  </r>
  <r>
    <s v="07-0997-23605.6/2022"/>
    <s v="39-PRÓTESIS ESPECIALES (ANTIESCARAS)"/>
    <x v="31"/>
    <x v="30"/>
    <x v="7"/>
    <n v="1"/>
    <n v="60"/>
    <d v="2023-10-20T00:00:00"/>
    <d v="2023-10-23T00:00:00"/>
    <x v="1"/>
  </r>
  <r>
    <s v="07-0997-23606.7/2022"/>
    <s v="33-SILLAS RUEDAS MANUALES"/>
    <x v="25"/>
    <x v="24"/>
    <x v="0"/>
    <n v="1"/>
    <n v="478.85"/>
    <d v="2023-03-31T00:00:00"/>
    <d v="2023-04-03T00:00:00"/>
    <x v="1"/>
  </r>
  <r>
    <s v="07-0997-23607.8/2022"/>
    <s v="33-SILLAS RUEDAS MANUALES"/>
    <x v="143"/>
    <x v="139"/>
    <x v="0"/>
    <n v="1"/>
    <n v="258.14999999999998"/>
    <d v="2023-03-31T00:00:00"/>
    <d v="2023-04-03T00:00:00"/>
    <x v="1"/>
  </r>
  <r>
    <s v="07-0997-23608.0/2022"/>
    <s v="32-ORTESIS MIEMBRO INFERIOR"/>
    <x v="41"/>
    <x v="40"/>
    <x v="5"/>
    <n v="1"/>
    <n v="69"/>
    <d v="2023-04-03T00:00:00"/>
    <d v="2023-04-13T00:00:00"/>
    <x v="1"/>
  </r>
  <r>
    <s v="07-0997-23609.1/2022"/>
    <s v="37-ORTESIS DE COLUMNA VERTEBRAL"/>
    <x v="30"/>
    <x v="29"/>
    <x v="1"/>
    <n v="1"/>
    <n v="27"/>
    <d v="2023-08-21T00:00:00"/>
    <d v="2023-08-29T00:00:00"/>
    <x v="1"/>
  </r>
  <r>
    <s v="07-0997-23611.4/2022"/>
    <s v="33-SILLAS RUEDAS MANUALES"/>
    <x v="0"/>
    <x v="0"/>
    <x v="0"/>
    <n v="1"/>
    <n v="258.14999999999998"/>
    <d v="2023-03-31T00:00:00"/>
    <d v="2023-04-03T00:00:00"/>
    <x v="1"/>
  </r>
  <r>
    <s v="07-0997-23612.5/2022"/>
    <s v="37-ORTESIS DE COLUMNA VERTEBRAL"/>
    <x v="17"/>
    <x v="17"/>
    <x v="1"/>
    <n v="1"/>
    <n v="538.49"/>
    <d v="2023-04-03T00:00:00"/>
    <d v="2023-04-13T00:00:00"/>
    <x v="1"/>
  </r>
  <r>
    <s v="07-0997-23613.6/2022"/>
    <s v="32-ORTESIS MIEMBRO INFERIOR"/>
    <x v="41"/>
    <x v="40"/>
    <x v="5"/>
    <n v="1"/>
    <n v="190"/>
    <d v="2023-06-02T00:00:00"/>
    <d v="2023-06-05T00:00:00"/>
    <x v="1"/>
  </r>
  <r>
    <s v="07-0997-23614.7/2022"/>
    <s v="37-ORTESIS DE COLUMNA VERTEBRAL"/>
    <x v="219"/>
    <x v="213"/>
    <x v="1"/>
    <n v="1"/>
    <n v="165"/>
    <d v="2023-04-03T00:00:00"/>
    <d v="2023-04-13T00:00:00"/>
    <x v="1"/>
  </r>
  <r>
    <s v="07-0997-23616.0/2022"/>
    <s v="37-ORTESIS DE COLUMNA VERTEBRAL"/>
    <x v="202"/>
    <x v="197"/>
    <x v="1"/>
    <n v="1"/>
    <n v="165"/>
    <d v="2023-04-03T00:00:00"/>
    <d v="2023-04-13T00:00:00"/>
    <x v="1"/>
  </r>
  <r>
    <s v="07-0997-23619.3/2022"/>
    <s v="31-ORTESIS MIEMBRO SUPERIOR"/>
    <x v="54"/>
    <x v="52"/>
    <x v="6"/>
    <n v="1"/>
    <n v="14"/>
    <d v="2023-04-03T00:00:00"/>
    <d v="2023-04-13T00:00:00"/>
    <x v="1"/>
  </r>
  <r>
    <s v="07-0997-23619.3/2022"/>
    <s v="31-ORTESIS MIEMBRO SUPERIOR"/>
    <x v="54"/>
    <x v="52"/>
    <x v="6"/>
    <n v="1"/>
    <n v="14"/>
    <d v="2023-04-03T00:00:00"/>
    <d v="2023-04-13T00:00:00"/>
    <x v="1"/>
  </r>
  <r>
    <s v="07-0997-23620.5/2022"/>
    <s v="36-PRÓTESIS ESPECIALES, AYUDAS MARCHA (ANDADORES)"/>
    <x v="61"/>
    <x v="59"/>
    <x v="8"/>
    <n v="1"/>
    <n v="129"/>
    <d v="2023-04-03T00:00:00"/>
    <d v="2023-04-13T00:00:00"/>
    <x v="1"/>
  </r>
  <r>
    <s v="07-0997-23621.6/2022"/>
    <s v="31-ORTESIS MIEMBRO SUPERIOR"/>
    <x v="182"/>
    <x v="177"/>
    <x v="6"/>
    <n v="1"/>
    <n v="151.80000000000001"/>
    <d v="2023-04-03T00:00:00"/>
    <d v="2023-04-13T00:00:00"/>
    <x v="1"/>
  </r>
  <r>
    <s v="07-0997-23158.4/2022"/>
    <s v="48-PRÓTESIS AFECCIONES CIRCULATORIAS"/>
    <x v="445"/>
    <x v="433"/>
    <x v="3"/>
    <n v="1"/>
    <n v="52.52"/>
    <d v="2023-10-20T00:00:00"/>
    <d v="2023-10-23T00:00:00"/>
    <x v="1"/>
  </r>
  <r>
    <s v="07-0997-23159.5/2022"/>
    <s v="32-ORTESIS MIEMBRO INFERIOR"/>
    <x v="41"/>
    <x v="40"/>
    <x v="5"/>
    <n v="1"/>
    <n v="140"/>
    <d v="2023-03-31T00:00:00"/>
    <d v="2023-04-13T00:00:00"/>
    <x v="1"/>
  </r>
  <r>
    <s v="07-0997-23161.8/2022"/>
    <s v="31-ORTESIS MIEMBRO SUPERIOR"/>
    <x v="161"/>
    <x v="156"/>
    <x v="6"/>
    <n v="2"/>
    <n v="13.8"/>
    <d v="2023-03-31T00:00:00"/>
    <d v="2023-04-13T00:00:00"/>
    <x v="1"/>
  </r>
  <r>
    <s v="07-0997-23162.0/2022"/>
    <s v="33-SILLAS RUEDAS MANUALES"/>
    <x v="242"/>
    <x v="235"/>
    <x v="0"/>
    <n v="1"/>
    <n v="413"/>
    <d v="2023-03-31T00:00:00"/>
    <d v="2023-04-03T00:00:00"/>
    <x v="1"/>
  </r>
  <r>
    <s v="07-0997-23163.1/2022"/>
    <s v="33-SILLAS RUEDAS MANUALES"/>
    <x v="0"/>
    <x v="0"/>
    <x v="0"/>
    <n v="1"/>
    <n v="244"/>
    <d v="2023-03-31T00:00:00"/>
    <d v="2023-04-03T00:00:00"/>
    <x v="1"/>
  </r>
  <r>
    <s v="07-0997-23165.3/2022"/>
    <s v="48-PRÓTESIS AFECCIONES CIRCULATORIAS"/>
    <x v="24"/>
    <x v="9"/>
    <x v="3"/>
    <n v="1"/>
    <n v="105"/>
    <d v="2023-09-15T00:00:00"/>
    <d v="2023-09-19T00:00:00"/>
    <x v="1"/>
  </r>
  <r>
    <s v="07-0997-23165.3/2022"/>
    <s v="48-PRÓTESIS AFECCIONES CIRCULATORIAS"/>
    <x v="22"/>
    <x v="22"/>
    <x v="3"/>
    <n v="1"/>
    <n v="128"/>
    <d v="2023-09-15T00:00:00"/>
    <d v="2023-09-19T00:00:00"/>
    <x v="1"/>
  </r>
  <r>
    <s v="07-0997-23166.4/2022"/>
    <s v="48-PRÓTESIS AFECCIONES CIRCULATORIAS"/>
    <x v="48"/>
    <x v="46"/>
    <x v="3"/>
    <n v="1"/>
    <n v="52.52"/>
    <d v="2023-03-31T00:00:00"/>
    <d v="2023-04-13T00:00:00"/>
    <x v="1"/>
  </r>
  <r>
    <s v="07-0997-23166.4/2022"/>
    <s v="48-PRÓTESIS AFECCIONES CIRCULATORIAS"/>
    <x v="24"/>
    <x v="9"/>
    <x v="3"/>
    <n v="1"/>
    <n v="108.7"/>
    <d v="2023-03-31T00:00:00"/>
    <d v="2023-04-13T00:00:00"/>
    <x v="1"/>
  </r>
  <r>
    <s v="07-0997-23169.7/2022"/>
    <s v="32-ORTESIS MIEMBRO INFERIOR"/>
    <x v="29"/>
    <x v="28"/>
    <x v="5"/>
    <n v="1"/>
    <n v="246.85"/>
    <d v="2023-03-31T00:00:00"/>
    <d v="2023-04-13T00:00:00"/>
    <x v="1"/>
  </r>
  <r>
    <s v="07-0997-24098.4/2022"/>
    <s v="37-ORTESIS DE COLUMNA VERTEBRAL"/>
    <x v="30"/>
    <x v="29"/>
    <x v="1"/>
    <n v="1"/>
    <n v="60"/>
    <d v="2023-04-05T00:00:00"/>
    <d v="2023-04-13T00:00:00"/>
    <x v="1"/>
  </r>
  <r>
    <s v="07-0997-24100.8/2022"/>
    <s v="36-PRÓTESIS ESPECIALES, AYUDAS MARCHA (ANDADORES)"/>
    <x v="222"/>
    <x v="216"/>
    <x v="8"/>
    <n v="1"/>
    <n v="84"/>
    <d v="2023-04-05T00:00:00"/>
    <d v="2023-04-13T00:00:00"/>
    <x v="1"/>
  </r>
  <r>
    <s v="07-0997-24102.1/2022"/>
    <s v="33-SILLAS RUEDAS MANUALES"/>
    <x v="63"/>
    <x v="61"/>
    <x v="0"/>
    <n v="1"/>
    <n v="195"/>
    <d v="2023-03-31T00:00:00"/>
    <d v="2023-04-03T00:00:00"/>
    <x v="1"/>
  </r>
  <r>
    <s v="07-0997-24104.3/2022"/>
    <s v="37-ORTESIS DE COLUMNA VERTEBRAL"/>
    <x v="17"/>
    <x v="17"/>
    <x v="1"/>
    <n v="1"/>
    <n v="538.49"/>
    <d v="2023-05-09T00:00:00"/>
    <d v="2023-05-10T00:00:00"/>
    <x v="1"/>
  </r>
  <r>
    <s v="07-0997-24106.5/2022"/>
    <s v="37-ORTESIS DE COLUMNA VERTEBRAL"/>
    <x v="193"/>
    <x v="188"/>
    <x v="1"/>
    <n v="1"/>
    <n v="816.42"/>
    <d v="2023-04-05T00:00:00"/>
    <d v="2023-04-13T00:00:00"/>
    <x v="1"/>
  </r>
  <r>
    <s v="07-0997-24107.6/2022"/>
    <s v="36-PRÓTESIS ESPECIALES, AYUDAS MARCHA (ANDADORES)"/>
    <x v="99"/>
    <x v="97"/>
    <x v="8"/>
    <n v="1"/>
    <n v="70"/>
    <d v="2023-04-05T00:00:00"/>
    <d v="2023-04-13T00:00:00"/>
    <x v="1"/>
  </r>
  <r>
    <s v="07-0997-24108.7/2022"/>
    <s v="33-SILLAS RUEDAS MANUALES"/>
    <x v="294"/>
    <x v="287"/>
    <x v="9"/>
    <n v="1"/>
    <n v="70"/>
    <d v="2023-09-15T00:00:00"/>
    <d v="2023-09-19T00:00:00"/>
    <x v="1"/>
  </r>
  <r>
    <s v="07-0997-24108.7/2022"/>
    <s v="33-SILLAS RUEDAS MANUALES"/>
    <x v="195"/>
    <x v="190"/>
    <x v="9"/>
    <n v="1"/>
    <n v="25"/>
    <d v="2023-09-15T00:00:00"/>
    <d v="2023-09-19T00:00:00"/>
    <x v="1"/>
  </r>
  <r>
    <s v="07-0997-24108.7/2022"/>
    <s v="33-SILLAS RUEDAS MANUALES"/>
    <x v="67"/>
    <x v="65"/>
    <x v="9"/>
    <n v="1"/>
    <n v="110.9"/>
    <d v="2023-09-15T00:00:00"/>
    <d v="2023-09-19T00:00:00"/>
    <x v="1"/>
  </r>
  <r>
    <s v="07-0997-24108.7/2022"/>
    <s v="33-SILLAS RUEDAS MANUALES"/>
    <x v="31"/>
    <x v="30"/>
    <x v="7"/>
    <n v="1"/>
    <n v="58"/>
    <d v="2023-09-15T00:00:00"/>
    <d v="2023-09-19T00:00:00"/>
    <x v="1"/>
  </r>
  <r>
    <s v="07-0997-24109.8/2022"/>
    <s v="36-PRÓTESIS ESPECIALES, AYUDAS MARCHA (ANDADORES)"/>
    <x v="99"/>
    <x v="97"/>
    <x v="8"/>
    <n v="1"/>
    <n v="55"/>
    <d v="2023-04-05T00:00:00"/>
    <d v="2023-04-13T00:00:00"/>
    <x v="1"/>
  </r>
  <r>
    <s v="07-0997-24110.1/2022"/>
    <s v="37-ORTESIS DE COLUMNA VERTEBRAL"/>
    <x v="188"/>
    <x v="183"/>
    <x v="1"/>
    <n v="1"/>
    <n v="688.57"/>
    <d v="2023-04-05T00:00:00"/>
    <d v="2023-04-13T00:00:00"/>
    <x v="1"/>
  </r>
  <r>
    <s v="07-0997-24111.2/2022"/>
    <s v="36-PRÓTESIS ESPECIALES, AYUDAS MARCHA (ANDADORES)"/>
    <x v="156"/>
    <x v="152"/>
    <x v="8"/>
    <n v="1"/>
    <n v="82.4"/>
    <d v="2023-05-24T00:00:00"/>
    <d v="2023-06-05T00:00:00"/>
    <x v="1"/>
  </r>
  <r>
    <s v="07-0997-24113.4/2022"/>
    <s v="48-PRÓTESIS AFECCIONES CIRCULATORIAS"/>
    <x v="34"/>
    <x v="33"/>
    <x v="3"/>
    <n v="2"/>
    <n v="70"/>
    <d v="2023-04-05T00:00:00"/>
    <d v="2023-04-13T00:00:00"/>
    <x v="1"/>
  </r>
  <r>
    <s v="07-0997-24113.4/2022"/>
    <s v="48-PRÓTESIS AFECCIONES CIRCULATORIAS"/>
    <x v="429"/>
    <x v="26"/>
    <x v="3"/>
    <n v="1"/>
    <n v="252.15"/>
    <d v="2023-04-05T00:00:00"/>
    <d v="2023-04-13T00:00:00"/>
    <x v="1"/>
  </r>
  <r>
    <s v="07-0997-24113.4/2022"/>
    <s v="48-PRÓTESIS AFECCIONES CIRCULATORIAS"/>
    <x v="21"/>
    <x v="21"/>
    <x v="3"/>
    <n v="2"/>
    <n v="47.34"/>
    <d v="2023-04-05T00:00:00"/>
    <d v="2023-04-13T00:00:00"/>
    <x v="1"/>
  </r>
  <r>
    <s v="07-0997-24113.4/2022"/>
    <s v="48-PRÓTESIS AFECCIONES CIRCULATORIAS"/>
    <x v="481"/>
    <x v="469"/>
    <x v="3"/>
    <n v="1"/>
    <n v="279.79000000000002"/>
    <d v="2023-04-05T00:00:00"/>
    <d v="2023-04-13T00:00:00"/>
    <x v="1"/>
  </r>
  <r>
    <s v="07-0997-24113.4/2022"/>
    <s v="48-PRÓTESIS AFECCIONES CIRCULATORIAS"/>
    <x v="33"/>
    <x v="32"/>
    <x v="3"/>
    <n v="2"/>
    <n v="67.38"/>
    <d v="2023-04-05T00:00:00"/>
    <d v="2023-04-13T00:00:00"/>
    <x v="1"/>
  </r>
  <r>
    <s v="07-0997-24114.5/2022"/>
    <s v="36-PRÓTESIS ESPECIALES, AYUDAS MARCHA (ANDADORES)"/>
    <x v="61"/>
    <x v="59"/>
    <x v="8"/>
    <n v="1"/>
    <n v="110"/>
    <d v="2023-04-05T00:00:00"/>
    <d v="2023-04-13T00:00:00"/>
    <x v="1"/>
  </r>
  <r>
    <s v="07-0997-24115.6/2022"/>
    <s v="37-ORTESIS DE COLUMNA VERTEBRAL"/>
    <x v="223"/>
    <x v="217"/>
    <x v="1"/>
    <n v="1"/>
    <n v="448.13"/>
    <d v="2023-04-05T00:00:00"/>
    <d v="2023-04-13T00:00:00"/>
    <x v="1"/>
  </r>
  <r>
    <s v="07-0997-24116.7/2022"/>
    <s v="37-ORTESIS DE COLUMNA VERTEBRAL"/>
    <x v="188"/>
    <x v="183"/>
    <x v="1"/>
    <n v="1"/>
    <n v="688.57"/>
    <d v="2023-04-05T00:00:00"/>
    <d v="2023-04-13T00:00:00"/>
    <x v="1"/>
  </r>
  <r>
    <s v="07-0997-23309.1/2022"/>
    <s v="37-ORTESIS DE COLUMNA VERTEBRAL"/>
    <x v="30"/>
    <x v="29"/>
    <x v="1"/>
    <n v="1"/>
    <n v="63.9"/>
    <d v="2023-04-03T00:00:00"/>
    <d v="2023-04-13T00:00:00"/>
    <x v="1"/>
  </r>
  <r>
    <s v="07-0997-23312.5/2022"/>
    <s v="32-ORTESIS MIEMBRO INFERIOR"/>
    <x v="26"/>
    <x v="25"/>
    <x v="5"/>
    <n v="1"/>
    <n v="58"/>
    <d v="2023-04-03T00:00:00"/>
    <d v="2023-04-13T00:00:00"/>
    <x v="1"/>
  </r>
  <r>
    <s v="07-0997-23314.7/2022"/>
    <s v="48-PRÓTESIS AFECCIONES CIRCULATORIAS"/>
    <x v="38"/>
    <x v="37"/>
    <x v="3"/>
    <n v="1"/>
    <n v="72"/>
    <d v="2023-04-03T00:00:00"/>
    <d v="2023-04-13T00:00:00"/>
    <x v="1"/>
  </r>
  <r>
    <s v="07-0997-23314.7/2022"/>
    <s v="48-PRÓTESIS AFECCIONES CIRCULATORIAS"/>
    <x v="21"/>
    <x v="21"/>
    <x v="3"/>
    <n v="2"/>
    <n v="40"/>
    <d v="2023-04-03T00:00:00"/>
    <d v="2023-04-13T00:00:00"/>
    <x v="1"/>
  </r>
  <r>
    <s v="07-0997-23315.8/2022"/>
    <s v="32-ORTESIS MIEMBRO INFERIOR"/>
    <x v="41"/>
    <x v="40"/>
    <x v="5"/>
    <n v="1"/>
    <n v="180"/>
    <d v="2023-04-03T00:00:00"/>
    <d v="2023-04-13T00:00:00"/>
    <x v="1"/>
  </r>
  <r>
    <s v="07-0997-23317.1/2022"/>
    <s v="37-ORTESIS DE COLUMNA VERTEBRAL"/>
    <x v="144"/>
    <x v="140"/>
    <x v="1"/>
    <n v="1"/>
    <n v="223.5"/>
    <d v="2023-04-28T00:00:00"/>
    <d v="2023-05-04T00:00:00"/>
    <x v="1"/>
  </r>
  <r>
    <s v="07-0997-23322.7/2022"/>
    <s v="37-ORTESIS DE COLUMNA VERTEBRAL"/>
    <x v="190"/>
    <x v="185"/>
    <x v="1"/>
    <n v="1"/>
    <n v="104.5"/>
    <d v="2023-04-03T00:00:00"/>
    <d v="2023-04-13T00:00:00"/>
    <x v="1"/>
  </r>
  <r>
    <s v="07-0997-23326.2/2022"/>
    <s v="33-SILLAS RUEDAS MANUALES"/>
    <x v="338"/>
    <x v="329"/>
    <x v="0"/>
    <n v="1"/>
    <n v="413.23"/>
    <d v="2023-05-18T00:00:00"/>
    <d v="2023-05-19T00:00:00"/>
    <x v="0"/>
  </r>
  <r>
    <s v="07-0997-23622.7/2022"/>
    <s v="37-ORTESIS DE COLUMNA VERTEBRAL"/>
    <x v="202"/>
    <x v="197"/>
    <x v="1"/>
    <n v="1"/>
    <n v="75"/>
    <d v="2023-04-03T00:00:00"/>
    <d v="2023-04-13T00:00:00"/>
    <x v="1"/>
  </r>
  <r>
    <s v="07-0997-23624.0/2022"/>
    <s v="48-PRÓTESIS AFECCIONES CIRCULATORIAS"/>
    <x v="110"/>
    <x v="107"/>
    <x v="3"/>
    <n v="1"/>
    <n v="44"/>
    <d v="2023-04-03T00:00:00"/>
    <d v="2023-04-13T00:00:00"/>
    <x v="1"/>
  </r>
  <r>
    <s v="07-0997-23626.2/2022"/>
    <s v="48-PRÓTESIS AFECCIONES CIRCULATORIAS"/>
    <x v="119"/>
    <x v="116"/>
    <x v="3"/>
    <n v="1"/>
    <n v="60"/>
    <d v="2023-04-03T00:00:00"/>
    <d v="2023-04-13T00:00:00"/>
    <x v="1"/>
  </r>
  <r>
    <s v="07-0997-23626.2/2022"/>
    <s v="48-PRÓTESIS AFECCIONES CIRCULATORIAS"/>
    <x v="101"/>
    <x v="98"/>
    <x v="3"/>
    <n v="1"/>
    <n v="117"/>
    <d v="2023-04-03T00:00:00"/>
    <d v="2023-04-13T00:00:00"/>
    <x v="1"/>
  </r>
  <r>
    <s v="07-0997-23627.3/2022"/>
    <s v="37-ORTESIS DE COLUMNA VERTEBRAL"/>
    <x v="17"/>
    <x v="17"/>
    <x v="1"/>
    <n v="1"/>
    <n v="538.49"/>
    <d v="2023-04-03T00:00:00"/>
    <d v="2023-04-13T00:00:00"/>
    <x v="1"/>
  </r>
  <r>
    <s v="07-0997-23628.4/2022"/>
    <s v="48-PRÓTESIS AFECCIONES CIRCULATORIAS"/>
    <x v="24"/>
    <x v="9"/>
    <x v="3"/>
    <n v="1"/>
    <n v="105"/>
    <d v="2023-06-29T00:00:00"/>
    <d v="2023-07-03T00:00:00"/>
    <x v="1"/>
  </r>
  <r>
    <s v="07-0997-23629.5/2022"/>
    <s v="48-PRÓTESIS AFECCIONES CIRCULATORIAS"/>
    <x v="24"/>
    <x v="9"/>
    <x v="3"/>
    <n v="1"/>
    <n v="108.7"/>
    <d v="2023-03-31T00:00:00"/>
    <d v="2023-04-13T00:00:00"/>
    <x v="1"/>
  </r>
  <r>
    <s v="07-0997-23629.5/2022"/>
    <s v="48-PRÓTESIS AFECCIONES CIRCULATORIAS"/>
    <x v="23"/>
    <x v="23"/>
    <x v="3"/>
    <n v="1"/>
    <n v="10"/>
    <d v="2023-03-31T00:00:00"/>
    <d v="2023-04-13T00:00:00"/>
    <x v="1"/>
  </r>
  <r>
    <s v="07-0997-23629.5/2022"/>
    <s v="48-PRÓTESIS AFECCIONES CIRCULATORIAS"/>
    <x v="21"/>
    <x v="21"/>
    <x v="3"/>
    <n v="1"/>
    <n v="20"/>
    <d v="2023-03-31T00:00:00"/>
    <d v="2023-04-13T00:00:00"/>
    <x v="1"/>
  </r>
  <r>
    <s v="07-0997-23630.7/2022"/>
    <s v="48-PRÓTESIS AFECCIONES CIRCULATORIAS"/>
    <x v="119"/>
    <x v="116"/>
    <x v="3"/>
    <n v="2"/>
    <n v="213.64"/>
    <d v="2023-04-03T00:00:00"/>
    <d v="2023-04-13T00:00:00"/>
    <x v="1"/>
  </r>
  <r>
    <s v="07-0997-23632.0/2022"/>
    <s v="37-ORTESIS DE COLUMNA VERTEBRAL"/>
    <x v="19"/>
    <x v="19"/>
    <x v="1"/>
    <n v="1"/>
    <n v="185"/>
    <d v="2023-04-03T00:00:00"/>
    <d v="2023-04-13T00:00:00"/>
    <x v="1"/>
  </r>
  <r>
    <s v="07-0997-23636.4/2022"/>
    <s v="33-SILLAS RUEDAS MANUALES"/>
    <x v="0"/>
    <x v="0"/>
    <x v="0"/>
    <n v="1"/>
    <n v="258.14999999999998"/>
    <d v="2023-03-31T00:00:00"/>
    <d v="2023-04-03T00:00:00"/>
    <x v="1"/>
  </r>
  <r>
    <s v="07-0997-23638.6/2022"/>
    <s v="36-PRÓTESIS ESPECIALES, AYUDAS MARCHA (ANDADORES)"/>
    <x v="61"/>
    <x v="59"/>
    <x v="8"/>
    <n v="1"/>
    <n v="90"/>
    <d v="2023-04-03T00:00:00"/>
    <d v="2023-04-13T00:00:00"/>
    <x v="1"/>
  </r>
  <r>
    <s v="07-0997-23639.7/2022"/>
    <s v="38-PRÓTESIS DE MAMA"/>
    <x v="15"/>
    <x v="15"/>
    <x v="4"/>
    <n v="1"/>
    <n v="200.52"/>
    <d v="2023-04-03T00:00:00"/>
    <d v="2023-04-13T00:00:00"/>
    <x v="1"/>
  </r>
  <r>
    <s v="07-0997-23640.0/2022"/>
    <s v="33-SILLAS RUEDAS MANUALES"/>
    <x v="0"/>
    <x v="0"/>
    <x v="0"/>
    <n v="1"/>
    <n v="258.14999999999998"/>
    <d v="2023-03-31T00:00:00"/>
    <d v="2023-04-03T00:00:00"/>
    <x v="1"/>
  </r>
  <r>
    <s v="07-0997-23642.2/2022"/>
    <s v="33-SILLAS RUEDAS MANUALES"/>
    <x v="0"/>
    <x v="0"/>
    <x v="0"/>
    <n v="1"/>
    <n v="258.14999999999998"/>
    <d v="2023-03-31T00:00:00"/>
    <d v="2023-04-03T00:00:00"/>
    <x v="1"/>
  </r>
  <r>
    <s v="07-0997-23170.0/2022"/>
    <s v="32-ORTESIS MIEMBRO INFERIOR"/>
    <x v="142"/>
    <x v="138"/>
    <x v="5"/>
    <n v="2"/>
    <n v="770.74"/>
    <d v="2023-03-31T00:00:00"/>
    <d v="2023-04-13T00:00:00"/>
    <x v="1"/>
  </r>
  <r>
    <s v="07-0997-23172.2/2022"/>
    <s v="37-ORTESIS DE COLUMNA VERTEBRAL"/>
    <x v="17"/>
    <x v="17"/>
    <x v="1"/>
    <n v="1"/>
    <n v="538.49"/>
    <d v="2023-03-31T00:00:00"/>
    <d v="2023-04-13T00:00:00"/>
    <x v="1"/>
  </r>
  <r>
    <s v="07-0997-23173.3/2022"/>
    <s v="32-ORTESIS MIEMBRO INFERIOR"/>
    <x v="217"/>
    <x v="211"/>
    <x v="5"/>
    <n v="1"/>
    <n v="96.54"/>
    <d v="2023-03-31T00:00:00"/>
    <d v="2023-04-13T00:00:00"/>
    <x v="1"/>
  </r>
  <r>
    <s v="07-0997-23173.3/2022"/>
    <s v="32-ORTESIS MIEMBRO INFERIOR"/>
    <x v="59"/>
    <x v="57"/>
    <x v="5"/>
    <n v="2"/>
    <n v="347"/>
    <d v="2023-03-31T00:00:00"/>
    <d v="2023-04-13T00:00:00"/>
    <x v="1"/>
  </r>
  <r>
    <s v="07-0997-23174.4/2022"/>
    <s v="37-ORTESIS DE COLUMNA VERTEBRAL"/>
    <x v="18"/>
    <x v="18"/>
    <x v="1"/>
    <n v="1"/>
    <n v="219.94"/>
    <d v="2023-04-28T00:00:00"/>
    <d v="2023-05-04T00:00:00"/>
    <x v="1"/>
  </r>
  <r>
    <s v="07-0997-23175.5/2022"/>
    <s v="33-SILLAS RUEDAS MANUALES"/>
    <x v="291"/>
    <x v="284"/>
    <x v="0"/>
    <n v="1"/>
    <n v="1891.71"/>
    <d v="2023-08-10T00:00:00"/>
    <d v="2023-08-11T00:00:00"/>
    <x v="1"/>
  </r>
  <r>
    <s v="07-0997-23176.6/2022"/>
    <s v="33-SILLAS RUEDAS MANUALES"/>
    <x v="25"/>
    <x v="24"/>
    <x v="0"/>
    <n v="1"/>
    <n v="335.09"/>
    <d v="2023-04-24T00:00:00"/>
    <d v="2023-04-25T00:00:00"/>
    <x v="1"/>
  </r>
  <r>
    <s v="07-0997-23177.7/2022"/>
    <s v="32-ORTESIS MIEMBRO INFERIOR"/>
    <x v="368"/>
    <x v="358"/>
    <x v="5"/>
    <n v="1"/>
    <n v="60"/>
    <d v="2023-06-12T00:00:00"/>
    <d v="2023-06-16T00:00:00"/>
    <x v="1"/>
  </r>
  <r>
    <s v="07-0997-23179.0/2022"/>
    <s v="37-ORTESIS DE COLUMNA VERTEBRAL"/>
    <x v="17"/>
    <x v="17"/>
    <x v="1"/>
    <n v="1"/>
    <n v="538.49"/>
    <d v="2023-08-04T00:00:00"/>
    <d v="2023-08-07T00:00:00"/>
    <x v="1"/>
  </r>
  <r>
    <s v="07-0997-23186.8/2022"/>
    <s v="37-ORTESIS DE COLUMNA VERTEBRAL"/>
    <x v="19"/>
    <x v="19"/>
    <x v="1"/>
    <n v="1"/>
    <n v="320"/>
    <d v="2023-03-31T00:00:00"/>
    <d v="2023-04-13T00:00:00"/>
    <x v="1"/>
  </r>
  <r>
    <s v="07-0997-23188.1/2022"/>
    <s v="48-PRÓTESIS AFECCIONES CIRCULATORIAS"/>
    <x v="110"/>
    <x v="107"/>
    <x v="3"/>
    <n v="1"/>
    <n v="49.95"/>
    <d v="2023-04-03T00:00:00"/>
    <d v="2023-04-13T00:00:00"/>
    <x v="1"/>
  </r>
  <r>
    <s v="07-0997-23189.2/2022"/>
    <s v="48-PRÓTESIS AFECCIONES CIRCULATORIAS"/>
    <x v="22"/>
    <x v="22"/>
    <x v="3"/>
    <n v="1"/>
    <n v="140"/>
    <d v="2023-03-31T00:00:00"/>
    <d v="2023-04-13T00:00:00"/>
    <x v="1"/>
  </r>
  <r>
    <s v="07-0997-23189.2/2022"/>
    <s v="48-PRÓTESIS AFECCIONES CIRCULATORIAS"/>
    <x v="24"/>
    <x v="9"/>
    <x v="3"/>
    <n v="1"/>
    <n v="108.7"/>
    <d v="2023-03-31T00:00:00"/>
    <d v="2023-04-13T00:00:00"/>
    <x v="1"/>
  </r>
  <r>
    <s v="07-0997-24117.8/2022"/>
    <s v="37-ORTESIS DE COLUMNA VERTEBRAL"/>
    <x v="17"/>
    <x v="17"/>
    <x v="1"/>
    <n v="1"/>
    <n v="538.49"/>
    <d v="2023-04-05T00:00:00"/>
    <d v="2023-04-13T00:00:00"/>
    <x v="1"/>
  </r>
  <r>
    <s v="07-0997-24118.0/2022"/>
    <s v="33-SILLAS RUEDAS MANUALES"/>
    <x v="63"/>
    <x v="61"/>
    <x v="0"/>
    <n v="1"/>
    <n v="258.14999999999998"/>
    <d v="2023-03-31T00:00:00"/>
    <d v="2023-04-03T00:00:00"/>
    <x v="1"/>
  </r>
  <r>
    <s v="07-0997-24120.3/2022"/>
    <s v="36-PRÓTESIS ESPECIALES, AYUDAS MARCHA (ANDADORES)"/>
    <x v="61"/>
    <x v="59"/>
    <x v="8"/>
    <n v="1"/>
    <n v="80"/>
    <d v="2023-04-05T00:00:00"/>
    <d v="2023-04-13T00:00:00"/>
    <x v="1"/>
  </r>
  <r>
    <s v="07-0997-24121.4/2022"/>
    <s v="33-SILLAS RUEDAS MANUALES"/>
    <x v="31"/>
    <x v="30"/>
    <x v="7"/>
    <n v="1"/>
    <n v="34.799999999999997"/>
    <d v="2023-03-31T00:00:00"/>
    <d v="2023-04-03T00:00:00"/>
    <x v="1"/>
  </r>
  <r>
    <s v="07-0997-24121.4/2022"/>
    <s v="33-SILLAS RUEDAS MANUALES"/>
    <x v="0"/>
    <x v="0"/>
    <x v="0"/>
    <n v="1"/>
    <n v="228"/>
    <d v="2023-03-31T00:00:00"/>
    <d v="2023-04-03T00:00:00"/>
    <x v="1"/>
  </r>
  <r>
    <s v="07-0997-24122.5/2022"/>
    <s v="33-SILLAS RUEDAS MANUALES"/>
    <x v="63"/>
    <x v="61"/>
    <x v="0"/>
    <n v="1"/>
    <n v="258.14999999999998"/>
    <d v="2023-05-31T00:00:00"/>
    <d v="2023-06-01T00:00:00"/>
    <x v="1"/>
  </r>
  <r>
    <s v="07-0997-24123.6/2022"/>
    <s v="37-ORTESIS DE COLUMNA VERTEBRAL"/>
    <x v="30"/>
    <x v="29"/>
    <x v="1"/>
    <n v="1"/>
    <n v="68.28"/>
    <d v="2023-04-05T00:00:00"/>
    <d v="2023-04-13T00:00:00"/>
    <x v="1"/>
  </r>
  <r>
    <s v="07-0997-23331.8/2022"/>
    <s v="34-PRÓTESIS DE MIEMBRO INFERIOR"/>
    <x v="301"/>
    <x v="294"/>
    <x v="2"/>
    <n v="1"/>
    <n v="398.47"/>
    <d v="2023-04-05T00:00:00"/>
    <d v="2023-04-13T00:00:00"/>
    <x v="1"/>
  </r>
  <r>
    <s v="07-0997-23331.8/2022"/>
    <s v="34-PRÓTESIS DE MIEMBRO INFERIOR"/>
    <x v="303"/>
    <x v="296"/>
    <x v="2"/>
    <n v="1"/>
    <n v="649.80999999999995"/>
    <d v="2023-04-05T00:00:00"/>
    <d v="2023-04-13T00:00:00"/>
    <x v="1"/>
  </r>
  <r>
    <s v="07-0997-23331.8/2022"/>
    <s v="34-PRÓTESIS DE MIEMBRO INFERIOR"/>
    <x v="375"/>
    <x v="365"/>
    <x v="2"/>
    <n v="1"/>
    <n v="27.59"/>
    <d v="2023-04-05T00:00:00"/>
    <d v="2023-04-13T00:00:00"/>
    <x v="1"/>
  </r>
  <r>
    <s v="07-0997-23331.8/2022"/>
    <s v="34-PRÓTESIS DE MIEMBRO INFERIOR"/>
    <x v="315"/>
    <x v="308"/>
    <x v="2"/>
    <n v="1"/>
    <n v="192.32"/>
    <d v="2023-04-05T00:00:00"/>
    <d v="2023-04-13T00:00:00"/>
    <x v="1"/>
  </r>
  <r>
    <s v="07-0997-23331.8/2022"/>
    <s v="34-PRÓTESIS DE MIEMBRO INFERIOR"/>
    <x v="316"/>
    <x v="309"/>
    <x v="2"/>
    <n v="1"/>
    <n v="10.199999999999999"/>
    <d v="2023-04-05T00:00:00"/>
    <d v="2023-04-13T00:00:00"/>
    <x v="1"/>
  </r>
  <r>
    <s v="07-0997-23331.8/2022"/>
    <s v="34-PRÓTESIS DE MIEMBRO INFERIOR"/>
    <x v="302"/>
    <x v="295"/>
    <x v="2"/>
    <n v="1"/>
    <n v="527.21"/>
    <d v="2023-04-05T00:00:00"/>
    <d v="2023-04-13T00:00:00"/>
    <x v="1"/>
  </r>
  <r>
    <s v="07-0997-23331.8/2022"/>
    <s v="34-PRÓTESIS DE MIEMBRO INFERIOR"/>
    <x v="107"/>
    <x v="104"/>
    <x v="2"/>
    <n v="1"/>
    <n v="551.73"/>
    <d v="2023-04-05T00:00:00"/>
    <d v="2023-04-13T00:00:00"/>
    <x v="1"/>
  </r>
  <r>
    <s v="07-0997-23331.8/2022"/>
    <s v="34-PRÓTESIS DE MIEMBRO INFERIOR"/>
    <x v="299"/>
    <x v="292"/>
    <x v="2"/>
    <n v="1"/>
    <n v="55.17"/>
    <d v="2023-04-05T00:00:00"/>
    <d v="2023-04-13T00:00:00"/>
    <x v="1"/>
  </r>
  <r>
    <s v="07-0997-23331.8/2022"/>
    <s v="34-PRÓTESIS DE MIEMBRO INFERIOR"/>
    <x v="300"/>
    <x v="293"/>
    <x v="2"/>
    <n v="1"/>
    <n v="378.64"/>
    <d v="2023-04-05T00:00:00"/>
    <d v="2023-04-13T00:00:00"/>
    <x v="1"/>
  </r>
  <r>
    <s v="07-0997-23332.0/2022"/>
    <s v="37-ORTESIS DE COLUMNA VERTEBRAL"/>
    <x v="37"/>
    <x v="36"/>
    <x v="1"/>
    <n v="1"/>
    <n v="216.37"/>
    <d v="2023-04-03T00:00:00"/>
    <d v="2023-04-13T00:00:00"/>
    <x v="1"/>
  </r>
  <r>
    <s v="07-0997-23333.1/2022"/>
    <s v="38-PRÓTESIS DE MAMA"/>
    <x v="11"/>
    <x v="11"/>
    <x v="4"/>
    <n v="1"/>
    <n v="185"/>
    <d v="2023-04-03T00:00:00"/>
    <d v="2023-04-13T00:00:00"/>
    <x v="1"/>
  </r>
  <r>
    <s v="07-0997-23644.4/2022"/>
    <s v="39-PRÓTESIS ESPECIALES (ANTIESCARAS)"/>
    <x v="251"/>
    <x v="244"/>
    <x v="7"/>
    <n v="1"/>
    <n v="229.27"/>
    <d v="2023-04-03T00:00:00"/>
    <d v="2023-04-13T00:00:00"/>
    <x v="1"/>
  </r>
  <r>
    <s v="07-0997-23647.7/2022"/>
    <s v="33-SILLAS RUEDAS MANUALES"/>
    <x v="0"/>
    <x v="0"/>
    <x v="0"/>
    <n v="1"/>
    <n v="244.07"/>
    <d v="2023-03-31T00:00:00"/>
    <d v="2023-04-03T00:00:00"/>
    <x v="1"/>
  </r>
  <r>
    <s v="07-0997-23648.8/2022"/>
    <s v="33-SILLAS RUEDAS MANUALES"/>
    <x v="0"/>
    <x v="0"/>
    <x v="0"/>
    <n v="1"/>
    <n v="258.14999999999998"/>
    <d v="2023-06-12T00:00:00"/>
    <d v="2023-06-13T00:00:00"/>
    <x v="1"/>
  </r>
  <r>
    <s v="07-0997-23649.0/2022"/>
    <s v="33-SILLAS RUEDAS MANUALES"/>
    <x v="0"/>
    <x v="0"/>
    <x v="0"/>
    <n v="1"/>
    <n v="258.14999999999998"/>
    <d v="2023-03-31T00:00:00"/>
    <d v="2023-04-03T00:00:00"/>
    <x v="1"/>
  </r>
  <r>
    <s v="07-0997-23651.3/2022"/>
    <s v="31-ORTESIS MIEMBRO SUPERIOR"/>
    <x v="182"/>
    <x v="177"/>
    <x v="6"/>
    <n v="1"/>
    <n v="102"/>
    <d v="2023-04-03T00:00:00"/>
    <d v="2023-04-13T00:00:00"/>
    <x v="1"/>
  </r>
  <r>
    <s v="07-0997-23654.6/2022"/>
    <s v="37-ORTESIS DE COLUMNA VERTEBRAL"/>
    <x v="188"/>
    <x v="183"/>
    <x v="1"/>
    <n v="1"/>
    <n v="620"/>
    <d v="2023-04-03T00:00:00"/>
    <d v="2023-04-13T00:00:00"/>
    <x v="1"/>
  </r>
  <r>
    <s v="07-0997-23655.7/2022"/>
    <s v="33-SILLAS RUEDAS MANUALES"/>
    <x v="31"/>
    <x v="30"/>
    <x v="7"/>
    <n v="1"/>
    <n v="34.799999999999997"/>
    <d v="2023-04-12T00:00:00"/>
    <d v="2023-04-12T00:00:00"/>
    <x v="1"/>
  </r>
  <r>
    <s v="07-0997-23655.7/2022"/>
    <s v="33-SILLAS RUEDAS MANUALES"/>
    <x v="0"/>
    <x v="0"/>
    <x v="0"/>
    <n v="1"/>
    <n v="244.07"/>
    <d v="2023-04-12T00:00:00"/>
    <d v="2023-04-12T00:00:00"/>
    <x v="1"/>
  </r>
  <r>
    <s v="07-0997-23656.8/2022"/>
    <s v="37-ORTESIS DE COLUMNA VERTEBRAL"/>
    <x v="30"/>
    <x v="29"/>
    <x v="1"/>
    <n v="1"/>
    <n v="64.55"/>
    <d v="2023-06-02T00:00:00"/>
    <d v="2023-06-05T00:00:00"/>
    <x v="1"/>
  </r>
  <r>
    <s v="07-0997-23657.0/2022"/>
    <s v="37-ORTESIS DE COLUMNA VERTEBRAL"/>
    <x v="19"/>
    <x v="19"/>
    <x v="1"/>
    <n v="1"/>
    <n v="341"/>
    <d v="2023-05-09T00:00:00"/>
    <d v="2023-05-10T00:00:00"/>
    <x v="1"/>
  </r>
  <r>
    <s v="07-0997-23192.6/2022"/>
    <s v="48-PRÓTESIS AFECCIONES CIRCULATORIAS"/>
    <x v="119"/>
    <x v="116"/>
    <x v="3"/>
    <n v="1"/>
    <n v="106.82"/>
    <d v="2023-08-16T00:00:00"/>
    <d v="2023-08-29T00:00:00"/>
    <x v="1"/>
  </r>
  <r>
    <s v="07-0997-23192.6/2022"/>
    <s v="48-PRÓTESIS AFECCIONES CIRCULATORIAS"/>
    <x v="377"/>
    <x v="367"/>
    <x v="3"/>
    <n v="1"/>
    <n v="17.989999999999998"/>
    <d v="2023-08-16T00:00:00"/>
    <d v="2023-08-29T00:00:00"/>
    <x v="1"/>
  </r>
  <r>
    <s v="07-0997-23194.8/2022"/>
    <s v="48-PRÓTESIS AFECCIONES CIRCULATORIAS"/>
    <x v="9"/>
    <x v="9"/>
    <x v="3"/>
    <n v="1"/>
    <n v="108.7"/>
    <d v="2023-08-04T00:00:00"/>
    <d v="2023-08-07T00:00:00"/>
    <x v="1"/>
  </r>
  <r>
    <s v="07-0997-23195.0/2022"/>
    <s v="37-ORTESIS DE COLUMNA VERTEBRAL"/>
    <x v="19"/>
    <x v="19"/>
    <x v="1"/>
    <n v="1"/>
    <n v="310"/>
    <d v="2023-04-03T00:00:00"/>
    <d v="2023-04-13T00:00:00"/>
    <x v="1"/>
  </r>
  <r>
    <s v="07-0997-23196.1/2022"/>
    <s v="32-ORTESIS MIEMBRO INFERIOR"/>
    <x v="12"/>
    <x v="12"/>
    <x v="5"/>
    <n v="1"/>
    <n v="130"/>
    <d v="2023-04-03T00:00:00"/>
    <d v="2023-04-13T00:00:00"/>
    <x v="1"/>
  </r>
  <r>
    <s v="07-0997-23197.2/2022"/>
    <s v="48-PRÓTESIS AFECCIONES CIRCULATORIAS"/>
    <x v="22"/>
    <x v="22"/>
    <x v="3"/>
    <n v="1"/>
    <n v="118.01"/>
    <d v="2023-05-09T00:00:00"/>
    <d v="2023-05-10T00:00:00"/>
    <x v="1"/>
  </r>
  <r>
    <s v="07-0997-23197.2/2022"/>
    <s v="48-PRÓTESIS AFECCIONES CIRCULATORIAS"/>
    <x v="24"/>
    <x v="9"/>
    <x v="3"/>
    <n v="1"/>
    <n v="99"/>
    <d v="2023-05-09T00:00:00"/>
    <d v="2023-05-10T00:00:00"/>
    <x v="1"/>
  </r>
  <r>
    <s v="07-0997-23198.3/2022"/>
    <s v="33-SILLAS RUEDAS MANUALES"/>
    <x v="63"/>
    <x v="61"/>
    <x v="0"/>
    <n v="1"/>
    <n v="244.07"/>
    <d v="2023-03-31T00:00:00"/>
    <d v="2023-04-03T00:00:00"/>
    <x v="1"/>
  </r>
  <r>
    <s v="07-0997-23200.7/2022"/>
    <s v="37-ORTESIS DE COLUMNA VERTEBRAL"/>
    <x v="17"/>
    <x v="17"/>
    <x v="1"/>
    <n v="1"/>
    <n v="538.49"/>
    <d v="2023-04-03T00:00:00"/>
    <d v="2023-04-13T00:00:00"/>
    <x v="1"/>
  </r>
  <r>
    <s v="07-0997-23201.8/2022"/>
    <s v="31-ORTESIS MIEMBRO SUPERIOR"/>
    <x v="54"/>
    <x v="52"/>
    <x v="6"/>
    <n v="1"/>
    <n v="38"/>
    <d v="2023-04-03T00:00:00"/>
    <d v="2023-04-13T00:00:00"/>
    <x v="1"/>
  </r>
  <r>
    <s v="07-0997-23202.0/2022"/>
    <s v="38-PRÓTESIS DE MAMA"/>
    <x v="255"/>
    <x v="248"/>
    <x v="4"/>
    <n v="1"/>
    <n v="186.49"/>
    <d v="2023-04-03T00:00:00"/>
    <d v="2023-04-13T00:00:00"/>
    <x v="1"/>
  </r>
  <r>
    <s v="07-0997-23204.2/2022"/>
    <s v="32-ORTESIS MIEMBRO INFERIOR"/>
    <x v="26"/>
    <x v="25"/>
    <x v="5"/>
    <n v="1"/>
    <n v="91"/>
    <d v="2023-04-03T00:00:00"/>
    <d v="2023-04-13T00:00:00"/>
    <x v="1"/>
  </r>
  <r>
    <s v="07-0997-23205.3/2022"/>
    <s v="37-ORTESIS DE COLUMNA VERTEBRAL"/>
    <x v="30"/>
    <x v="29"/>
    <x v="1"/>
    <n v="1"/>
    <n v="63.2"/>
    <d v="2023-04-03T00:00:00"/>
    <d v="2023-04-13T00:00:00"/>
    <x v="1"/>
  </r>
  <r>
    <s v="07-0997-23207.5/2022"/>
    <s v="33-SILLAS RUEDAS MANUALES"/>
    <x v="63"/>
    <x v="61"/>
    <x v="0"/>
    <n v="1"/>
    <n v="258.14999999999998"/>
    <d v="2023-03-31T00:00:00"/>
    <d v="2023-04-03T00:00:00"/>
    <x v="1"/>
  </r>
  <r>
    <s v="07-0997-23208.6/2022"/>
    <s v="39-PRÓTESIS ESPECIALES (ANTIESCARAS)"/>
    <x v="31"/>
    <x v="30"/>
    <x v="7"/>
    <n v="1"/>
    <n v="39.9"/>
    <d v="2023-04-03T00:00:00"/>
    <d v="2023-04-13T00:00:00"/>
    <x v="1"/>
  </r>
  <r>
    <s v="07-0997-23210.0/2022"/>
    <s v="37-ORTESIS DE COLUMNA VERTEBRAL"/>
    <x v="193"/>
    <x v="188"/>
    <x v="1"/>
    <n v="1"/>
    <n v="771.88"/>
    <d v="2023-04-03T00:00:00"/>
    <d v="2023-04-13T00:00:00"/>
    <x v="1"/>
  </r>
  <r>
    <s v="07-0997-23212.2/2022"/>
    <s v="33-SILLAS RUEDAS MANUALES"/>
    <x v="63"/>
    <x v="61"/>
    <x v="0"/>
    <n v="1"/>
    <n v="244.07"/>
    <d v="2023-03-31T00:00:00"/>
    <d v="2023-04-03T00:00:00"/>
    <x v="1"/>
  </r>
  <r>
    <s v="07-0997-23213.3/2022"/>
    <s v="38-PRÓTESIS DE MAMA"/>
    <x v="11"/>
    <x v="11"/>
    <x v="4"/>
    <n v="1"/>
    <n v="185"/>
    <d v="2023-05-09T00:00:00"/>
    <d v="2023-05-10T00:00:00"/>
    <x v="1"/>
  </r>
  <r>
    <s v="07-0997-23214.4/2022"/>
    <s v="36-PRÓTESIS ESPECIALES, AYUDAS MARCHA (ANDADORES)"/>
    <x v="99"/>
    <x v="97"/>
    <x v="8"/>
    <n v="1"/>
    <n v="60"/>
    <d v="2023-05-09T00:00:00"/>
    <d v="2023-05-10T00:00:00"/>
    <x v="1"/>
  </r>
  <r>
    <s v="07-0997-23217.7/2022"/>
    <s v="33-SILLAS RUEDAS MANUALES"/>
    <x v="0"/>
    <x v="0"/>
    <x v="0"/>
    <n v="1"/>
    <n v="244.07"/>
    <d v="2023-03-31T00:00:00"/>
    <d v="2023-04-03T00:00:00"/>
    <x v="1"/>
  </r>
  <r>
    <s v="07-0997-23218.8/2022"/>
    <s v="53-SILLAS ELÉCTRICAS (ASIENTOS Y ADAP. ESPECIALES)"/>
    <x v="118"/>
    <x v="115"/>
    <x v="9"/>
    <n v="1"/>
    <n v="3328"/>
    <d v="2023-05-17T00:00:00"/>
    <d v="2023-05-18T00:00:00"/>
    <x v="1"/>
  </r>
  <r>
    <s v="07-0997-23218.8/2022"/>
    <s v="53-SILLAS ELÉCTRICAS (ASIENTOS Y ADAP. ESPECIALES)"/>
    <x v="124"/>
    <x v="121"/>
    <x v="7"/>
    <n v="1"/>
    <n v="231.6"/>
    <d v="2023-05-17T00:00:00"/>
    <d v="2023-05-18T00:00:00"/>
    <x v="1"/>
  </r>
  <r>
    <s v="07-0997-23222.4/2022"/>
    <s v="37-ORTESIS DE COLUMNA VERTEBRAL"/>
    <x v="30"/>
    <x v="29"/>
    <x v="1"/>
    <n v="1"/>
    <n v="40"/>
    <d v="2023-04-03T00:00:00"/>
    <d v="2023-04-13T00:00:00"/>
    <x v="1"/>
  </r>
  <r>
    <s v="07-0997-24125.8/2022"/>
    <s v="48-PRÓTESIS AFECCIONES CIRCULATORIAS"/>
    <x v="212"/>
    <x v="116"/>
    <x v="3"/>
    <n v="1"/>
    <n v="65"/>
    <d v="2023-04-05T00:00:00"/>
    <d v="2023-04-13T00:00:00"/>
    <x v="1"/>
  </r>
  <r>
    <s v="07-0997-24125.8/2022"/>
    <s v="48-PRÓTESIS AFECCIONES CIRCULATORIAS"/>
    <x v="212"/>
    <x v="116"/>
    <x v="3"/>
    <n v="1"/>
    <n v="65"/>
    <d v="2023-04-05T00:00:00"/>
    <d v="2023-04-13T00:00:00"/>
    <x v="1"/>
  </r>
  <r>
    <s v="07-0997-24125.8/2022"/>
    <s v="48-PRÓTESIS AFECCIONES CIRCULATORIAS"/>
    <x v="21"/>
    <x v="21"/>
    <x v="3"/>
    <n v="1"/>
    <n v="23.67"/>
    <d v="2023-04-05T00:00:00"/>
    <d v="2023-04-13T00:00:00"/>
    <x v="1"/>
  </r>
  <r>
    <s v="07-0997-24125.8/2022"/>
    <s v="48-PRÓTESIS AFECCIONES CIRCULATORIAS"/>
    <x v="21"/>
    <x v="21"/>
    <x v="3"/>
    <n v="1"/>
    <n v="23.67"/>
    <d v="2023-04-05T00:00:00"/>
    <d v="2023-04-13T00:00:00"/>
    <x v="1"/>
  </r>
  <r>
    <s v="07-0997-24126.0/2022"/>
    <s v="37-ORTESIS DE COLUMNA VERTEBRAL"/>
    <x v="17"/>
    <x v="17"/>
    <x v="1"/>
    <n v="1"/>
    <n v="538.49"/>
    <d v="2023-04-05T00:00:00"/>
    <d v="2023-04-13T00:00:00"/>
    <x v="1"/>
  </r>
  <r>
    <s v="07-0997-24128.2/2022"/>
    <s v="32-ORTESIS MIEMBRO INFERIOR"/>
    <x v="50"/>
    <x v="48"/>
    <x v="5"/>
    <n v="2"/>
    <n v="193"/>
    <d v="2023-04-05T00:00:00"/>
    <d v="2023-04-13T00:00:00"/>
    <x v="1"/>
  </r>
  <r>
    <s v="07-0997-24130.5/2022"/>
    <s v="33-SILLAS RUEDAS MANUALES"/>
    <x v="61"/>
    <x v="59"/>
    <x v="8"/>
    <n v="1"/>
    <n v="115"/>
    <d v="2023-06-23T00:00:00"/>
    <d v="2023-06-26T00:00:00"/>
    <x v="1"/>
  </r>
  <r>
    <s v="07-0997-24130.5/2022"/>
    <s v="33-SILLAS RUEDAS MANUALES"/>
    <x v="0"/>
    <x v="0"/>
    <x v="0"/>
    <n v="1"/>
    <n v="258.14999999999998"/>
    <d v="2023-06-23T00:00:00"/>
    <d v="2023-06-26T00:00:00"/>
    <x v="1"/>
  </r>
  <r>
    <s v="07-0997-24131.6/2022"/>
    <s v="37-ORTESIS DE COLUMNA VERTEBRAL"/>
    <x v="226"/>
    <x v="220"/>
    <x v="1"/>
    <n v="1"/>
    <n v="410"/>
    <d v="2023-06-12T00:00:00"/>
    <d v="2023-06-16T00:00:00"/>
    <x v="1"/>
  </r>
  <r>
    <s v="07-0997-24133.8/2022"/>
    <s v="37-ORTESIS DE COLUMNA VERTEBRAL"/>
    <x v="58"/>
    <x v="56"/>
    <x v="1"/>
    <n v="1"/>
    <n v="909.64"/>
    <d v="2023-04-05T00:00:00"/>
    <d v="2023-04-13T00:00:00"/>
    <x v="1"/>
  </r>
  <r>
    <s v="07-0997-24134.0/2022"/>
    <s v="32-ORTESIS MIEMBRO INFERIOR"/>
    <x v="26"/>
    <x v="25"/>
    <x v="5"/>
    <n v="1"/>
    <n v="80.989999999999995"/>
    <d v="2023-04-05T00:00:00"/>
    <d v="2023-04-13T00:00:00"/>
    <x v="1"/>
  </r>
  <r>
    <s v="07-0997-24135.1/2022"/>
    <s v="32-ORTESIS MIEMBRO INFERIOR"/>
    <x v="26"/>
    <x v="25"/>
    <x v="5"/>
    <n v="1"/>
    <n v="55.99"/>
    <d v="2023-04-05T00:00:00"/>
    <d v="2023-04-13T00:00:00"/>
    <x v="1"/>
  </r>
  <r>
    <s v="07-0997-24136.2/2022"/>
    <s v="48-PRÓTESIS AFECCIONES CIRCULATORIAS"/>
    <x v="22"/>
    <x v="22"/>
    <x v="3"/>
    <n v="1"/>
    <n v="150"/>
    <d v="2023-04-05T00:00:00"/>
    <d v="2023-04-13T00:00:00"/>
    <x v="1"/>
  </r>
  <r>
    <s v="07-0997-24138.4/2022"/>
    <s v="36-PRÓTESIS ESPECIALES, AYUDAS MARCHA (ANDADORES)"/>
    <x v="222"/>
    <x v="216"/>
    <x v="8"/>
    <n v="1"/>
    <n v="60"/>
    <d v="2023-06-12T00:00:00"/>
    <d v="2023-06-16T00:00:00"/>
    <x v="1"/>
  </r>
  <r>
    <s v="07-0997-23335.3/2022"/>
    <s v="48-PRÓTESIS AFECCIONES CIRCULATORIAS"/>
    <x v="464"/>
    <x v="452"/>
    <x v="3"/>
    <n v="1"/>
    <n v="275.25"/>
    <d v="2023-04-03T00:00:00"/>
    <d v="2023-04-13T00:00:00"/>
    <x v="1"/>
  </r>
  <r>
    <s v="07-0997-23338.6/2022"/>
    <s v="48-PRÓTESIS AFECCIONES CIRCULATORIAS"/>
    <x v="110"/>
    <x v="107"/>
    <x v="3"/>
    <n v="1"/>
    <n v="69"/>
    <d v="2023-04-03T00:00:00"/>
    <d v="2023-04-13T00:00:00"/>
    <x v="1"/>
  </r>
  <r>
    <s v="07-0997-23339.7/2022"/>
    <s v="37-ORTESIS DE COLUMNA VERTEBRAL"/>
    <x v="60"/>
    <x v="58"/>
    <x v="1"/>
    <n v="1"/>
    <n v="104.5"/>
    <d v="2023-04-03T00:00:00"/>
    <d v="2023-04-13T00:00:00"/>
    <x v="1"/>
  </r>
  <r>
    <s v="07-0997-23340.0/2022"/>
    <s v="38-PRÓTESIS DE MAMA"/>
    <x v="255"/>
    <x v="248"/>
    <x v="4"/>
    <n v="1"/>
    <n v="186.49"/>
    <d v="2023-04-18T00:00:00"/>
    <d v="2023-04-20T00:00:00"/>
    <x v="1"/>
  </r>
  <r>
    <s v="07-0997-23341.1/2022"/>
    <s v="36-PRÓTESIS ESPECIALES, AYUDAS MARCHA (ANDADORES)"/>
    <x v="222"/>
    <x v="216"/>
    <x v="8"/>
    <n v="1"/>
    <n v="41"/>
    <d v="2023-04-18T00:00:00"/>
    <d v="2023-04-20T00:00:00"/>
    <x v="1"/>
  </r>
  <r>
    <s v="07-0997-23343.3/2022"/>
    <s v="32-ORTESIS MIEMBRO INFERIOR"/>
    <x v="206"/>
    <x v="201"/>
    <x v="5"/>
    <n v="1"/>
    <n v="104"/>
    <d v="2023-03-31T00:00:00"/>
    <d v="2023-04-13T00:00:00"/>
    <x v="1"/>
  </r>
  <r>
    <s v="07-0997-23343.3/2022"/>
    <s v="32-ORTESIS MIEMBRO INFERIOR"/>
    <x v="205"/>
    <x v="200"/>
    <x v="5"/>
    <n v="2"/>
    <n v="822.74"/>
    <d v="2023-03-31T00:00:00"/>
    <d v="2023-04-13T00:00:00"/>
    <x v="1"/>
  </r>
  <r>
    <s v="07-0997-23344.4/2022"/>
    <s v="33-SILLAS RUEDAS MANUALES"/>
    <x v="31"/>
    <x v="30"/>
    <x v="7"/>
    <n v="1"/>
    <n v="57.15"/>
    <d v="2023-03-31T00:00:00"/>
    <d v="2023-04-03T00:00:00"/>
    <x v="1"/>
  </r>
  <r>
    <s v="07-0997-23345.5/2022"/>
    <s v="37-ORTESIS DE COLUMNA VERTEBRAL"/>
    <x v="37"/>
    <x v="36"/>
    <x v="1"/>
    <n v="1"/>
    <n v="216.37"/>
    <d v="2023-03-31T00:00:00"/>
    <d v="2023-04-13T00:00:00"/>
    <x v="1"/>
  </r>
  <r>
    <s v="07-0997-23346.6/2022"/>
    <s v="33-SILLAS RUEDAS MANUALES"/>
    <x v="67"/>
    <x v="65"/>
    <x v="9"/>
    <n v="1"/>
    <n v="76.84"/>
    <d v="2023-03-31T00:00:00"/>
    <d v="2023-04-03T00:00:00"/>
    <x v="1"/>
  </r>
  <r>
    <s v="07-0997-23658.1/2022"/>
    <s v="37-ORTESIS DE COLUMNA VERTEBRAL"/>
    <x v="188"/>
    <x v="183"/>
    <x v="1"/>
    <n v="1"/>
    <n v="688.57"/>
    <d v="2023-04-18T00:00:00"/>
    <d v="2023-04-20T00:00:00"/>
    <x v="1"/>
  </r>
  <r>
    <s v="07-0997-23659.2/2022"/>
    <s v="37-ORTESIS DE COLUMNA VERTEBRAL"/>
    <x v="37"/>
    <x v="36"/>
    <x v="1"/>
    <n v="1"/>
    <n v="200"/>
    <d v="2023-04-03T00:00:00"/>
    <d v="2023-04-13T00:00:00"/>
    <x v="1"/>
  </r>
  <r>
    <s v="07-0997-23660.4/2022"/>
    <s v="31-ORTESIS MIEMBRO SUPERIOR"/>
    <x v="240"/>
    <x v="233"/>
    <x v="6"/>
    <n v="1"/>
    <n v="59.81"/>
    <d v="2023-06-02T00:00:00"/>
    <d v="2023-06-05T00:00:00"/>
    <x v="1"/>
  </r>
  <r>
    <s v="07-0997-23661.5/2022"/>
    <s v="48-PRÓTESIS AFECCIONES CIRCULATORIAS"/>
    <x v="24"/>
    <x v="9"/>
    <x v="3"/>
    <n v="1"/>
    <n v="108.7"/>
    <d v="2023-06-02T00:00:00"/>
    <d v="2023-06-05T00:00:00"/>
    <x v="1"/>
  </r>
  <r>
    <s v="07-0997-23661.5/2022"/>
    <s v="48-PRÓTESIS AFECCIONES CIRCULATORIAS"/>
    <x v="23"/>
    <x v="23"/>
    <x v="3"/>
    <n v="1"/>
    <n v="22"/>
    <d v="2023-06-02T00:00:00"/>
    <d v="2023-06-05T00:00:00"/>
    <x v="1"/>
  </r>
  <r>
    <s v="07-0997-23663.7/2022"/>
    <s v="33-SILLAS RUEDAS MANUALES"/>
    <x v="63"/>
    <x v="61"/>
    <x v="0"/>
    <n v="1"/>
    <n v="185"/>
    <d v="2023-03-31T00:00:00"/>
    <d v="2023-04-03T00:00:00"/>
    <x v="1"/>
  </r>
  <r>
    <s v="07-0997-23664.8/2022"/>
    <s v="37-ORTESIS DE COLUMNA VERTEBRAL"/>
    <x v="226"/>
    <x v="220"/>
    <x v="1"/>
    <n v="1"/>
    <n v="420"/>
    <d v="2023-04-18T00:00:00"/>
    <d v="2023-04-20T00:00:00"/>
    <x v="1"/>
  </r>
  <r>
    <s v="07-0997-23665.0/2022"/>
    <s v="36-PRÓTESIS ESPECIALES, AYUDAS MARCHA (ANDADORES)"/>
    <x v="61"/>
    <x v="59"/>
    <x v="8"/>
    <n v="1"/>
    <n v="69"/>
    <d v="2023-04-03T00:00:00"/>
    <d v="2023-04-13T00:00:00"/>
    <x v="1"/>
  </r>
  <r>
    <s v="07-0997-23667.2/2022"/>
    <s v="37-ORTESIS DE COLUMNA VERTEBRAL"/>
    <x v="19"/>
    <x v="19"/>
    <x v="1"/>
    <n v="1"/>
    <n v="341"/>
    <d v="2023-04-03T00:00:00"/>
    <d v="2023-04-13T00:00:00"/>
    <x v="1"/>
  </r>
  <r>
    <s v="07-0997-23668.3/2022"/>
    <s v="36-PRÓTESIS ESPECIALES, AYUDAS MARCHA (ANDADORES)"/>
    <x v="61"/>
    <x v="59"/>
    <x v="8"/>
    <n v="1"/>
    <n v="129.5"/>
    <d v="2023-06-12T00:00:00"/>
    <d v="2023-06-16T00:00:00"/>
    <x v="1"/>
  </r>
  <r>
    <s v="07-0997-23670.6/2022"/>
    <s v="37-ORTESIS DE COLUMNA VERTEBRAL"/>
    <x v="30"/>
    <x v="29"/>
    <x v="1"/>
    <n v="1"/>
    <n v="68.28"/>
    <d v="2023-04-03T00:00:00"/>
    <d v="2023-04-13T00:00:00"/>
    <x v="1"/>
  </r>
  <r>
    <s v="07-0997-23224.6/2022"/>
    <s v="32-ORTESIS MIEMBRO INFERIOR"/>
    <x v="50"/>
    <x v="48"/>
    <x v="5"/>
    <n v="2"/>
    <n v="130"/>
    <d v="2023-04-03T00:00:00"/>
    <d v="2023-04-13T00:00:00"/>
    <x v="1"/>
  </r>
  <r>
    <s v="07-0997-23225.7/2022"/>
    <s v="39-PRÓTESIS ESPECIALES (ANTIESCARAS)"/>
    <x v="31"/>
    <x v="30"/>
    <x v="7"/>
    <n v="1"/>
    <n v="70"/>
    <d v="2023-06-12T00:00:00"/>
    <d v="2023-06-16T00:00:00"/>
    <x v="1"/>
  </r>
  <r>
    <s v="07-0997-23227.0/2022"/>
    <s v="36-PRÓTESIS ESPECIALES, AYUDAS MARCHA (ANDADORES)"/>
    <x v="222"/>
    <x v="216"/>
    <x v="8"/>
    <n v="1"/>
    <n v="60"/>
    <d v="2023-04-03T00:00:00"/>
    <d v="2023-04-13T00:00:00"/>
    <x v="1"/>
  </r>
  <r>
    <s v="07-0997-23230.4/2022"/>
    <s v="33-SILLAS RUEDAS MANUALES"/>
    <x v="25"/>
    <x v="24"/>
    <x v="0"/>
    <n v="1"/>
    <n v="430"/>
    <d v="2023-08-04T00:00:00"/>
    <d v="2023-08-07T00:00:00"/>
    <x v="1"/>
  </r>
  <r>
    <s v="07-0997-23231.5/2022"/>
    <s v="32-ORTESIS MIEMBRO INFERIOR"/>
    <x v="565"/>
    <x v="552"/>
    <x v="5"/>
    <n v="1"/>
    <n v="270"/>
    <d v="2023-04-03T00:00:00"/>
    <d v="2023-04-13T00:00:00"/>
    <x v="1"/>
  </r>
  <r>
    <s v="07-0997-23231.5/2022"/>
    <s v="32-ORTESIS MIEMBRO INFERIOR"/>
    <x v="371"/>
    <x v="361"/>
    <x v="5"/>
    <n v="1"/>
    <n v="310"/>
    <d v="2023-04-03T00:00:00"/>
    <d v="2023-04-13T00:00:00"/>
    <x v="1"/>
  </r>
  <r>
    <s v="07-0997-23232.6/2022"/>
    <s v="37-ORTESIS DE COLUMNA VERTEBRAL"/>
    <x v="19"/>
    <x v="19"/>
    <x v="1"/>
    <n v="1"/>
    <n v="341"/>
    <d v="2023-04-03T00:00:00"/>
    <d v="2023-04-13T00:00:00"/>
    <x v="1"/>
  </r>
  <r>
    <s v="07-0997-23234.8/2022"/>
    <s v="53-SILLAS ELÉCTRICAS (ASIENTOS Y ADAP. ESPECIALES)"/>
    <x v="118"/>
    <x v="115"/>
    <x v="9"/>
    <n v="1"/>
    <n v="3208.45"/>
    <d v="2023-05-17T00:00:00"/>
    <d v="2023-05-18T00:00:00"/>
    <x v="1"/>
  </r>
  <r>
    <s v="07-0997-23235.0/2022"/>
    <s v="33-SILLAS RUEDAS MANUALES"/>
    <x v="25"/>
    <x v="24"/>
    <x v="0"/>
    <n v="1"/>
    <n v="359.27"/>
    <d v="2023-05-05T00:00:00"/>
    <d v="2023-05-08T00:00:00"/>
    <x v="1"/>
  </r>
  <r>
    <s v="07-0997-23236.1/2022"/>
    <s v="37-ORTESIS DE COLUMNA VERTEBRAL"/>
    <x v="58"/>
    <x v="56"/>
    <x v="1"/>
    <n v="1"/>
    <n v="909.64"/>
    <d v="2023-07-05T00:00:00"/>
    <d v="2023-07-17T00:00:00"/>
    <x v="1"/>
  </r>
  <r>
    <s v="07-0997-23237.2/2022"/>
    <s v="32-ORTESIS MIEMBRO INFERIOR"/>
    <x v="50"/>
    <x v="48"/>
    <x v="5"/>
    <n v="1"/>
    <n v="83"/>
    <d v="2023-06-12T00:00:00"/>
    <d v="2023-06-16T00:00:00"/>
    <x v="1"/>
  </r>
  <r>
    <s v="07-0997-23238.3/2022"/>
    <s v="36-PRÓTESIS ESPECIALES, AYUDAS MARCHA (ANDADORES)"/>
    <x v="245"/>
    <x v="238"/>
    <x v="8"/>
    <n v="1"/>
    <n v="60"/>
    <d v="2023-05-09T00:00:00"/>
    <d v="2023-05-10T00:00:00"/>
    <x v="1"/>
  </r>
  <r>
    <s v="07-0997-23239.4/2022"/>
    <s v="37-ORTESIS DE COLUMNA VERTEBRAL"/>
    <x v="19"/>
    <x v="19"/>
    <x v="1"/>
    <n v="1"/>
    <n v="340"/>
    <d v="2023-04-03T00:00:00"/>
    <d v="2023-04-13T00:00:00"/>
    <x v="1"/>
  </r>
  <r>
    <s v="07-0997-23241.7/2022"/>
    <s v="36-PRÓTESIS ESPECIALES, AYUDAS MARCHA (ANDADORES)"/>
    <x v="61"/>
    <x v="59"/>
    <x v="8"/>
    <n v="1"/>
    <n v="121"/>
    <d v="2023-04-03T00:00:00"/>
    <d v="2023-04-13T00:00:00"/>
    <x v="1"/>
  </r>
  <r>
    <s v="07-0997-23242.8/2022"/>
    <s v="37-ORTESIS DE COLUMNA VERTEBRAL"/>
    <x v="226"/>
    <x v="220"/>
    <x v="1"/>
    <n v="1"/>
    <n v="260"/>
    <d v="2023-04-03T00:00:00"/>
    <d v="2023-04-13T00:00:00"/>
    <x v="1"/>
  </r>
  <r>
    <s v="07-0997-23243.0/2022"/>
    <s v="37-ORTESIS DE COLUMNA VERTEBRAL"/>
    <x v="62"/>
    <x v="60"/>
    <x v="1"/>
    <n v="1"/>
    <n v="1048.49"/>
    <d v="2023-04-03T00:00:00"/>
    <d v="2023-04-13T00:00:00"/>
    <x v="1"/>
  </r>
  <r>
    <s v="07-0997-24139.5/2022"/>
    <s v="53-SILLAS ELÉCTRICAS (ASIENTOS Y ADAP. ESPECIALES)"/>
    <x v="118"/>
    <x v="115"/>
    <x v="9"/>
    <n v="1"/>
    <n v="3328"/>
    <d v="2023-05-17T00:00:00"/>
    <d v="2023-05-18T00:00:00"/>
    <x v="1"/>
  </r>
  <r>
    <s v="07-0997-24141.8/2022"/>
    <s v="33-SILLAS RUEDAS MANUALES"/>
    <x v="179"/>
    <x v="174"/>
    <x v="0"/>
    <n v="1"/>
    <n v="1560.1"/>
    <d v="2023-08-10T00:00:00"/>
    <d v="2023-08-11T00:00:00"/>
    <x v="1"/>
  </r>
  <r>
    <s v="07-0997-24143.1/2022"/>
    <s v="33-SILLAS RUEDAS MANUALES"/>
    <x v="191"/>
    <x v="186"/>
    <x v="0"/>
    <n v="1"/>
    <n v="272.60000000000002"/>
    <d v="2023-03-31T00:00:00"/>
    <d v="2023-04-03T00:00:00"/>
    <x v="1"/>
  </r>
  <r>
    <s v="07-0997-24144.2/2022"/>
    <s v="48-PRÓTESIS AFECCIONES CIRCULATORIAS"/>
    <x v="110"/>
    <x v="107"/>
    <x v="3"/>
    <n v="1"/>
    <n v="55"/>
    <d v="2023-04-05T00:00:00"/>
    <d v="2023-04-13T00:00:00"/>
    <x v="1"/>
  </r>
  <r>
    <s v="07-0997-24145.3/2022"/>
    <s v="33-SILLAS RUEDAS MANUALES"/>
    <x v="63"/>
    <x v="61"/>
    <x v="0"/>
    <n v="1"/>
    <n v="258.14999999999998"/>
    <d v="2023-03-31T00:00:00"/>
    <d v="2023-04-03T00:00:00"/>
    <x v="1"/>
  </r>
  <r>
    <s v="07-0997-24145.3/2022"/>
    <s v="33-SILLAS RUEDAS MANUALES"/>
    <x v="31"/>
    <x v="30"/>
    <x v="7"/>
    <n v="1"/>
    <n v="45"/>
    <d v="2023-03-31T00:00:00"/>
    <d v="2023-04-03T00:00:00"/>
    <x v="1"/>
  </r>
  <r>
    <s v="07-0997-24147.5/2022"/>
    <s v="32-ORTESIS MIEMBRO INFERIOR"/>
    <x v="368"/>
    <x v="358"/>
    <x v="5"/>
    <n v="1"/>
    <n v="60"/>
    <d v="2023-06-12T00:00:00"/>
    <d v="2023-06-16T00:00:00"/>
    <x v="1"/>
  </r>
  <r>
    <s v="07-0997-24148.6/2022"/>
    <s v="37-ORTESIS DE COLUMNA VERTEBRAL"/>
    <x v="19"/>
    <x v="19"/>
    <x v="1"/>
    <n v="1"/>
    <n v="120"/>
    <d v="2023-03-31T00:00:00"/>
    <d v="2023-04-13T00:00:00"/>
    <x v="1"/>
  </r>
  <r>
    <s v="07-0997-24150.0/2022"/>
    <s v="32-ORTESIS MIEMBRO INFERIOR"/>
    <x v="235"/>
    <x v="228"/>
    <x v="5"/>
    <n v="1"/>
    <n v="102"/>
    <d v="2023-03-31T00:00:00"/>
    <d v="2023-04-13T00:00:00"/>
    <x v="1"/>
  </r>
  <r>
    <s v="07-0997-23346.6/2022"/>
    <s v="33-SILLAS RUEDAS MANUALES"/>
    <x v="31"/>
    <x v="30"/>
    <x v="7"/>
    <n v="1"/>
    <n v="26.28"/>
    <d v="2023-03-31T00:00:00"/>
    <d v="2023-04-03T00:00:00"/>
    <x v="1"/>
  </r>
  <r>
    <s v="07-0997-23346.6/2022"/>
    <s v="33-SILLAS RUEDAS MANUALES"/>
    <x v="0"/>
    <x v="0"/>
    <x v="0"/>
    <n v="1"/>
    <n v="241.2"/>
    <d v="2023-03-31T00:00:00"/>
    <d v="2023-04-03T00:00:00"/>
    <x v="1"/>
  </r>
  <r>
    <s v="07-0997-23346.6/2022"/>
    <s v="33-SILLAS RUEDAS MANUALES"/>
    <x v="96"/>
    <x v="94"/>
    <x v="9"/>
    <n v="1"/>
    <n v="65.319999999999993"/>
    <d v="2023-03-31T00:00:00"/>
    <d v="2023-04-03T00:00:00"/>
    <x v="1"/>
  </r>
  <r>
    <s v="07-0997-23347.7/2022"/>
    <s v="37-ORTESIS DE COLUMNA VERTEBRAL"/>
    <x v="37"/>
    <x v="36"/>
    <x v="1"/>
    <n v="1"/>
    <n v="216.37"/>
    <d v="2023-03-31T00:00:00"/>
    <d v="2023-04-13T00:00:00"/>
    <x v="1"/>
  </r>
  <r>
    <s v="07-0997-23348.8/2022"/>
    <s v="31-ORTESIS MIEMBRO SUPERIOR"/>
    <x v="52"/>
    <x v="50"/>
    <x v="6"/>
    <n v="1"/>
    <n v="128.72999999999999"/>
    <d v="2023-03-31T00:00:00"/>
    <d v="2023-04-13T00:00:00"/>
    <x v="1"/>
  </r>
  <r>
    <s v="07-0997-23350.2/2022"/>
    <s v="33-SILLAS RUEDAS MANUALES"/>
    <x v="63"/>
    <x v="61"/>
    <x v="0"/>
    <n v="1"/>
    <n v="258.14999999999998"/>
    <d v="2023-03-31T00:00:00"/>
    <d v="2023-04-03T00:00:00"/>
    <x v="1"/>
  </r>
  <r>
    <s v="07-0997-23353.5/2022"/>
    <s v="37-ORTESIS DE COLUMNA VERTEBRAL"/>
    <x v="30"/>
    <x v="29"/>
    <x v="1"/>
    <n v="1"/>
    <n v="52.5"/>
    <d v="2023-03-31T00:00:00"/>
    <d v="2023-04-13T00:00:00"/>
    <x v="1"/>
  </r>
  <r>
    <s v="07-0997-23354.6/2022"/>
    <s v="31-ORTESIS MIEMBRO SUPERIOR"/>
    <x v="52"/>
    <x v="50"/>
    <x v="6"/>
    <n v="1"/>
    <n v="80"/>
    <d v="2023-03-31T00:00:00"/>
    <d v="2023-04-13T00:00:00"/>
    <x v="1"/>
  </r>
  <r>
    <s v="07-0997-23356.8/2022"/>
    <s v="38-PRÓTESIS DE MAMA"/>
    <x v="11"/>
    <x v="11"/>
    <x v="4"/>
    <n v="1"/>
    <n v="210"/>
    <d v="2023-03-31T00:00:00"/>
    <d v="2023-04-13T00:00:00"/>
    <x v="1"/>
  </r>
  <r>
    <s v="07-0997-23357.0/2022"/>
    <s v="38-PRÓTESIS DE MAMA"/>
    <x v="11"/>
    <x v="11"/>
    <x v="4"/>
    <n v="1"/>
    <n v="212.87"/>
    <d v="2023-03-31T00:00:00"/>
    <d v="2023-04-13T00:00:00"/>
    <x v="1"/>
  </r>
  <r>
    <s v="07-0997-23358.1/2022"/>
    <s v="32-ORTESIS MIEMBRO INFERIOR"/>
    <x v="142"/>
    <x v="138"/>
    <x v="5"/>
    <n v="1"/>
    <n v="320"/>
    <d v="2023-03-31T00:00:00"/>
    <d v="2023-04-13T00:00:00"/>
    <x v="1"/>
  </r>
  <r>
    <s v="07-0997-23359.2/2022"/>
    <s v="32-ORTESIS MIEMBRO INFERIOR"/>
    <x v="26"/>
    <x v="25"/>
    <x v="5"/>
    <n v="1"/>
    <n v="49"/>
    <d v="2023-04-18T00:00:00"/>
    <d v="2023-04-20T00:00:00"/>
    <x v="1"/>
  </r>
  <r>
    <s v="07-0997-23359.2/2022"/>
    <s v="32-ORTESIS MIEMBRO INFERIOR"/>
    <x v="43"/>
    <x v="42"/>
    <x v="8"/>
    <n v="1"/>
    <n v="23.81"/>
    <d v="2023-04-18T00:00:00"/>
    <d v="2023-04-20T00:00:00"/>
    <x v="1"/>
  </r>
  <r>
    <s v="07-0997-23360.4/2022"/>
    <s v="36-PRÓTESIS ESPECIALES, AYUDAS MARCHA (ANDADORES)"/>
    <x v="61"/>
    <x v="59"/>
    <x v="8"/>
    <n v="1"/>
    <n v="45.59"/>
    <d v="2023-06-12T00:00:00"/>
    <d v="2023-06-16T00:00:00"/>
    <x v="1"/>
  </r>
  <r>
    <s v="07-0997-23361.5/2022"/>
    <s v="36-PRÓTESIS ESPECIALES, AYUDAS MARCHA (ANDADORES)"/>
    <x v="245"/>
    <x v="238"/>
    <x v="8"/>
    <n v="1"/>
    <n v="88"/>
    <d v="2023-03-31T00:00:00"/>
    <d v="2023-04-13T00:00:00"/>
    <x v="1"/>
  </r>
  <r>
    <s v="07-0997-23362.6/2022"/>
    <s v="37-ORTESIS DE COLUMNA VERTEBRAL"/>
    <x v="30"/>
    <x v="29"/>
    <x v="1"/>
    <n v="1"/>
    <n v="16"/>
    <d v="2023-03-31T00:00:00"/>
    <d v="2023-04-13T00:00:00"/>
    <x v="1"/>
  </r>
  <r>
    <s v="07-0997-23673.0/2022"/>
    <s v="37-ORTESIS DE COLUMNA VERTEBRAL"/>
    <x v="17"/>
    <x v="17"/>
    <x v="1"/>
    <n v="1"/>
    <n v="538.49"/>
    <d v="2023-04-03T00:00:00"/>
    <d v="2023-04-13T00:00:00"/>
    <x v="1"/>
  </r>
  <r>
    <s v="07-0997-23674.1/2022"/>
    <s v="32-ORTESIS MIEMBRO INFERIOR"/>
    <x v="26"/>
    <x v="25"/>
    <x v="5"/>
    <n v="1"/>
    <n v="54"/>
    <d v="2023-04-03T00:00:00"/>
    <d v="2023-04-13T00:00:00"/>
    <x v="1"/>
  </r>
  <r>
    <s v="07-0997-23675.2/2022"/>
    <s v="37-ORTESIS DE COLUMNA VERTEBRAL"/>
    <x v="1"/>
    <x v="1"/>
    <x v="1"/>
    <n v="1"/>
    <n v="88.2"/>
    <d v="2023-06-12T00:00:00"/>
    <d v="2023-06-16T00:00:00"/>
    <x v="1"/>
  </r>
  <r>
    <s v="07-0997-23676.3/2022"/>
    <s v="37-ORTESIS DE COLUMNA VERTEBRAL"/>
    <x v="17"/>
    <x v="17"/>
    <x v="1"/>
    <n v="1"/>
    <n v="538.49"/>
    <d v="2023-04-03T00:00:00"/>
    <d v="2023-04-13T00:00:00"/>
    <x v="1"/>
  </r>
  <r>
    <s v="07-0997-23677.4/2022"/>
    <s v="32-ORTESIS MIEMBRO INFERIOR"/>
    <x v="26"/>
    <x v="25"/>
    <x v="5"/>
    <n v="1"/>
    <n v="74.45"/>
    <d v="2023-04-03T00:00:00"/>
    <d v="2023-04-13T00:00:00"/>
    <x v="1"/>
  </r>
  <r>
    <s v="07-0997-23681.0/2022"/>
    <s v="48-PRÓTESIS AFECCIONES CIRCULATORIAS"/>
    <x v="34"/>
    <x v="33"/>
    <x v="3"/>
    <n v="1"/>
    <n v="16"/>
    <d v="2023-04-03T00:00:00"/>
    <d v="2023-04-13T00:00:00"/>
    <x v="1"/>
  </r>
  <r>
    <s v="07-0997-23681.0/2022"/>
    <s v="48-PRÓTESIS AFECCIONES CIRCULATORIAS"/>
    <x v="9"/>
    <x v="9"/>
    <x v="3"/>
    <n v="1"/>
    <n v="115"/>
    <d v="2023-04-03T00:00:00"/>
    <d v="2023-04-13T00:00:00"/>
    <x v="1"/>
  </r>
  <r>
    <s v="07-0997-23686.5/2022"/>
    <s v="32-ORTESIS MIEMBRO INFERIOR"/>
    <x v="26"/>
    <x v="25"/>
    <x v="5"/>
    <n v="1"/>
    <n v="68"/>
    <d v="2023-04-03T00:00:00"/>
    <d v="2023-04-13T00:00:00"/>
    <x v="1"/>
  </r>
  <r>
    <s v="07-0997-23687.6/2022"/>
    <s v="37-ORTESIS DE COLUMNA VERTEBRAL"/>
    <x v="17"/>
    <x v="17"/>
    <x v="1"/>
    <n v="1"/>
    <n v="538.49"/>
    <d v="2023-06-12T00:00:00"/>
    <d v="2023-06-16T00:00:00"/>
    <x v="1"/>
  </r>
  <r>
    <s v="07-0997-23688.7/2022"/>
    <s v="33-SILLAS RUEDAS MANUALES"/>
    <x v="0"/>
    <x v="0"/>
    <x v="0"/>
    <n v="1"/>
    <n v="258.14999999999998"/>
    <d v="2023-03-31T00:00:00"/>
    <d v="2023-04-03T00:00:00"/>
    <x v="1"/>
  </r>
  <r>
    <s v="07-0997-23689.8/2022"/>
    <s v="36-PRÓTESIS ESPECIALES, AYUDAS MARCHA (ANDADORES)"/>
    <x v="61"/>
    <x v="59"/>
    <x v="8"/>
    <n v="1"/>
    <n v="89"/>
    <d v="2023-04-03T00:00:00"/>
    <d v="2023-04-13T00:00:00"/>
    <x v="1"/>
  </r>
  <r>
    <s v="07-0997-23690.1/2022"/>
    <s v="38-PRÓTESIS DE MAMA"/>
    <x v="15"/>
    <x v="15"/>
    <x v="4"/>
    <n v="2"/>
    <n v="401.04"/>
    <d v="2023-10-20T00:00:00"/>
    <d v="2023-10-20T00:00:00"/>
    <x v="1"/>
  </r>
  <r>
    <s v="07-0997-23691.2/2022"/>
    <s v="48-PRÓTESIS AFECCIONES CIRCULATORIAS"/>
    <x v="21"/>
    <x v="21"/>
    <x v="3"/>
    <n v="1"/>
    <n v="23.67"/>
    <d v="2023-03-31T00:00:00"/>
    <d v="2023-04-13T00:00:00"/>
    <x v="1"/>
  </r>
  <r>
    <s v="07-0997-23244.1/2022"/>
    <s v="32-ORTESIS MIEMBRO INFERIOR"/>
    <x v="50"/>
    <x v="48"/>
    <x v="5"/>
    <n v="2"/>
    <n v="249.96"/>
    <d v="2023-04-03T00:00:00"/>
    <d v="2023-04-13T00:00:00"/>
    <x v="1"/>
  </r>
  <r>
    <s v="07-0997-23247.4/2022"/>
    <s v="32-ORTESIS MIEMBRO INFERIOR"/>
    <x v="215"/>
    <x v="209"/>
    <x v="5"/>
    <n v="1"/>
    <n v="640.45000000000005"/>
    <d v="2023-04-18T00:00:00"/>
    <d v="2023-04-20T00:00:00"/>
    <x v="1"/>
  </r>
  <r>
    <s v="07-0997-23249.6/2022"/>
    <s v="33-SILLAS RUEDAS MANUALES"/>
    <x v="31"/>
    <x v="30"/>
    <x v="7"/>
    <n v="1"/>
    <n v="49.9"/>
    <d v="2023-06-12T00:00:00"/>
    <d v="2023-06-13T00:00:00"/>
    <x v="1"/>
  </r>
  <r>
    <s v="07-0997-23249.6/2022"/>
    <s v="33-SILLAS RUEDAS MANUALES"/>
    <x v="0"/>
    <x v="0"/>
    <x v="0"/>
    <n v="1"/>
    <n v="258.14999999999998"/>
    <d v="2023-06-12T00:00:00"/>
    <d v="2023-06-13T00:00:00"/>
    <x v="1"/>
  </r>
  <r>
    <s v="07-0997-23250.8/2022"/>
    <s v="32-ORTESIS MIEMBRO INFERIOR"/>
    <x v="12"/>
    <x v="12"/>
    <x v="5"/>
    <n v="1"/>
    <n v="90"/>
    <d v="2023-04-03T00:00:00"/>
    <d v="2023-04-13T00:00:00"/>
    <x v="1"/>
  </r>
  <r>
    <s v="07-0997-23251.0/2022"/>
    <s v="31-ORTESIS MIEMBRO SUPERIOR"/>
    <x v="240"/>
    <x v="233"/>
    <x v="6"/>
    <n v="1"/>
    <n v="86"/>
    <d v="2023-04-28T00:00:00"/>
    <d v="2023-05-04T00:00:00"/>
    <x v="1"/>
  </r>
  <r>
    <s v="07-0997-23252.1/2022"/>
    <s v="48-PRÓTESIS AFECCIONES CIRCULATORIAS"/>
    <x v="127"/>
    <x v="37"/>
    <x v="3"/>
    <n v="1"/>
    <n v="125"/>
    <d v="2023-04-03T00:00:00"/>
    <d v="2023-04-13T00:00:00"/>
    <x v="1"/>
  </r>
  <r>
    <s v="07-0997-23253.2/2022"/>
    <s v="37-ORTESIS DE COLUMNA VERTEBRAL"/>
    <x v="60"/>
    <x v="58"/>
    <x v="1"/>
    <n v="1"/>
    <n v="81"/>
    <d v="2023-04-03T00:00:00"/>
    <d v="2023-04-13T00:00:00"/>
    <x v="1"/>
  </r>
  <r>
    <s v="07-0997-23254.3/2022"/>
    <s v="36-PRÓTESIS ESPECIALES, AYUDAS MARCHA (ANDADORES)"/>
    <x v="222"/>
    <x v="216"/>
    <x v="8"/>
    <n v="1"/>
    <n v="55"/>
    <d v="2023-04-18T00:00:00"/>
    <d v="2023-04-20T00:00:00"/>
    <x v="1"/>
  </r>
  <r>
    <s v="07-0997-23261.2/2022"/>
    <s v="36-PRÓTESIS ESPECIALES, AYUDAS MARCHA (ANDADORES)"/>
    <x v="245"/>
    <x v="238"/>
    <x v="8"/>
    <n v="1"/>
    <n v="104.46"/>
    <d v="2023-04-03T00:00:00"/>
    <d v="2023-04-13T00:00:00"/>
    <x v="1"/>
  </r>
  <r>
    <s v="07-0997-23263.4/2022"/>
    <s v="37-ORTESIS DE COLUMNA VERTEBRAL"/>
    <x v="30"/>
    <x v="29"/>
    <x v="1"/>
    <n v="1"/>
    <n v="10.95"/>
    <d v="2023-04-03T00:00:00"/>
    <d v="2023-04-13T00:00:00"/>
    <x v="1"/>
  </r>
  <r>
    <s v="07-0997-23265.6/2022"/>
    <s v="36-PRÓTESIS ESPECIALES, AYUDAS MARCHA (ANDADORES)"/>
    <x v="61"/>
    <x v="59"/>
    <x v="8"/>
    <n v="1"/>
    <n v="102.07"/>
    <d v="2023-04-03T00:00:00"/>
    <d v="2023-04-13T00:00:00"/>
    <x v="1"/>
  </r>
  <r>
    <s v="07-0997-23267.8/2022"/>
    <s v="32-ORTESIS MIEMBRO INFERIOR"/>
    <x v="26"/>
    <x v="25"/>
    <x v="5"/>
    <n v="1"/>
    <n v="58"/>
    <d v="2023-06-12T00:00:00"/>
    <d v="2023-06-16T00:00:00"/>
    <x v="1"/>
  </r>
  <r>
    <s v="07-0997-23268.0/2022"/>
    <s v="32-ORTESIS MIEMBRO INFERIOR"/>
    <x v="211"/>
    <x v="206"/>
    <x v="5"/>
    <n v="1"/>
    <n v="120"/>
    <d v="2023-04-03T00:00:00"/>
    <d v="2023-04-13T00:00:00"/>
    <x v="1"/>
  </r>
  <r>
    <s v="07-0997-23270.3/2022"/>
    <s v="36-PRÓTESIS ESPECIALES, AYUDAS MARCHA (ANDADORES)"/>
    <x v="61"/>
    <x v="59"/>
    <x v="8"/>
    <n v="1"/>
    <n v="91"/>
    <d v="2023-04-03T00:00:00"/>
    <d v="2023-04-13T00:00:00"/>
    <x v="1"/>
  </r>
  <r>
    <s v="07-0997-23271.4/2022"/>
    <s v="37-ORTESIS DE COLUMNA VERTEBRAL"/>
    <x v="144"/>
    <x v="140"/>
    <x v="1"/>
    <n v="1"/>
    <n v="277.31"/>
    <d v="2023-04-03T00:00:00"/>
    <d v="2023-04-13T00:00:00"/>
    <x v="1"/>
  </r>
  <r>
    <s v="07-0997-23272.5/2022"/>
    <s v="37-ORTESIS DE COLUMNA VERTEBRAL"/>
    <x v="19"/>
    <x v="19"/>
    <x v="1"/>
    <n v="1"/>
    <n v="341"/>
    <d v="2023-04-03T00:00:00"/>
    <d v="2023-04-13T00:00:00"/>
    <x v="1"/>
  </r>
  <r>
    <s v="07-0997-24157.7/2022"/>
    <s v="36-PRÓTESIS ESPECIALES, AYUDAS MARCHA (ANDADORES)"/>
    <x v="61"/>
    <x v="59"/>
    <x v="8"/>
    <n v="1"/>
    <n v="110"/>
    <d v="2023-06-12T00:00:00"/>
    <d v="2023-06-16T00:00:00"/>
    <x v="1"/>
  </r>
  <r>
    <s v="07-0997-24158.8/2022"/>
    <s v="32-ORTESIS MIEMBRO INFERIOR"/>
    <x v="29"/>
    <x v="28"/>
    <x v="5"/>
    <n v="1"/>
    <n v="110"/>
    <d v="2023-03-31T00:00:00"/>
    <d v="2023-04-13T00:00:00"/>
    <x v="1"/>
  </r>
  <r>
    <s v="07-0997-24160.2/2022"/>
    <s v="48-PRÓTESIS AFECCIONES CIRCULATORIAS"/>
    <x v="119"/>
    <x v="116"/>
    <x v="3"/>
    <n v="2"/>
    <n v="200"/>
    <d v="2023-06-12T00:00:00"/>
    <d v="2023-06-16T00:00:00"/>
    <x v="1"/>
  </r>
  <r>
    <s v="07-0997-24161.3/2022"/>
    <s v="37-ORTESIS DE COLUMNA VERTEBRAL"/>
    <x v="30"/>
    <x v="29"/>
    <x v="1"/>
    <n v="1"/>
    <n v="57.9"/>
    <d v="2023-03-31T00:00:00"/>
    <d v="2023-04-13T00:00:00"/>
    <x v="1"/>
  </r>
  <r>
    <s v="07-0997-24162.4/2022"/>
    <s v="33-SILLAS RUEDAS MANUALES"/>
    <x v="0"/>
    <x v="0"/>
    <x v="0"/>
    <n v="1"/>
    <n v="258.14999999999998"/>
    <d v="2023-03-31T00:00:00"/>
    <d v="2023-04-03T00:00:00"/>
    <x v="1"/>
  </r>
  <r>
    <s v="07-0997-23363.7/2022"/>
    <s v="32-ORTESIS MIEMBRO INFERIOR"/>
    <x v="41"/>
    <x v="40"/>
    <x v="5"/>
    <n v="1"/>
    <n v="127.5"/>
    <d v="2023-03-31T00:00:00"/>
    <d v="2023-04-13T00:00:00"/>
    <x v="1"/>
  </r>
  <r>
    <s v="07-0997-23364.8/2022"/>
    <s v="33-SILLAS RUEDAS MANUALES"/>
    <x v="0"/>
    <x v="0"/>
    <x v="0"/>
    <n v="1"/>
    <n v="258.14999999999998"/>
    <d v="2023-03-31T00:00:00"/>
    <d v="2023-04-03T00:00:00"/>
    <x v="1"/>
  </r>
  <r>
    <s v="07-0997-23364.8/2022"/>
    <s v="33-SILLAS RUEDAS MANUALES"/>
    <x v="222"/>
    <x v="216"/>
    <x v="8"/>
    <n v="1"/>
    <n v="69"/>
    <d v="2023-03-31T00:00:00"/>
    <d v="2023-04-03T00:00:00"/>
    <x v="1"/>
  </r>
  <r>
    <s v="07-0997-23365.0/2022"/>
    <s v="37-ORTESIS DE COLUMNA VERTEBRAL"/>
    <x v="232"/>
    <x v="225"/>
    <x v="1"/>
    <n v="1"/>
    <n v="90"/>
    <d v="2023-03-31T00:00:00"/>
    <d v="2023-04-13T00:00:00"/>
    <x v="1"/>
  </r>
  <r>
    <s v="07-0997-23367.2/2022"/>
    <s v="32-ORTESIS MIEMBRO INFERIOR"/>
    <x v="215"/>
    <x v="209"/>
    <x v="5"/>
    <n v="1"/>
    <n v="640.45000000000005"/>
    <d v="2023-03-31T00:00:00"/>
    <d v="2023-04-13T00:00:00"/>
    <x v="1"/>
  </r>
  <r>
    <s v="07-0997-23368.3/2022"/>
    <s v="43-PRÓTESIS APRENDIZAJE"/>
    <x v="305"/>
    <x v="298"/>
    <x v="13"/>
    <n v="1"/>
    <n v="2282.91"/>
    <d v="2023-03-31T00:00:00"/>
    <d v="2023-04-13T00:00:00"/>
    <x v="1"/>
  </r>
  <r>
    <s v="07-0997-23374.1/2022"/>
    <s v="37-ORTESIS DE COLUMNA VERTEBRAL"/>
    <x v="202"/>
    <x v="197"/>
    <x v="1"/>
    <n v="1"/>
    <n v="245"/>
    <d v="2023-04-18T00:00:00"/>
    <d v="2023-04-20T00:00:00"/>
    <x v="1"/>
  </r>
  <r>
    <s v="07-0997-23375.2/2022"/>
    <s v="33-SILLAS RUEDAS MANUALES"/>
    <x v="25"/>
    <x v="24"/>
    <x v="0"/>
    <n v="1"/>
    <n v="405"/>
    <d v="2023-03-31T00:00:00"/>
    <d v="2023-04-03T00:00:00"/>
    <x v="1"/>
  </r>
  <r>
    <s v="07-0997-23376.3/2022"/>
    <s v="33-SILLAS RUEDAS MANUALES"/>
    <x v="236"/>
    <x v="229"/>
    <x v="0"/>
    <n v="1"/>
    <n v="1830.4"/>
    <d v="2023-08-10T00:00:00"/>
    <d v="2023-08-11T00:00:00"/>
    <x v="1"/>
  </r>
  <r>
    <s v="07-0997-23376.3/2022"/>
    <s v="33-SILLAS RUEDAS MANUALES"/>
    <x v="67"/>
    <x v="65"/>
    <x v="9"/>
    <n v="1"/>
    <n v="110.9"/>
    <d v="2023-08-10T00:00:00"/>
    <d v="2023-08-11T00:00:00"/>
    <x v="1"/>
  </r>
  <r>
    <s v="07-0997-23376.3/2022"/>
    <s v="33-SILLAS RUEDAS MANUALES"/>
    <x v="175"/>
    <x v="170"/>
    <x v="9"/>
    <n v="1"/>
    <n v="50.82"/>
    <d v="2023-08-10T00:00:00"/>
    <d v="2023-08-11T00:00:00"/>
    <x v="1"/>
  </r>
  <r>
    <s v="07-0997-23376.3/2022"/>
    <s v="33-SILLAS RUEDAS MANUALES"/>
    <x v="96"/>
    <x v="94"/>
    <x v="9"/>
    <n v="1"/>
    <n v="118.27"/>
    <d v="2023-08-10T00:00:00"/>
    <d v="2023-08-11T00:00:00"/>
    <x v="1"/>
  </r>
  <r>
    <s v="07-0997-23376.3/2022"/>
    <s v="33-SILLAS RUEDAS MANUALES"/>
    <x v="197"/>
    <x v="192"/>
    <x v="9"/>
    <n v="1"/>
    <n v="96.36"/>
    <d v="2023-08-10T00:00:00"/>
    <d v="2023-08-11T00:00:00"/>
    <x v="1"/>
  </r>
  <r>
    <s v="07-0997-23376.3/2022"/>
    <s v="33-SILLAS RUEDAS MANUALES"/>
    <x v="162"/>
    <x v="157"/>
    <x v="9"/>
    <n v="1"/>
    <n v="156.94999999999999"/>
    <d v="2023-08-10T00:00:00"/>
    <d v="2023-08-11T00:00:00"/>
    <x v="1"/>
  </r>
  <r>
    <s v="07-0997-23376.3/2022"/>
    <s v="33-SILLAS RUEDAS MANUALES"/>
    <x v="176"/>
    <x v="171"/>
    <x v="9"/>
    <n v="1"/>
    <n v="800.8"/>
    <d v="2023-08-10T00:00:00"/>
    <d v="2023-08-11T00:00:00"/>
    <x v="1"/>
  </r>
  <r>
    <s v="07-0997-23376.3/2022"/>
    <s v="33-SILLAS RUEDAS MANUALES"/>
    <x v="194"/>
    <x v="189"/>
    <x v="9"/>
    <n v="1"/>
    <n v="712.87"/>
    <d v="2023-08-10T00:00:00"/>
    <d v="2023-08-11T00:00:00"/>
    <x v="1"/>
  </r>
  <r>
    <s v="07-0997-23376.3/2022"/>
    <s v="33-SILLAS RUEDAS MANUALES"/>
    <x v="295"/>
    <x v="288"/>
    <x v="9"/>
    <n v="1"/>
    <n v="225.49"/>
    <d v="2023-08-10T00:00:00"/>
    <d v="2023-08-11T00:00:00"/>
    <x v="1"/>
  </r>
  <r>
    <s v="07-0997-23377.4/2022"/>
    <s v="38-PRÓTESIS DE MAMA"/>
    <x v="15"/>
    <x v="15"/>
    <x v="4"/>
    <n v="2"/>
    <n v="401.04"/>
    <d v="2023-04-18T00:00:00"/>
    <d v="2023-04-20T00:00:00"/>
    <x v="1"/>
  </r>
  <r>
    <s v="07-0997-22595.8/2022"/>
    <s v="33-SILLAS RUEDAS MANUALES"/>
    <x v="0"/>
    <x v="0"/>
    <x v="0"/>
    <n v="1"/>
    <n v="258.14999999999998"/>
    <d v="2023-03-28T00:00:00"/>
    <d v="2023-03-29T00:00:00"/>
    <x v="1"/>
  </r>
  <r>
    <s v="07-0997-22596.0/2022"/>
    <s v="37-ORTESIS DE COLUMNA VERTEBRAL"/>
    <x v="58"/>
    <x v="56"/>
    <x v="1"/>
    <n v="1"/>
    <n v="909.64"/>
    <d v="2023-03-28T00:00:00"/>
    <d v="2023-04-13T00:00:00"/>
    <x v="1"/>
  </r>
  <r>
    <s v="07-0997-22598.2/2022"/>
    <s v="32-ORTESIS MIEMBRO INFERIOR"/>
    <x v="29"/>
    <x v="28"/>
    <x v="5"/>
    <n v="1"/>
    <n v="163"/>
    <d v="2023-07-05T00:00:00"/>
    <d v="2023-07-17T00:00:00"/>
    <x v="1"/>
  </r>
  <r>
    <s v="07-0997-22599.3/2022"/>
    <s v="37-ORTESIS DE COLUMNA VERTEBRAL"/>
    <x v="16"/>
    <x v="16"/>
    <x v="1"/>
    <n v="1"/>
    <n v="880"/>
    <d v="2023-03-28T00:00:00"/>
    <d v="2023-04-13T00:00:00"/>
    <x v="1"/>
  </r>
  <r>
    <s v="07-0997-22600.6/2022"/>
    <s v="32-ORTESIS MIEMBRO INFERIOR"/>
    <x v="26"/>
    <x v="25"/>
    <x v="5"/>
    <n v="1"/>
    <n v="54"/>
    <d v="2023-03-28T00:00:00"/>
    <d v="2023-04-13T00:00:00"/>
    <x v="1"/>
  </r>
  <r>
    <s v="07-0997-22601.7/2022"/>
    <s v="36-PRÓTESIS ESPECIALES, AYUDAS MARCHA (ANDADORES)"/>
    <x v="99"/>
    <x v="97"/>
    <x v="8"/>
    <n v="1"/>
    <n v="70"/>
    <d v="2023-03-28T00:00:00"/>
    <d v="2023-04-13T00:00:00"/>
    <x v="1"/>
  </r>
  <r>
    <s v="07-0997-22602.8/2022"/>
    <s v="33-SILLAS RUEDAS MANUALES"/>
    <x v="0"/>
    <x v="0"/>
    <x v="0"/>
    <n v="1"/>
    <n v="258.14999999999998"/>
    <d v="2023-03-28T00:00:00"/>
    <d v="2023-03-29T00:00:00"/>
    <x v="1"/>
  </r>
  <r>
    <s v="07-0997-22603.0/2022"/>
    <s v="33-SILLAS RUEDAS MANUALES"/>
    <x v="0"/>
    <x v="0"/>
    <x v="0"/>
    <n v="1"/>
    <n v="258.14999999999998"/>
    <d v="2023-03-28T00:00:00"/>
    <d v="2023-03-29T00:00:00"/>
    <x v="1"/>
  </r>
  <r>
    <s v="07-0997-22932.5/2022"/>
    <s v="34-PRÓTESIS DE MIEMBRO INFERIOR"/>
    <x v="107"/>
    <x v="104"/>
    <x v="2"/>
    <n v="1"/>
    <n v="551.73"/>
    <d v="2023-04-03T00:00:00"/>
    <d v="2023-04-13T00:00:00"/>
    <x v="1"/>
  </r>
  <r>
    <s v="07-0997-22932.5/2022"/>
    <s v="34-PRÓTESIS DE MIEMBRO INFERIOR"/>
    <x v="301"/>
    <x v="294"/>
    <x v="2"/>
    <n v="1"/>
    <n v="398.47"/>
    <d v="2023-04-03T00:00:00"/>
    <d v="2023-04-13T00:00:00"/>
    <x v="1"/>
  </r>
  <r>
    <s v="07-0997-22932.5/2022"/>
    <s v="34-PRÓTESIS DE MIEMBRO INFERIOR"/>
    <x v="315"/>
    <x v="308"/>
    <x v="2"/>
    <n v="1"/>
    <n v="192.32"/>
    <d v="2023-04-03T00:00:00"/>
    <d v="2023-04-13T00:00:00"/>
    <x v="1"/>
  </r>
  <r>
    <s v="07-0997-22932.5/2022"/>
    <s v="34-PRÓTESIS DE MIEMBRO INFERIOR"/>
    <x v="303"/>
    <x v="296"/>
    <x v="2"/>
    <n v="1"/>
    <n v="649.80999999999995"/>
    <d v="2023-04-03T00:00:00"/>
    <d v="2023-04-13T00:00:00"/>
    <x v="1"/>
  </r>
  <r>
    <s v="07-0997-22932.5/2022"/>
    <s v="34-PRÓTESIS DE MIEMBRO INFERIOR"/>
    <x v="300"/>
    <x v="293"/>
    <x v="2"/>
    <n v="1"/>
    <n v="378.64"/>
    <d v="2023-04-03T00:00:00"/>
    <d v="2023-04-13T00:00:00"/>
    <x v="1"/>
  </r>
  <r>
    <s v="07-0997-22938.2/2022"/>
    <s v="33-SILLAS RUEDAS MANUALES"/>
    <x v="143"/>
    <x v="139"/>
    <x v="0"/>
    <n v="1"/>
    <n v="258.14999999999998"/>
    <d v="2023-03-31T00:00:00"/>
    <d v="2023-04-03T00:00:00"/>
    <x v="1"/>
  </r>
  <r>
    <s v="07-0997-22941.6/2022"/>
    <s v="32-ORTESIS MIEMBRO INFERIOR"/>
    <x v="142"/>
    <x v="138"/>
    <x v="5"/>
    <n v="1"/>
    <n v="385"/>
    <d v="2023-04-03T00:00:00"/>
    <d v="2023-04-13T00:00:00"/>
    <x v="1"/>
  </r>
  <r>
    <s v="07-0997-22946.2/2022"/>
    <s v="32-ORTESIS MIEMBRO INFERIOR"/>
    <x v="26"/>
    <x v="25"/>
    <x v="5"/>
    <n v="1"/>
    <n v="40"/>
    <d v="2023-06-12T00:00:00"/>
    <d v="2023-06-16T00:00:00"/>
    <x v="1"/>
  </r>
  <r>
    <s v="07-0997-22948.4/2022"/>
    <s v="32-ORTESIS MIEMBRO INFERIOR"/>
    <x v="256"/>
    <x v="249"/>
    <x v="5"/>
    <n v="1"/>
    <n v="108.35"/>
    <d v="2023-04-03T00:00:00"/>
    <d v="2023-04-13T00:00:00"/>
    <x v="1"/>
  </r>
  <r>
    <s v="07-0997-22949.5/2022"/>
    <s v="36-PRÓTESIS ESPECIALES, AYUDAS MARCHA (ANDADORES)"/>
    <x v="61"/>
    <x v="59"/>
    <x v="8"/>
    <n v="1"/>
    <n v="130.52000000000001"/>
    <d v="2023-04-03T00:00:00"/>
    <d v="2023-04-13T00:00:00"/>
    <x v="1"/>
  </r>
  <r>
    <s v="07-0997-22951.8/2022"/>
    <s v="37-ORTESIS DE COLUMNA VERTEBRAL"/>
    <x v="19"/>
    <x v="19"/>
    <x v="1"/>
    <n v="1"/>
    <n v="320"/>
    <d v="2023-04-03T00:00:00"/>
    <d v="2023-04-13T00:00:00"/>
    <x v="1"/>
  </r>
  <r>
    <s v="07-0997-22952.0/2022"/>
    <s v="39-PRÓTESIS ESPECIALES (ANTIESCARAS)"/>
    <x v="31"/>
    <x v="30"/>
    <x v="7"/>
    <n v="1"/>
    <n v="35"/>
    <d v="2023-04-03T00:00:00"/>
    <d v="2023-04-13T00:00:00"/>
    <x v="1"/>
  </r>
  <r>
    <s v="07-0997-22954.2/2022"/>
    <s v="32-ORTESIS MIEMBRO INFERIOR"/>
    <x v="116"/>
    <x v="113"/>
    <x v="5"/>
    <n v="1"/>
    <n v="121.3"/>
    <d v="2023-04-03T00:00:00"/>
    <d v="2023-04-13T00:00:00"/>
    <x v="1"/>
  </r>
  <r>
    <s v="07-0997-22956.4/2022"/>
    <s v="32-ORTESIS MIEMBRO INFERIOR"/>
    <x v="340"/>
    <x v="331"/>
    <x v="5"/>
    <n v="1"/>
    <n v="137.38999999999999"/>
    <d v="2023-06-02T00:00:00"/>
    <d v="2023-06-05T00:00:00"/>
    <x v="1"/>
  </r>
  <r>
    <s v="07-0997-22957.5/2022"/>
    <s v="37-ORTESIS DE COLUMNA VERTEBRAL"/>
    <x v="17"/>
    <x v="17"/>
    <x v="1"/>
    <n v="1"/>
    <n v="538.49"/>
    <d v="2023-04-03T00:00:00"/>
    <d v="2023-04-13T00:00:00"/>
    <x v="1"/>
  </r>
  <r>
    <s v="07-0997-22958.6/2022"/>
    <s v="34-PRÓTESIS DE MIEMBRO INFERIOR"/>
    <x v="561"/>
    <x v="548"/>
    <x v="2"/>
    <n v="1"/>
    <n v="404.6"/>
    <d v="2023-04-03T00:00:00"/>
    <d v="2023-04-13T00:00:00"/>
    <x v="1"/>
  </r>
  <r>
    <s v="07-0997-22958.6/2022"/>
    <s v="34-PRÓTESIS DE MIEMBRO INFERIOR"/>
    <x v="107"/>
    <x v="104"/>
    <x v="2"/>
    <n v="1"/>
    <n v="551.73"/>
    <d v="2023-04-03T00:00:00"/>
    <d v="2023-04-13T00:00:00"/>
    <x v="1"/>
  </r>
  <r>
    <s v="07-0997-22959.7/2022"/>
    <s v="33-SILLAS RUEDAS MANUALES"/>
    <x v="63"/>
    <x v="61"/>
    <x v="0"/>
    <n v="1"/>
    <n v="258.14999999999998"/>
    <d v="2023-03-31T00:00:00"/>
    <d v="2023-04-03T00:00:00"/>
    <x v="1"/>
  </r>
  <r>
    <s v="07-0997-22961.1/2022"/>
    <s v="37-ORTESIS DE COLUMNA VERTEBRAL"/>
    <x v="508"/>
    <x v="496"/>
    <x v="1"/>
    <n v="1"/>
    <n v="225.37"/>
    <d v="2023-04-03T00:00:00"/>
    <d v="2023-04-13T00:00:00"/>
    <x v="1"/>
  </r>
  <r>
    <s v="07-0997-22963.3/2022"/>
    <s v="33-SILLAS RUEDAS MANUALES"/>
    <x v="36"/>
    <x v="35"/>
    <x v="0"/>
    <n v="1"/>
    <n v="358.15"/>
    <d v="2023-05-31T00:00:00"/>
    <d v="2023-06-01T00:00:00"/>
    <x v="1"/>
  </r>
  <r>
    <s v="07-0997-22965.5/2022"/>
    <s v="37-ORTESIS DE COLUMNA VERTEBRAL"/>
    <x v="58"/>
    <x v="56"/>
    <x v="1"/>
    <n v="1"/>
    <n v="909.64"/>
    <d v="2023-06-20T00:00:00"/>
    <d v="2023-07-03T00:00:00"/>
    <x v="1"/>
  </r>
  <r>
    <s v="07-0997-22041.6/2022"/>
    <s v="36-PRÓTESIS ESPECIALES, AYUDAS MARCHA (ANDADORES)"/>
    <x v="61"/>
    <x v="59"/>
    <x v="8"/>
    <n v="1"/>
    <n v="110.25"/>
    <d v="2023-04-03T00:00:00"/>
    <d v="2023-04-13T00:00:00"/>
    <x v="1"/>
  </r>
  <r>
    <s v="07-0997-22042.7/2022"/>
    <s v="32-ORTESIS MIEMBRO INFERIOR"/>
    <x v="26"/>
    <x v="25"/>
    <x v="5"/>
    <n v="1"/>
    <n v="59.9"/>
    <d v="2023-04-03T00:00:00"/>
    <d v="2023-04-13T00:00:00"/>
    <x v="1"/>
  </r>
  <r>
    <s v="07-0997-22043.8/2022"/>
    <s v="48-PRÓTESIS AFECCIONES CIRCULATORIAS"/>
    <x v="110"/>
    <x v="107"/>
    <x v="3"/>
    <n v="1"/>
    <n v="60"/>
    <d v="2023-04-03T00:00:00"/>
    <d v="2023-04-13T00:00:00"/>
    <x v="1"/>
  </r>
  <r>
    <s v="07-0997-22044.0/2022"/>
    <s v="48-PRÓTESIS AFECCIONES CIRCULATORIAS"/>
    <x v="127"/>
    <x v="37"/>
    <x v="3"/>
    <n v="2"/>
    <n v="330.88"/>
    <d v="2023-03-31T00:00:00"/>
    <d v="2023-04-13T00:00:00"/>
    <x v="1"/>
  </r>
  <r>
    <s v="07-0997-22045.1/2022"/>
    <s v="36-PRÓTESIS ESPECIALES, AYUDAS MARCHA (ANDADORES)"/>
    <x v="61"/>
    <x v="59"/>
    <x v="8"/>
    <n v="1"/>
    <n v="119"/>
    <d v="2023-07-05T00:00:00"/>
    <d v="2023-07-17T00:00:00"/>
    <x v="1"/>
  </r>
  <r>
    <s v="07-0997-22289.1/2022"/>
    <s v="53-SILLAS ELÉCTRICAS (ASIENTOS Y ADAP. ESPECIALES)"/>
    <x v="118"/>
    <x v="115"/>
    <x v="9"/>
    <n v="1"/>
    <n v="1934.09"/>
    <d v="2023-05-05T00:00:00"/>
    <d v="2023-05-08T00:00:00"/>
    <x v="1"/>
  </r>
  <r>
    <s v="07-0997-22292.5/2022"/>
    <s v="37-ORTESIS DE COLUMNA VERTEBRAL"/>
    <x v="62"/>
    <x v="60"/>
    <x v="1"/>
    <n v="1"/>
    <n v="900"/>
    <d v="2023-03-28T00:00:00"/>
    <d v="2023-04-13T00:00:00"/>
    <x v="1"/>
  </r>
  <r>
    <s v="07-0997-22293.6/2022"/>
    <s v="32-ORTESIS MIEMBRO INFERIOR"/>
    <x v="26"/>
    <x v="25"/>
    <x v="5"/>
    <n v="1"/>
    <n v="91"/>
    <d v="2023-06-12T00:00:00"/>
    <d v="2023-06-16T00:00:00"/>
    <x v="1"/>
  </r>
  <r>
    <s v="07-0997-22294.7/2022"/>
    <s v="32-ORTESIS MIEMBRO INFERIOR"/>
    <x v="234"/>
    <x v="227"/>
    <x v="5"/>
    <n v="1"/>
    <n v="493"/>
    <d v="2023-03-31T00:00:00"/>
    <d v="2023-04-13T00:00:00"/>
    <x v="1"/>
  </r>
  <r>
    <s v="07-0997-22295.8/2022"/>
    <s v="37-ORTESIS DE COLUMNA VERTEBRAL"/>
    <x v="17"/>
    <x v="17"/>
    <x v="1"/>
    <n v="1"/>
    <n v="538.49"/>
    <d v="2023-03-28T00:00:00"/>
    <d v="2023-04-13T00:00:00"/>
    <x v="1"/>
  </r>
  <r>
    <s v="07-0997-22296.0/2022"/>
    <s v="32-ORTESIS MIEMBRO INFERIOR"/>
    <x v="201"/>
    <x v="196"/>
    <x v="5"/>
    <n v="1"/>
    <n v="390.17"/>
    <d v="2023-03-28T00:00:00"/>
    <d v="2023-04-13T00:00:00"/>
    <x v="1"/>
  </r>
  <r>
    <s v="07-0997-22604.1/2022"/>
    <s v="48-PRÓTESIS AFECCIONES CIRCULATORIAS"/>
    <x v="24"/>
    <x v="9"/>
    <x v="3"/>
    <n v="1"/>
    <n v="108.7"/>
    <d v="2023-03-28T00:00:00"/>
    <d v="2023-04-13T00:00:00"/>
    <x v="1"/>
  </r>
  <r>
    <s v="07-0997-22605.2/2022"/>
    <s v="37-ORTESIS DE COLUMNA VERTEBRAL"/>
    <x v="58"/>
    <x v="56"/>
    <x v="1"/>
    <n v="1"/>
    <n v="820"/>
    <d v="2023-03-28T00:00:00"/>
    <d v="2023-04-13T00:00:00"/>
    <x v="1"/>
  </r>
  <r>
    <s v="07-0997-22606.3/2022"/>
    <s v="48-PRÓTESIS AFECCIONES CIRCULATORIAS"/>
    <x v="10"/>
    <x v="10"/>
    <x v="3"/>
    <n v="1"/>
    <n v="55"/>
    <d v="2023-03-28T00:00:00"/>
    <d v="2023-04-13T00:00:00"/>
    <x v="1"/>
  </r>
  <r>
    <s v="07-0997-22606.3/2022"/>
    <s v="48-PRÓTESIS AFECCIONES CIRCULATORIAS"/>
    <x v="120"/>
    <x v="117"/>
    <x v="3"/>
    <n v="2"/>
    <n v="68.260000000000005"/>
    <d v="2023-03-28T00:00:00"/>
    <d v="2023-04-13T00:00:00"/>
    <x v="1"/>
  </r>
  <r>
    <s v="07-0997-22606.3/2022"/>
    <s v="48-PRÓTESIS AFECCIONES CIRCULATORIAS"/>
    <x v="65"/>
    <x v="63"/>
    <x v="3"/>
    <n v="1"/>
    <n v="353.67"/>
    <d v="2023-03-28T00:00:00"/>
    <d v="2023-04-13T00:00:00"/>
    <x v="1"/>
  </r>
  <r>
    <s v="07-0997-22607.4/2022"/>
    <s v="32-ORTESIS MIEMBRO INFERIOR"/>
    <x v="235"/>
    <x v="228"/>
    <x v="5"/>
    <n v="1"/>
    <n v="220"/>
    <d v="2023-03-28T00:00:00"/>
    <d v="2023-04-13T00:00:00"/>
    <x v="1"/>
  </r>
  <r>
    <s v="07-0997-22614.3/2022"/>
    <s v="48-PRÓTESIS AFECCIONES CIRCULATORIAS"/>
    <x v="100"/>
    <x v="63"/>
    <x v="3"/>
    <n v="1"/>
    <n v="406.71"/>
    <d v="2023-03-28T00:00:00"/>
    <d v="2023-04-13T00:00:00"/>
    <x v="1"/>
  </r>
  <r>
    <s v="07-0997-22618.7/2022"/>
    <s v="36-PRÓTESIS ESPECIALES, AYUDAS MARCHA (ANDADORES)"/>
    <x v="99"/>
    <x v="97"/>
    <x v="8"/>
    <n v="1"/>
    <n v="63.5"/>
    <d v="2023-04-05T00:00:00"/>
    <d v="2023-04-13T00:00:00"/>
    <x v="1"/>
  </r>
  <r>
    <s v="07-0997-22621.2/2022"/>
    <s v="38-PRÓTESIS DE MAMA"/>
    <x v="11"/>
    <x v="11"/>
    <x v="4"/>
    <n v="1"/>
    <n v="212.87"/>
    <d v="2023-03-28T00:00:00"/>
    <d v="2023-04-13T00:00:00"/>
    <x v="1"/>
  </r>
  <r>
    <s v="07-0997-22622.3/2022"/>
    <s v="31-ORTESIS MIEMBRO SUPERIOR"/>
    <x v="122"/>
    <x v="119"/>
    <x v="6"/>
    <n v="2"/>
    <n v="90"/>
    <d v="2023-03-28T00:00:00"/>
    <d v="2023-04-13T00:00:00"/>
    <x v="1"/>
  </r>
  <r>
    <s v="07-0997-22623.4/2022"/>
    <s v="48-PRÓTESIS AFECCIONES CIRCULATORIAS"/>
    <x v="21"/>
    <x v="21"/>
    <x v="3"/>
    <n v="2"/>
    <n v="16.02"/>
    <d v="2023-03-28T00:00:00"/>
    <d v="2023-04-13T00:00:00"/>
    <x v="1"/>
  </r>
  <r>
    <s v="07-0997-22623.4/2022"/>
    <s v="48-PRÓTESIS AFECCIONES CIRCULATORIAS"/>
    <x v="123"/>
    <x v="120"/>
    <x v="3"/>
    <n v="1"/>
    <n v="127"/>
    <d v="2023-03-28T00:00:00"/>
    <d v="2023-04-13T00:00:00"/>
    <x v="1"/>
  </r>
  <r>
    <s v="07-0997-22623.4/2022"/>
    <s v="48-PRÓTESIS AFECCIONES CIRCULATORIAS"/>
    <x v="33"/>
    <x v="32"/>
    <x v="3"/>
    <n v="2"/>
    <n v="5.98"/>
    <d v="2023-03-28T00:00:00"/>
    <d v="2023-04-13T00:00:00"/>
    <x v="1"/>
  </r>
  <r>
    <s v="07-0997-22623.4/2022"/>
    <s v="48-PRÓTESIS AFECCIONES CIRCULATORIAS"/>
    <x v="34"/>
    <x v="33"/>
    <x v="3"/>
    <n v="2"/>
    <n v="6"/>
    <d v="2023-03-28T00:00:00"/>
    <d v="2023-04-13T00:00:00"/>
    <x v="1"/>
  </r>
  <r>
    <s v="07-0997-22624.5/2022"/>
    <s v="34-PRÓTESIS DE MIEMBRO INFERIOR"/>
    <x v="301"/>
    <x v="294"/>
    <x v="2"/>
    <n v="1"/>
    <n v="398.47"/>
    <d v="2023-03-28T00:00:00"/>
    <d v="2023-04-13T00:00:00"/>
    <x v="1"/>
  </r>
  <r>
    <s v="07-0997-22624.5/2022"/>
    <s v="34-PRÓTESIS DE MIEMBRO INFERIOR"/>
    <x v="303"/>
    <x v="296"/>
    <x v="2"/>
    <n v="1"/>
    <n v="649.80999999999995"/>
    <d v="2023-03-28T00:00:00"/>
    <d v="2023-04-13T00:00:00"/>
    <x v="1"/>
  </r>
  <r>
    <s v="07-0997-22624.5/2022"/>
    <s v="34-PRÓTESIS DE MIEMBRO INFERIOR"/>
    <x v="315"/>
    <x v="308"/>
    <x v="2"/>
    <n v="1"/>
    <n v="192.32"/>
    <d v="2023-03-28T00:00:00"/>
    <d v="2023-04-13T00:00:00"/>
    <x v="1"/>
  </r>
  <r>
    <s v="07-0997-22624.5/2022"/>
    <s v="34-PRÓTESIS DE MIEMBRO INFERIOR"/>
    <x v="316"/>
    <x v="309"/>
    <x v="2"/>
    <n v="1"/>
    <n v="12.02"/>
    <d v="2023-03-28T00:00:00"/>
    <d v="2023-04-13T00:00:00"/>
    <x v="1"/>
  </r>
  <r>
    <s v="07-0997-22624.5/2022"/>
    <s v="34-PRÓTESIS DE MIEMBRO INFERIOR"/>
    <x v="107"/>
    <x v="104"/>
    <x v="2"/>
    <n v="1"/>
    <n v="551.73"/>
    <d v="2023-03-28T00:00:00"/>
    <d v="2023-04-13T00:00:00"/>
    <x v="1"/>
  </r>
  <r>
    <s v="07-0997-22624.5/2022"/>
    <s v="34-PRÓTESIS DE MIEMBRO INFERIOR"/>
    <x v="302"/>
    <x v="295"/>
    <x v="2"/>
    <n v="1"/>
    <n v="527.21"/>
    <d v="2023-03-28T00:00:00"/>
    <d v="2023-04-13T00:00:00"/>
    <x v="1"/>
  </r>
  <r>
    <s v="07-0997-22627.8/2022"/>
    <s v="37-ORTESIS DE COLUMNA VERTEBRAL"/>
    <x v="60"/>
    <x v="58"/>
    <x v="1"/>
    <n v="1"/>
    <n v="93.95"/>
    <d v="2023-06-02T00:00:00"/>
    <d v="2023-06-05T00:00:00"/>
    <x v="1"/>
  </r>
  <r>
    <s v="07-0997-22966.6/2022"/>
    <s v="38-PRÓTESIS DE MAMA"/>
    <x v="15"/>
    <x v="15"/>
    <x v="4"/>
    <n v="1"/>
    <n v="194.75"/>
    <d v="2023-04-03T00:00:00"/>
    <d v="2023-04-13T00:00:00"/>
    <x v="1"/>
  </r>
  <r>
    <s v="07-0997-22967.7/2022"/>
    <s v="37-ORTESIS DE COLUMNA VERTEBRAL"/>
    <x v="18"/>
    <x v="18"/>
    <x v="1"/>
    <n v="1"/>
    <n v="207"/>
    <d v="2023-04-03T00:00:00"/>
    <d v="2023-04-13T00:00:00"/>
    <x v="1"/>
  </r>
  <r>
    <s v="07-0997-22969.0/2022"/>
    <s v="31-ORTESIS MIEMBRO SUPERIOR"/>
    <x v="54"/>
    <x v="52"/>
    <x v="6"/>
    <n v="1"/>
    <n v="1.99"/>
    <d v="2023-04-03T00:00:00"/>
    <d v="2023-04-13T00:00:00"/>
    <x v="1"/>
  </r>
  <r>
    <s v="07-0997-22971.3/2022"/>
    <s v="37-ORTESIS DE COLUMNA VERTEBRAL"/>
    <x v="30"/>
    <x v="29"/>
    <x v="1"/>
    <n v="1"/>
    <n v="40.909999999999997"/>
    <d v="2023-04-03T00:00:00"/>
    <d v="2023-04-13T00:00:00"/>
    <x v="1"/>
  </r>
  <r>
    <s v="07-0997-22974.6/2022"/>
    <s v="32-ORTESIS MIEMBRO INFERIOR"/>
    <x v="73"/>
    <x v="71"/>
    <x v="5"/>
    <n v="1"/>
    <n v="234.66"/>
    <d v="2023-04-03T00:00:00"/>
    <d v="2023-04-13T00:00:00"/>
    <x v="1"/>
  </r>
  <r>
    <s v="07-0997-22975.7/2022"/>
    <s v="36-PRÓTESIS ESPECIALES, AYUDAS MARCHA (ANDADORES)"/>
    <x v="99"/>
    <x v="97"/>
    <x v="8"/>
    <n v="1"/>
    <n v="59"/>
    <d v="2023-04-03T00:00:00"/>
    <d v="2023-04-13T00:00:00"/>
    <x v="1"/>
  </r>
  <r>
    <s v="07-0997-22976.8/2022"/>
    <s v="36-PRÓTESIS ESPECIALES, AYUDAS MARCHA (ANDADORES)"/>
    <x v="222"/>
    <x v="216"/>
    <x v="8"/>
    <n v="1"/>
    <n v="72.3"/>
    <d v="2023-04-03T00:00:00"/>
    <d v="2023-04-13T00:00:00"/>
    <x v="1"/>
  </r>
  <r>
    <s v="07-0997-22977.0/2022"/>
    <s v="37-ORTESIS DE COLUMNA VERTEBRAL"/>
    <x v="37"/>
    <x v="36"/>
    <x v="1"/>
    <n v="1"/>
    <n v="216.37"/>
    <d v="2023-04-03T00:00:00"/>
    <d v="2023-04-13T00:00:00"/>
    <x v="1"/>
  </r>
  <r>
    <s v="07-0997-22979.2/2022"/>
    <s v="36-PRÓTESIS ESPECIALES, AYUDAS MARCHA (ANDADORES)"/>
    <x v="222"/>
    <x v="216"/>
    <x v="8"/>
    <n v="1"/>
    <n v="87.47"/>
    <d v="2023-04-03T00:00:00"/>
    <d v="2023-04-13T00:00:00"/>
    <x v="1"/>
  </r>
  <r>
    <s v="07-0997-22980.4/2022"/>
    <s v="37-ORTESIS DE COLUMNA VERTEBRAL"/>
    <x v="188"/>
    <x v="183"/>
    <x v="1"/>
    <n v="1"/>
    <n v="688.57"/>
    <d v="2023-04-03T00:00:00"/>
    <d v="2023-04-13T00:00:00"/>
    <x v="1"/>
  </r>
  <r>
    <s v="07-0997-22983.7/2022"/>
    <s v="37-ORTESIS DE COLUMNA VERTEBRAL"/>
    <x v="19"/>
    <x v="19"/>
    <x v="1"/>
    <n v="1"/>
    <n v="341"/>
    <d v="2023-04-03T00:00:00"/>
    <d v="2023-04-13T00:00:00"/>
    <x v="1"/>
  </r>
  <r>
    <s v="07-0997-22984.8/2022"/>
    <s v="33-SILLAS RUEDAS MANUALES"/>
    <x v="0"/>
    <x v="0"/>
    <x v="0"/>
    <n v="1"/>
    <n v="258.14999999999998"/>
    <d v="2023-03-31T00:00:00"/>
    <d v="2023-04-03T00:00:00"/>
    <x v="1"/>
  </r>
  <r>
    <s v="07-0997-22985.0/2022"/>
    <s v="37-ORTESIS DE COLUMNA VERTEBRAL"/>
    <x v="37"/>
    <x v="36"/>
    <x v="1"/>
    <n v="1"/>
    <n v="216.37"/>
    <d v="2023-04-03T00:00:00"/>
    <d v="2023-04-13T00:00:00"/>
    <x v="1"/>
  </r>
  <r>
    <s v="07-0997-22986.1/2022"/>
    <s v="37-ORTESIS DE COLUMNA VERTEBRAL"/>
    <x v="17"/>
    <x v="17"/>
    <x v="1"/>
    <n v="1"/>
    <n v="538.49"/>
    <d v="2023-04-03T00:00:00"/>
    <d v="2023-04-13T00:00:00"/>
    <x v="1"/>
  </r>
  <r>
    <s v="07-0997-22988.3/2022"/>
    <s v="32-ORTESIS MIEMBRO INFERIOR"/>
    <x v="116"/>
    <x v="113"/>
    <x v="5"/>
    <n v="1"/>
    <n v="207.8"/>
    <d v="2023-04-03T00:00:00"/>
    <d v="2023-04-13T00:00:00"/>
    <x v="1"/>
  </r>
  <r>
    <s v="07-0997-22048.4/2022"/>
    <s v="36-PRÓTESIS ESPECIALES, AYUDAS MARCHA (ANDADORES)"/>
    <x v="222"/>
    <x v="216"/>
    <x v="8"/>
    <n v="1"/>
    <n v="79"/>
    <d v="2023-04-03T00:00:00"/>
    <d v="2023-04-13T00:00:00"/>
    <x v="1"/>
  </r>
  <r>
    <s v="07-0997-22049.5/2022"/>
    <s v="34-PRÓTESIS DE MIEMBRO INFERIOR"/>
    <x v="107"/>
    <x v="104"/>
    <x v="2"/>
    <n v="1"/>
    <n v="551.73"/>
    <d v="2023-08-04T00:00:00"/>
    <d v="2023-08-07T00:00:00"/>
    <x v="1"/>
  </r>
  <r>
    <s v="07-0997-22050.7/2022"/>
    <s v="32-ORTESIS MIEMBRO INFERIOR"/>
    <x v="50"/>
    <x v="48"/>
    <x v="5"/>
    <n v="1"/>
    <n v="65"/>
    <d v="2023-06-12T00:00:00"/>
    <d v="2023-06-16T00:00:00"/>
    <x v="1"/>
  </r>
  <r>
    <s v="07-0997-22052.0/2022"/>
    <s v="37-ORTESIS DE COLUMNA VERTEBRAL"/>
    <x v="19"/>
    <x v="19"/>
    <x v="1"/>
    <n v="1"/>
    <n v="341"/>
    <d v="2023-04-03T00:00:00"/>
    <d v="2023-04-13T00:00:00"/>
    <x v="1"/>
  </r>
  <r>
    <s v="07-0997-22053.1/2022"/>
    <s v="48-PRÓTESIS AFECCIONES CIRCULATORIAS"/>
    <x v="21"/>
    <x v="21"/>
    <x v="3"/>
    <n v="1"/>
    <n v="10"/>
    <d v="2023-04-03T00:00:00"/>
    <d v="2023-04-13T00:00:00"/>
    <x v="1"/>
  </r>
  <r>
    <s v="07-0997-22053.1/2022"/>
    <s v="48-PRÓTESIS AFECCIONES CIRCULATORIAS"/>
    <x v="24"/>
    <x v="9"/>
    <x v="3"/>
    <n v="1"/>
    <n v="108.7"/>
    <d v="2023-04-03T00:00:00"/>
    <d v="2023-04-13T00:00:00"/>
    <x v="1"/>
  </r>
  <r>
    <s v="07-0997-22054.2/2022"/>
    <s v="36-PRÓTESIS ESPECIALES, AYUDAS MARCHA (ANDADORES)"/>
    <x v="61"/>
    <x v="59"/>
    <x v="8"/>
    <n v="1"/>
    <n v="90"/>
    <d v="2023-04-03T00:00:00"/>
    <d v="2023-04-13T00:00:00"/>
    <x v="1"/>
  </r>
  <r>
    <s v="07-0997-22055.3/2022"/>
    <s v="31-ORTESIS MIEMBRO SUPERIOR"/>
    <x v="98"/>
    <x v="96"/>
    <x v="6"/>
    <n v="1"/>
    <n v="23"/>
    <d v="2023-05-09T00:00:00"/>
    <d v="2023-05-10T00:00:00"/>
    <x v="1"/>
  </r>
  <r>
    <s v="07-0997-22056.4/2022"/>
    <s v="33-SILLAS RUEDAS MANUALES"/>
    <x v="338"/>
    <x v="329"/>
    <x v="0"/>
    <n v="1"/>
    <n v="299"/>
    <d v="2023-08-04T00:00:00"/>
    <d v="2023-08-07T00:00:00"/>
    <x v="1"/>
  </r>
  <r>
    <s v="07-0997-22057.5/2022"/>
    <s v="32-ORTESIS MIEMBRO INFERIOR"/>
    <x v="192"/>
    <x v="187"/>
    <x v="5"/>
    <n v="1"/>
    <n v="45"/>
    <d v="2023-04-03T00:00:00"/>
    <d v="2023-04-13T00:00:00"/>
    <x v="1"/>
  </r>
  <r>
    <s v="07-0997-22058.6/2022"/>
    <s v="48-PRÓTESIS AFECCIONES CIRCULATORIAS"/>
    <x v="110"/>
    <x v="107"/>
    <x v="3"/>
    <n v="1"/>
    <n v="114"/>
    <d v="2023-04-03T00:00:00"/>
    <d v="2023-04-13T00:00:00"/>
    <x v="1"/>
  </r>
  <r>
    <s v="07-0997-22060.0/2022"/>
    <s v="48-PRÓTESIS AFECCIONES CIRCULATORIAS"/>
    <x v="24"/>
    <x v="9"/>
    <x v="3"/>
    <n v="1"/>
    <n v="108.7"/>
    <d v="2023-05-09T00:00:00"/>
    <d v="2023-05-10T00:00:00"/>
    <x v="1"/>
  </r>
  <r>
    <s v="07-0997-22299.3/2022"/>
    <s v="36-PRÓTESIS ESPECIALES, AYUDAS MARCHA (ANDADORES)"/>
    <x v="61"/>
    <x v="59"/>
    <x v="8"/>
    <n v="1"/>
    <n v="74.5"/>
    <d v="2023-05-11T00:00:00"/>
    <d v="2023-05-23T00:00:00"/>
    <x v="1"/>
  </r>
  <r>
    <s v="07-0997-22300.6/2022"/>
    <s v="37-ORTESIS DE COLUMNA VERTEBRAL"/>
    <x v="230"/>
    <x v="223"/>
    <x v="1"/>
    <n v="1"/>
    <n v="1049.07"/>
    <d v="2023-03-28T00:00:00"/>
    <d v="2023-04-13T00:00:00"/>
    <x v="1"/>
  </r>
  <r>
    <s v="07-0997-22303.0/2022"/>
    <s v="32-ORTESIS MIEMBRO INFERIOR"/>
    <x v="370"/>
    <x v="360"/>
    <x v="5"/>
    <n v="1"/>
    <n v="579.87"/>
    <d v="2023-05-24T00:00:00"/>
    <d v="2023-06-05T00:00:00"/>
    <x v="1"/>
  </r>
  <r>
    <s v="07-0997-22304.1/2022"/>
    <s v="32-ORTESIS MIEMBRO INFERIOR"/>
    <x v="142"/>
    <x v="138"/>
    <x v="5"/>
    <n v="1"/>
    <n v="407.6"/>
    <d v="2023-03-28T00:00:00"/>
    <d v="2023-04-13T00:00:00"/>
    <x v="1"/>
  </r>
  <r>
    <s v="07-0997-22305.2/2022"/>
    <s v="37-ORTESIS DE COLUMNA VERTEBRAL"/>
    <x v="17"/>
    <x v="17"/>
    <x v="1"/>
    <n v="1"/>
    <n v="538.49"/>
    <d v="2023-03-28T00:00:00"/>
    <d v="2023-04-13T00:00:00"/>
    <x v="1"/>
  </r>
  <r>
    <s v="07-0997-22310.8/2022"/>
    <s v="48-PRÓTESIS AFECCIONES CIRCULATORIAS"/>
    <x v="9"/>
    <x v="9"/>
    <x v="3"/>
    <n v="1"/>
    <n v="95.61"/>
    <d v="2023-03-28T00:00:00"/>
    <d v="2023-04-13T00:00:00"/>
    <x v="1"/>
  </r>
  <r>
    <s v="07-0997-22628.0/2022"/>
    <s v="32-ORTESIS MIEMBRO INFERIOR"/>
    <x v="26"/>
    <x v="25"/>
    <x v="5"/>
    <n v="1"/>
    <n v="110"/>
    <d v="2023-03-28T00:00:00"/>
    <d v="2023-04-13T00:00:00"/>
    <x v="1"/>
  </r>
  <r>
    <s v="07-0997-22629.1/2022"/>
    <s v="32-ORTESIS MIEMBRO INFERIOR"/>
    <x v="41"/>
    <x v="40"/>
    <x v="5"/>
    <n v="1"/>
    <n v="121.31"/>
    <d v="2023-03-28T00:00:00"/>
    <d v="2023-04-13T00:00:00"/>
    <x v="1"/>
  </r>
  <r>
    <s v="07-0997-22630.3/2022"/>
    <s v="37-ORTESIS DE COLUMNA VERTEBRAL"/>
    <x v="188"/>
    <x v="183"/>
    <x v="1"/>
    <n v="1"/>
    <n v="620"/>
    <d v="2023-03-28T00:00:00"/>
    <d v="2023-04-13T00:00:00"/>
    <x v="1"/>
  </r>
  <r>
    <s v="07-0997-22632.5/2022"/>
    <s v="48-PRÓTESIS AFECCIONES CIRCULATORIAS"/>
    <x v="24"/>
    <x v="9"/>
    <x v="3"/>
    <n v="1"/>
    <n v="108.7"/>
    <d v="2023-03-28T00:00:00"/>
    <d v="2023-04-13T00:00:00"/>
    <x v="1"/>
  </r>
  <r>
    <s v="07-0997-22632.5/2022"/>
    <s v="48-PRÓTESIS AFECCIONES CIRCULATORIAS"/>
    <x v="21"/>
    <x v="21"/>
    <x v="3"/>
    <n v="1"/>
    <n v="23.67"/>
    <d v="2023-03-28T00:00:00"/>
    <d v="2023-04-13T00:00:00"/>
    <x v="1"/>
  </r>
  <r>
    <s v="07-0997-22633.6/2022"/>
    <s v="37-ORTESIS DE COLUMNA VERTEBRAL"/>
    <x v="218"/>
    <x v="212"/>
    <x v="1"/>
    <n v="1"/>
    <n v="960"/>
    <d v="2023-06-02T00:00:00"/>
    <d v="2023-06-05T00:00:00"/>
    <x v="1"/>
  </r>
  <r>
    <s v="07-0997-22637.1/2022"/>
    <s v="36-PRÓTESIS ESPECIALES, AYUDAS MARCHA (ANDADORES)"/>
    <x v="156"/>
    <x v="152"/>
    <x v="8"/>
    <n v="1"/>
    <n v="82.4"/>
    <d v="2023-03-28T00:00:00"/>
    <d v="2023-04-13T00:00:00"/>
    <x v="1"/>
  </r>
  <r>
    <s v="07-0997-22638.2/2022"/>
    <s v="37-ORTESIS DE COLUMNA VERTEBRAL"/>
    <x v="17"/>
    <x v="17"/>
    <x v="1"/>
    <n v="1"/>
    <n v="538.49"/>
    <d v="2023-03-28T00:00:00"/>
    <d v="2023-04-13T00:00:00"/>
    <x v="1"/>
  </r>
  <r>
    <s v="07-0997-22639.3/2022"/>
    <s v="33-SILLAS RUEDAS MANUALES"/>
    <x v="63"/>
    <x v="61"/>
    <x v="0"/>
    <n v="1"/>
    <n v="244.07"/>
    <d v="2023-03-28T00:00:00"/>
    <d v="2023-03-29T00:00:00"/>
    <x v="1"/>
  </r>
  <r>
    <s v="07-0997-22640.5/2022"/>
    <s v="33-SILLAS RUEDAS MANUALES"/>
    <x v="63"/>
    <x v="61"/>
    <x v="0"/>
    <n v="1"/>
    <n v="210"/>
    <d v="2023-03-28T00:00:00"/>
    <d v="2023-03-29T00:00:00"/>
    <x v="1"/>
  </r>
  <r>
    <s v="07-0997-22641.6/2022"/>
    <s v="48-PRÓTESIS AFECCIONES CIRCULATORIAS"/>
    <x v="119"/>
    <x v="116"/>
    <x v="3"/>
    <n v="1"/>
    <n v="78"/>
    <d v="2023-04-03T00:00:00"/>
    <d v="2023-04-13T00:00:00"/>
    <x v="1"/>
  </r>
  <r>
    <s v="07-0997-22642.7/2022"/>
    <s v="32-ORTESIS MIEMBRO INFERIOR"/>
    <x v="340"/>
    <x v="331"/>
    <x v="5"/>
    <n v="1"/>
    <n v="118.5"/>
    <d v="2023-04-03T00:00:00"/>
    <d v="2023-04-13T00:00:00"/>
    <x v="1"/>
  </r>
  <r>
    <s v="07-0997-22989.4/2022"/>
    <s v="37-ORTESIS DE COLUMNA VERTEBRAL"/>
    <x v="37"/>
    <x v="36"/>
    <x v="1"/>
    <n v="1"/>
    <n v="216.37"/>
    <d v="2023-06-12T00:00:00"/>
    <d v="2023-06-16T00:00:00"/>
    <x v="1"/>
  </r>
  <r>
    <s v="07-0997-22992.8/2022"/>
    <s v="32-ORTESIS MIEMBRO INFERIOR"/>
    <x v="59"/>
    <x v="57"/>
    <x v="5"/>
    <n v="1"/>
    <n v="240.96"/>
    <d v="2023-06-12T00:00:00"/>
    <d v="2023-06-16T00:00:00"/>
    <x v="1"/>
  </r>
  <r>
    <s v="07-0997-22995.2/2022"/>
    <s v="53-SILLAS ELÉCTRICAS (ASIENTOS Y ADAP. ESPECIALES)"/>
    <x v="118"/>
    <x v="115"/>
    <x v="9"/>
    <n v="1"/>
    <n v="3328"/>
    <d v="2023-05-31T00:00:00"/>
    <d v="2023-06-01T00:00:00"/>
    <x v="1"/>
  </r>
  <r>
    <s v="07-0997-22996.3/2022"/>
    <s v="32-ORTESIS MIEMBRO INFERIOR"/>
    <x v="215"/>
    <x v="209"/>
    <x v="5"/>
    <n v="2"/>
    <n v="751.2"/>
    <d v="2023-04-03T00:00:00"/>
    <d v="2023-04-13T00:00:00"/>
    <x v="1"/>
  </r>
  <r>
    <s v="07-0997-22997.4/2022"/>
    <s v="48-PRÓTESIS AFECCIONES CIRCULATORIAS"/>
    <x v="38"/>
    <x v="37"/>
    <x v="3"/>
    <n v="1"/>
    <n v="150"/>
    <d v="2023-04-03T00:00:00"/>
    <d v="2023-04-13T00:00:00"/>
    <x v="1"/>
  </r>
  <r>
    <s v="07-0997-23000.1/2022"/>
    <s v="55-PRÓTESIS AUDITIVAS"/>
    <x v="105"/>
    <x v="102"/>
    <x v="11"/>
    <n v="1"/>
    <n v="1200"/>
    <d v="2023-08-16T00:00:00"/>
    <d v="2023-08-29T00:00:00"/>
    <x v="1"/>
  </r>
  <r>
    <s v="07-0997-23000.1/2022"/>
    <s v="55-PRÓTESIS AUDITIVAS"/>
    <x v="105"/>
    <x v="102"/>
    <x v="11"/>
    <n v="1"/>
    <n v="1200"/>
    <d v="2023-08-16T00:00:00"/>
    <d v="2023-08-29T00:00:00"/>
    <x v="1"/>
  </r>
  <r>
    <s v="07-0997-22061.1/2022"/>
    <s v="33-SILLAS RUEDAS MANUALES"/>
    <x v="0"/>
    <x v="0"/>
    <x v="0"/>
    <n v="1"/>
    <n v="258.14999999999998"/>
    <d v="2023-05-31T00:00:00"/>
    <d v="2023-06-01T00:00:00"/>
    <x v="1"/>
  </r>
  <r>
    <s v="07-0997-22062.2/2022"/>
    <s v="32-ORTESIS MIEMBRO INFERIOR"/>
    <x v="26"/>
    <x v="25"/>
    <x v="5"/>
    <n v="1"/>
    <n v="58"/>
    <d v="2023-05-09T00:00:00"/>
    <d v="2023-05-10T00:00:00"/>
    <x v="1"/>
  </r>
  <r>
    <s v="07-0997-22063.3/2022"/>
    <s v="32-ORTESIS MIEMBRO INFERIOR"/>
    <x v="12"/>
    <x v="12"/>
    <x v="5"/>
    <n v="1"/>
    <n v="170"/>
    <d v="2023-04-03T00:00:00"/>
    <d v="2023-04-13T00:00:00"/>
    <x v="1"/>
  </r>
  <r>
    <s v="07-0997-22064.4/2022"/>
    <s v="32-ORTESIS MIEMBRO INFERIOR"/>
    <x v="41"/>
    <x v="40"/>
    <x v="5"/>
    <n v="1"/>
    <n v="123"/>
    <d v="2023-04-03T00:00:00"/>
    <d v="2023-04-13T00:00:00"/>
    <x v="1"/>
  </r>
  <r>
    <s v="07-0997-22065.5/2022"/>
    <s v="32-ORTESIS MIEMBRO INFERIOR"/>
    <x v="154"/>
    <x v="150"/>
    <x v="5"/>
    <n v="1"/>
    <n v="90"/>
    <d v="2023-03-28T00:00:00"/>
    <d v="2023-04-13T00:00:00"/>
    <x v="1"/>
  </r>
  <r>
    <s v="07-0997-22065.5/2022"/>
    <s v="32-ORTESIS MIEMBRO INFERIOR"/>
    <x v="387"/>
    <x v="377"/>
    <x v="5"/>
    <n v="1"/>
    <n v="100"/>
    <d v="2023-03-28T00:00:00"/>
    <d v="2023-04-13T00:00:00"/>
    <x v="1"/>
  </r>
  <r>
    <s v="07-0997-22066.6/2022"/>
    <s v="53-SILLAS ELÉCTRICAS (ASIENTOS Y ADAP. ESPECIALES)"/>
    <x v="118"/>
    <x v="115"/>
    <x v="9"/>
    <n v="1"/>
    <n v="1664"/>
    <d v="2023-05-05T00:00:00"/>
    <d v="2023-05-08T00:00:00"/>
    <x v="1"/>
  </r>
  <r>
    <s v="07-0997-22067.7/2022"/>
    <s v="33-SILLAS RUEDAS MANUALES"/>
    <x v="179"/>
    <x v="174"/>
    <x v="0"/>
    <n v="1"/>
    <n v="1655"/>
    <d v="2023-06-23T00:00:00"/>
    <d v="2023-06-26T00:00:00"/>
    <x v="1"/>
  </r>
  <r>
    <s v="07-0997-22069.0/2022"/>
    <s v="37-ORTESIS DE COLUMNA VERTEBRAL"/>
    <x v="1"/>
    <x v="1"/>
    <x v="1"/>
    <n v="1"/>
    <n v="88.2"/>
    <d v="2023-03-28T00:00:00"/>
    <d v="2023-04-13T00:00:00"/>
    <x v="1"/>
  </r>
  <r>
    <s v="07-0997-22070.2/2022"/>
    <s v="32-ORTESIS MIEMBRO INFERIOR"/>
    <x v="45"/>
    <x v="44"/>
    <x v="5"/>
    <n v="1"/>
    <n v="75.599999999999994"/>
    <d v="2023-03-28T00:00:00"/>
    <d v="2023-04-13T00:00:00"/>
    <x v="1"/>
  </r>
  <r>
    <s v="07-0997-22071.3/2022"/>
    <s v="32-ORTESIS MIEMBRO INFERIOR"/>
    <x v="154"/>
    <x v="150"/>
    <x v="5"/>
    <n v="1"/>
    <n v="80"/>
    <d v="2023-03-28T00:00:00"/>
    <d v="2023-04-13T00:00:00"/>
    <x v="1"/>
  </r>
  <r>
    <s v="07-0997-22073.5/2022"/>
    <s v="37-ORTESIS DE COLUMNA VERTEBRAL"/>
    <x v="60"/>
    <x v="58"/>
    <x v="1"/>
    <n v="1"/>
    <n v="104.5"/>
    <d v="2023-03-28T00:00:00"/>
    <d v="2023-04-13T00:00:00"/>
    <x v="1"/>
  </r>
  <r>
    <s v="07-0997-22074.6/2022"/>
    <s v="37-ORTESIS DE COLUMNA VERTEBRAL"/>
    <x v="37"/>
    <x v="36"/>
    <x v="1"/>
    <n v="1"/>
    <n v="216.37"/>
    <d v="2023-05-09T00:00:00"/>
    <d v="2023-05-10T00:00:00"/>
    <x v="1"/>
  </r>
  <r>
    <s v="07-0997-22311.0/2022"/>
    <s v="37-ORTESIS DE COLUMNA VERTEBRAL"/>
    <x v="30"/>
    <x v="29"/>
    <x v="1"/>
    <n v="1"/>
    <n v="44.95"/>
    <d v="2023-03-28T00:00:00"/>
    <d v="2023-04-13T00:00:00"/>
    <x v="1"/>
  </r>
  <r>
    <s v="07-0997-22312.1/2022"/>
    <s v="31-ORTESIS MIEMBRO SUPERIOR"/>
    <x v="122"/>
    <x v="119"/>
    <x v="6"/>
    <n v="1"/>
    <n v="65"/>
    <d v="2023-06-12T00:00:00"/>
    <d v="2023-06-16T00:00:00"/>
    <x v="1"/>
  </r>
  <r>
    <s v="07-0997-22313.2/2022"/>
    <s v="32-ORTESIS MIEMBRO INFERIOR"/>
    <x v="50"/>
    <x v="48"/>
    <x v="5"/>
    <n v="1"/>
    <n v="75"/>
    <d v="2023-03-28T00:00:00"/>
    <d v="2023-04-13T00:00:00"/>
    <x v="1"/>
  </r>
  <r>
    <s v="07-0997-22314.3/2022"/>
    <s v="48-PRÓTESIS AFECCIONES CIRCULATORIAS"/>
    <x v="127"/>
    <x v="37"/>
    <x v="3"/>
    <n v="1"/>
    <n v="97"/>
    <d v="2023-03-28T00:00:00"/>
    <d v="2023-04-13T00:00:00"/>
    <x v="1"/>
  </r>
  <r>
    <s v="07-0997-22315.4/2022"/>
    <s v="36-PRÓTESIS ESPECIALES, AYUDAS MARCHA (ANDADORES)"/>
    <x v="61"/>
    <x v="59"/>
    <x v="8"/>
    <n v="1"/>
    <n v="77"/>
    <d v="2023-06-12T00:00:00"/>
    <d v="2023-06-16T00:00:00"/>
    <x v="1"/>
  </r>
  <r>
    <s v="07-0997-22316.5/2022"/>
    <s v="37-ORTESIS DE COLUMNA VERTEBRAL"/>
    <x v="17"/>
    <x v="17"/>
    <x v="1"/>
    <n v="1"/>
    <n v="538.49"/>
    <d v="2023-03-28T00:00:00"/>
    <d v="2023-04-13T00:00:00"/>
    <x v="1"/>
  </r>
  <r>
    <s v="07-0997-22319.8/2022"/>
    <s v="48-PRÓTESIS AFECCIONES CIRCULATORIAS"/>
    <x v="24"/>
    <x v="9"/>
    <x v="3"/>
    <n v="1"/>
    <n v="108.7"/>
    <d v="2023-03-28T00:00:00"/>
    <d v="2023-04-13T00:00:00"/>
    <x v="1"/>
  </r>
  <r>
    <s v="07-0997-22324.5/2022"/>
    <s v="48-PRÓTESIS AFECCIONES CIRCULATORIAS"/>
    <x v="34"/>
    <x v="33"/>
    <x v="3"/>
    <n v="2"/>
    <n v="70"/>
    <d v="2023-03-28T00:00:00"/>
    <d v="2023-04-13T00:00:00"/>
    <x v="1"/>
  </r>
  <r>
    <s v="07-0997-22324.5/2022"/>
    <s v="48-PRÓTESIS AFECCIONES CIRCULATORIAS"/>
    <x v="33"/>
    <x v="32"/>
    <x v="3"/>
    <n v="2"/>
    <n v="67.38"/>
    <d v="2023-03-28T00:00:00"/>
    <d v="2023-04-13T00:00:00"/>
    <x v="1"/>
  </r>
  <r>
    <s v="07-0997-22324.5/2022"/>
    <s v="48-PRÓTESIS AFECCIONES CIRCULATORIAS"/>
    <x v="212"/>
    <x v="116"/>
    <x v="3"/>
    <n v="1"/>
    <n v="90"/>
    <d v="2023-03-28T00:00:00"/>
    <d v="2023-04-13T00:00:00"/>
    <x v="1"/>
  </r>
  <r>
    <s v="07-0997-22325.6/2022"/>
    <s v="36-PRÓTESIS ESPECIALES, AYUDAS MARCHA (ANDADORES)"/>
    <x v="61"/>
    <x v="59"/>
    <x v="8"/>
    <n v="1"/>
    <n v="98"/>
    <d v="2023-03-28T00:00:00"/>
    <d v="2023-04-13T00:00:00"/>
    <x v="1"/>
  </r>
  <r>
    <s v="07-0997-22643.8/2022"/>
    <s v="37-ORTESIS DE COLUMNA VERTEBRAL"/>
    <x v="17"/>
    <x v="17"/>
    <x v="1"/>
    <n v="1"/>
    <n v="538.49"/>
    <d v="2023-04-03T00:00:00"/>
    <d v="2023-04-13T00:00:00"/>
    <x v="1"/>
  </r>
  <r>
    <s v="07-0997-22644.0/2022"/>
    <s v="37-ORTESIS DE COLUMNA VERTEBRAL"/>
    <x v="141"/>
    <x v="137"/>
    <x v="1"/>
    <n v="1"/>
    <n v="200"/>
    <d v="2023-08-16T00:00:00"/>
    <d v="2023-08-29T00:00:00"/>
    <x v="1"/>
  </r>
  <r>
    <s v="07-0997-22645.1/2022"/>
    <s v="37-ORTESIS DE COLUMNA VERTEBRAL"/>
    <x v="37"/>
    <x v="36"/>
    <x v="1"/>
    <n v="1"/>
    <n v="216.37"/>
    <d v="2023-04-28T00:00:00"/>
    <d v="2023-05-04T00:00:00"/>
    <x v="1"/>
  </r>
  <r>
    <s v="07-0997-22648.4/2022"/>
    <s v="37-ORTESIS DE COLUMNA VERTEBRAL"/>
    <x v="188"/>
    <x v="183"/>
    <x v="1"/>
    <n v="1"/>
    <n v="688.57"/>
    <d v="2023-04-03T00:00:00"/>
    <d v="2023-04-13T00:00:00"/>
    <x v="1"/>
  </r>
  <r>
    <s v="07-0997-22649.5/2022"/>
    <s v="33-SILLAS RUEDAS MANUALES"/>
    <x v="36"/>
    <x v="35"/>
    <x v="0"/>
    <n v="1"/>
    <n v="330"/>
    <d v="2023-06-12T00:00:00"/>
    <d v="2023-06-13T00:00:00"/>
    <x v="1"/>
  </r>
  <r>
    <s v="07-0997-22650.7/2022"/>
    <s v="38-PRÓTESIS DE MAMA"/>
    <x v="11"/>
    <x v="11"/>
    <x v="4"/>
    <n v="1"/>
    <n v="212.87"/>
    <d v="2023-06-02T00:00:00"/>
    <d v="2023-06-05T00:00:00"/>
    <x v="1"/>
  </r>
  <r>
    <s v="07-0997-22652.0/2022"/>
    <s v="37-ORTESIS DE COLUMNA VERTEBRAL"/>
    <x v="1"/>
    <x v="1"/>
    <x v="1"/>
    <n v="1"/>
    <n v="49.5"/>
    <d v="2023-04-03T00:00:00"/>
    <d v="2023-04-13T00:00:00"/>
    <x v="1"/>
  </r>
  <r>
    <s v="07-0997-22653.1/2022"/>
    <s v="37-ORTESIS DE COLUMNA VERTEBRAL"/>
    <x v="60"/>
    <x v="58"/>
    <x v="1"/>
    <n v="1"/>
    <n v="104.5"/>
    <d v="2023-03-31T00:00:00"/>
    <d v="2023-04-13T00:00:00"/>
    <x v="1"/>
  </r>
  <r>
    <s v="07-0997-22656.4/2022"/>
    <s v="33-SILLAS RUEDAS MANUALES"/>
    <x v="96"/>
    <x v="94"/>
    <x v="9"/>
    <n v="1"/>
    <n v="118.27"/>
    <d v="2023-06-23T00:00:00"/>
    <d v="2023-06-26T00:00:00"/>
    <x v="1"/>
  </r>
  <r>
    <s v="07-0997-22656.4/2022"/>
    <s v="33-SILLAS RUEDAS MANUALES"/>
    <x v="444"/>
    <x v="432"/>
    <x v="9"/>
    <n v="1"/>
    <n v="18.91"/>
    <d v="2023-06-23T00:00:00"/>
    <d v="2023-06-26T00:00:00"/>
    <x v="1"/>
  </r>
  <r>
    <s v="07-0997-22656.4/2022"/>
    <s v="33-SILLAS RUEDAS MANUALES"/>
    <x v="289"/>
    <x v="282"/>
    <x v="0"/>
    <n v="1"/>
    <n v="850.91"/>
    <d v="2023-06-23T00:00:00"/>
    <d v="2023-06-26T00:00:00"/>
    <x v="1"/>
  </r>
  <r>
    <s v="07-0997-22656.4/2022"/>
    <s v="33-SILLAS RUEDAS MANUALES"/>
    <x v="290"/>
    <x v="283"/>
    <x v="9"/>
    <n v="1"/>
    <n v="67"/>
    <d v="2023-06-23T00:00:00"/>
    <d v="2023-06-26T00:00:00"/>
    <x v="1"/>
  </r>
  <r>
    <s v="07-0997-22658.6/2022"/>
    <s v="38-PRÓTESIS DE MAMA"/>
    <x v="11"/>
    <x v="11"/>
    <x v="4"/>
    <n v="1"/>
    <n v="212.87"/>
    <d v="2023-04-03T00:00:00"/>
    <d v="2023-04-13T00:00:00"/>
    <x v="1"/>
  </r>
  <r>
    <s v="07-0997-22659.7/2022"/>
    <s v="37-ORTESIS DE COLUMNA VERTEBRAL"/>
    <x v="30"/>
    <x v="29"/>
    <x v="1"/>
    <n v="1"/>
    <n v="25"/>
    <d v="2023-04-03T00:00:00"/>
    <d v="2023-04-13T00:00:00"/>
    <x v="1"/>
  </r>
  <r>
    <s v="07-0997-23002.3/2022"/>
    <s v="37-ORTESIS DE COLUMNA VERTEBRAL"/>
    <x v="30"/>
    <x v="29"/>
    <x v="1"/>
    <n v="1"/>
    <n v="23.99"/>
    <d v="2023-04-03T00:00:00"/>
    <d v="2023-04-13T00:00:00"/>
    <x v="1"/>
  </r>
  <r>
    <s v="07-0997-23003.4/2022"/>
    <s v="37-ORTESIS DE COLUMNA VERTEBRAL"/>
    <x v="60"/>
    <x v="58"/>
    <x v="1"/>
    <n v="1"/>
    <n v="90"/>
    <d v="2023-10-20T00:00:00"/>
    <d v="2023-10-23T00:00:00"/>
    <x v="1"/>
  </r>
  <r>
    <s v="07-0997-23004.5/2022"/>
    <s v="32-ORTESIS MIEMBRO INFERIOR"/>
    <x v="50"/>
    <x v="48"/>
    <x v="5"/>
    <n v="1"/>
    <n v="124.98"/>
    <d v="2023-04-03T00:00:00"/>
    <d v="2023-04-13T00:00:00"/>
    <x v="1"/>
  </r>
  <r>
    <s v="07-0997-23005.6/2022"/>
    <s v="38-PRÓTESIS DE MAMA"/>
    <x v="15"/>
    <x v="15"/>
    <x v="4"/>
    <n v="1"/>
    <n v="200.52"/>
    <d v="2023-04-03T00:00:00"/>
    <d v="2023-04-13T00:00:00"/>
    <x v="1"/>
  </r>
  <r>
    <s v="07-0997-23008.0/2022"/>
    <s v="32-ORTESIS MIEMBRO INFERIOR"/>
    <x v="26"/>
    <x v="25"/>
    <x v="5"/>
    <n v="1"/>
    <n v="67"/>
    <d v="2023-04-03T00:00:00"/>
    <d v="2023-04-13T00:00:00"/>
    <x v="1"/>
  </r>
  <r>
    <s v="07-0997-23009.1/2022"/>
    <s v="31-ORTESIS MIEMBRO SUPERIOR"/>
    <x v="54"/>
    <x v="52"/>
    <x v="6"/>
    <n v="1"/>
    <n v="25"/>
    <d v="2023-04-03T00:00:00"/>
    <d v="2023-04-13T00:00:00"/>
    <x v="1"/>
  </r>
  <r>
    <s v="07-0997-23010.3/2022"/>
    <s v="37-ORTESIS DE COLUMNA VERTEBRAL"/>
    <x v="37"/>
    <x v="36"/>
    <x v="1"/>
    <n v="1"/>
    <n v="190"/>
    <d v="2023-06-12T00:00:00"/>
    <d v="2023-06-16T00:00:00"/>
    <x v="1"/>
  </r>
  <r>
    <s v="07-0997-23012.5/2022"/>
    <s v="31-ORTESIS MIEMBRO SUPERIOR"/>
    <x v="254"/>
    <x v="247"/>
    <x v="6"/>
    <n v="1"/>
    <n v="22.65"/>
    <d v="2023-08-17T00:00:00"/>
    <d v="2023-08-29T00:00:00"/>
    <x v="1"/>
  </r>
  <r>
    <s v="07-0997-23013.6/2022"/>
    <s v="32-ORTESIS MIEMBRO INFERIOR"/>
    <x v="26"/>
    <x v="25"/>
    <x v="5"/>
    <n v="1"/>
    <n v="110"/>
    <d v="2023-04-03T00:00:00"/>
    <d v="2023-04-13T00:00:00"/>
    <x v="1"/>
  </r>
  <r>
    <s v="07-0997-23015.8/2022"/>
    <s v="36-PRÓTESIS ESPECIALES, AYUDAS MARCHA (ANDADORES)"/>
    <x v="61"/>
    <x v="59"/>
    <x v="8"/>
    <n v="1"/>
    <n v="96.9"/>
    <d v="2023-04-03T00:00:00"/>
    <d v="2023-04-13T00:00:00"/>
    <x v="1"/>
  </r>
  <r>
    <s v="07-0997-23016.0/2022"/>
    <s v="34-PRÓTESIS DE MIEMBRO INFERIOR"/>
    <x v="527"/>
    <x v="515"/>
    <x v="2"/>
    <n v="1"/>
    <n v="217.63"/>
    <d v="2023-04-18T00:00:00"/>
    <d v="2023-04-20T00:00:00"/>
    <x v="1"/>
  </r>
  <r>
    <s v="07-0997-23016.0/2022"/>
    <s v="34-PRÓTESIS DE MIEMBRO INFERIOR"/>
    <x v="300"/>
    <x v="293"/>
    <x v="2"/>
    <n v="1"/>
    <n v="378.64"/>
    <d v="2023-04-18T00:00:00"/>
    <d v="2023-04-20T00:00:00"/>
    <x v="1"/>
  </r>
  <r>
    <s v="07-0997-23016.0/2022"/>
    <s v="34-PRÓTESIS DE MIEMBRO INFERIOR"/>
    <x v="303"/>
    <x v="296"/>
    <x v="2"/>
    <n v="1"/>
    <n v="649.80999999999995"/>
    <d v="2023-04-18T00:00:00"/>
    <d v="2023-04-20T00:00:00"/>
    <x v="1"/>
  </r>
  <r>
    <s v="07-0997-23016.0/2022"/>
    <s v="34-PRÓTESIS DE MIEMBRO INFERIOR"/>
    <x v="315"/>
    <x v="308"/>
    <x v="2"/>
    <n v="1"/>
    <n v="192.32"/>
    <d v="2023-04-18T00:00:00"/>
    <d v="2023-04-20T00:00:00"/>
    <x v="1"/>
  </r>
  <r>
    <s v="07-0997-23016.0/2022"/>
    <s v="34-PRÓTESIS DE MIEMBRO INFERIOR"/>
    <x v="302"/>
    <x v="295"/>
    <x v="2"/>
    <n v="1"/>
    <n v="527.21"/>
    <d v="2023-04-18T00:00:00"/>
    <d v="2023-04-20T00:00:00"/>
    <x v="1"/>
  </r>
  <r>
    <s v="07-0997-23016.0/2022"/>
    <s v="34-PRÓTESIS DE MIEMBRO INFERIOR"/>
    <x v="41"/>
    <x v="40"/>
    <x v="5"/>
    <n v="1"/>
    <n v="198.64"/>
    <d v="2023-04-18T00:00:00"/>
    <d v="2023-04-20T00:00:00"/>
    <x v="1"/>
  </r>
  <r>
    <s v="07-0997-23016.0/2022"/>
    <s v="34-PRÓTESIS DE MIEMBRO INFERIOR"/>
    <x v="107"/>
    <x v="104"/>
    <x v="2"/>
    <n v="1"/>
    <n v="551.73"/>
    <d v="2023-04-18T00:00:00"/>
    <d v="2023-04-20T00:00:00"/>
    <x v="1"/>
  </r>
  <r>
    <s v="07-0997-23018.2/2022"/>
    <s v="36-PRÓTESIS ESPECIALES, AYUDAS MARCHA (ANDADORES)"/>
    <x v="61"/>
    <x v="59"/>
    <x v="8"/>
    <n v="1"/>
    <n v="105"/>
    <d v="2023-06-12T00:00:00"/>
    <d v="2023-06-16T00:00:00"/>
    <x v="1"/>
  </r>
  <r>
    <s v="07-0997-23020.5/2022"/>
    <s v="39-PRÓTESIS ESPECIALES (ANTIESCARAS)"/>
    <x v="31"/>
    <x v="30"/>
    <x v="7"/>
    <n v="1"/>
    <n v="27"/>
    <d v="2023-04-03T00:00:00"/>
    <d v="2023-04-13T00:00:00"/>
    <x v="1"/>
  </r>
  <r>
    <s v="07-0997-23021.6/2022"/>
    <s v="37-ORTESIS DE COLUMNA VERTEBRAL"/>
    <x v="19"/>
    <x v="19"/>
    <x v="1"/>
    <n v="1"/>
    <n v="340"/>
    <d v="2023-04-03T00:00:00"/>
    <d v="2023-04-13T00:00:00"/>
    <x v="1"/>
  </r>
  <r>
    <s v="07-0997-22075.7/2022"/>
    <s v="38-PRÓTESIS DE MAMA"/>
    <x v="11"/>
    <x v="11"/>
    <x v="4"/>
    <n v="1"/>
    <n v="212.87"/>
    <d v="2023-03-28T00:00:00"/>
    <d v="2023-04-13T00:00:00"/>
    <x v="1"/>
  </r>
  <r>
    <s v="07-0997-22077.0/2022"/>
    <s v="48-PRÓTESIS AFECCIONES CIRCULATORIAS"/>
    <x v="119"/>
    <x v="116"/>
    <x v="3"/>
    <n v="2"/>
    <n v="213.64"/>
    <d v="2023-03-28T00:00:00"/>
    <d v="2023-04-13T00:00:00"/>
    <x v="1"/>
  </r>
  <r>
    <s v="07-0997-22078.1/2022"/>
    <s v="32-ORTESIS MIEMBRO INFERIOR"/>
    <x v="26"/>
    <x v="25"/>
    <x v="5"/>
    <n v="1"/>
    <n v="69"/>
    <d v="2023-03-28T00:00:00"/>
    <d v="2023-04-13T00:00:00"/>
    <x v="1"/>
  </r>
  <r>
    <s v="07-0997-22081.5/2022"/>
    <s v="38-PRÓTESIS DE MAMA"/>
    <x v="15"/>
    <x v="15"/>
    <x v="4"/>
    <n v="1"/>
    <n v="200.52"/>
    <d v="2023-03-28T00:00:00"/>
    <d v="2023-04-13T00:00:00"/>
    <x v="1"/>
  </r>
  <r>
    <s v="07-0997-22082.6/2022"/>
    <s v="33-SILLAS RUEDAS MANUALES"/>
    <x v="31"/>
    <x v="30"/>
    <x v="7"/>
    <n v="1"/>
    <n v="64.55"/>
    <d v="2023-08-10T00:00:00"/>
    <d v="2023-08-11T00:00:00"/>
    <x v="1"/>
  </r>
  <r>
    <s v="07-0997-22083.7/2022"/>
    <s v="37-ORTESIS DE COLUMNA VERTEBRAL"/>
    <x v="58"/>
    <x v="56"/>
    <x v="1"/>
    <n v="1"/>
    <n v="909.64"/>
    <d v="2023-03-28T00:00:00"/>
    <d v="2023-04-13T00:00:00"/>
    <x v="1"/>
  </r>
  <r>
    <s v="07-0997-22084.8/2022"/>
    <s v="48-PRÓTESIS AFECCIONES CIRCULATORIAS"/>
    <x v="24"/>
    <x v="9"/>
    <x v="3"/>
    <n v="1"/>
    <n v="108.7"/>
    <d v="2023-03-28T00:00:00"/>
    <d v="2023-04-13T00:00:00"/>
    <x v="1"/>
  </r>
  <r>
    <s v="07-0997-22086.1/2022"/>
    <s v="42-CALZADOS ORTOPÉDICOS"/>
    <x v="228"/>
    <x v="221"/>
    <x v="12"/>
    <n v="1"/>
    <n v="688.82"/>
    <d v="2023-04-28T00:00:00"/>
    <d v="2023-05-04T00:00:00"/>
    <x v="1"/>
  </r>
  <r>
    <s v="07-0997-22087.2/2022"/>
    <s v="48-PRÓTESIS AFECCIONES CIRCULATORIAS"/>
    <x v="127"/>
    <x v="37"/>
    <x v="3"/>
    <n v="2"/>
    <n v="196"/>
    <d v="2023-06-02T00:00:00"/>
    <d v="2023-06-05T00:00:00"/>
    <x v="1"/>
  </r>
  <r>
    <s v="07-0997-22087.2/2022"/>
    <s v="48-PRÓTESIS AFECCIONES CIRCULATORIAS"/>
    <x v="21"/>
    <x v="21"/>
    <x v="3"/>
    <n v="2"/>
    <n v="47.34"/>
    <d v="2023-06-02T00:00:00"/>
    <d v="2023-06-05T00:00:00"/>
    <x v="1"/>
  </r>
  <r>
    <s v="07-0997-22331.4/2022"/>
    <s v="53-SILLAS ELÉCTRICAS (ASIENTOS Y ADAP. ESPECIALES)"/>
    <x v="323"/>
    <x v="316"/>
    <x v="9"/>
    <n v="1"/>
    <n v="93.5"/>
    <d v="2023-08-04T00:00:00"/>
    <d v="2023-08-07T00:00:00"/>
    <x v="1"/>
  </r>
  <r>
    <s v="07-0997-22332.5/2022"/>
    <s v="37-ORTESIS DE COLUMNA VERTEBRAL"/>
    <x v="17"/>
    <x v="17"/>
    <x v="1"/>
    <n v="1"/>
    <n v="538.49"/>
    <d v="2023-03-31T00:00:00"/>
    <d v="2023-04-13T00:00:00"/>
    <x v="1"/>
  </r>
  <r>
    <s v="07-0997-22333.6/2022"/>
    <s v="37-ORTESIS DE COLUMNA VERTEBRAL"/>
    <x v="188"/>
    <x v="183"/>
    <x v="1"/>
    <n v="1"/>
    <n v="688.57"/>
    <d v="2023-03-28T00:00:00"/>
    <d v="2023-04-13T00:00:00"/>
    <x v="1"/>
  </r>
  <r>
    <s v="07-0997-22334.7/2022"/>
    <s v="33-SILLAS RUEDAS MANUALES"/>
    <x v="63"/>
    <x v="61"/>
    <x v="0"/>
    <n v="1"/>
    <n v="258.14999999999998"/>
    <d v="2023-03-28T00:00:00"/>
    <d v="2023-03-29T00:00:00"/>
    <x v="1"/>
  </r>
  <r>
    <s v="07-0997-22334.7/2022"/>
    <s v="33-SILLAS RUEDAS MANUALES"/>
    <x v="31"/>
    <x v="30"/>
    <x v="7"/>
    <n v="1"/>
    <n v="115.97"/>
    <d v="2023-03-28T00:00:00"/>
    <d v="2023-03-29T00:00:00"/>
    <x v="1"/>
  </r>
  <r>
    <s v="07-0997-22335.8/2022"/>
    <s v="31-ORTESIS MIEMBRO SUPERIOR"/>
    <x v="98"/>
    <x v="96"/>
    <x v="6"/>
    <n v="1"/>
    <n v="56.5"/>
    <d v="2023-03-28T00:00:00"/>
    <d v="2023-04-13T00:00:00"/>
    <x v="1"/>
  </r>
  <r>
    <s v="07-0997-22336.0/2022"/>
    <s v="37-ORTESIS DE COLUMNA VERTEBRAL"/>
    <x v="37"/>
    <x v="36"/>
    <x v="1"/>
    <n v="1"/>
    <n v="185"/>
    <d v="2023-03-28T00:00:00"/>
    <d v="2023-04-13T00:00:00"/>
    <x v="1"/>
  </r>
  <r>
    <s v="07-0997-22338.2/2022"/>
    <s v="37-ORTESIS DE COLUMNA VERTEBRAL"/>
    <x v="219"/>
    <x v="213"/>
    <x v="1"/>
    <n v="1"/>
    <n v="168"/>
    <d v="2023-03-28T00:00:00"/>
    <d v="2023-04-13T00:00:00"/>
    <x v="1"/>
  </r>
  <r>
    <s v="07-0997-22340.5/2022"/>
    <s v="31-ORTESIS MIEMBRO SUPERIOR"/>
    <x v="157"/>
    <x v="153"/>
    <x v="6"/>
    <n v="1"/>
    <n v="190"/>
    <d v="2023-03-31T00:00:00"/>
    <d v="2023-04-13T00:00:00"/>
    <x v="1"/>
  </r>
  <r>
    <s v="07-0997-22341.6/2022"/>
    <s v="37-ORTESIS DE COLUMNA VERTEBRAL"/>
    <x v="17"/>
    <x v="17"/>
    <x v="1"/>
    <n v="1"/>
    <n v="538.49"/>
    <d v="2023-04-03T00:00:00"/>
    <d v="2023-04-13T00:00:00"/>
    <x v="1"/>
  </r>
  <r>
    <s v="07-0997-22661.1/2022"/>
    <s v="37-ORTESIS DE COLUMNA VERTEBRAL"/>
    <x v="30"/>
    <x v="29"/>
    <x v="1"/>
    <n v="1"/>
    <n v="68.28"/>
    <d v="2023-10-20T00:00:00"/>
    <d v="2023-10-23T00:00:00"/>
    <x v="1"/>
  </r>
  <r>
    <s v="07-0997-22666.6/2022"/>
    <s v="31-ORTESIS MIEMBRO SUPERIOR"/>
    <x v="98"/>
    <x v="96"/>
    <x v="6"/>
    <n v="1"/>
    <n v="14"/>
    <d v="2023-04-03T00:00:00"/>
    <d v="2023-04-13T00:00:00"/>
    <x v="1"/>
  </r>
  <r>
    <s v="07-0997-22669.0/2022"/>
    <s v="48-PRÓTESIS AFECCIONES CIRCULATORIAS"/>
    <x v="212"/>
    <x v="116"/>
    <x v="3"/>
    <n v="2"/>
    <n v="142.5"/>
    <d v="2023-06-12T00:00:00"/>
    <d v="2023-06-16T00:00:00"/>
    <x v="1"/>
  </r>
  <r>
    <s v="07-0997-22670.2/2022"/>
    <s v="53-SILLAS ELÉCTRICAS (ASIENTOS Y ADAP. ESPECIALES)"/>
    <x v="31"/>
    <x v="30"/>
    <x v="7"/>
    <n v="1"/>
    <n v="90"/>
    <d v="2023-08-04T00:00:00"/>
    <d v="2023-08-07T00:00:00"/>
    <x v="1"/>
  </r>
  <r>
    <s v="07-0997-22673.5/2022"/>
    <s v="37-ORTESIS DE COLUMNA VERTEBRAL"/>
    <x v="17"/>
    <x v="17"/>
    <x v="1"/>
    <n v="1"/>
    <n v="538.49"/>
    <d v="2023-04-03T00:00:00"/>
    <d v="2023-04-13T00:00:00"/>
    <x v="1"/>
  </r>
  <r>
    <s v="07-0997-22675.7/2022"/>
    <s v="33-SILLAS RUEDAS MANUALES"/>
    <x v="63"/>
    <x v="61"/>
    <x v="0"/>
    <n v="1"/>
    <n v="258.14999999999998"/>
    <d v="2023-03-31T00:00:00"/>
    <d v="2023-04-03T00:00:00"/>
    <x v="1"/>
  </r>
  <r>
    <s v="07-0997-22676.8/2022"/>
    <s v="48-PRÓTESIS AFECCIONES CIRCULATORIAS"/>
    <x v="119"/>
    <x v="116"/>
    <x v="3"/>
    <n v="1"/>
    <n v="106.82"/>
    <d v="2023-06-02T00:00:00"/>
    <d v="2023-06-05T00:00:00"/>
    <x v="1"/>
  </r>
  <r>
    <s v="07-0997-22676.8/2022"/>
    <s v="48-PRÓTESIS AFECCIONES CIRCULATORIAS"/>
    <x v="119"/>
    <x v="116"/>
    <x v="3"/>
    <n v="1"/>
    <n v="106.82"/>
    <d v="2023-06-02T00:00:00"/>
    <d v="2023-06-05T00:00:00"/>
    <x v="1"/>
  </r>
  <r>
    <s v="07-0997-22677.0/2022"/>
    <s v="38-PRÓTESIS DE MAMA"/>
    <x v="11"/>
    <x v="11"/>
    <x v="4"/>
    <n v="1"/>
    <n v="212.87"/>
    <d v="2023-04-03T00:00:00"/>
    <d v="2023-04-13T00:00:00"/>
    <x v="1"/>
  </r>
  <r>
    <s v="07-0997-22679.2/2022"/>
    <s v="32-ORTESIS MIEMBRO INFERIOR"/>
    <x v="26"/>
    <x v="25"/>
    <x v="5"/>
    <n v="1"/>
    <n v="49.95"/>
    <d v="2023-09-15T00:00:00"/>
    <d v="2023-09-19T00:00:00"/>
    <x v="1"/>
  </r>
  <r>
    <s v="07-0997-22680.4/2022"/>
    <s v="55-PRÓTESIS AUDITIVAS"/>
    <x v="104"/>
    <x v="101"/>
    <x v="11"/>
    <n v="2"/>
    <n v="66"/>
    <d v="2023-05-19T00:00:00"/>
    <d v="2023-05-23T00:00:00"/>
    <x v="1"/>
  </r>
  <r>
    <s v="07-0997-22680.4/2022"/>
    <s v="55-PRÓTESIS AUDITIVAS"/>
    <x v="105"/>
    <x v="102"/>
    <x v="11"/>
    <n v="2"/>
    <n v="2400"/>
    <d v="2023-05-19T00:00:00"/>
    <d v="2023-05-23T00:00:00"/>
    <x v="1"/>
  </r>
  <r>
    <s v="07-0997-22681.5/2022"/>
    <s v="31-ORTESIS MIEMBRO SUPERIOR"/>
    <x v="157"/>
    <x v="153"/>
    <x v="6"/>
    <n v="1"/>
    <n v="190"/>
    <d v="2023-04-03T00:00:00"/>
    <d v="2023-04-13T00:00:00"/>
    <x v="1"/>
  </r>
  <r>
    <s v="07-0997-22682.6/2022"/>
    <s v="38-PRÓTESIS DE MAMA"/>
    <x v="11"/>
    <x v="11"/>
    <x v="4"/>
    <n v="1"/>
    <n v="212.87"/>
    <d v="2023-04-03T00:00:00"/>
    <d v="2023-04-13T00:00:00"/>
    <x v="1"/>
  </r>
  <r>
    <s v="07-0997-22683.7/2022"/>
    <s v="38-PRÓTESIS DE MAMA"/>
    <x v="11"/>
    <x v="11"/>
    <x v="4"/>
    <n v="1"/>
    <n v="212.87"/>
    <d v="2023-04-03T00:00:00"/>
    <d v="2023-04-13T00:00:00"/>
    <x v="1"/>
  </r>
  <r>
    <s v="07-0997-22687.2/2022"/>
    <s v="48-PRÓTESIS AFECCIONES CIRCULATORIAS"/>
    <x v="53"/>
    <x v="51"/>
    <x v="3"/>
    <n v="1"/>
    <n v="49.9"/>
    <d v="2023-04-18T00:00:00"/>
    <d v="2023-04-20T00:00:00"/>
    <x v="1"/>
  </r>
  <r>
    <s v="07-0997-22690.6/2022"/>
    <s v="32-ORTESIS MIEMBRO INFERIOR"/>
    <x v="215"/>
    <x v="209"/>
    <x v="5"/>
    <n v="1"/>
    <n v="677.4"/>
    <d v="2023-04-03T00:00:00"/>
    <d v="2023-04-13T00:00:00"/>
    <x v="1"/>
  </r>
  <r>
    <s v="07-0997-23022.7/2022"/>
    <s v="32-ORTESIS MIEMBRO INFERIOR"/>
    <x v="50"/>
    <x v="48"/>
    <x v="5"/>
    <n v="1"/>
    <n v="60"/>
    <d v="2023-04-03T00:00:00"/>
    <d v="2023-04-13T00:00:00"/>
    <x v="1"/>
  </r>
  <r>
    <s v="07-0997-23024.0/2022"/>
    <s v="37-ORTESIS DE COLUMNA VERTEBRAL"/>
    <x v="17"/>
    <x v="17"/>
    <x v="1"/>
    <n v="1"/>
    <n v="538.49"/>
    <d v="2023-04-03T00:00:00"/>
    <d v="2023-04-13T00:00:00"/>
    <x v="1"/>
  </r>
  <r>
    <s v="07-0997-23025.1/2022"/>
    <s v="33-SILLAS RUEDAS MANUALES"/>
    <x v="63"/>
    <x v="61"/>
    <x v="0"/>
    <n v="1"/>
    <n v="244.07"/>
    <d v="2023-03-31T00:00:00"/>
    <d v="2023-04-03T00:00:00"/>
    <x v="1"/>
  </r>
  <r>
    <s v="07-0997-23026.2/2022"/>
    <s v="37-ORTESIS DE COLUMNA VERTEBRAL"/>
    <x v="1"/>
    <x v="1"/>
    <x v="1"/>
    <n v="1"/>
    <n v="88.2"/>
    <d v="2023-04-03T00:00:00"/>
    <d v="2023-04-13T00:00:00"/>
    <x v="1"/>
  </r>
  <r>
    <s v="07-0997-23027.3/2022"/>
    <s v="33-SILLAS RUEDAS MANUALES"/>
    <x v="63"/>
    <x v="61"/>
    <x v="0"/>
    <n v="1"/>
    <n v="258.14999999999998"/>
    <d v="2023-06-12T00:00:00"/>
    <d v="2023-06-13T00:00:00"/>
    <x v="1"/>
  </r>
  <r>
    <s v="07-0997-23028.4/2022"/>
    <s v="33-SILLAS RUEDAS MANUALES"/>
    <x v="25"/>
    <x v="24"/>
    <x v="0"/>
    <n v="1"/>
    <n v="340"/>
    <d v="2023-03-31T00:00:00"/>
    <d v="2023-04-03T00:00:00"/>
    <x v="1"/>
  </r>
  <r>
    <s v="07-0997-22088.3/2022"/>
    <s v="37-ORTESIS DE COLUMNA VERTEBRAL"/>
    <x v="188"/>
    <x v="183"/>
    <x v="1"/>
    <n v="1"/>
    <n v="688.57"/>
    <d v="2023-03-28T00:00:00"/>
    <d v="2023-04-13T00:00:00"/>
    <x v="1"/>
  </r>
  <r>
    <s v="07-0997-22092.8/2022"/>
    <s v="37-ORTESIS DE COLUMNA VERTEBRAL"/>
    <x v="62"/>
    <x v="60"/>
    <x v="1"/>
    <n v="1"/>
    <n v="1048.49"/>
    <d v="2023-03-28T00:00:00"/>
    <d v="2023-04-13T00:00:00"/>
    <x v="1"/>
  </r>
  <r>
    <s v="07-0997-22094.1/2022"/>
    <s v="37-ORTESIS DE COLUMNA VERTEBRAL"/>
    <x v="144"/>
    <x v="140"/>
    <x v="1"/>
    <n v="1"/>
    <n v="197.7"/>
    <d v="2023-03-28T00:00:00"/>
    <d v="2023-04-13T00:00:00"/>
    <x v="1"/>
  </r>
  <r>
    <s v="07-0997-22095.2/2022"/>
    <s v="32-ORTESIS MIEMBRO INFERIOR"/>
    <x v="41"/>
    <x v="40"/>
    <x v="5"/>
    <n v="1"/>
    <n v="180"/>
    <d v="2023-03-28T00:00:00"/>
    <d v="2023-04-13T00:00:00"/>
    <x v="1"/>
  </r>
  <r>
    <s v="07-0997-22096.3/2022"/>
    <s v="32-ORTESIS MIEMBRO INFERIOR"/>
    <x v="50"/>
    <x v="48"/>
    <x v="5"/>
    <n v="1"/>
    <n v="68"/>
    <d v="2023-03-28T00:00:00"/>
    <d v="2023-04-13T00:00:00"/>
    <x v="1"/>
  </r>
  <r>
    <s v="07-0997-22097.4/2022"/>
    <s v="32-ORTESIS MIEMBRO INFERIOR"/>
    <x v="201"/>
    <x v="196"/>
    <x v="5"/>
    <n v="1"/>
    <n v="155"/>
    <d v="2023-03-28T00:00:00"/>
    <d v="2023-04-13T00:00:00"/>
    <x v="1"/>
  </r>
  <r>
    <s v="07-0997-22098.5/2022"/>
    <s v="48-PRÓTESIS AFECCIONES CIRCULATORIAS"/>
    <x v="110"/>
    <x v="107"/>
    <x v="3"/>
    <n v="1"/>
    <n v="68"/>
    <d v="2023-03-28T00:00:00"/>
    <d v="2023-04-13T00:00:00"/>
    <x v="1"/>
  </r>
  <r>
    <s v="07-0997-22100.0/2022"/>
    <s v="48-PRÓTESIS AFECCIONES CIRCULATORIAS"/>
    <x v="49"/>
    <x v="47"/>
    <x v="3"/>
    <n v="1"/>
    <n v="90"/>
    <d v="2023-03-28T00:00:00"/>
    <d v="2023-04-13T00:00:00"/>
    <x v="1"/>
  </r>
  <r>
    <s v="07-0997-22100.0/2022"/>
    <s v="48-PRÓTESIS AFECCIONES CIRCULATORIAS"/>
    <x v="22"/>
    <x v="22"/>
    <x v="3"/>
    <n v="1"/>
    <n v="109.85"/>
    <d v="2023-03-28T00:00:00"/>
    <d v="2023-04-13T00:00:00"/>
    <x v="1"/>
  </r>
  <r>
    <s v="07-0997-22101.1/2022"/>
    <s v="48-PRÓTESIS AFECCIONES CIRCULATORIAS"/>
    <x v="119"/>
    <x v="116"/>
    <x v="3"/>
    <n v="2"/>
    <n v="200.44"/>
    <d v="2023-03-28T00:00:00"/>
    <d v="2023-04-13T00:00:00"/>
    <x v="1"/>
  </r>
  <r>
    <s v="07-0997-22342.7/2022"/>
    <s v="31-ORTESIS MIEMBRO SUPERIOR"/>
    <x v="157"/>
    <x v="153"/>
    <x v="6"/>
    <n v="1"/>
    <n v="255.84"/>
    <d v="2023-06-12T00:00:00"/>
    <d v="2023-06-16T00:00:00"/>
    <x v="1"/>
  </r>
  <r>
    <s v="07-0997-22343.8/2022"/>
    <s v="33-SILLAS RUEDAS MANUALES"/>
    <x v="233"/>
    <x v="226"/>
    <x v="0"/>
    <n v="1"/>
    <n v="230"/>
    <d v="2023-03-31T00:00:00"/>
    <d v="2023-04-03T00:00:00"/>
    <x v="1"/>
  </r>
  <r>
    <s v="07-0997-22345.1/2022"/>
    <s v="32-ORTESIS MIEMBRO INFERIOR"/>
    <x v="26"/>
    <x v="25"/>
    <x v="5"/>
    <n v="1"/>
    <n v="50"/>
    <d v="2023-04-03T00:00:00"/>
    <d v="2023-04-13T00:00:00"/>
    <x v="1"/>
  </r>
  <r>
    <s v="07-0997-22346.2/2022"/>
    <s v="38-PRÓTESIS DE MAMA"/>
    <x v="15"/>
    <x v="15"/>
    <x v="4"/>
    <n v="1"/>
    <n v="200.52"/>
    <d v="2023-06-02T00:00:00"/>
    <d v="2023-06-05T00:00:00"/>
    <x v="1"/>
  </r>
  <r>
    <s v="07-0997-22348.4/2022"/>
    <s v="37-ORTESIS DE COLUMNA VERTEBRAL"/>
    <x v="17"/>
    <x v="17"/>
    <x v="1"/>
    <n v="1"/>
    <n v="538.49"/>
    <d v="2023-03-28T00:00:00"/>
    <d v="2023-04-13T00:00:00"/>
    <x v="1"/>
  </r>
  <r>
    <s v="07-0997-22349.5/2022"/>
    <s v="37-ORTESIS DE COLUMNA VERTEBRAL"/>
    <x v="17"/>
    <x v="17"/>
    <x v="1"/>
    <n v="1"/>
    <n v="538.49"/>
    <d v="2023-03-28T00:00:00"/>
    <d v="2023-04-13T00:00:00"/>
    <x v="1"/>
  </r>
  <r>
    <s v="07-0997-22350.7/2022"/>
    <s v="37-ORTESIS DE COLUMNA VERTEBRAL"/>
    <x v="188"/>
    <x v="183"/>
    <x v="1"/>
    <n v="1"/>
    <n v="688.57"/>
    <d v="2023-10-20T00:00:00"/>
    <d v="2023-10-20T00:00:00"/>
    <x v="1"/>
  </r>
  <r>
    <s v="07-0997-22352.0/2022"/>
    <s v="33-SILLAS RUEDAS MANUALES"/>
    <x v="63"/>
    <x v="61"/>
    <x v="0"/>
    <n v="1"/>
    <n v="258.14999999999998"/>
    <d v="2023-03-28T00:00:00"/>
    <d v="2023-03-29T00:00:00"/>
    <x v="1"/>
  </r>
  <r>
    <s v="07-0997-22353.1/2022"/>
    <s v="31-ORTESIS MIEMBRO SUPERIOR"/>
    <x v="221"/>
    <x v="215"/>
    <x v="6"/>
    <n v="1"/>
    <n v="239.91"/>
    <d v="2023-03-28T00:00:00"/>
    <d v="2023-04-13T00:00:00"/>
    <x v="1"/>
  </r>
  <r>
    <s v="07-0997-22354.2/2022"/>
    <s v="32-ORTESIS MIEMBRO INFERIOR"/>
    <x v="368"/>
    <x v="358"/>
    <x v="5"/>
    <n v="1"/>
    <n v="60"/>
    <d v="2023-03-28T00:00:00"/>
    <d v="2023-04-13T00:00:00"/>
    <x v="1"/>
  </r>
  <r>
    <s v="07-0997-22355.3/2022"/>
    <s v="37-ORTESIS DE COLUMNA VERTEBRAL"/>
    <x v="58"/>
    <x v="56"/>
    <x v="1"/>
    <n v="1"/>
    <n v="820"/>
    <d v="2023-03-28T00:00:00"/>
    <d v="2023-04-13T00:00:00"/>
    <x v="1"/>
  </r>
  <r>
    <s v="07-0997-22357.5/2022"/>
    <s v="37-ORTESIS DE COLUMNA VERTEBRAL"/>
    <x v="58"/>
    <x v="56"/>
    <x v="1"/>
    <n v="1"/>
    <n v="820"/>
    <d v="2023-03-28T00:00:00"/>
    <d v="2023-04-13T00:00:00"/>
    <x v="1"/>
  </r>
  <r>
    <s v="07-0997-22692.8/2022"/>
    <s v="32-ORTESIS MIEMBRO INFERIOR"/>
    <x v="50"/>
    <x v="48"/>
    <x v="5"/>
    <n v="1"/>
    <n v="81"/>
    <d v="2023-04-03T00:00:00"/>
    <d v="2023-04-13T00:00:00"/>
    <x v="1"/>
  </r>
  <r>
    <s v="07-0997-22693.0/2022"/>
    <s v="37-ORTESIS DE COLUMNA VERTEBRAL"/>
    <x v="37"/>
    <x v="36"/>
    <x v="1"/>
    <n v="1"/>
    <n v="108.6"/>
    <d v="2023-04-03T00:00:00"/>
    <d v="2023-04-13T00:00:00"/>
    <x v="1"/>
  </r>
  <r>
    <s v="07-0997-22694.1/2022"/>
    <s v="48-PRÓTESIS AFECCIONES CIRCULATORIAS"/>
    <x v="24"/>
    <x v="9"/>
    <x v="3"/>
    <n v="1"/>
    <n v="108.7"/>
    <d v="2023-04-03T00:00:00"/>
    <d v="2023-04-13T00:00:00"/>
    <x v="1"/>
  </r>
  <r>
    <s v="07-0997-22694.1/2022"/>
    <s v="48-PRÓTESIS AFECCIONES CIRCULATORIAS"/>
    <x v="22"/>
    <x v="22"/>
    <x v="3"/>
    <n v="1"/>
    <n v="150.07"/>
    <d v="2023-04-03T00:00:00"/>
    <d v="2023-04-13T00:00:00"/>
    <x v="1"/>
  </r>
  <r>
    <s v="07-0997-22695.2/2022"/>
    <s v="38-PRÓTESIS DE MAMA"/>
    <x v="11"/>
    <x v="11"/>
    <x v="4"/>
    <n v="1"/>
    <n v="212.87"/>
    <d v="2023-03-28T00:00:00"/>
    <d v="2023-04-13T00:00:00"/>
    <x v="1"/>
  </r>
  <r>
    <s v="07-0997-22697.4/2022"/>
    <s v="33-SILLAS RUEDAS MANUALES"/>
    <x v="0"/>
    <x v="0"/>
    <x v="0"/>
    <n v="1"/>
    <n v="244.07"/>
    <d v="2023-03-28T00:00:00"/>
    <d v="2023-03-29T00:00:00"/>
    <x v="1"/>
  </r>
  <r>
    <s v="07-0997-22698.5/2022"/>
    <s v="33-SILLAS RUEDAS MANUALES"/>
    <x v="63"/>
    <x v="61"/>
    <x v="0"/>
    <n v="1"/>
    <n v="258.14999999999998"/>
    <d v="2023-03-28T00:00:00"/>
    <d v="2023-03-29T00:00:00"/>
    <x v="1"/>
  </r>
  <r>
    <s v="07-0997-22699.6/2022"/>
    <s v="37-ORTESIS DE COLUMNA VERTEBRAL"/>
    <x v="232"/>
    <x v="225"/>
    <x v="1"/>
    <n v="1"/>
    <n v="99"/>
    <d v="2023-03-28T00:00:00"/>
    <d v="2023-04-13T00:00:00"/>
    <x v="1"/>
  </r>
  <r>
    <s v="07-0997-22701.1/2022"/>
    <s v="31-ORTESIS MIEMBRO SUPERIOR"/>
    <x v="54"/>
    <x v="52"/>
    <x v="6"/>
    <n v="1"/>
    <n v="10"/>
    <d v="2023-08-14T00:00:00"/>
    <d v="2023-08-16T00:00:00"/>
    <x v="1"/>
  </r>
  <r>
    <s v="07-0997-22701.1/2022"/>
    <s v="31-ORTESIS MIEMBRO SUPERIOR"/>
    <x v="208"/>
    <x v="203"/>
    <x v="6"/>
    <n v="1"/>
    <n v="331.89"/>
    <d v="2023-08-14T00:00:00"/>
    <d v="2023-08-16T00:00:00"/>
    <x v="1"/>
  </r>
  <r>
    <s v="07-0997-22702.2/2022"/>
    <s v="34-PRÓTESIS DE MIEMBRO INFERIOR"/>
    <x v="107"/>
    <x v="104"/>
    <x v="2"/>
    <n v="1"/>
    <n v="551.73"/>
    <d v="2023-03-28T00:00:00"/>
    <d v="2023-04-13T00:00:00"/>
    <x v="1"/>
  </r>
  <r>
    <s v="07-0997-22703.3/2022"/>
    <s v="36-PRÓTESIS ESPECIALES, AYUDAS MARCHA (ANDADORES)"/>
    <x v="245"/>
    <x v="238"/>
    <x v="8"/>
    <n v="1"/>
    <n v="86"/>
    <d v="2023-03-28T00:00:00"/>
    <d v="2023-04-13T00:00:00"/>
    <x v="1"/>
  </r>
  <r>
    <s v="07-0997-22704.4/2022"/>
    <s v="32-ORTESIS MIEMBRO INFERIOR"/>
    <x v="26"/>
    <x v="25"/>
    <x v="5"/>
    <n v="1"/>
    <n v="91"/>
    <d v="2023-03-28T00:00:00"/>
    <d v="2023-04-13T00:00:00"/>
    <x v="1"/>
  </r>
  <r>
    <s v="07-0997-22705.5/2022"/>
    <s v="31-ORTESIS MIEMBRO SUPERIOR"/>
    <x v="54"/>
    <x v="52"/>
    <x v="6"/>
    <n v="1"/>
    <n v="45.5"/>
    <d v="2023-06-12T00:00:00"/>
    <d v="2023-06-16T00:00:00"/>
    <x v="1"/>
  </r>
  <r>
    <s v="07-0997-22707.7/2022"/>
    <s v="36-PRÓTESIS ESPECIALES, AYUDAS MARCHA (ANDADORES)"/>
    <x v="61"/>
    <x v="59"/>
    <x v="8"/>
    <n v="1"/>
    <n v="129.5"/>
    <d v="2023-03-28T00:00:00"/>
    <d v="2023-04-13T00:00:00"/>
    <x v="1"/>
  </r>
  <r>
    <s v="07-0997-22708.8/2022"/>
    <s v="37-ORTESIS DE COLUMNA VERTEBRAL"/>
    <x v="17"/>
    <x v="17"/>
    <x v="1"/>
    <n v="1"/>
    <n v="538.49"/>
    <d v="2023-03-28T00:00:00"/>
    <d v="2023-04-13T00:00:00"/>
    <x v="1"/>
  </r>
  <r>
    <s v="07-0997-22709.0/2022"/>
    <s v="32-ORTESIS MIEMBRO INFERIOR"/>
    <x v="50"/>
    <x v="48"/>
    <x v="5"/>
    <n v="1"/>
    <n v="74"/>
    <d v="2023-03-28T00:00:00"/>
    <d v="2023-04-13T00:00:00"/>
    <x v="1"/>
  </r>
  <r>
    <s v="07-0997-22711.3/2022"/>
    <s v="38-PRÓTESIS DE MAMA"/>
    <x v="15"/>
    <x v="15"/>
    <x v="4"/>
    <n v="1"/>
    <n v="200.52"/>
    <d v="2023-05-24T00:00:00"/>
    <d v="2023-06-05T00:00:00"/>
    <x v="1"/>
  </r>
  <r>
    <s v="07-0997-22712.4/2022"/>
    <s v="31-ORTESIS MIEMBRO SUPERIOR"/>
    <x v="52"/>
    <x v="50"/>
    <x v="6"/>
    <n v="1"/>
    <n v="110"/>
    <d v="2023-03-28T00:00:00"/>
    <d v="2023-04-13T00:00:00"/>
    <x v="1"/>
  </r>
  <r>
    <s v="07-0997-22713.5/2022"/>
    <s v="32-ORTESIS MIEMBRO INFERIOR"/>
    <x v="565"/>
    <x v="552"/>
    <x v="5"/>
    <n v="1"/>
    <n v="217.5"/>
    <d v="2023-03-28T00:00:00"/>
    <d v="2023-04-13T00:00:00"/>
    <x v="1"/>
  </r>
  <r>
    <s v="07-0997-22714.6/2022"/>
    <s v="36-PRÓTESIS ESPECIALES, AYUDAS MARCHA (ANDADORES)"/>
    <x v="43"/>
    <x v="42"/>
    <x v="8"/>
    <n v="1"/>
    <n v="23.81"/>
    <d v="2023-03-28T00:00:00"/>
    <d v="2023-04-13T00:00:00"/>
    <x v="1"/>
  </r>
  <r>
    <s v="07-0997-22715.7/2022"/>
    <s v="53-SILLAS ELÉCTRICAS (ASIENTOS Y ADAP. ESPECIALES)"/>
    <x v="163"/>
    <x v="158"/>
    <x v="9"/>
    <n v="1"/>
    <n v="59.33"/>
    <d v="2023-05-31T00:00:00"/>
    <d v="2023-06-01T00:00:00"/>
    <x v="1"/>
  </r>
  <r>
    <s v="07-0997-23096.7/2022"/>
    <s v="37-ORTESIS DE COLUMNA VERTEBRAL"/>
    <x v="30"/>
    <x v="29"/>
    <x v="1"/>
    <n v="1"/>
    <n v="68.28"/>
    <d v="2023-04-03T00:00:00"/>
    <d v="2023-04-13T00:00:00"/>
    <x v="1"/>
  </r>
  <r>
    <s v="07-0997-23097.8/2022"/>
    <s v="48-PRÓTESIS AFECCIONES CIRCULATORIAS"/>
    <x v="32"/>
    <x v="31"/>
    <x v="3"/>
    <n v="1"/>
    <n v="147.94"/>
    <d v="2023-04-03T00:00:00"/>
    <d v="2023-04-13T00:00:00"/>
    <x v="1"/>
  </r>
  <r>
    <s v="07-0997-23097.8/2022"/>
    <s v="48-PRÓTESIS AFECCIONES CIRCULATORIAS"/>
    <x v="23"/>
    <x v="23"/>
    <x v="3"/>
    <n v="1"/>
    <n v="36.520000000000003"/>
    <d v="2023-04-03T00:00:00"/>
    <d v="2023-04-13T00:00:00"/>
    <x v="1"/>
  </r>
  <r>
    <s v="07-0997-23097.8/2022"/>
    <s v="48-PRÓTESIS AFECCIONES CIRCULATORIAS"/>
    <x v="21"/>
    <x v="21"/>
    <x v="3"/>
    <n v="1"/>
    <n v="23.67"/>
    <d v="2023-04-03T00:00:00"/>
    <d v="2023-04-13T00:00:00"/>
    <x v="1"/>
  </r>
  <r>
    <s v="07-0997-23100.4/2022"/>
    <s v="37-ORTESIS DE COLUMNA VERTEBRAL"/>
    <x v="202"/>
    <x v="197"/>
    <x v="1"/>
    <n v="1"/>
    <n v="275.08"/>
    <d v="2023-04-03T00:00:00"/>
    <d v="2023-04-13T00:00:00"/>
    <x v="1"/>
  </r>
  <r>
    <s v="07-0997-23104.8/2022"/>
    <s v="39-PRÓTESIS ESPECIALES (ANTIESCARAS)"/>
    <x v="31"/>
    <x v="30"/>
    <x v="7"/>
    <n v="1"/>
    <n v="115.97"/>
    <d v="2023-04-03T00:00:00"/>
    <d v="2023-04-13T00:00:00"/>
    <x v="1"/>
  </r>
  <r>
    <s v="07-0997-23105.0/2022"/>
    <s v="32-ORTESIS MIEMBRO INFERIOR"/>
    <x v="569"/>
    <x v="556"/>
    <x v="5"/>
    <n v="1"/>
    <n v="65"/>
    <d v="2023-06-02T00:00:00"/>
    <d v="2023-06-05T00:00:00"/>
    <x v="1"/>
  </r>
  <r>
    <s v="07-0997-23109.4/2022"/>
    <s v="53-SILLAS ELÉCTRICAS (ASIENTOS Y ADAP. ESPECIALES)"/>
    <x v="590"/>
    <x v="577"/>
    <x v="9"/>
    <n v="1"/>
    <n v="1221.19"/>
    <d v="2023-05-31T00:00:00"/>
    <d v="2023-06-01T00:00:00"/>
    <x v="1"/>
  </r>
  <r>
    <s v="07-0997-23109.4/2022"/>
    <s v="53-SILLAS ELÉCTRICAS (ASIENTOS Y ADAP. ESPECIALES)"/>
    <x v="197"/>
    <x v="192"/>
    <x v="9"/>
    <n v="1"/>
    <n v="32"/>
    <d v="2023-05-31T00:00:00"/>
    <d v="2023-06-01T00:00:00"/>
    <x v="1"/>
  </r>
  <r>
    <s v="07-0997-23109.4/2022"/>
    <s v="53-SILLAS ELÉCTRICAS (ASIENTOS Y ADAP. ESPECIALES)"/>
    <x v="96"/>
    <x v="94"/>
    <x v="9"/>
    <n v="1"/>
    <n v="65"/>
    <d v="2023-05-31T00:00:00"/>
    <d v="2023-06-01T00:00:00"/>
    <x v="1"/>
  </r>
  <r>
    <s v="07-0997-23113.0/2022"/>
    <s v="37-ORTESIS DE COLUMNA VERTEBRAL"/>
    <x v="17"/>
    <x v="17"/>
    <x v="1"/>
    <n v="1"/>
    <n v="538.49"/>
    <d v="2023-04-03T00:00:00"/>
    <d v="2023-04-13T00:00:00"/>
    <x v="1"/>
  </r>
  <r>
    <s v="07-0997-23117.4/2022"/>
    <s v="37-ORTESIS DE COLUMNA VERTEBRAL"/>
    <x v="17"/>
    <x v="17"/>
    <x v="1"/>
    <n v="1"/>
    <n v="538.49"/>
    <d v="2023-04-03T00:00:00"/>
    <d v="2023-04-13T00:00:00"/>
    <x v="1"/>
  </r>
  <r>
    <s v="07-0997-23118.5/2022"/>
    <s v="33-SILLAS RUEDAS MANUALES"/>
    <x v="36"/>
    <x v="35"/>
    <x v="0"/>
    <n v="1"/>
    <n v="300"/>
    <d v="2023-03-31T00:00:00"/>
    <d v="2023-04-03T00:00:00"/>
    <x v="1"/>
  </r>
  <r>
    <s v="07-0997-23118.5/2022"/>
    <s v="33-SILLAS RUEDAS MANUALES"/>
    <x v="50"/>
    <x v="48"/>
    <x v="5"/>
    <n v="1"/>
    <n v="118.16"/>
    <d v="2023-03-31T00:00:00"/>
    <d v="2023-04-03T00:00:00"/>
    <x v="1"/>
  </r>
  <r>
    <s v="07-0997-23120.8/2022"/>
    <s v="38-PRÓTESIS DE MAMA"/>
    <x v="15"/>
    <x v="15"/>
    <x v="4"/>
    <n v="1"/>
    <n v="199"/>
    <d v="2023-04-03T00:00:00"/>
    <d v="2023-04-13T00:00:00"/>
    <x v="1"/>
  </r>
  <r>
    <s v="07-0997-23121.0/2022"/>
    <s v="32-ORTESIS MIEMBRO INFERIOR"/>
    <x v="66"/>
    <x v="64"/>
    <x v="5"/>
    <n v="1"/>
    <n v="100"/>
    <d v="2023-04-03T00:00:00"/>
    <d v="2023-04-13T00:00:00"/>
    <x v="1"/>
  </r>
  <r>
    <s v="07-0997-23122.1/2022"/>
    <s v="38-PRÓTESIS DE MAMA"/>
    <x v="11"/>
    <x v="11"/>
    <x v="4"/>
    <n v="1"/>
    <n v="212.87"/>
    <d v="2023-04-03T00:00:00"/>
    <d v="2023-04-13T00:00:00"/>
    <x v="1"/>
  </r>
  <r>
    <s v="07-0997-23123.2/2022"/>
    <s v="36-PRÓTESIS ESPECIALES, AYUDAS MARCHA (ANDADORES)"/>
    <x v="61"/>
    <x v="59"/>
    <x v="8"/>
    <n v="1"/>
    <n v="102.35"/>
    <d v="2023-04-03T00:00:00"/>
    <d v="2023-04-13T00:00:00"/>
    <x v="1"/>
  </r>
  <r>
    <s v="07-0997-22101.1/2022"/>
    <s v="48-PRÓTESIS AFECCIONES CIRCULATORIAS"/>
    <x v="33"/>
    <x v="32"/>
    <x v="3"/>
    <n v="2"/>
    <n v="34.42"/>
    <d v="2023-03-28T00:00:00"/>
    <d v="2023-04-13T00:00:00"/>
    <x v="1"/>
  </r>
  <r>
    <s v="07-0997-22101.1/2022"/>
    <s v="48-PRÓTESIS AFECCIONES CIRCULATORIAS"/>
    <x v="402"/>
    <x v="391"/>
    <x v="3"/>
    <n v="2"/>
    <n v="38.82"/>
    <d v="2023-03-28T00:00:00"/>
    <d v="2023-04-13T00:00:00"/>
    <x v="1"/>
  </r>
  <r>
    <s v="07-0997-22102.2/2022"/>
    <s v="32-ORTESIS MIEMBRO INFERIOR"/>
    <x v="26"/>
    <x v="25"/>
    <x v="5"/>
    <n v="1"/>
    <n v="31.15"/>
    <d v="2023-06-02T00:00:00"/>
    <d v="2023-06-05T00:00:00"/>
    <x v="1"/>
  </r>
  <r>
    <s v="07-0997-22103.3/2022"/>
    <s v="48-PRÓTESIS AFECCIONES CIRCULATORIAS"/>
    <x v="127"/>
    <x v="37"/>
    <x v="3"/>
    <n v="2"/>
    <n v="330"/>
    <d v="2023-03-28T00:00:00"/>
    <d v="2023-04-13T00:00:00"/>
    <x v="1"/>
  </r>
  <r>
    <s v="07-0997-22104.4/2022"/>
    <s v="37-ORTESIS DE COLUMNA VERTEBRAL"/>
    <x v="219"/>
    <x v="213"/>
    <x v="1"/>
    <n v="1"/>
    <n v="34.950000000000003"/>
    <d v="2023-03-28T00:00:00"/>
    <d v="2023-04-13T00:00:00"/>
    <x v="1"/>
  </r>
  <r>
    <s v="07-0997-22105.5/2022"/>
    <s v="39-PRÓTESIS ESPECIALES (ANTIESCARAS)"/>
    <x v="31"/>
    <x v="30"/>
    <x v="7"/>
    <n v="1"/>
    <n v="56.9"/>
    <d v="2023-03-28T00:00:00"/>
    <d v="2023-04-13T00:00:00"/>
    <x v="1"/>
  </r>
  <r>
    <s v="07-0997-22106.6/2022"/>
    <s v="38-PRÓTESIS DE MAMA"/>
    <x v="11"/>
    <x v="11"/>
    <x v="4"/>
    <n v="1"/>
    <n v="212.87"/>
    <d v="2023-03-28T00:00:00"/>
    <d v="2023-04-13T00:00:00"/>
    <x v="1"/>
  </r>
  <r>
    <s v="07-0997-22107.7/2022"/>
    <s v="37-ORTESIS DE COLUMNA VERTEBRAL"/>
    <x v="144"/>
    <x v="140"/>
    <x v="1"/>
    <n v="1"/>
    <n v="63.9"/>
    <d v="2023-06-12T00:00:00"/>
    <d v="2023-06-16T00:00:00"/>
    <x v="1"/>
  </r>
  <r>
    <s v="07-0997-22108.8/2022"/>
    <s v="31-ORTESIS MIEMBRO SUPERIOR"/>
    <x v="98"/>
    <x v="96"/>
    <x v="6"/>
    <n v="1"/>
    <n v="43"/>
    <d v="2023-03-28T00:00:00"/>
    <d v="2023-04-13T00:00:00"/>
    <x v="1"/>
  </r>
  <r>
    <s v="07-0997-22109.0/2022"/>
    <s v="37-ORTESIS DE COLUMNA VERTEBRAL"/>
    <x v="322"/>
    <x v="315"/>
    <x v="1"/>
    <n v="1"/>
    <n v="988.8"/>
    <d v="2023-03-28T00:00:00"/>
    <d v="2023-04-13T00:00:00"/>
    <x v="1"/>
  </r>
  <r>
    <s v="07-0997-22110.2/2022"/>
    <s v="32-ORTESIS MIEMBRO INFERIOR"/>
    <x v="116"/>
    <x v="113"/>
    <x v="5"/>
    <n v="1"/>
    <n v="410"/>
    <d v="2023-03-28T00:00:00"/>
    <d v="2023-04-13T00:00:00"/>
    <x v="1"/>
  </r>
  <r>
    <s v="07-0997-22361.1/2022"/>
    <s v="38-PRÓTESIS DE MAMA"/>
    <x v="15"/>
    <x v="15"/>
    <x v="4"/>
    <n v="1"/>
    <n v="200.52"/>
    <d v="2023-03-28T00:00:00"/>
    <d v="2023-04-13T00:00:00"/>
    <x v="1"/>
  </r>
  <r>
    <s v="07-0997-22362.2/2022"/>
    <s v="36-PRÓTESIS ESPECIALES, AYUDAS MARCHA (ANDADORES)"/>
    <x v="222"/>
    <x v="216"/>
    <x v="8"/>
    <n v="1"/>
    <n v="56"/>
    <d v="2023-03-28T00:00:00"/>
    <d v="2023-04-13T00:00:00"/>
    <x v="1"/>
  </r>
  <r>
    <s v="07-0997-22367.7/2022"/>
    <s v="37-ORTESIS DE COLUMNA VERTEBRAL"/>
    <x v="30"/>
    <x v="29"/>
    <x v="1"/>
    <n v="1"/>
    <n v="12.5"/>
    <d v="2023-03-28T00:00:00"/>
    <d v="2023-04-13T00:00:00"/>
    <x v="1"/>
  </r>
  <r>
    <s v="07-0997-22369.0/2022"/>
    <s v="37-ORTESIS DE COLUMNA VERTEBRAL"/>
    <x v="144"/>
    <x v="140"/>
    <x v="1"/>
    <n v="1"/>
    <n v="160"/>
    <d v="2023-03-28T00:00:00"/>
    <d v="2023-04-13T00:00:00"/>
    <x v="1"/>
  </r>
  <r>
    <s v="07-0997-22371.3/2022"/>
    <s v="32-ORTESIS MIEMBRO INFERIOR"/>
    <x v="142"/>
    <x v="138"/>
    <x v="5"/>
    <n v="1"/>
    <n v="385"/>
    <d v="2023-03-28T00:00:00"/>
    <d v="2023-04-13T00:00:00"/>
    <x v="1"/>
  </r>
  <r>
    <s v="07-0997-22372.4/2022"/>
    <s v="34-PRÓTESIS DE MIEMBRO INFERIOR"/>
    <x v="299"/>
    <x v="292"/>
    <x v="2"/>
    <n v="1"/>
    <n v="55.17"/>
    <d v="2023-03-28T00:00:00"/>
    <d v="2023-04-13T00:00:00"/>
    <x v="1"/>
  </r>
  <r>
    <s v="07-0997-22372.4/2022"/>
    <s v="34-PRÓTESIS DE MIEMBRO INFERIOR"/>
    <x v="107"/>
    <x v="104"/>
    <x v="2"/>
    <n v="1"/>
    <n v="551.73"/>
    <d v="2023-03-28T00:00:00"/>
    <d v="2023-04-13T00:00:00"/>
    <x v="1"/>
  </r>
  <r>
    <s v="07-0997-22373.5/2022"/>
    <s v="36-PRÓTESIS ESPECIALES, AYUDAS MARCHA (ANDADORES)"/>
    <x v="61"/>
    <x v="59"/>
    <x v="8"/>
    <n v="1"/>
    <n v="123.4"/>
    <d v="2023-03-28T00:00:00"/>
    <d v="2023-04-13T00:00:00"/>
    <x v="1"/>
  </r>
  <r>
    <s v="07-0997-22374.6/2022"/>
    <s v="36-PRÓTESIS ESPECIALES, AYUDAS MARCHA (ANDADORES)"/>
    <x v="99"/>
    <x v="97"/>
    <x v="8"/>
    <n v="1"/>
    <n v="93.91"/>
    <d v="2023-03-28T00:00:00"/>
    <d v="2023-04-13T00:00:00"/>
    <x v="1"/>
  </r>
  <r>
    <s v="07-0997-22377.0/2022"/>
    <s v="32-ORTESIS MIEMBRO INFERIOR"/>
    <x v="26"/>
    <x v="25"/>
    <x v="5"/>
    <n v="1"/>
    <n v="69.95"/>
    <d v="2023-03-31T00:00:00"/>
    <d v="2023-04-13T00:00:00"/>
    <x v="1"/>
  </r>
  <r>
    <s v="07-0997-22378.1/2022"/>
    <s v="37-ORTESIS DE COLUMNA VERTEBRAL"/>
    <x v="19"/>
    <x v="19"/>
    <x v="1"/>
    <n v="1"/>
    <n v="335.75"/>
    <d v="2023-03-28T00:00:00"/>
    <d v="2023-04-13T00:00:00"/>
    <x v="1"/>
  </r>
  <r>
    <s v="07-0997-22379.2/2022"/>
    <s v="36-PRÓTESIS ESPECIALES, AYUDAS MARCHA (ANDADORES)"/>
    <x v="61"/>
    <x v="59"/>
    <x v="8"/>
    <n v="1"/>
    <n v="118"/>
    <d v="2023-03-28T00:00:00"/>
    <d v="2023-04-13T00:00:00"/>
    <x v="1"/>
  </r>
  <r>
    <s v="07-0997-22715.7/2022"/>
    <s v="53-SILLAS ELÉCTRICAS (ASIENTOS Y ADAP. ESPECIALES)"/>
    <x v="176"/>
    <x v="171"/>
    <x v="9"/>
    <n v="1"/>
    <n v="847"/>
    <d v="2023-05-31T00:00:00"/>
    <d v="2023-06-01T00:00:00"/>
    <x v="1"/>
  </r>
  <r>
    <s v="07-0997-22715.7/2022"/>
    <s v="53-SILLAS ELÉCTRICAS (ASIENTOS Y ADAP. ESPECIALES)"/>
    <x v="194"/>
    <x v="189"/>
    <x v="9"/>
    <n v="1"/>
    <n v="754"/>
    <d v="2023-05-31T00:00:00"/>
    <d v="2023-06-01T00:00:00"/>
    <x v="1"/>
  </r>
  <r>
    <s v="07-0997-22715.7/2022"/>
    <s v="53-SILLAS ELÉCTRICAS (ASIENTOS Y ADAP. ESPECIALES)"/>
    <x v="295"/>
    <x v="288"/>
    <x v="9"/>
    <n v="1"/>
    <n v="238.5"/>
    <d v="2023-05-31T00:00:00"/>
    <d v="2023-06-01T00:00:00"/>
    <x v="1"/>
  </r>
  <r>
    <s v="07-0997-22715.7/2022"/>
    <s v="53-SILLAS ELÉCTRICAS (ASIENTOS Y ADAP. ESPECIALES)"/>
    <x v="162"/>
    <x v="157"/>
    <x v="9"/>
    <n v="1"/>
    <n v="166"/>
    <d v="2023-05-31T00:00:00"/>
    <d v="2023-06-01T00:00:00"/>
    <x v="1"/>
  </r>
  <r>
    <s v="07-0997-22716.8/2022"/>
    <s v="32-ORTESIS MIEMBRO INFERIOR"/>
    <x v="73"/>
    <x v="71"/>
    <x v="5"/>
    <n v="1"/>
    <n v="170"/>
    <d v="2023-06-12T00:00:00"/>
    <d v="2023-06-16T00:00:00"/>
    <x v="1"/>
  </r>
  <r>
    <s v="07-0997-22717.0/2022"/>
    <s v="36-PRÓTESIS ESPECIALES, AYUDAS MARCHA (ANDADORES)"/>
    <x v="61"/>
    <x v="59"/>
    <x v="8"/>
    <n v="1"/>
    <n v="130.52000000000001"/>
    <d v="2023-03-28T00:00:00"/>
    <d v="2023-04-13T00:00:00"/>
    <x v="1"/>
  </r>
  <r>
    <s v="07-0997-22718.1/2022"/>
    <s v="33-SILLAS RUEDAS MANUALES"/>
    <x v="63"/>
    <x v="61"/>
    <x v="0"/>
    <n v="1"/>
    <n v="258.14999999999998"/>
    <d v="2023-03-28T00:00:00"/>
    <d v="2023-03-29T00:00:00"/>
    <x v="1"/>
  </r>
  <r>
    <s v="07-0997-22720.4/2022"/>
    <s v="32-ORTESIS MIEMBRO INFERIOR"/>
    <x v="154"/>
    <x v="150"/>
    <x v="5"/>
    <n v="1"/>
    <n v="50"/>
    <d v="2023-03-28T00:00:00"/>
    <d v="2023-04-13T00:00:00"/>
    <x v="1"/>
  </r>
  <r>
    <s v="07-0997-22723.7/2022"/>
    <s v="37-ORTESIS DE COLUMNA VERTEBRAL"/>
    <x v="16"/>
    <x v="16"/>
    <x v="1"/>
    <n v="1"/>
    <n v="880"/>
    <d v="2023-06-02T00:00:00"/>
    <d v="2023-06-05T00:00:00"/>
    <x v="1"/>
  </r>
  <r>
    <s v="07-0997-22724.8/2022"/>
    <s v="53-SILLAS ELÉCTRICAS (ASIENTOS Y ADAP. ESPECIALES)"/>
    <x v="165"/>
    <x v="160"/>
    <x v="9"/>
    <n v="1"/>
    <n v="205.01"/>
    <d v="2023-09-15T00:00:00"/>
    <d v="2023-09-19T00:00:00"/>
    <x v="0"/>
  </r>
  <r>
    <s v="07-0997-22724.8/2022"/>
    <s v="53-SILLAS ELÉCTRICAS (ASIENTOS Y ADAP. ESPECIALES)"/>
    <x v="96"/>
    <x v="94"/>
    <x v="9"/>
    <n v="1"/>
    <n v="118.2"/>
    <d v="2023-09-15T00:00:00"/>
    <d v="2023-09-19T00:00:00"/>
    <x v="0"/>
  </r>
  <r>
    <s v="07-0997-22724.8/2022"/>
    <s v="53-SILLAS ELÉCTRICAS (ASIENTOS Y ADAP. ESPECIALES)"/>
    <x v="118"/>
    <x v="115"/>
    <x v="9"/>
    <n v="1"/>
    <n v="3328"/>
    <d v="2023-09-15T00:00:00"/>
    <d v="2023-09-19T00:00:00"/>
    <x v="0"/>
  </r>
  <r>
    <s v="07-0997-22725.0/2022"/>
    <s v="32-ORTESIS MIEMBRO INFERIOR"/>
    <x v="50"/>
    <x v="48"/>
    <x v="5"/>
    <n v="1"/>
    <n v="124.98"/>
    <d v="2023-03-28T00:00:00"/>
    <d v="2023-04-13T00:00:00"/>
    <x v="1"/>
  </r>
  <r>
    <s v="07-0997-22726.1/2022"/>
    <s v="31-ORTESIS MIEMBRO SUPERIOR"/>
    <x v="161"/>
    <x v="156"/>
    <x v="6"/>
    <n v="1"/>
    <n v="48.5"/>
    <d v="2023-03-28T00:00:00"/>
    <d v="2023-04-13T00:00:00"/>
    <x v="1"/>
  </r>
  <r>
    <s v="07-0997-22728.3/2022"/>
    <s v="32-ORTESIS MIEMBRO INFERIOR"/>
    <x v="26"/>
    <x v="25"/>
    <x v="5"/>
    <n v="1"/>
    <n v="55.99"/>
    <d v="2023-03-28T00:00:00"/>
    <d v="2023-04-13T00:00:00"/>
    <x v="1"/>
  </r>
  <r>
    <s v="07-0997-22729.4/2022"/>
    <s v="33-SILLAS RUEDAS MANUALES"/>
    <x v="239"/>
    <x v="232"/>
    <x v="0"/>
    <n v="1"/>
    <n v="1530.63"/>
    <d v="2023-09-25T00:00:00"/>
    <d v="2023-09-26T00:00:00"/>
    <x v="0"/>
  </r>
  <r>
    <s v="07-0997-23056.8/2022"/>
    <s v="36-PRÓTESIS ESPECIALES, AYUDAS MARCHA (ANDADORES)"/>
    <x v="61"/>
    <x v="59"/>
    <x v="8"/>
    <n v="1"/>
    <n v="100"/>
    <d v="2023-04-03T00:00:00"/>
    <d v="2023-04-13T00:00:00"/>
    <x v="1"/>
  </r>
  <r>
    <s v="07-0997-23058.1/2022"/>
    <s v="37-ORTESIS DE COLUMNA VERTEBRAL"/>
    <x v="144"/>
    <x v="140"/>
    <x v="1"/>
    <n v="1"/>
    <n v="160"/>
    <d v="2023-10-20T00:00:00"/>
    <d v="2023-10-23T00:00:00"/>
    <x v="1"/>
  </r>
  <r>
    <s v="07-0997-23059.2/2022"/>
    <s v="32-ORTESIS MIEMBRO INFERIOR"/>
    <x v="26"/>
    <x v="25"/>
    <x v="5"/>
    <n v="1"/>
    <n v="89.9"/>
    <d v="2023-04-03T00:00:00"/>
    <d v="2023-04-13T00:00:00"/>
    <x v="1"/>
  </r>
  <r>
    <s v="07-0997-23061.5/2022"/>
    <s v="32-ORTESIS MIEMBRO INFERIOR"/>
    <x v="116"/>
    <x v="113"/>
    <x v="5"/>
    <n v="1"/>
    <n v="399"/>
    <d v="2023-04-28T00:00:00"/>
    <d v="2023-05-04T00:00:00"/>
    <x v="1"/>
  </r>
  <r>
    <s v="07-0997-23063.7/2022"/>
    <s v="32-ORTESIS MIEMBRO INFERIOR"/>
    <x v="50"/>
    <x v="48"/>
    <x v="5"/>
    <n v="1"/>
    <n v="95"/>
    <d v="2023-04-03T00:00:00"/>
    <d v="2023-04-13T00:00:00"/>
    <x v="1"/>
  </r>
  <r>
    <s v="07-0997-23064.8/2022"/>
    <s v="33-SILLAS RUEDAS MANUALES"/>
    <x v="197"/>
    <x v="192"/>
    <x v="9"/>
    <n v="1"/>
    <n v="94.64"/>
    <d v="2023-08-04T00:00:00"/>
    <d v="2023-08-07T00:00:00"/>
    <x v="1"/>
  </r>
  <r>
    <s v="07-0997-23064.8/2022"/>
    <s v="33-SILLAS RUEDAS MANUALES"/>
    <x v="96"/>
    <x v="94"/>
    <x v="9"/>
    <n v="1"/>
    <n v="117.52"/>
    <d v="2023-08-04T00:00:00"/>
    <d v="2023-08-07T00:00:00"/>
    <x v="1"/>
  </r>
  <r>
    <s v="07-0997-23064.8/2022"/>
    <s v="33-SILLAS RUEDAS MANUALES"/>
    <x v="236"/>
    <x v="229"/>
    <x v="0"/>
    <n v="1"/>
    <n v="1830.4"/>
    <d v="2023-08-04T00:00:00"/>
    <d v="2023-08-07T00:00:00"/>
    <x v="1"/>
  </r>
  <r>
    <s v="07-0997-23064.8/2022"/>
    <s v="33-SILLAS RUEDAS MANUALES"/>
    <x v="67"/>
    <x v="65"/>
    <x v="9"/>
    <n v="1"/>
    <n v="110.66"/>
    <d v="2023-08-04T00:00:00"/>
    <d v="2023-08-07T00:00:00"/>
    <x v="1"/>
  </r>
  <r>
    <s v="07-0997-23064.8/2022"/>
    <s v="33-SILLAS RUEDAS MANUALES"/>
    <x v="162"/>
    <x v="157"/>
    <x v="9"/>
    <n v="1"/>
    <n v="156.94999999999999"/>
    <d v="2023-08-04T00:00:00"/>
    <d v="2023-08-07T00:00:00"/>
    <x v="1"/>
  </r>
  <r>
    <s v="07-0997-23064.8/2022"/>
    <s v="33-SILLAS RUEDAS MANUALES"/>
    <x v="176"/>
    <x v="171"/>
    <x v="9"/>
    <n v="1"/>
    <n v="800.8"/>
    <d v="2023-08-04T00:00:00"/>
    <d v="2023-08-07T00:00:00"/>
    <x v="1"/>
  </r>
  <r>
    <s v="07-0997-23064.8/2022"/>
    <s v="33-SILLAS RUEDAS MANUALES"/>
    <x v="194"/>
    <x v="189"/>
    <x v="9"/>
    <n v="1"/>
    <n v="712.87"/>
    <d v="2023-08-04T00:00:00"/>
    <d v="2023-08-07T00:00:00"/>
    <x v="1"/>
  </r>
  <r>
    <s v="07-0997-23066.1/2022"/>
    <s v="33-SILLAS RUEDAS MANUALES"/>
    <x v="0"/>
    <x v="0"/>
    <x v="0"/>
    <n v="1"/>
    <n v="258.14999999999998"/>
    <d v="2023-03-31T00:00:00"/>
    <d v="2023-04-03T00:00:00"/>
    <x v="1"/>
  </r>
  <r>
    <s v="07-0997-23067.2/2022"/>
    <s v="37-ORTESIS DE COLUMNA VERTEBRAL"/>
    <x v="30"/>
    <x v="29"/>
    <x v="1"/>
    <n v="1"/>
    <n v="55"/>
    <d v="2023-04-03T00:00:00"/>
    <d v="2023-04-13T00:00:00"/>
    <x v="1"/>
  </r>
  <r>
    <s v="07-0997-23070.6/2022"/>
    <s v="39-PRÓTESIS ESPECIALES (ANTIESCARAS)"/>
    <x v="31"/>
    <x v="30"/>
    <x v="7"/>
    <n v="1"/>
    <n v="52.02"/>
    <d v="2023-04-03T00:00:00"/>
    <d v="2023-04-13T00:00:00"/>
    <x v="1"/>
  </r>
  <r>
    <s v="07-0997-22111.3/2022"/>
    <s v="32-ORTESIS MIEMBRO INFERIOR"/>
    <x v="26"/>
    <x v="25"/>
    <x v="5"/>
    <n v="1"/>
    <n v="50"/>
    <d v="2023-03-28T00:00:00"/>
    <d v="2023-04-13T00:00:00"/>
    <x v="1"/>
  </r>
  <r>
    <s v="07-0997-22114.6/2022"/>
    <s v="48-PRÓTESIS AFECCIONES CIRCULATORIAS"/>
    <x v="22"/>
    <x v="22"/>
    <x v="3"/>
    <n v="1"/>
    <n v="110"/>
    <d v="2023-03-28T00:00:00"/>
    <d v="2023-04-13T00:00:00"/>
    <x v="1"/>
  </r>
  <r>
    <s v="07-0997-22114.6/2022"/>
    <s v="48-PRÓTESIS AFECCIONES CIRCULATORIAS"/>
    <x v="24"/>
    <x v="9"/>
    <x v="3"/>
    <n v="1"/>
    <n v="90"/>
    <d v="2023-03-28T00:00:00"/>
    <d v="2023-04-13T00:00:00"/>
    <x v="1"/>
  </r>
  <r>
    <s v="07-0997-22115.7/2022"/>
    <s v="48-PRÓTESIS AFECCIONES CIRCULATORIAS"/>
    <x v="24"/>
    <x v="9"/>
    <x v="3"/>
    <n v="1"/>
    <n v="108.7"/>
    <d v="2023-03-28T00:00:00"/>
    <d v="2023-04-13T00:00:00"/>
    <x v="1"/>
  </r>
  <r>
    <s v="07-0997-22115.7/2022"/>
    <s v="48-PRÓTESIS AFECCIONES CIRCULATORIAS"/>
    <x v="22"/>
    <x v="22"/>
    <x v="3"/>
    <n v="1"/>
    <n v="140"/>
    <d v="2023-03-28T00:00:00"/>
    <d v="2023-04-13T00:00:00"/>
    <x v="1"/>
  </r>
  <r>
    <s v="07-0997-22116.8/2022"/>
    <s v="33-SILLAS RUEDAS MANUALES"/>
    <x v="0"/>
    <x v="0"/>
    <x v="0"/>
    <n v="1"/>
    <n v="220"/>
    <d v="2023-03-28T00:00:00"/>
    <d v="2023-03-29T00:00:00"/>
    <x v="1"/>
  </r>
  <r>
    <s v="07-0997-22117.0/2022"/>
    <s v="33-SILLAS RUEDAS MANUALES"/>
    <x v="63"/>
    <x v="61"/>
    <x v="0"/>
    <n v="1"/>
    <n v="249"/>
    <d v="2023-03-28T00:00:00"/>
    <d v="2023-03-29T00:00:00"/>
    <x v="1"/>
  </r>
  <r>
    <s v="07-0997-22118.1/2022"/>
    <s v="33-SILLAS RUEDAS MANUALES"/>
    <x v="292"/>
    <x v="285"/>
    <x v="9"/>
    <n v="1"/>
    <n v="577.36"/>
    <d v="2023-08-10T00:00:00"/>
    <d v="2023-08-11T00:00:00"/>
    <x v="1"/>
  </r>
  <r>
    <s v="07-0997-22118.1/2022"/>
    <s v="33-SILLAS RUEDAS MANUALES"/>
    <x v="67"/>
    <x v="65"/>
    <x v="9"/>
    <n v="1"/>
    <n v="110.9"/>
    <d v="2023-08-10T00:00:00"/>
    <d v="2023-08-11T00:00:00"/>
    <x v="1"/>
  </r>
  <r>
    <s v="07-0997-22118.1/2022"/>
    <s v="33-SILLAS RUEDAS MANUALES"/>
    <x v="96"/>
    <x v="94"/>
    <x v="9"/>
    <n v="1"/>
    <n v="118.27"/>
    <d v="2023-08-10T00:00:00"/>
    <d v="2023-08-11T00:00:00"/>
    <x v="1"/>
  </r>
  <r>
    <s v="07-0997-22118.1/2022"/>
    <s v="33-SILLAS RUEDAS MANUALES"/>
    <x v="324"/>
    <x v="317"/>
    <x v="9"/>
    <n v="1"/>
    <n v="182.47"/>
    <d v="2023-08-10T00:00:00"/>
    <d v="2023-08-11T00:00:00"/>
    <x v="1"/>
  </r>
  <r>
    <s v="07-0997-22118.1/2022"/>
    <s v="33-SILLAS RUEDAS MANUALES"/>
    <x v="175"/>
    <x v="170"/>
    <x v="9"/>
    <n v="1"/>
    <n v="50.82"/>
    <d v="2023-08-10T00:00:00"/>
    <d v="2023-08-11T00:00:00"/>
    <x v="1"/>
  </r>
  <r>
    <s v="07-0997-22118.1/2022"/>
    <s v="33-SILLAS RUEDAS MANUALES"/>
    <x v="197"/>
    <x v="192"/>
    <x v="9"/>
    <n v="1"/>
    <n v="96.36"/>
    <d v="2023-08-10T00:00:00"/>
    <d v="2023-08-11T00:00:00"/>
    <x v="1"/>
  </r>
  <r>
    <s v="07-0997-22118.1/2022"/>
    <s v="33-SILLAS RUEDAS MANUALES"/>
    <x v="236"/>
    <x v="229"/>
    <x v="0"/>
    <n v="1"/>
    <n v="1830.4"/>
    <d v="2023-08-10T00:00:00"/>
    <d v="2023-08-11T00:00:00"/>
    <x v="1"/>
  </r>
  <r>
    <s v="07-0997-22118.1/2022"/>
    <s v="33-SILLAS RUEDAS MANUALES"/>
    <x v="195"/>
    <x v="190"/>
    <x v="9"/>
    <n v="1"/>
    <n v="48.68"/>
    <d v="2023-08-10T00:00:00"/>
    <d v="2023-08-11T00:00:00"/>
    <x v="1"/>
  </r>
  <r>
    <s v="07-0997-22119.2/2022"/>
    <s v="37-ORTESIS DE COLUMNA VERTEBRAL"/>
    <x v="30"/>
    <x v="29"/>
    <x v="1"/>
    <n v="1"/>
    <n v="68.28"/>
    <d v="2023-03-28T00:00:00"/>
    <d v="2023-04-13T00:00:00"/>
    <x v="1"/>
  </r>
  <r>
    <s v="07-0997-22381.5/2022"/>
    <s v="32-ORTESIS MIEMBRO INFERIOR"/>
    <x v="116"/>
    <x v="113"/>
    <x v="5"/>
    <n v="1"/>
    <n v="417.52"/>
    <d v="2023-03-28T00:00:00"/>
    <d v="2023-04-13T00:00:00"/>
    <x v="1"/>
  </r>
  <r>
    <s v="07-0997-22385.0/2022"/>
    <s v="48-PRÓTESIS AFECCIONES CIRCULATORIAS"/>
    <x v="23"/>
    <x v="23"/>
    <x v="3"/>
    <n v="1"/>
    <n v="36.520000000000003"/>
    <d v="2023-03-28T00:00:00"/>
    <d v="2023-04-13T00:00:00"/>
    <x v="1"/>
  </r>
  <r>
    <s v="07-0997-22385.0/2022"/>
    <s v="48-PRÓTESIS AFECCIONES CIRCULATORIAS"/>
    <x v="127"/>
    <x v="37"/>
    <x v="3"/>
    <n v="1"/>
    <n v="153.72"/>
    <d v="2023-03-28T00:00:00"/>
    <d v="2023-04-13T00:00:00"/>
    <x v="1"/>
  </r>
  <r>
    <s v="07-0997-22386.1/2022"/>
    <s v="34-PRÓTESIS DE MIEMBRO INFERIOR"/>
    <x v="303"/>
    <x v="296"/>
    <x v="2"/>
    <n v="1"/>
    <n v="649.80999999999995"/>
    <d v="2023-03-28T00:00:00"/>
    <d v="2023-04-13T00:00:00"/>
    <x v="1"/>
  </r>
  <r>
    <s v="07-0997-22386.1/2022"/>
    <s v="34-PRÓTESIS DE MIEMBRO INFERIOR"/>
    <x v="315"/>
    <x v="308"/>
    <x v="2"/>
    <n v="1"/>
    <n v="192.32"/>
    <d v="2023-03-28T00:00:00"/>
    <d v="2023-04-13T00:00:00"/>
    <x v="1"/>
  </r>
  <r>
    <s v="07-0997-22386.1/2022"/>
    <s v="34-PRÓTESIS DE MIEMBRO INFERIOR"/>
    <x v="316"/>
    <x v="309"/>
    <x v="2"/>
    <n v="1"/>
    <n v="12.02"/>
    <d v="2023-03-28T00:00:00"/>
    <d v="2023-04-13T00:00:00"/>
    <x v="1"/>
  </r>
  <r>
    <s v="07-0997-22386.1/2022"/>
    <s v="34-PRÓTESIS DE MIEMBRO INFERIOR"/>
    <x v="107"/>
    <x v="104"/>
    <x v="2"/>
    <n v="1"/>
    <n v="551.73"/>
    <d v="2023-03-28T00:00:00"/>
    <d v="2023-04-13T00:00:00"/>
    <x v="1"/>
  </r>
  <r>
    <s v="07-0997-22386.1/2022"/>
    <s v="34-PRÓTESIS DE MIEMBRO INFERIOR"/>
    <x v="544"/>
    <x v="531"/>
    <x v="2"/>
    <n v="1"/>
    <n v="459.77"/>
    <d v="2023-03-28T00:00:00"/>
    <d v="2023-04-13T00:00:00"/>
    <x v="1"/>
  </r>
  <r>
    <s v="07-0997-22386.1/2022"/>
    <s v="34-PRÓTESIS DE MIEMBRO INFERIOR"/>
    <x v="591"/>
    <x v="578"/>
    <x v="2"/>
    <n v="1"/>
    <n v="214.56"/>
    <d v="2023-03-28T00:00:00"/>
    <d v="2023-04-13T00:00:00"/>
    <x v="1"/>
  </r>
  <r>
    <s v="07-0997-22387.2/2022"/>
    <s v="32-ORTESIS MIEMBRO INFERIOR"/>
    <x v="116"/>
    <x v="113"/>
    <x v="5"/>
    <n v="1"/>
    <n v="145"/>
    <d v="2023-03-28T00:00:00"/>
    <d v="2023-04-13T00:00:00"/>
    <x v="1"/>
  </r>
  <r>
    <s v="07-0997-22388.3/2022"/>
    <s v="31-ORTESIS MIEMBRO SUPERIOR"/>
    <x v="182"/>
    <x v="177"/>
    <x v="6"/>
    <n v="1"/>
    <n v="151.80000000000001"/>
    <d v="2023-03-28T00:00:00"/>
    <d v="2023-04-13T00:00:00"/>
    <x v="1"/>
  </r>
  <r>
    <s v="07-0997-22389.4/2022"/>
    <s v="37-ORTESIS DE COLUMNA VERTEBRAL"/>
    <x v="30"/>
    <x v="29"/>
    <x v="1"/>
    <n v="1"/>
    <n v="68.28"/>
    <d v="2023-03-28T00:00:00"/>
    <d v="2023-04-13T00:00:00"/>
    <x v="1"/>
  </r>
  <r>
    <s v="07-0997-22390.6/2022"/>
    <s v="37-ORTESIS DE COLUMNA VERTEBRAL"/>
    <x v="37"/>
    <x v="36"/>
    <x v="1"/>
    <n v="1"/>
    <n v="120"/>
    <d v="2023-03-28T00:00:00"/>
    <d v="2023-04-13T00:00:00"/>
    <x v="1"/>
  </r>
  <r>
    <s v="07-0997-22391.7/2022"/>
    <s v="33-SILLAS RUEDAS MANUALES"/>
    <x v="200"/>
    <x v="195"/>
    <x v="9"/>
    <n v="1"/>
    <n v="46.91"/>
    <d v="2023-05-31T00:00:00"/>
    <d v="2023-06-01T00:00:00"/>
    <x v="1"/>
  </r>
  <r>
    <s v="07-0997-22392.8/2022"/>
    <s v="48-PRÓTESIS AFECCIONES CIRCULATORIAS"/>
    <x v="24"/>
    <x v="9"/>
    <x v="3"/>
    <n v="1"/>
    <n v="108.7"/>
    <d v="2023-03-28T00:00:00"/>
    <d v="2023-04-13T00:00:00"/>
    <x v="1"/>
  </r>
  <r>
    <s v="07-0997-22394.1/2022"/>
    <s v="37-ORTESIS DE COLUMNA VERTEBRAL"/>
    <x v="17"/>
    <x v="17"/>
    <x v="1"/>
    <n v="1"/>
    <n v="538.49"/>
    <d v="2023-03-28T00:00:00"/>
    <d v="2023-04-13T00:00:00"/>
    <x v="1"/>
  </r>
  <r>
    <s v="07-0997-22735.2/2022"/>
    <s v="37-ORTESIS DE COLUMNA VERTEBRAL"/>
    <x v="17"/>
    <x v="17"/>
    <x v="1"/>
    <n v="1"/>
    <n v="538.49"/>
    <d v="2023-03-28T00:00:00"/>
    <d v="2023-04-13T00:00:00"/>
    <x v="1"/>
  </r>
  <r>
    <s v="07-0997-22738.5/2022"/>
    <s v="36-PRÓTESIS ESPECIALES, AYUDAS MARCHA (ANDADORES)"/>
    <x v="99"/>
    <x v="97"/>
    <x v="8"/>
    <n v="1"/>
    <n v="16"/>
    <d v="2023-03-28T00:00:00"/>
    <d v="2023-04-13T00:00:00"/>
    <x v="1"/>
  </r>
  <r>
    <s v="07-0997-22739.6/2022"/>
    <s v="32-ORTESIS MIEMBRO INFERIOR"/>
    <x v="367"/>
    <x v="357"/>
    <x v="5"/>
    <n v="1"/>
    <n v="30"/>
    <d v="2023-03-28T00:00:00"/>
    <d v="2023-04-13T00:00:00"/>
    <x v="1"/>
  </r>
  <r>
    <s v="07-0997-22739.6/2022"/>
    <s v="32-ORTESIS MIEMBRO INFERIOR"/>
    <x v="274"/>
    <x v="267"/>
    <x v="5"/>
    <n v="1"/>
    <n v="50"/>
    <d v="2023-03-28T00:00:00"/>
    <d v="2023-04-13T00:00:00"/>
    <x v="1"/>
  </r>
  <r>
    <s v="07-0997-22740.8/2022"/>
    <s v="36-PRÓTESIS ESPECIALES, AYUDAS MARCHA (ANDADORES)"/>
    <x v="61"/>
    <x v="59"/>
    <x v="8"/>
    <n v="1"/>
    <n v="130.52000000000001"/>
    <d v="2023-03-28T00:00:00"/>
    <d v="2023-04-13T00:00:00"/>
    <x v="1"/>
  </r>
  <r>
    <s v="07-0997-22742.1/2022"/>
    <s v="37-ORTESIS DE COLUMNA VERTEBRAL"/>
    <x v="19"/>
    <x v="19"/>
    <x v="1"/>
    <n v="1"/>
    <n v="265"/>
    <d v="2023-03-28T00:00:00"/>
    <d v="2023-04-13T00:00:00"/>
    <x v="1"/>
  </r>
  <r>
    <s v="07-0997-22743.2/2022"/>
    <s v="32-ORTESIS MIEMBRO INFERIOR"/>
    <x v="142"/>
    <x v="138"/>
    <x v="5"/>
    <n v="2"/>
    <n v="770.72"/>
    <d v="2023-03-28T00:00:00"/>
    <d v="2023-04-13T00:00:00"/>
    <x v="1"/>
  </r>
  <r>
    <s v="07-0997-22744.3/2022"/>
    <s v="48-PRÓTESIS AFECCIONES CIRCULATORIAS"/>
    <x v="49"/>
    <x v="47"/>
    <x v="3"/>
    <n v="1"/>
    <n v="40"/>
    <d v="2023-03-28T00:00:00"/>
    <d v="2023-04-13T00:00:00"/>
    <x v="1"/>
  </r>
  <r>
    <s v="07-0997-22745.4/2022"/>
    <s v="37-ORTESIS DE COLUMNA VERTEBRAL"/>
    <x v="30"/>
    <x v="29"/>
    <x v="1"/>
    <n v="1"/>
    <n v="59"/>
    <d v="2023-03-28T00:00:00"/>
    <d v="2023-04-13T00:00:00"/>
    <x v="1"/>
  </r>
  <r>
    <s v="07-0997-22746.5/2022"/>
    <s v="32-ORTESIS MIEMBRO INFERIOR"/>
    <x v="26"/>
    <x v="25"/>
    <x v="5"/>
    <n v="1"/>
    <n v="59"/>
    <d v="2023-03-28T00:00:00"/>
    <d v="2023-04-13T00:00:00"/>
    <x v="1"/>
  </r>
  <r>
    <s v="07-0997-22747.6/2022"/>
    <s v="32-ORTESIS MIEMBRO INFERIOR"/>
    <x v="26"/>
    <x v="25"/>
    <x v="5"/>
    <n v="1"/>
    <n v="55.99"/>
    <d v="2023-03-28T00:00:00"/>
    <d v="2023-04-13T00:00:00"/>
    <x v="1"/>
  </r>
  <r>
    <s v="07-0997-22748.7/2022"/>
    <s v="33-SILLAS RUEDAS MANUALES"/>
    <x v="25"/>
    <x v="24"/>
    <x v="0"/>
    <n v="1"/>
    <n v="284"/>
    <d v="2023-03-28T00:00:00"/>
    <d v="2023-03-29T00:00:00"/>
    <x v="1"/>
  </r>
  <r>
    <s v="07-0997-22749.8/2022"/>
    <s v="31-ORTESIS MIEMBRO SUPERIOR"/>
    <x v="122"/>
    <x v="119"/>
    <x v="6"/>
    <n v="1"/>
    <n v="40"/>
    <d v="2023-03-28T00:00:00"/>
    <d v="2023-04-13T00:00:00"/>
    <x v="1"/>
  </r>
  <r>
    <s v="07-0997-22750.1/2022"/>
    <s v="32-ORTESIS MIEMBRO INFERIOR"/>
    <x v="66"/>
    <x v="64"/>
    <x v="5"/>
    <n v="1"/>
    <n v="100"/>
    <d v="2023-03-28T00:00:00"/>
    <d v="2023-04-13T00:00:00"/>
    <x v="1"/>
  </r>
  <r>
    <s v="07-0997-22751.2/2022"/>
    <s v="48-PRÓTESIS AFECCIONES CIRCULATORIAS"/>
    <x v="9"/>
    <x v="9"/>
    <x v="3"/>
    <n v="1"/>
    <n v="100"/>
    <d v="2023-06-12T00:00:00"/>
    <d v="2023-06-16T00:00:00"/>
    <x v="1"/>
  </r>
  <r>
    <s v="07-0997-23071.7/2022"/>
    <s v="37-ORTESIS DE COLUMNA VERTEBRAL"/>
    <x v="18"/>
    <x v="18"/>
    <x v="1"/>
    <n v="1"/>
    <n v="234.37"/>
    <d v="2023-04-03T00:00:00"/>
    <d v="2023-04-13T00:00:00"/>
    <x v="1"/>
  </r>
  <r>
    <s v="07-0997-23072.8/2022"/>
    <s v="48-PRÓTESIS AFECCIONES CIRCULATORIAS"/>
    <x v="24"/>
    <x v="9"/>
    <x v="3"/>
    <n v="1"/>
    <n v="108.7"/>
    <d v="2023-04-03T00:00:00"/>
    <d v="2023-04-13T00:00:00"/>
    <x v="1"/>
  </r>
  <r>
    <s v="07-0997-23074.1/2022"/>
    <s v="37-ORTESIS DE COLUMNA VERTEBRAL"/>
    <x v="17"/>
    <x v="17"/>
    <x v="1"/>
    <n v="1"/>
    <n v="538.49"/>
    <d v="2023-04-03T00:00:00"/>
    <d v="2023-04-13T00:00:00"/>
    <x v="1"/>
  </r>
  <r>
    <s v="07-0997-23076.3/2022"/>
    <s v="48-PRÓTESIS AFECCIONES CIRCULATORIAS"/>
    <x v="46"/>
    <x v="45"/>
    <x v="3"/>
    <n v="1"/>
    <n v="69"/>
    <d v="2023-04-03T00:00:00"/>
    <d v="2023-04-13T00:00:00"/>
    <x v="1"/>
  </r>
  <r>
    <s v="07-0997-23080.8/2022"/>
    <s v="31-ORTESIS MIEMBRO SUPERIOR"/>
    <x v="98"/>
    <x v="96"/>
    <x v="6"/>
    <n v="1"/>
    <n v="9.9"/>
    <d v="2023-04-03T00:00:00"/>
    <d v="2023-04-13T00:00:00"/>
    <x v="1"/>
  </r>
  <r>
    <s v="07-0997-23081.0/2022"/>
    <s v="31-ORTESIS MIEMBRO SUPERIOR"/>
    <x v="167"/>
    <x v="162"/>
    <x v="6"/>
    <n v="1"/>
    <n v="42.64"/>
    <d v="2023-04-03T00:00:00"/>
    <d v="2023-04-13T00:00:00"/>
    <x v="1"/>
  </r>
  <r>
    <s v="07-0997-23082.1/2022"/>
    <s v="32-ORTESIS MIEMBRO INFERIOR"/>
    <x v="41"/>
    <x v="40"/>
    <x v="5"/>
    <n v="1"/>
    <n v="135"/>
    <d v="2023-04-03T00:00:00"/>
    <d v="2023-04-13T00:00:00"/>
    <x v="1"/>
  </r>
  <r>
    <s v="07-0997-23083.2/2022"/>
    <s v="32-ORTESIS MIEMBRO INFERIOR"/>
    <x v="215"/>
    <x v="209"/>
    <x v="5"/>
    <n v="1"/>
    <n v="388"/>
    <d v="2023-04-03T00:00:00"/>
    <d v="2023-04-13T00:00:00"/>
    <x v="1"/>
  </r>
  <r>
    <s v="07-0997-23084.3/2022"/>
    <s v="33-SILLAS RUEDAS MANUALES"/>
    <x v="290"/>
    <x v="283"/>
    <x v="9"/>
    <n v="1"/>
    <n v="67.06"/>
    <d v="2023-05-31T00:00:00"/>
    <d v="2023-06-01T00:00:00"/>
    <x v="1"/>
  </r>
  <r>
    <s v="07-0997-23084.3/2022"/>
    <s v="33-SILLAS RUEDAS MANUALES"/>
    <x v="0"/>
    <x v="0"/>
    <x v="0"/>
    <n v="1"/>
    <n v="244.07"/>
    <d v="2023-05-31T00:00:00"/>
    <d v="2023-06-01T00:00:00"/>
    <x v="1"/>
  </r>
  <r>
    <s v="07-0997-23084.3/2022"/>
    <s v="33-SILLAS RUEDAS MANUALES"/>
    <x v="31"/>
    <x v="30"/>
    <x v="7"/>
    <n v="1"/>
    <n v="109.65"/>
    <d v="2023-05-31T00:00:00"/>
    <d v="2023-06-01T00:00:00"/>
    <x v="1"/>
  </r>
  <r>
    <s v="07-0997-23084.3/2022"/>
    <s v="33-SILLAS RUEDAS MANUALES"/>
    <x v="96"/>
    <x v="94"/>
    <x v="9"/>
    <n v="1"/>
    <n v="118.27"/>
    <d v="2023-05-31T00:00:00"/>
    <d v="2023-06-01T00:00:00"/>
    <x v="1"/>
  </r>
  <r>
    <s v="07-0997-23087.6/2022"/>
    <s v="37-ORTESIS DE COLUMNA VERTEBRAL"/>
    <x v="17"/>
    <x v="17"/>
    <x v="1"/>
    <n v="1"/>
    <n v="538.49"/>
    <d v="2023-04-03T00:00:00"/>
    <d v="2023-04-13T00:00:00"/>
    <x v="1"/>
  </r>
  <r>
    <s v="07-0997-23088.7/2022"/>
    <s v="37-ORTESIS DE COLUMNA VERTEBRAL"/>
    <x v="30"/>
    <x v="29"/>
    <x v="1"/>
    <n v="1"/>
    <n v="68.28"/>
    <d v="2023-04-03T00:00:00"/>
    <d v="2023-04-13T00:00:00"/>
    <x v="1"/>
  </r>
  <r>
    <s v="07-0997-23089.8/2022"/>
    <s v="37-ORTESIS DE COLUMNA VERTEBRAL"/>
    <x v="144"/>
    <x v="140"/>
    <x v="1"/>
    <n v="1"/>
    <n v="277.31"/>
    <d v="2023-04-03T00:00:00"/>
    <d v="2023-04-13T00:00:00"/>
    <x v="1"/>
  </r>
  <r>
    <s v="07-0997-23090.1/2022"/>
    <s v="38-PRÓTESIS DE MAMA"/>
    <x v="15"/>
    <x v="15"/>
    <x v="4"/>
    <n v="1"/>
    <n v="200.52"/>
    <d v="2023-04-03T00:00:00"/>
    <d v="2023-04-13T00:00:00"/>
    <x v="1"/>
  </r>
  <r>
    <s v="07-0997-23091.2/2022"/>
    <s v="53-SILLAS ELÉCTRICAS (ASIENTOS Y ADAP. ESPECIALES)"/>
    <x v="592"/>
    <x v="579"/>
    <x v="9"/>
    <n v="1"/>
    <n v="4368"/>
    <d v="2023-05-31T00:00:00"/>
    <d v="2023-06-01T00:00:00"/>
    <x v="1"/>
  </r>
  <r>
    <s v="07-0997-23091.2/2022"/>
    <s v="53-SILLAS ELÉCTRICAS (ASIENTOS Y ADAP. ESPECIALES)"/>
    <x v="194"/>
    <x v="189"/>
    <x v="9"/>
    <n v="1"/>
    <n v="668.69"/>
    <d v="2023-05-31T00:00:00"/>
    <d v="2023-06-01T00:00:00"/>
    <x v="1"/>
  </r>
  <r>
    <s v="07-0997-23091.2/2022"/>
    <s v="53-SILLAS ELÉCTRICAS (ASIENTOS Y ADAP. ESPECIALES)"/>
    <x v="176"/>
    <x v="171"/>
    <x v="9"/>
    <n v="1"/>
    <n v="800.8"/>
    <d v="2023-05-31T00:00:00"/>
    <d v="2023-06-01T00:00:00"/>
    <x v="1"/>
  </r>
  <r>
    <s v="07-0997-23091.2/2022"/>
    <s v="53-SILLAS ELÉCTRICAS (ASIENTOS Y ADAP. ESPECIALES)"/>
    <x v="96"/>
    <x v="94"/>
    <x v="9"/>
    <n v="1"/>
    <n v="114.4"/>
    <d v="2023-05-31T00:00:00"/>
    <d v="2023-06-01T00:00:00"/>
    <x v="1"/>
  </r>
  <r>
    <s v="07-0997-23091.2/2022"/>
    <s v="53-SILLAS ELÉCTRICAS (ASIENTOS Y ADAP. ESPECIALES)"/>
    <x v="196"/>
    <x v="191"/>
    <x v="9"/>
    <n v="1"/>
    <n v="116.48"/>
    <d v="2023-05-31T00:00:00"/>
    <d v="2023-06-01T00:00:00"/>
    <x v="1"/>
  </r>
  <r>
    <s v="07-0997-23091.2/2022"/>
    <s v="53-SILLAS ELÉCTRICAS (ASIENTOS Y ADAP. ESPECIALES)"/>
    <x v="295"/>
    <x v="288"/>
    <x v="9"/>
    <n v="1"/>
    <n v="225.49"/>
    <d v="2023-05-31T00:00:00"/>
    <d v="2023-06-01T00:00:00"/>
    <x v="1"/>
  </r>
  <r>
    <s v="07-0997-23091.2/2022"/>
    <s v="53-SILLAS ELÉCTRICAS (ASIENTOS Y ADAP. ESPECIALES)"/>
    <x v="293"/>
    <x v="286"/>
    <x v="9"/>
    <n v="1"/>
    <n v="97.39"/>
    <d v="2023-05-31T00:00:00"/>
    <d v="2023-06-01T00:00:00"/>
    <x v="1"/>
  </r>
  <r>
    <s v="07-0997-23091.2/2022"/>
    <s v="53-SILLAS ELÉCTRICAS (ASIENTOS Y ADAP. ESPECIALES)"/>
    <x v="174"/>
    <x v="169"/>
    <x v="9"/>
    <n v="1"/>
    <n v="176.94"/>
    <d v="2023-05-31T00:00:00"/>
    <d v="2023-06-01T00:00:00"/>
    <x v="1"/>
  </r>
  <r>
    <s v="07-0997-23093.4/2022"/>
    <s v="38-PRÓTESIS DE MAMA"/>
    <x v="15"/>
    <x v="15"/>
    <x v="4"/>
    <n v="1"/>
    <n v="200.52"/>
    <d v="2023-04-03T00:00:00"/>
    <d v="2023-04-13T00:00:00"/>
    <x v="1"/>
  </r>
  <r>
    <s v="07-0997-22121.5/2022"/>
    <s v="37-ORTESIS DE COLUMNA VERTEBRAL"/>
    <x v="26"/>
    <x v="25"/>
    <x v="5"/>
    <n v="1"/>
    <n v="83.9"/>
    <d v="2023-03-28T00:00:00"/>
    <d v="2023-04-13T00:00:00"/>
    <x v="1"/>
  </r>
  <r>
    <s v="07-0997-22123.7/2022"/>
    <s v="33-SILLAS RUEDAS MANUALES"/>
    <x v="416"/>
    <x v="405"/>
    <x v="0"/>
    <n v="1"/>
    <n v="2029.7"/>
    <d v="2023-05-31T00:00:00"/>
    <d v="2023-06-01T00:00:00"/>
    <x v="1"/>
  </r>
  <r>
    <s v="07-0997-22123.7/2022"/>
    <s v="33-SILLAS RUEDAS MANUALES"/>
    <x v="197"/>
    <x v="192"/>
    <x v="9"/>
    <n v="1"/>
    <n v="92.65"/>
    <d v="2023-05-31T00:00:00"/>
    <d v="2023-06-01T00:00:00"/>
    <x v="1"/>
  </r>
  <r>
    <s v="07-0997-22123.7/2022"/>
    <s v="33-SILLAS RUEDAS MANUALES"/>
    <x v="96"/>
    <x v="94"/>
    <x v="9"/>
    <n v="1"/>
    <n v="113.72"/>
    <d v="2023-05-31T00:00:00"/>
    <d v="2023-06-01T00:00:00"/>
    <x v="1"/>
  </r>
  <r>
    <s v="07-0997-22124.8/2022"/>
    <s v="37-ORTESIS DE COLUMNA VERTEBRAL"/>
    <x v="17"/>
    <x v="17"/>
    <x v="1"/>
    <n v="1"/>
    <n v="538.49"/>
    <d v="2023-03-28T00:00:00"/>
    <d v="2023-04-13T00:00:00"/>
    <x v="1"/>
  </r>
  <r>
    <s v="07-0997-22125.0/2022"/>
    <s v="32-ORTESIS MIEMBRO INFERIOR"/>
    <x v="155"/>
    <x v="151"/>
    <x v="5"/>
    <n v="2"/>
    <n v="750"/>
    <d v="2023-03-28T00:00:00"/>
    <d v="2023-04-13T00:00:00"/>
    <x v="1"/>
  </r>
  <r>
    <s v="07-0997-22126.1/2022"/>
    <s v="39-PRÓTESIS ESPECIALES (ANTIESCARAS)"/>
    <x v="31"/>
    <x v="30"/>
    <x v="7"/>
    <n v="1"/>
    <n v="45"/>
    <d v="2023-06-12T00:00:00"/>
    <d v="2023-06-16T00:00:00"/>
    <x v="1"/>
  </r>
  <r>
    <s v="07-0997-22127.2/2022"/>
    <s v="39-PRÓTESIS ESPECIALES (ANTIESCARAS)"/>
    <x v="31"/>
    <x v="30"/>
    <x v="7"/>
    <n v="1"/>
    <n v="66.75"/>
    <d v="2023-03-28T00:00:00"/>
    <d v="2023-04-13T00:00:00"/>
    <x v="1"/>
  </r>
  <r>
    <s v="07-0997-22395.2/2022"/>
    <s v="37-ORTESIS DE COLUMNA VERTEBRAL"/>
    <x v="62"/>
    <x v="60"/>
    <x v="1"/>
    <n v="1"/>
    <n v="1020.01"/>
    <d v="2023-06-02T00:00:00"/>
    <d v="2023-06-05T00:00:00"/>
    <x v="1"/>
  </r>
  <r>
    <s v="07-0997-22396.3/2022"/>
    <s v="33-SILLAS RUEDAS MANUALES"/>
    <x v="96"/>
    <x v="94"/>
    <x v="9"/>
    <n v="1"/>
    <n v="118.27"/>
    <d v="2023-05-05T00:00:00"/>
    <d v="2023-05-08T00:00:00"/>
    <x v="1"/>
  </r>
  <r>
    <s v="07-0997-22396.3/2022"/>
    <s v="33-SILLAS RUEDAS MANUALES"/>
    <x v="291"/>
    <x v="284"/>
    <x v="0"/>
    <n v="1"/>
    <n v="1891.71"/>
    <d v="2023-05-05T00:00:00"/>
    <d v="2023-05-08T00:00:00"/>
    <x v="1"/>
  </r>
  <r>
    <s v="07-0997-22396.3/2022"/>
    <s v="33-SILLAS RUEDAS MANUALES"/>
    <x v="163"/>
    <x v="158"/>
    <x v="9"/>
    <n v="1"/>
    <n v="56.1"/>
    <d v="2023-05-05T00:00:00"/>
    <d v="2023-05-08T00:00:00"/>
    <x v="1"/>
  </r>
  <r>
    <s v="07-0997-22397.4/2022"/>
    <s v="37-ORTESIS DE COLUMNA VERTEBRAL"/>
    <x v="223"/>
    <x v="217"/>
    <x v="1"/>
    <n v="1"/>
    <n v="365"/>
    <d v="2023-06-02T00:00:00"/>
    <d v="2023-06-05T00:00:00"/>
    <x v="1"/>
  </r>
  <r>
    <s v="07-0997-22400.0/2022"/>
    <s v="38-PRÓTESIS DE MAMA"/>
    <x v="11"/>
    <x v="11"/>
    <x v="4"/>
    <n v="1"/>
    <n v="199"/>
    <d v="2023-03-28T00:00:00"/>
    <d v="2023-04-13T00:00:00"/>
    <x v="1"/>
  </r>
  <r>
    <s v="07-0997-22401.1/2022"/>
    <s v="33-SILLAS RUEDAS MANUALES"/>
    <x v="143"/>
    <x v="139"/>
    <x v="0"/>
    <n v="1"/>
    <n v="258.14999999999998"/>
    <d v="2023-03-28T00:00:00"/>
    <d v="2023-03-29T00:00:00"/>
    <x v="1"/>
  </r>
  <r>
    <s v="07-0997-22402.2/2022"/>
    <s v="37-ORTESIS DE COLUMNA VERTEBRAL"/>
    <x v="30"/>
    <x v="29"/>
    <x v="1"/>
    <n v="1"/>
    <n v="68.28"/>
    <d v="2023-06-02T00:00:00"/>
    <d v="2023-06-05T00:00:00"/>
    <x v="1"/>
  </r>
  <r>
    <s v="07-0997-22405.5/2022"/>
    <s v="37-ORTESIS DE COLUMNA VERTEBRAL"/>
    <x v="17"/>
    <x v="17"/>
    <x v="1"/>
    <n v="1"/>
    <n v="538.49"/>
    <d v="2023-03-28T00:00:00"/>
    <d v="2023-04-13T00:00:00"/>
    <x v="1"/>
  </r>
  <r>
    <s v="07-0997-22407.7/2022"/>
    <s v="38-PRÓTESIS DE MAMA"/>
    <x v="110"/>
    <x v="107"/>
    <x v="3"/>
    <n v="1"/>
    <n v="85.5"/>
    <d v="2023-03-28T00:00:00"/>
    <d v="2023-04-13T00:00:00"/>
    <x v="1"/>
  </r>
  <r>
    <s v="07-0997-22407.7/2022"/>
    <s v="38-PRÓTESIS DE MAMA"/>
    <x v="11"/>
    <x v="11"/>
    <x v="4"/>
    <n v="1"/>
    <n v="179.51"/>
    <d v="2023-03-28T00:00:00"/>
    <d v="2023-04-13T00:00:00"/>
    <x v="1"/>
  </r>
  <r>
    <s v="07-0997-22408.8/2022"/>
    <s v="33-SILLAS RUEDAS MANUALES"/>
    <x v="25"/>
    <x v="24"/>
    <x v="0"/>
    <n v="1"/>
    <n v="452.73"/>
    <d v="2023-04-12T00:00:00"/>
    <d v="2023-04-12T00:00:00"/>
    <x v="1"/>
  </r>
  <r>
    <s v="07-0997-22409.0/2022"/>
    <s v="37-ORTESIS DE COLUMNA VERTEBRAL"/>
    <x v="144"/>
    <x v="140"/>
    <x v="1"/>
    <n v="1"/>
    <n v="160"/>
    <d v="2023-03-28T00:00:00"/>
    <d v="2023-04-13T00:00:00"/>
    <x v="1"/>
  </r>
  <r>
    <s v="07-0997-22410.2/2022"/>
    <s v="37-ORTESIS DE COLUMNA VERTEBRAL"/>
    <x v="62"/>
    <x v="60"/>
    <x v="1"/>
    <n v="1"/>
    <n v="991.3"/>
    <d v="2023-03-28T00:00:00"/>
    <d v="2023-04-13T00:00:00"/>
    <x v="1"/>
  </r>
  <r>
    <s v="07-0997-22411.3/2022"/>
    <s v="33-SILLAS RUEDAS MANUALES"/>
    <x v="179"/>
    <x v="174"/>
    <x v="0"/>
    <n v="1"/>
    <n v="1206.97"/>
    <d v="2023-05-05T00:00:00"/>
    <d v="2023-05-08T00:00:00"/>
    <x v="1"/>
  </r>
  <r>
    <s v="07-0997-22412.4/2022"/>
    <s v="32-ORTESIS MIEMBRO INFERIOR"/>
    <x v="243"/>
    <x v="236"/>
    <x v="5"/>
    <n v="1"/>
    <n v="125"/>
    <d v="2023-03-28T00:00:00"/>
    <d v="2023-04-13T00:00:00"/>
    <x v="1"/>
  </r>
  <r>
    <s v="07-0997-22413.5/2022"/>
    <s v="53-SILLAS ELÉCTRICAS (ASIENTOS Y ADAP. ESPECIALES)"/>
    <x v="174"/>
    <x v="169"/>
    <x v="9"/>
    <n v="1"/>
    <n v="187.14"/>
    <d v="2023-05-05T00:00:00"/>
    <d v="2023-05-08T00:00:00"/>
    <x v="1"/>
  </r>
  <r>
    <s v="07-0997-22752.3/2022"/>
    <s v="32-ORTESIS MIEMBRO INFERIOR"/>
    <x v="192"/>
    <x v="187"/>
    <x v="5"/>
    <n v="2"/>
    <n v="186.16"/>
    <d v="2023-03-28T00:00:00"/>
    <d v="2023-04-13T00:00:00"/>
    <x v="1"/>
  </r>
  <r>
    <s v="07-0997-22753.4/2022"/>
    <s v="33-SILLAS RUEDAS MANUALES"/>
    <x v="0"/>
    <x v="0"/>
    <x v="0"/>
    <n v="1"/>
    <n v="258.14999999999998"/>
    <d v="2023-03-28T00:00:00"/>
    <d v="2023-03-29T00:00:00"/>
    <x v="1"/>
  </r>
  <r>
    <s v="07-0997-22754.5/2022"/>
    <s v="37-ORTESIS DE COLUMNA VERTEBRAL"/>
    <x v="18"/>
    <x v="18"/>
    <x v="1"/>
    <n v="1"/>
    <n v="234.37"/>
    <d v="2023-04-18T00:00:00"/>
    <d v="2023-04-20T00:00:00"/>
    <x v="1"/>
  </r>
  <r>
    <s v="07-0997-22755.6/2022"/>
    <s v="32-ORTESIS MIEMBRO INFERIOR"/>
    <x v="29"/>
    <x v="28"/>
    <x v="5"/>
    <n v="2"/>
    <n v="440"/>
    <d v="2023-03-28T00:00:00"/>
    <d v="2023-04-13T00:00:00"/>
    <x v="1"/>
  </r>
  <r>
    <s v="07-0997-22756.7/2022"/>
    <s v="36-PRÓTESIS ESPECIALES, AYUDAS MARCHA (ANDADORES)"/>
    <x v="61"/>
    <x v="59"/>
    <x v="8"/>
    <n v="1"/>
    <n v="95.03"/>
    <d v="2023-03-28T00:00:00"/>
    <d v="2023-04-13T00:00:00"/>
    <x v="1"/>
  </r>
  <r>
    <s v="07-0997-22763.6/2022"/>
    <s v="32-ORTESIS MIEMBRO INFERIOR"/>
    <x v="29"/>
    <x v="28"/>
    <x v="5"/>
    <n v="1"/>
    <n v="145.32"/>
    <d v="2023-03-28T00:00:00"/>
    <d v="2023-04-13T00:00:00"/>
    <x v="1"/>
  </r>
  <r>
    <s v="07-0997-22764.7/2022"/>
    <s v="32-ORTESIS MIEMBRO INFERIOR"/>
    <x v="50"/>
    <x v="48"/>
    <x v="5"/>
    <n v="2"/>
    <n v="131.4"/>
    <d v="2023-03-28T00:00:00"/>
    <d v="2023-04-13T00:00:00"/>
    <x v="1"/>
  </r>
  <r>
    <s v="07-0997-22767.1/2022"/>
    <s v="37-ORTESIS DE COLUMNA VERTEBRAL"/>
    <x v="60"/>
    <x v="58"/>
    <x v="1"/>
    <n v="1"/>
    <n v="104.5"/>
    <d v="2023-03-28T00:00:00"/>
    <d v="2023-04-13T00:00:00"/>
    <x v="1"/>
  </r>
  <r>
    <s v="07-0997-22769.3/2022"/>
    <s v="37-ORTESIS DE COLUMNA VERTEBRAL"/>
    <x v="30"/>
    <x v="29"/>
    <x v="1"/>
    <n v="1"/>
    <n v="39.99"/>
    <d v="2023-03-28T00:00:00"/>
    <d v="2023-04-13T00:00:00"/>
    <x v="1"/>
  </r>
  <r>
    <s v="07-0997-22771.6/2022"/>
    <s v="31-ORTESIS MIEMBRO SUPERIOR"/>
    <x v="54"/>
    <x v="52"/>
    <x v="6"/>
    <n v="1"/>
    <n v="14"/>
    <d v="2023-03-28T00:00:00"/>
    <d v="2023-04-13T00:00:00"/>
    <x v="1"/>
  </r>
  <r>
    <s v="07-0997-22772.7/2022"/>
    <s v="33-SILLAS RUEDAS MANUALES"/>
    <x v="191"/>
    <x v="186"/>
    <x v="0"/>
    <n v="1"/>
    <n v="445"/>
    <d v="2023-03-28T00:00:00"/>
    <d v="2023-03-29T00:00:00"/>
    <x v="1"/>
  </r>
  <r>
    <s v="07-0997-22774.0/2022"/>
    <s v="32-ORTESIS MIEMBRO INFERIOR"/>
    <x v="26"/>
    <x v="25"/>
    <x v="5"/>
    <n v="1"/>
    <n v="43.18"/>
    <d v="2023-03-28T00:00:00"/>
    <d v="2023-04-13T00:00:00"/>
    <x v="1"/>
  </r>
  <r>
    <s v="07-0997-22777.3/2022"/>
    <s v="32-ORTESIS MIEMBRO INFERIOR"/>
    <x v="12"/>
    <x v="12"/>
    <x v="5"/>
    <n v="1"/>
    <n v="90"/>
    <d v="2023-05-24T00:00:00"/>
    <d v="2023-06-05T00:00:00"/>
    <x v="1"/>
  </r>
  <r>
    <s v="07-0997-22778.4/2022"/>
    <s v="31-ORTESIS MIEMBRO SUPERIOR"/>
    <x v="240"/>
    <x v="233"/>
    <x v="6"/>
    <n v="1"/>
    <n v="22.9"/>
    <d v="2023-03-31T00:00:00"/>
    <d v="2023-04-13T00:00:00"/>
    <x v="1"/>
  </r>
  <r>
    <s v="07-0997-22779.5/2022"/>
    <s v="37-ORTESIS DE COLUMNA VERTEBRAL"/>
    <x v="37"/>
    <x v="36"/>
    <x v="1"/>
    <n v="1"/>
    <n v="190"/>
    <d v="2023-03-28T00:00:00"/>
    <d v="2023-04-13T00:00:00"/>
    <x v="1"/>
  </r>
  <r>
    <s v="07-0997-22780.7/2022"/>
    <s v="31-ORTESIS MIEMBRO SUPERIOR"/>
    <x v="52"/>
    <x v="50"/>
    <x v="6"/>
    <n v="1"/>
    <n v="168.98"/>
    <d v="2023-03-28T00:00:00"/>
    <d v="2023-04-13T00:00:00"/>
    <x v="1"/>
  </r>
  <r>
    <s v="07-0997-22781.8/2022"/>
    <s v="48-PRÓTESIS AFECCIONES CIRCULATORIAS"/>
    <x v="21"/>
    <x v="21"/>
    <x v="3"/>
    <n v="1"/>
    <n v="23.67"/>
    <d v="2023-03-28T00:00:00"/>
    <d v="2023-04-13T00:00:00"/>
    <x v="1"/>
  </r>
  <r>
    <s v="07-0997-22781.8/2022"/>
    <s v="48-PRÓTESIS AFECCIONES CIRCULATORIAS"/>
    <x v="65"/>
    <x v="63"/>
    <x v="3"/>
    <n v="1"/>
    <n v="350"/>
    <d v="2023-03-28T00:00:00"/>
    <d v="2023-04-13T00:00:00"/>
    <x v="1"/>
  </r>
  <r>
    <s v="07-0997-22783.1/2022"/>
    <s v="33-SILLAS RUEDAS MANUALES"/>
    <x v="0"/>
    <x v="0"/>
    <x v="0"/>
    <n v="1"/>
    <n v="244.07"/>
    <d v="2023-06-23T00:00:00"/>
    <d v="2023-06-26T00:00:00"/>
    <x v="1"/>
  </r>
  <r>
    <s v="07-0997-23035.3/2022"/>
    <s v="37-ORTESIS DE COLUMNA VERTEBRAL"/>
    <x v="37"/>
    <x v="36"/>
    <x v="1"/>
    <n v="1"/>
    <n v="216.37"/>
    <d v="2023-04-03T00:00:00"/>
    <d v="2023-04-13T00:00:00"/>
    <x v="1"/>
  </r>
  <r>
    <s v="07-0997-23036.4/2022"/>
    <s v="33-SILLAS RUEDAS MANUALES"/>
    <x v="63"/>
    <x v="61"/>
    <x v="0"/>
    <n v="1"/>
    <n v="258.14999999999998"/>
    <d v="2023-03-31T00:00:00"/>
    <d v="2023-04-03T00:00:00"/>
    <x v="1"/>
  </r>
  <r>
    <s v="07-0997-23038.6/2022"/>
    <s v="53-SILLAS ELÉCTRICAS (ASIENTOS Y ADAP. ESPECIALES)"/>
    <x v="463"/>
    <x v="451"/>
    <x v="9"/>
    <n v="1"/>
    <n v="442.1"/>
    <d v="2023-05-17T00:00:00"/>
    <d v="2023-05-18T00:00:00"/>
    <x v="1"/>
  </r>
  <r>
    <s v="07-0997-23039.7/2022"/>
    <s v="33-SILLAS RUEDAS MANUALES"/>
    <x v="0"/>
    <x v="0"/>
    <x v="0"/>
    <n v="1"/>
    <n v="244.07"/>
    <d v="2023-05-31T00:00:00"/>
    <d v="2023-06-01T00:00:00"/>
    <x v="1"/>
  </r>
  <r>
    <s v="07-0997-23040.0/2022"/>
    <s v="53-SILLAS ELÉCTRICAS (ASIENTOS Y ADAP. ESPECIALES)"/>
    <x v="298"/>
    <x v="291"/>
    <x v="9"/>
    <n v="1"/>
    <n v="665.5"/>
    <d v="2023-05-17T00:00:00"/>
    <d v="2023-05-18T00:00:00"/>
    <x v="1"/>
  </r>
  <r>
    <s v="07-0997-23041.1/2022"/>
    <s v="48-PRÓTESIS AFECCIONES CIRCULATORIAS"/>
    <x v="110"/>
    <x v="107"/>
    <x v="3"/>
    <n v="2"/>
    <n v="63.5"/>
    <d v="2023-04-03T00:00:00"/>
    <d v="2023-04-13T00:00:00"/>
    <x v="1"/>
  </r>
  <r>
    <s v="07-0997-23042.2/2022"/>
    <s v="33-SILLAS RUEDAS MANUALES"/>
    <x v="0"/>
    <x v="0"/>
    <x v="0"/>
    <n v="1"/>
    <n v="258.14999999999998"/>
    <d v="2023-03-31T00:00:00"/>
    <d v="2023-04-03T00:00:00"/>
    <x v="1"/>
  </r>
  <r>
    <s v="07-0997-23043.3/2022"/>
    <s v="32-ORTESIS MIEMBRO INFERIOR"/>
    <x v="201"/>
    <x v="196"/>
    <x v="5"/>
    <n v="1"/>
    <n v="390.17"/>
    <d v="2023-04-03T00:00:00"/>
    <d v="2023-04-13T00:00:00"/>
    <x v="1"/>
  </r>
  <r>
    <s v="07-0997-23044.4/2022"/>
    <s v="33-SILLAS RUEDAS MANUALES"/>
    <x v="0"/>
    <x v="0"/>
    <x v="0"/>
    <n v="1"/>
    <n v="258.14999999999998"/>
    <d v="2023-03-31T00:00:00"/>
    <d v="2023-04-03T00:00:00"/>
    <x v="1"/>
  </r>
  <r>
    <s v="07-0997-23045.5/2022"/>
    <s v="31-ORTESIS MIEMBRO SUPERIOR"/>
    <x v="52"/>
    <x v="50"/>
    <x v="6"/>
    <n v="1"/>
    <n v="100"/>
    <d v="2023-04-18T00:00:00"/>
    <d v="2023-04-20T00:00:00"/>
    <x v="1"/>
  </r>
  <r>
    <s v="07-0997-23048.8/2022"/>
    <s v="48-PRÓTESIS AFECCIONES CIRCULATORIAS"/>
    <x v="33"/>
    <x v="32"/>
    <x v="3"/>
    <n v="1"/>
    <n v="31.86"/>
    <d v="2023-04-03T00:00:00"/>
    <d v="2023-04-13T00:00:00"/>
    <x v="1"/>
  </r>
  <r>
    <s v="07-0997-23048.8/2022"/>
    <s v="48-PRÓTESIS AFECCIONES CIRCULATORIAS"/>
    <x v="571"/>
    <x v="558"/>
    <x v="3"/>
    <n v="1"/>
    <n v="74"/>
    <d v="2023-04-03T00:00:00"/>
    <d v="2023-04-13T00:00:00"/>
    <x v="1"/>
  </r>
  <r>
    <s v="07-0997-23049.0/2022"/>
    <s v="48-PRÓTESIS AFECCIONES CIRCULATORIAS"/>
    <x v="47"/>
    <x v="22"/>
    <x v="3"/>
    <n v="1"/>
    <n v="94.8"/>
    <d v="2023-04-03T00:00:00"/>
    <d v="2023-04-13T00:00:00"/>
    <x v="1"/>
  </r>
  <r>
    <s v="07-0997-23049.0/2022"/>
    <s v="48-PRÓTESIS AFECCIONES CIRCULATORIAS"/>
    <x v="9"/>
    <x v="9"/>
    <x v="3"/>
    <n v="1"/>
    <n v="105.2"/>
    <d v="2023-04-03T00:00:00"/>
    <d v="2023-04-13T00:00:00"/>
    <x v="1"/>
  </r>
  <r>
    <s v="07-0997-23052.4/2022"/>
    <s v="37-ORTESIS DE COLUMNA VERTEBRAL"/>
    <x v="30"/>
    <x v="29"/>
    <x v="1"/>
    <n v="1"/>
    <n v="30"/>
    <d v="2023-03-31T00:00:00"/>
    <d v="2023-04-13T00:00:00"/>
    <x v="1"/>
  </r>
  <r>
    <s v="07-0997-23054.6/2022"/>
    <s v="32-ORTESIS MIEMBRO INFERIOR"/>
    <x v="192"/>
    <x v="187"/>
    <x v="5"/>
    <n v="1"/>
    <n v="59.87"/>
    <d v="2023-03-31T00:00:00"/>
    <d v="2023-04-13T00:00:00"/>
    <x v="1"/>
  </r>
  <r>
    <s v="07-0997-23055.7/2022"/>
    <s v="33-SILLAS RUEDAS MANUALES"/>
    <x v="0"/>
    <x v="0"/>
    <x v="0"/>
    <n v="1"/>
    <n v="258.14999999999998"/>
    <d v="2023-03-31T00:00:00"/>
    <d v="2023-04-03T00:00:00"/>
    <x v="1"/>
  </r>
  <r>
    <s v="07-0997-22128.3/2022"/>
    <s v="48-PRÓTESIS AFECCIONES CIRCULATORIAS"/>
    <x v="53"/>
    <x v="51"/>
    <x v="3"/>
    <n v="1"/>
    <n v="84.44"/>
    <d v="2023-03-28T00:00:00"/>
    <d v="2023-04-13T00:00:00"/>
    <x v="1"/>
  </r>
  <r>
    <s v="07-0997-22130.6/2022"/>
    <s v="48-PRÓTESIS AFECCIONES CIRCULATORIAS"/>
    <x v="21"/>
    <x v="21"/>
    <x v="3"/>
    <n v="2"/>
    <n v="47.34"/>
    <d v="2023-03-28T00:00:00"/>
    <d v="2023-04-13T00:00:00"/>
    <x v="1"/>
  </r>
  <r>
    <s v="07-0997-22130.6/2022"/>
    <s v="48-PRÓTESIS AFECCIONES CIRCULATORIAS"/>
    <x v="38"/>
    <x v="37"/>
    <x v="3"/>
    <n v="2"/>
    <n v="278"/>
    <d v="2023-03-28T00:00:00"/>
    <d v="2023-04-13T00:00:00"/>
    <x v="1"/>
  </r>
  <r>
    <s v="07-0997-22131.7/2022"/>
    <s v="37-ORTESIS DE COLUMNA VERTEBRAL"/>
    <x v="60"/>
    <x v="58"/>
    <x v="1"/>
    <n v="1"/>
    <n v="104.5"/>
    <d v="2023-03-28T00:00:00"/>
    <d v="2023-04-13T00:00:00"/>
    <x v="1"/>
  </r>
  <r>
    <s v="07-0997-22133.0/2022"/>
    <s v="33-SILLAS RUEDAS MANUALES"/>
    <x v="0"/>
    <x v="0"/>
    <x v="0"/>
    <n v="1"/>
    <n v="258.14999999999998"/>
    <d v="2023-06-12T00:00:00"/>
    <d v="2023-06-13T00:00:00"/>
    <x v="1"/>
  </r>
  <r>
    <s v="07-0997-22137.4/2022"/>
    <s v="37-ORTESIS DE COLUMNA VERTEBRAL"/>
    <x v="37"/>
    <x v="36"/>
    <x v="1"/>
    <n v="1"/>
    <n v="200"/>
    <d v="2023-03-28T00:00:00"/>
    <d v="2023-04-13T00:00:00"/>
    <x v="1"/>
  </r>
  <r>
    <s v="07-0997-22138.5/2022"/>
    <s v="33-SILLAS RUEDAS MANUALES"/>
    <x v="63"/>
    <x v="61"/>
    <x v="0"/>
    <n v="1"/>
    <n v="258.14999999999998"/>
    <d v="2023-03-28T00:00:00"/>
    <d v="2023-03-29T00:00:00"/>
    <x v="1"/>
  </r>
  <r>
    <s v="07-0997-22140.8/2022"/>
    <s v="37-ORTESIS DE COLUMNA VERTEBRAL"/>
    <x v="19"/>
    <x v="19"/>
    <x v="1"/>
    <n v="1"/>
    <n v="341"/>
    <d v="2023-03-28T00:00:00"/>
    <d v="2023-04-13T00:00:00"/>
    <x v="1"/>
  </r>
  <r>
    <s v="07-0997-22141.0/2022"/>
    <s v="33-SILLAS RUEDAS MANUALES"/>
    <x v="63"/>
    <x v="61"/>
    <x v="0"/>
    <n v="1"/>
    <n v="203.27"/>
    <d v="2023-03-28T00:00:00"/>
    <d v="2023-03-29T00:00:00"/>
    <x v="1"/>
  </r>
  <r>
    <s v="07-0997-22142.1/2022"/>
    <s v="37-ORTESIS DE COLUMNA VERTEBRAL"/>
    <x v="18"/>
    <x v="18"/>
    <x v="1"/>
    <n v="1"/>
    <n v="234.37"/>
    <d v="2023-06-29T00:00:00"/>
    <d v="2023-07-03T00:00:00"/>
    <x v="1"/>
  </r>
  <r>
    <s v="07-0997-22414.6/2022"/>
    <s v="33-SILLAS RUEDAS MANUALES"/>
    <x v="233"/>
    <x v="226"/>
    <x v="0"/>
    <n v="1"/>
    <n v="258.14999999999998"/>
    <d v="2023-03-28T00:00:00"/>
    <d v="2023-03-29T00:00:00"/>
    <x v="1"/>
  </r>
  <r>
    <s v="07-0997-22416.8/2022"/>
    <s v="32-ORTESIS MIEMBRO INFERIOR"/>
    <x v="331"/>
    <x v="323"/>
    <x v="5"/>
    <n v="1"/>
    <n v="530.4"/>
    <d v="2023-03-28T00:00:00"/>
    <d v="2023-04-13T00:00:00"/>
    <x v="1"/>
  </r>
  <r>
    <s v="07-0997-22416.8/2022"/>
    <s v="32-ORTESIS MIEMBRO INFERIOR"/>
    <x v="45"/>
    <x v="44"/>
    <x v="5"/>
    <n v="1"/>
    <n v="249.6"/>
    <d v="2023-03-28T00:00:00"/>
    <d v="2023-04-13T00:00:00"/>
    <x v="1"/>
  </r>
  <r>
    <s v="07-0997-22416.8/2022"/>
    <s v="32-ORTESIS MIEMBRO INFERIOR"/>
    <x v="203"/>
    <x v="198"/>
    <x v="5"/>
    <n v="1"/>
    <n v="900"/>
    <d v="2023-03-28T00:00:00"/>
    <d v="2023-04-13T00:00:00"/>
    <x v="1"/>
  </r>
  <r>
    <s v="07-0997-22416.8/2022"/>
    <s v="32-ORTESIS MIEMBRO INFERIOR"/>
    <x v="206"/>
    <x v="201"/>
    <x v="5"/>
    <n v="1"/>
    <n v="104"/>
    <d v="2023-03-28T00:00:00"/>
    <d v="2023-04-13T00:00:00"/>
    <x v="1"/>
  </r>
  <r>
    <s v="07-0997-22419.2/2022"/>
    <s v="32-ORTESIS MIEMBRO INFERIOR"/>
    <x v="50"/>
    <x v="48"/>
    <x v="5"/>
    <n v="1"/>
    <n v="124.98"/>
    <d v="2023-03-28T00:00:00"/>
    <d v="2023-04-13T00:00:00"/>
    <x v="1"/>
  </r>
  <r>
    <s v="07-0997-22420.4/2022"/>
    <s v="33-SILLAS RUEDAS MANUALES"/>
    <x v="63"/>
    <x v="61"/>
    <x v="0"/>
    <n v="1"/>
    <n v="235"/>
    <d v="2023-03-28T00:00:00"/>
    <d v="2023-03-29T00:00:00"/>
    <x v="1"/>
  </r>
  <r>
    <s v="07-0997-22421.5/2022"/>
    <s v="32-ORTESIS MIEMBRO INFERIOR"/>
    <x v="192"/>
    <x v="187"/>
    <x v="5"/>
    <n v="1"/>
    <n v="80"/>
    <d v="2023-06-02T00:00:00"/>
    <d v="2023-06-05T00:00:00"/>
    <x v="1"/>
  </r>
  <r>
    <s v="07-0997-22422.6/2022"/>
    <s v="48-PRÓTESIS AFECCIONES CIRCULATORIAS"/>
    <x v="22"/>
    <x v="22"/>
    <x v="3"/>
    <n v="1"/>
    <n v="150.07"/>
    <d v="2023-06-02T00:00:00"/>
    <d v="2023-06-05T00:00:00"/>
    <x v="1"/>
  </r>
  <r>
    <s v="07-0997-22423.7/2022"/>
    <s v="37-ORTESIS DE COLUMNA VERTEBRAL"/>
    <x v="30"/>
    <x v="29"/>
    <x v="1"/>
    <n v="1"/>
    <n v="68.28"/>
    <d v="2023-03-28T00:00:00"/>
    <d v="2023-04-13T00:00:00"/>
    <x v="1"/>
  </r>
  <r>
    <s v="07-0997-22424.8/2022"/>
    <s v="32-ORTESIS MIEMBRO INFERIOR"/>
    <x v="192"/>
    <x v="187"/>
    <x v="5"/>
    <n v="1"/>
    <n v="98.45"/>
    <d v="2023-03-28T00:00:00"/>
    <d v="2023-04-13T00:00:00"/>
    <x v="1"/>
  </r>
  <r>
    <s v="07-0997-22428.3/2022"/>
    <s v="37-ORTESIS DE COLUMNA VERTEBRAL"/>
    <x v="144"/>
    <x v="140"/>
    <x v="1"/>
    <n v="1"/>
    <n v="160"/>
    <d v="2023-03-31T00:00:00"/>
    <d v="2023-04-13T00:00:00"/>
    <x v="1"/>
  </r>
  <r>
    <s v="07-0997-22436.3/2022"/>
    <s v="37-ORTESIS DE COLUMNA VERTEBRAL"/>
    <x v="60"/>
    <x v="58"/>
    <x v="1"/>
    <n v="1"/>
    <n v="104"/>
    <d v="2023-03-28T00:00:00"/>
    <d v="2023-04-13T00:00:00"/>
    <x v="1"/>
  </r>
  <r>
    <s v="07-0997-22437.4/2022"/>
    <s v="36-PRÓTESIS ESPECIALES, AYUDAS MARCHA (ANDADORES)"/>
    <x v="97"/>
    <x v="95"/>
    <x v="8"/>
    <n v="1"/>
    <n v="33"/>
    <d v="2023-03-28T00:00:00"/>
    <d v="2023-04-13T00:00:00"/>
    <x v="1"/>
  </r>
  <r>
    <s v="07-0997-22438.5/2022"/>
    <s v="33-SILLAS RUEDAS MANUALES"/>
    <x v="63"/>
    <x v="61"/>
    <x v="0"/>
    <n v="1"/>
    <n v="258.14999999999998"/>
    <d v="2023-03-28T00:00:00"/>
    <d v="2023-03-29T00:00:00"/>
    <x v="1"/>
  </r>
  <r>
    <s v="07-0997-22439.6/2022"/>
    <s v="37-ORTESIS DE COLUMNA VERTEBRAL"/>
    <x v="60"/>
    <x v="58"/>
    <x v="1"/>
    <n v="1"/>
    <n v="104.5"/>
    <d v="2023-06-02T00:00:00"/>
    <d v="2023-06-05T00:00:00"/>
    <x v="1"/>
  </r>
  <r>
    <s v="07-0997-22440.8/2022"/>
    <s v="48-PRÓTESIS AFECCIONES CIRCULATORIAS"/>
    <x v="127"/>
    <x v="37"/>
    <x v="3"/>
    <n v="1"/>
    <n v="150"/>
    <d v="2023-03-28T00:00:00"/>
    <d v="2023-04-13T00:00:00"/>
    <x v="1"/>
  </r>
  <r>
    <s v="07-0997-22441.0/2022"/>
    <s v="36-PRÓTESIS ESPECIALES, AYUDAS MARCHA (ANDADORES)"/>
    <x v="61"/>
    <x v="59"/>
    <x v="8"/>
    <n v="1"/>
    <n v="102"/>
    <d v="2023-03-28T00:00:00"/>
    <d v="2023-04-13T00:00:00"/>
    <x v="1"/>
  </r>
  <r>
    <s v="07-0997-22785.3/2022"/>
    <s v="36-PRÓTESIS ESPECIALES, AYUDAS MARCHA (ANDADORES)"/>
    <x v="61"/>
    <x v="59"/>
    <x v="8"/>
    <n v="1"/>
    <n v="60"/>
    <d v="2023-03-28T00:00:00"/>
    <d v="2023-04-13T00:00:00"/>
    <x v="1"/>
  </r>
  <r>
    <s v="07-0997-22786.4/2022"/>
    <s v="31-ORTESIS MIEMBRO SUPERIOR"/>
    <x v="182"/>
    <x v="177"/>
    <x v="6"/>
    <n v="1"/>
    <n v="151.80000000000001"/>
    <d v="2023-03-28T00:00:00"/>
    <d v="2023-04-13T00:00:00"/>
    <x v="1"/>
  </r>
  <r>
    <s v="07-0997-22787.5/2022"/>
    <s v="37-ORTESIS DE COLUMNA VERTEBRAL"/>
    <x v="19"/>
    <x v="19"/>
    <x v="1"/>
    <n v="1"/>
    <n v="300"/>
    <d v="2023-03-28T00:00:00"/>
    <d v="2023-04-13T00:00:00"/>
    <x v="1"/>
  </r>
  <r>
    <s v="07-0997-22788.6/2022"/>
    <s v="38-PRÓTESIS DE MAMA"/>
    <x v="11"/>
    <x v="11"/>
    <x v="4"/>
    <n v="1"/>
    <n v="212.87"/>
    <d v="2023-05-24T00:00:00"/>
    <d v="2023-06-05T00:00:00"/>
    <x v="1"/>
  </r>
  <r>
    <s v="07-0997-22789.7/2022"/>
    <s v="38-PRÓTESIS DE MAMA"/>
    <x v="15"/>
    <x v="15"/>
    <x v="4"/>
    <n v="1"/>
    <n v="200.52"/>
    <d v="2023-06-02T00:00:00"/>
    <d v="2023-06-05T00:00:00"/>
    <x v="1"/>
  </r>
  <r>
    <s v="07-0997-22791.1/2022"/>
    <s v="37-ORTESIS DE COLUMNA VERTEBRAL"/>
    <x v="17"/>
    <x v="17"/>
    <x v="1"/>
    <n v="1"/>
    <n v="538.49"/>
    <d v="2023-03-28T00:00:00"/>
    <d v="2023-04-13T00:00:00"/>
    <x v="1"/>
  </r>
  <r>
    <s v="07-0997-22792.2/2022"/>
    <s v="32-ORTESIS MIEMBRO INFERIOR"/>
    <x v="274"/>
    <x v="267"/>
    <x v="5"/>
    <n v="1"/>
    <n v="87.59"/>
    <d v="2023-03-28T00:00:00"/>
    <d v="2023-04-13T00:00:00"/>
    <x v="1"/>
  </r>
  <r>
    <s v="07-0997-22793.3/2022"/>
    <s v="38-PRÓTESIS DE MAMA"/>
    <x v="255"/>
    <x v="248"/>
    <x v="4"/>
    <n v="1"/>
    <n v="186.49"/>
    <d v="2023-03-28T00:00:00"/>
    <d v="2023-04-13T00:00:00"/>
    <x v="1"/>
  </r>
  <r>
    <s v="07-0997-22795.5/2022"/>
    <s v="36-PRÓTESIS ESPECIALES, AYUDAS MARCHA (ANDADORES)"/>
    <x v="61"/>
    <x v="59"/>
    <x v="8"/>
    <n v="1"/>
    <n v="90"/>
    <d v="2023-03-28T00:00:00"/>
    <d v="2023-04-13T00:00:00"/>
    <x v="1"/>
  </r>
  <r>
    <s v="07-0997-22796.6/2022"/>
    <s v="39-PRÓTESIS ESPECIALES (ANTIESCARAS)"/>
    <x v="31"/>
    <x v="30"/>
    <x v="7"/>
    <n v="1"/>
    <n v="60.56"/>
    <d v="2023-03-28T00:00:00"/>
    <d v="2023-04-13T00:00:00"/>
    <x v="1"/>
  </r>
  <r>
    <s v="07-0997-22809.3/2022"/>
    <s v="32-ORTESIS MIEMBRO INFERIOR"/>
    <x v="269"/>
    <x v="262"/>
    <x v="5"/>
    <n v="2"/>
    <n v="614.92999999999995"/>
    <d v="2023-05-09T00:00:00"/>
    <d v="2023-05-10T00:00:00"/>
    <x v="1"/>
  </r>
  <r>
    <s v="07-0997-22809.3/2022"/>
    <s v="32-ORTESIS MIEMBRO INFERIOR"/>
    <x v="59"/>
    <x v="57"/>
    <x v="5"/>
    <n v="2"/>
    <n v="512.37"/>
    <d v="2023-05-09T00:00:00"/>
    <d v="2023-05-10T00:00:00"/>
    <x v="1"/>
  </r>
  <r>
    <s v="07-0997-22809.3/2022"/>
    <s v="32-ORTESIS MIEMBRO INFERIOR"/>
    <x v="45"/>
    <x v="44"/>
    <x v="5"/>
    <n v="2"/>
    <n v="499.2"/>
    <d v="2023-05-09T00:00:00"/>
    <d v="2023-05-10T00:00:00"/>
    <x v="1"/>
  </r>
  <r>
    <s v="07-0997-22810.5/2022"/>
    <s v="36-PRÓTESIS ESPECIALES, AYUDAS MARCHA (ANDADORES)"/>
    <x v="61"/>
    <x v="59"/>
    <x v="8"/>
    <n v="1"/>
    <n v="100"/>
    <d v="2023-06-20T00:00:00"/>
    <d v="2023-07-03T00:00:00"/>
    <x v="1"/>
  </r>
  <r>
    <s v="07-0997-22812.7/2022"/>
    <s v="32-ORTESIS MIEMBRO INFERIOR"/>
    <x v="12"/>
    <x v="12"/>
    <x v="5"/>
    <n v="1"/>
    <n v="45.95"/>
    <d v="2023-03-28T00:00:00"/>
    <d v="2023-04-13T00:00:00"/>
    <x v="1"/>
  </r>
  <r>
    <s v="07-0997-22815.1/2022"/>
    <s v="33-SILLAS RUEDAS MANUALES"/>
    <x v="0"/>
    <x v="0"/>
    <x v="0"/>
    <n v="1"/>
    <n v="244.07"/>
    <d v="2023-06-12T00:00:00"/>
    <d v="2023-06-13T00:00:00"/>
    <x v="1"/>
  </r>
  <r>
    <s v="07-0997-22816.2/2022"/>
    <s v="53-SILLAS ELÉCTRICAS (ASIENTOS Y ADAP. ESPECIALES)"/>
    <x v="165"/>
    <x v="160"/>
    <x v="9"/>
    <n v="1"/>
    <n v="205.02"/>
    <d v="2023-08-10T00:00:00"/>
    <d v="2023-08-11T00:00:00"/>
    <x v="1"/>
  </r>
  <r>
    <s v="07-0997-21917.2/2022"/>
    <s v="32-ORTESIS MIEMBRO INFERIOR"/>
    <x v="215"/>
    <x v="209"/>
    <x v="5"/>
    <n v="2"/>
    <n v="310"/>
    <d v="2023-03-28T00:00:00"/>
    <d v="2023-04-13T00:00:00"/>
    <x v="1"/>
  </r>
  <r>
    <s v="07-0997-21918.3/2022"/>
    <s v="38-PRÓTESIS DE MAMA"/>
    <x v="15"/>
    <x v="15"/>
    <x v="4"/>
    <n v="1"/>
    <n v="200.52"/>
    <d v="2023-05-24T00:00:00"/>
    <d v="2023-06-05T00:00:00"/>
    <x v="1"/>
  </r>
  <r>
    <s v="07-0997-21918.3/2022"/>
    <s v="38-PRÓTESIS DE MAMA"/>
    <x v="15"/>
    <x v="15"/>
    <x v="4"/>
    <n v="1"/>
    <n v="200.52"/>
    <d v="2023-05-24T00:00:00"/>
    <d v="2023-06-05T00:00:00"/>
    <x v="1"/>
  </r>
  <r>
    <s v="07-0997-21919.4/2022"/>
    <s v="31-ORTESIS MIEMBRO SUPERIOR"/>
    <x v="64"/>
    <x v="62"/>
    <x v="6"/>
    <n v="1"/>
    <n v="132.47999999999999"/>
    <d v="2023-06-02T00:00:00"/>
    <d v="2023-06-05T00:00:00"/>
    <x v="1"/>
  </r>
  <r>
    <s v="07-0997-21922.8/2022"/>
    <s v="33-SILLAS RUEDAS MANUALES"/>
    <x v="63"/>
    <x v="61"/>
    <x v="0"/>
    <n v="1"/>
    <n v="220"/>
    <d v="2023-03-31T00:00:00"/>
    <d v="2023-04-03T00:00:00"/>
    <x v="1"/>
  </r>
  <r>
    <s v="07-0997-21923.0/2022"/>
    <s v="36-PRÓTESIS ESPECIALES, AYUDAS MARCHA (ANDADORES)"/>
    <x v="99"/>
    <x v="97"/>
    <x v="8"/>
    <n v="1"/>
    <n v="93.91"/>
    <d v="2023-04-03T00:00:00"/>
    <d v="2023-04-13T00:00:00"/>
    <x v="1"/>
  </r>
  <r>
    <s v="07-0997-21924.1/2022"/>
    <s v="38-PRÓTESIS DE MAMA"/>
    <x v="11"/>
    <x v="11"/>
    <x v="4"/>
    <n v="1"/>
    <n v="185"/>
    <d v="2023-04-03T00:00:00"/>
    <d v="2023-04-13T00:00:00"/>
    <x v="1"/>
  </r>
  <r>
    <s v="07-0997-21927.4/2022"/>
    <s v="37-ORTESIS DE COLUMNA VERTEBRAL"/>
    <x v="17"/>
    <x v="17"/>
    <x v="1"/>
    <n v="1"/>
    <n v="538.49"/>
    <d v="2023-04-03T00:00:00"/>
    <d v="2023-04-13T00:00:00"/>
    <x v="1"/>
  </r>
  <r>
    <s v="07-0997-21928.5/2022"/>
    <s v="37-ORTESIS DE COLUMNA VERTEBRAL"/>
    <x v="17"/>
    <x v="17"/>
    <x v="1"/>
    <n v="1"/>
    <n v="538.49"/>
    <d v="2023-04-03T00:00:00"/>
    <d v="2023-04-13T00:00:00"/>
    <x v="1"/>
  </r>
  <r>
    <s v="07-0997-21929.6/2022"/>
    <s v="48-PRÓTESIS AFECCIONES CIRCULATORIAS"/>
    <x v="49"/>
    <x v="47"/>
    <x v="3"/>
    <n v="1"/>
    <n v="39"/>
    <d v="2023-04-03T00:00:00"/>
    <d v="2023-04-13T00:00:00"/>
    <x v="1"/>
  </r>
  <r>
    <s v="07-0997-21930.8/2022"/>
    <s v="48-PRÓTESIS AFECCIONES CIRCULATORIAS"/>
    <x v="119"/>
    <x v="116"/>
    <x v="3"/>
    <n v="1"/>
    <n v="63.5"/>
    <d v="2023-06-12T00:00:00"/>
    <d v="2023-06-16T00:00:00"/>
    <x v="1"/>
  </r>
  <r>
    <s v="07-0997-21935.4/2022"/>
    <s v="31-ORTESIS MIEMBRO SUPERIOR"/>
    <x v="161"/>
    <x v="156"/>
    <x v="6"/>
    <n v="1"/>
    <n v="6.9"/>
    <d v="2023-03-28T00:00:00"/>
    <d v="2023-04-13T00:00:00"/>
    <x v="1"/>
  </r>
  <r>
    <s v="07-0997-21936.5/2022"/>
    <s v="37-ORTESIS DE COLUMNA VERTEBRAL"/>
    <x v="144"/>
    <x v="140"/>
    <x v="1"/>
    <n v="1"/>
    <n v="277.31"/>
    <d v="2023-03-28T00:00:00"/>
    <d v="2023-04-13T00:00:00"/>
    <x v="1"/>
  </r>
  <r>
    <s v="07-0997-21937.6/2022"/>
    <s v="36-PRÓTESIS ESPECIALES, AYUDAS MARCHA (ANDADORES)"/>
    <x v="61"/>
    <x v="59"/>
    <x v="8"/>
    <n v="1"/>
    <n v="130.52000000000001"/>
    <d v="2023-05-24T00:00:00"/>
    <d v="2023-06-05T00:00:00"/>
    <x v="1"/>
  </r>
  <r>
    <s v="07-0997-21938.7/2022"/>
    <s v="37-ORTESIS DE COLUMNA VERTEBRAL"/>
    <x v="58"/>
    <x v="56"/>
    <x v="1"/>
    <n v="1"/>
    <n v="820"/>
    <d v="2023-03-28T00:00:00"/>
    <d v="2023-04-13T00:00:00"/>
    <x v="1"/>
  </r>
  <r>
    <s v="07-0997-21939.8/2022"/>
    <s v="48-PRÓTESIS AFECCIONES CIRCULATORIAS"/>
    <x v="22"/>
    <x v="22"/>
    <x v="3"/>
    <n v="1"/>
    <n v="150.07"/>
    <d v="2023-03-31T00:00:00"/>
    <d v="2023-04-13T00:00:00"/>
    <x v="1"/>
  </r>
  <r>
    <s v="07-0997-22143.2/2022"/>
    <s v="32-ORTESIS MIEMBRO INFERIOR"/>
    <x v="12"/>
    <x v="12"/>
    <x v="5"/>
    <n v="1"/>
    <n v="65.900000000000006"/>
    <d v="2023-03-28T00:00:00"/>
    <d v="2023-04-13T00:00:00"/>
    <x v="1"/>
  </r>
  <r>
    <s v="07-0997-22144.3/2022"/>
    <s v="36-PRÓTESIS ESPECIALES, AYUDAS MARCHA (ANDADORES)"/>
    <x v="99"/>
    <x v="97"/>
    <x v="8"/>
    <n v="1"/>
    <n v="47"/>
    <d v="2023-03-28T00:00:00"/>
    <d v="2023-04-13T00:00:00"/>
    <x v="1"/>
  </r>
  <r>
    <s v="07-0997-22145.4/2022"/>
    <s v="37-ORTESIS DE COLUMNA VERTEBRAL"/>
    <x v="17"/>
    <x v="17"/>
    <x v="1"/>
    <n v="1"/>
    <n v="538.49"/>
    <d v="2023-06-12T00:00:00"/>
    <d v="2023-06-16T00:00:00"/>
    <x v="1"/>
  </r>
  <r>
    <s v="07-0997-22146.5/2022"/>
    <s v="37-ORTESIS DE COLUMNA VERTEBRAL"/>
    <x v="188"/>
    <x v="183"/>
    <x v="1"/>
    <n v="1"/>
    <n v="520"/>
    <d v="2023-03-28T00:00:00"/>
    <d v="2023-04-13T00:00:00"/>
    <x v="1"/>
  </r>
  <r>
    <s v="07-0997-22148.7/2022"/>
    <s v="32-ORTESIS MIEMBRO INFERIOR"/>
    <x v="66"/>
    <x v="64"/>
    <x v="5"/>
    <n v="1"/>
    <n v="39.950000000000003"/>
    <d v="2023-06-12T00:00:00"/>
    <d v="2023-06-16T00:00:00"/>
    <x v="1"/>
  </r>
  <r>
    <s v="07-0997-22150.1/2022"/>
    <s v="37-ORTESIS DE COLUMNA VERTEBRAL"/>
    <x v="322"/>
    <x v="315"/>
    <x v="1"/>
    <n v="1"/>
    <n v="955"/>
    <d v="2023-03-28T00:00:00"/>
    <d v="2023-04-13T00:00:00"/>
    <x v="1"/>
  </r>
  <r>
    <s v="07-0997-22151.2/2022"/>
    <s v="37-ORTESIS DE COLUMNA VERTEBRAL"/>
    <x v="126"/>
    <x v="123"/>
    <x v="1"/>
    <n v="1"/>
    <n v="405"/>
    <d v="2023-03-28T00:00:00"/>
    <d v="2023-04-13T00:00:00"/>
    <x v="1"/>
  </r>
  <r>
    <s v="07-0997-22152.3/2022"/>
    <s v="32-ORTESIS MIEMBRO INFERIOR"/>
    <x v="50"/>
    <x v="48"/>
    <x v="5"/>
    <n v="1"/>
    <n v="90"/>
    <d v="2023-03-28T00:00:00"/>
    <d v="2023-04-13T00:00:00"/>
    <x v="1"/>
  </r>
  <r>
    <s v="07-0997-22443.2/2022"/>
    <s v="32-ORTESIS MIEMBRO INFERIOR"/>
    <x v="234"/>
    <x v="227"/>
    <x v="5"/>
    <n v="2"/>
    <n v="834.34"/>
    <d v="2023-06-12T00:00:00"/>
    <d v="2023-06-16T00:00:00"/>
    <x v="1"/>
  </r>
  <r>
    <s v="07-0997-22447.6/2022"/>
    <s v="48-PRÓTESIS AFECCIONES CIRCULATORIAS"/>
    <x v="119"/>
    <x v="116"/>
    <x v="3"/>
    <n v="2"/>
    <n v="213.64"/>
    <d v="2023-03-28T00:00:00"/>
    <d v="2023-04-13T00:00:00"/>
    <x v="1"/>
  </r>
  <r>
    <s v="07-0997-22448.7/2022"/>
    <s v="36-PRÓTESIS ESPECIALES, AYUDAS MARCHA (ANDADORES)"/>
    <x v="19"/>
    <x v="19"/>
    <x v="1"/>
    <n v="1"/>
    <n v="341"/>
    <d v="2023-03-28T00:00:00"/>
    <d v="2023-04-13T00:00:00"/>
    <x v="1"/>
  </r>
  <r>
    <s v="07-0997-22452.3/2022"/>
    <s v="37-ORTESIS DE COLUMNA VERTEBRAL"/>
    <x v="226"/>
    <x v="220"/>
    <x v="1"/>
    <n v="1"/>
    <n v="410"/>
    <d v="2023-05-24T00:00:00"/>
    <d v="2023-06-05T00:00:00"/>
    <x v="1"/>
  </r>
  <r>
    <s v="07-0997-22454.5/2022"/>
    <s v="37-ORTESIS DE COLUMNA VERTEBRAL"/>
    <x v="188"/>
    <x v="183"/>
    <x v="1"/>
    <n v="1"/>
    <n v="688.57"/>
    <d v="2023-05-24T00:00:00"/>
    <d v="2023-06-05T00:00:00"/>
    <x v="1"/>
  </r>
  <r>
    <s v="07-0997-22455.6/2022"/>
    <s v="32-ORTESIS MIEMBRO INFERIOR"/>
    <x v="59"/>
    <x v="57"/>
    <x v="5"/>
    <n v="2"/>
    <n v="278"/>
    <d v="2023-04-18T00:00:00"/>
    <d v="2023-04-20T00:00:00"/>
    <x v="1"/>
  </r>
  <r>
    <s v="07-0997-22456.7/2022"/>
    <s v="31-ORTESIS MIEMBRO SUPERIOR"/>
    <x v="54"/>
    <x v="52"/>
    <x v="6"/>
    <n v="2"/>
    <n v="20"/>
    <d v="2023-04-18T00:00:00"/>
    <d v="2023-04-20T00:00:00"/>
    <x v="1"/>
  </r>
  <r>
    <s v="07-0997-22457.8/2022"/>
    <s v="37-ORTESIS DE COLUMNA VERTEBRAL"/>
    <x v="230"/>
    <x v="223"/>
    <x v="1"/>
    <n v="1"/>
    <n v="1049.07"/>
    <d v="2023-06-29T00:00:00"/>
    <d v="2023-07-03T00:00:00"/>
    <x v="1"/>
  </r>
  <r>
    <s v="07-0997-22458.0/2022"/>
    <s v="37-ORTESIS DE COLUMNA VERTEBRAL"/>
    <x v="58"/>
    <x v="56"/>
    <x v="1"/>
    <n v="1"/>
    <n v="909.64"/>
    <d v="2023-05-24T00:00:00"/>
    <d v="2023-06-05T00:00:00"/>
    <x v="1"/>
  </r>
  <r>
    <s v="07-0997-22459.1/2022"/>
    <s v="37-ORTESIS DE COLUMNA VERTEBRAL"/>
    <x v="226"/>
    <x v="220"/>
    <x v="1"/>
    <n v="1"/>
    <n v="410"/>
    <d v="2023-06-12T00:00:00"/>
    <d v="2023-06-16T00:00:00"/>
    <x v="1"/>
  </r>
  <r>
    <s v="07-0997-22462.5/2022"/>
    <s v="37-ORTESIS DE COLUMNA VERTEBRAL"/>
    <x v="58"/>
    <x v="56"/>
    <x v="1"/>
    <n v="1"/>
    <n v="909.64"/>
    <d v="2023-09-14T00:00:00"/>
    <d v="2023-09-14T00:00:00"/>
    <x v="1"/>
  </r>
  <r>
    <s v="07-0997-22463.6/2022"/>
    <s v="37-ORTESIS DE COLUMNA VERTEBRAL"/>
    <x v="58"/>
    <x v="56"/>
    <x v="1"/>
    <n v="1"/>
    <n v="909.64"/>
    <d v="2023-03-28T00:00:00"/>
    <d v="2023-04-13T00:00:00"/>
    <x v="1"/>
  </r>
  <r>
    <s v="07-0997-22464.7/2022"/>
    <s v="32-ORTESIS MIEMBRO INFERIOR"/>
    <x v="26"/>
    <x v="25"/>
    <x v="5"/>
    <n v="1"/>
    <n v="54.95"/>
    <d v="2023-03-28T00:00:00"/>
    <d v="2023-04-13T00:00:00"/>
    <x v="1"/>
  </r>
  <r>
    <s v="07-0997-22465.8/2022"/>
    <s v="32-ORTESIS MIEMBRO INFERIOR"/>
    <x v="414"/>
    <x v="403"/>
    <x v="5"/>
    <n v="1"/>
    <n v="392.82"/>
    <d v="2023-06-20T00:00:00"/>
    <d v="2023-07-03T00:00:00"/>
    <x v="1"/>
  </r>
  <r>
    <s v="07-0997-22466.0/2022"/>
    <s v="37-ORTESIS DE COLUMNA VERTEBRAL"/>
    <x v="37"/>
    <x v="36"/>
    <x v="1"/>
    <n v="1"/>
    <n v="216.37"/>
    <d v="2023-05-24T00:00:00"/>
    <d v="2023-06-05T00:00:00"/>
    <x v="1"/>
  </r>
  <r>
    <s v="07-0997-22467.1/2022"/>
    <s v="32-ORTESIS MIEMBRO INFERIOR"/>
    <x v="59"/>
    <x v="57"/>
    <x v="5"/>
    <n v="2"/>
    <n v="314"/>
    <d v="2023-06-02T00:00:00"/>
    <d v="2023-06-05T00:00:00"/>
    <x v="1"/>
  </r>
  <r>
    <s v="07-0997-22467.1/2022"/>
    <s v="32-ORTESIS MIEMBRO INFERIOR"/>
    <x v="356"/>
    <x v="347"/>
    <x v="5"/>
    <n v="1"/>
    <n v="57.9"/>
    <d v="2023-06-02T00:00:00"/>
    <d v="2023-06-05T00:00:00"/>
    <x v="1"/>
  </r>
  <r>
    <s v="07-0997-22468.2/2022"/>
    <s v="37-ORTESIS DE COLUMNA VERTEBRAL"/>
    <x v="17"/>
    <x v="17"/>
    <x v="1"/>
    <n v="1"/>
    <n v="538.49"/>
    <d v="2023-03-28T00:00:00"/>
    <d v="2023-04-13T00:00:00"/>
    <x v="1"/>
  </r>
  <r>
    <s v="07-0997-22469.3/2022"/>
    <s v="37-ORTESIS DE COLUMNA VERTEBRAL"/>
    <x v="58"/>
    <x v="56"/>
    <x v="1"/>
    <n v="1"/>
    <n v="909.64"/>
    <d v="2023-03-28T00:00:00"/>
    <d v="2023-04-13T00:00:00"/>
    <x v="1"/>
  </r>
  <r>
    <s v="07-0997-22470.5/2022"/>
    <s v="37-ORTESIS DE COLUMNA VERTEBRAL"/>
    <x v="16"/>
    <x v="16"/>
    <x v="1"/>
    <n v="1"/>
    <n v="880"/>
    <d v="2023-06-12T00:00:00"/>
    <d v="2023-06-16T00:00:00"/>
    <x v="1"/>
  </r>
  <r>
    <s v="07-0997-22471.6/2022"/>
    <s v="37-ORTESIS DE COLUMNA VERTEBRAL"/>
    <x v="16"/>
    <x v="16"/>
    <x v="1"/>
    <n v="1"/>
    <n v="880"/>
    <d v="2023-06-02T00:00:00"/>
    <d v="2023-06-05T00:00:00"/>
    <x v="1"/>
  </r>
  <r>
    <s v="07-0997-22816.2/2022"/>
    <s v="53-SILLAS ELÉCTRICAS (ASIENTOS Y ADAP. ESPECIALES)"/>
    <x v="67"/>
    <x v="65"/>
    <x v="9"/>
    <n v="1"/>
    <n v="110.9"/>
    <d v="2023-08-10T00:00:00"/>
    <d v="2023-08-11T00:00:00"/>
    <x v="1"/>
  </r>
  <r>
    <s v="07-0997-22816.2/2022"/>
    <s v="53-SILLAS ELÉCTRICAS (ASIENTOS Y ADAP. ESPECIALES)"/>
    <x v="96"/>
    <x v="94"/>
    <x v="9"/>
    <n v="1"/>
    <n v="118.27"/>
    <d v="2023-08-10T00:00:00"/>
    <d v="2023-08-11T00:00:00"/>
    <x v="1"/>
  </r>
  <r>
    <s v="07-0997-22816.2/2022"/>
    <s v="53-SILLAS ELÉCTRICAS (ASIENTOS Y ADAP. ESPECIALES)"/>
    <x v="194"/>
    <x v="189"/>
    <x v="9"/>
    <n v="1"/>
    <n v="712.87"/>
    <d v="2023-08-10T00:00:00"/>
    <d v="2023-08-11T00:00:00"/>
    <x v="1"/>
  </r>
  <r>
    <s v="07-0997-22816.2/2022"/>
    <s v="53-SILLAS ELÉCTRICAS (ASIENTOS Y ADAP. ESPECIALES)"/>
    <x v="295"/>
    <x v="288"/>
    <x v="9"/>
    <n v="1"/>
    <n v="225.49"/>
    <d v="2023-08-10T00:00:00"/>
    <d v="2023-08-11T00:00:00"/>
    <x v="1"/>
  </r>
  <r>
    <s v="07-0997-22817.3/2022"/>
    <s v="48-PRÓTESIS AFECCIONES CIRCULATORIAS"/>
    <x v="21"/>
    <x v="21"/>
    <x v="3"/>
    <n v="1"/>
    <n v="23.67"/>
    <d v="2023-03-28T00:00:00"/>
    <d v="2023-04-13T00:00:00"/>
    <x v="1"/>
  </r>
  <r>
    <s v="07-0997-22817.3/2022"/>
    <s v="48-PRÓTESIS AFECCIONES CIRCULATORIAS"/>
    <x v="212"/>
    <x v="116"/>
    <x v="3"/>
    <n v="1"/>
    <n v="85.5"/>
    <d v="2023-03-28T00:00:00"/>
    <d v="2023-04-13T00:00:00"/>
    <x v="1"/>
  </r>
  <r>
    <s v="07-0997-22818.4/2022"/>
    <s v="33-SILLAS RUEDAS MANUALES"/>
    <x v="25"/>
    <x v="24"/>
    <x v="0"/>
    <n v="1"/>
    <n v="452.73"/>
    <d v="2023-03-28T00:00:00"/>
    <d v="2023-03-29T00:00:00"/>
    <x v="1"/>
  </r>
  <r>
    <s v="07-0997-22821.8/2022"/>
    <s v="36-PRÓTESIS ESPECIALES, AYUDAS MARCHA (ANDADORES)"/>
    <x v="99"/>
    <x v="97"/>
    <x v="8"/>
    <n v="1"/>
    <n v="49"/>
    <d v="2023-04-03T00:00:00"/>
    <d v="2023-04-13T00:00:00"/>
    <x v="1"/>
  </r>
  <r>
    <s v="07-0997-21939.8/2022"/>
    <s v="48-PRÓTESIS AFECCIONES CIRCULATORIAS"/>
    <x v="24"/>
    <x v="9"/>
    <x v="3"/>
    <n v="1"/>
    <n v="108.7"/>
    <d v="2023-03-31T00:00:00"/>
    <d v="2023-04-13T00:00:00"/>
    <x v="1"/>
  </r>
  <r>
    <s v="07-0997-21941.2/2022"/>
    <s v="37-ORTESIS DE COLUMNA VERTEBRAL"/>
    <x v="19"/>
    <x v="19"/>
    <x v="1"/>
    <n v="1"/>
    <n v="341"/>
    <d v="2023-03-28T00:00:00"/>
    <d v="2023-04-13T00:00:00"/>
    <x v="1"/>
  </r>
  <r>
    <s v="07-0997-21942.3/2022"/>
    <s v="37-ORTESIS DE COLUMNA VERTEBRAL"/>
    <x v="488"/>
    <x v="476"/>
    <x v="1"/>
    <n v="1"/>
    <n v="777.94"/>
    <d v="2023-03-28T00:00:00"/>
    <d v="2023-04-13T00:00:00"/>
    <x v="1"/>
  </r>
  <r>
    <s v="07-0997-21943.4/2022"/>
    <s v="37-ORTESIS DE COLUMNA VERTEBRAL"/>
    <x v="30"/>
    <x v="29"/>
    <x v="1"/>
    <n v="1"/>
    <n v="50"/>
    <d v="2023-03-28T00:00:00"/>
    <d v="2023-04-13T00:00:00"/>
    <x v="1"/>
  </r>
  <r>
    <s v="07-0997-21944.5/2022"/>
    <s v="38-PRÓTESIS DE MAMA"/>
    <x v="11"/>
    <x v="11"/>
    <x v="4"/>
    <n v="1"/>
    <n v="195"/>
    <d v="2023-03-28T00:00:00"/>
    <d v="2023-04-13T00:00:00"/>
    <x v="1"/>
  </r>
  <r>
    <s v="07-0997-21949.1/2022"/>
    <s v="37-ORTESIS DE COLUMNA VERTEBRAL"/>
    <x v="30"/>
    <x v="29"/>
    <x v="1"/>
    <n v="1"/>
    <n v="68.28"/>
    <d v="2023-03-28T00:00:00"/>
    <d v="2023-04-13T00:00:00"/>
    <x v="1"/>
  </r>
  <r>
    <s v="07-0997-21951.4/2022"/>
    <s v="48-PRÓTESIS AFECCIONES CIRCULATORIAS"/>
    <x v="110"/>
    <x v="107"/>
    <x v="3"/>
    <n v="1"/>
    <n v="45.9"/>
    <d v="2023-03-28T00:00:00"/>
    <d v="2023-04-13T00:00:00"/>
    <x v="1"/>
  </r>
  <r>
    <s v="07-0997-21952.5/2022"/>
    <s v="37-ORTESIS DE COLUMNA VERTEBRAL"/>
    <x v="19"/>
    <x v="19"/>
    <x v="1"/>
    <n v="1"/>
    <n v="341"/>
    <d v="2023-06-02T00:00:00"/>
    <d v="2023-06-05T00:00:00"/>
    <x v="1"/>
  </r>
  <r>
    <s v="07-0997-21953.6/2022"/>
    <s v="37-ORTESIS DE COLUMNA VERTEBRAL"/>
    <x v="19"/>
    <x v="19"/>
    <x v="1"/>
    <n v="1"/>
    <n v="341"/>
    <d v="2023-03-28T00:00:00"/>
    <d v="2023-04-13T00:00:00"/>
    <x v="1"/>
  </r>
  <r>
    <s v="07-0997-21959.3/2022"/>
    <s v="32-ORTESIS MIEMBRO INFERIOR"/>
    <x v="368"/>
    <x v="358"/>
    <x v="5"/>
    <n v="1"/>
    <n v="69.5"/>
    <d v="2023-03-28T00:00:00"/>
    <d v="2023-04-13T00:00:00"/>
    <x v="1"/>
  </r>
  <r>
    <s v="07-0997-21969.5/2022"/>
    <s v="36-PRÓTESIS ESPECIALES, AYUDAS MARCHA (ANDADORES)"/>
    <x v="222"/>
    <x v="216"/>
    <x v="8"/>
    <n v="1"/>
    <n v="65"/>
    <d v="2023-03-28T00:00:00"/>
    <d v="2023-04-13T00:00:00"/>
    <x v="1"/>
  </r>
  <r>
    <s v="07-0997-21972.0/2022"/>
    <s v="48-PRÓTESIS AFECCIONES CIRCULATORIAS"/>
    <x v="24"/>
    <x v="9"/>
    <x v="3"/>
    <n v="1"/>
    <n v="108.7"/>
    <d v="2023-05-24T00:00:00"/>
    <d v="2023-06-05T00:00:00"/>
    <x v="1"/>
  </r>
  <r>
    <s v="07-0997-21974.2/2022"/>
    <s v="42-CALZADOS ORTOPÉDICOS"/>
    <x v="228"/>
    <x v="221"/>
    <x v="12"/>
    <n v="1"/>
    <n v="688.82"/>
    <d v="2023-05-19T00:00:00"/>
    <d v="2023-05-23T00:00:00"/>
    <x v="1"/>
  </r>
  <r>
    <s v="07-0997-21975.3/2022"/>
    <s v="39-PRÓTESIS ESPECIALES (ANTIESCARAS)"/>
    <x v="31"/>
    <x v="30"/>
    <x v="7"/>
    <n v="1"/>
    <n v="85.97"/>
    <d v="2023-03-28T00:00:00"/>
    <d v="2023-04-13T00:00:00"/>
    <x v="1"/>
  </r>
  <r>
    <s v="07-0997-22153.4/2022"/>
    <s v="33-SILLAS RUEDAS MANUALES"/>
    <x v="31"/>
    <x v="30"/>
    <x v="7"/>
    <n v="1"/>
    <n v="55.09"/>
    <d v="2023-05-17T00:00:00"/>
    <d v="2023-05-18T00:00:00"/>
    <x v="1"/>
  </r>
  <r>
    <s v="07-0997-22153.4/2022"/>
    <s v="33-SILLAS RUEDAS MANUALES"/>
    <x v="96"/>
    <x v="94"/>
    <x v="9"/>
    <n v="1"/>
    <n v="23.64"/>
    <d v="2023-05-17T00:00:00"/>
    <d v="2023-05-18T00:00:00"/>
    <x v="1"/>
  </r>
  <r>
    <s v="07-0997-22154.5/2022"/>
    <s v="48-PRÓTESIS AFECCIONES CIRCULATORIAS"/>
    <x v="21"/>
    <x v="21"/>
    <x v="3"/>
    <n v="2"/>
    <n v="17.66"/>
    <d v="2023-03-28T00:00:00"/>
    <d v="2023-04-13T00:00:00"/>
    <x v="1"/>
  </r>
  <r>
    <s v="07-0997-22155.6/2022"/>
    <s v="32-ORTESIS MIEMBRO INFERIOR"/>
    <x v="565"/>
    <x v="552"/>
    <x v="5"/>
    <n v="1"/>
    <n v="353.41"/>
    <d v="2023-03-28T00:00:00"/>
    <d v="2023-04-13T00:00:00"/>
    <x v="1"/>
  </r>
  <r>
    <s v="07-0997-22157.8/2022"/>
    <s v="38-PRÓTESIS DE MAMA"/>
    <x v="11"/>
    <x v="11"/>
    <x v="4"/>
    <n v="1"/>
    <n v="201.26"/>
    <d v="2023-03-28T00:00:00"/>
    <d v="2023-04-13T00:00:00"/>
    <x v="1"/>
  </r>
  <r>
    <s v="07-0997-22159.1/2022"/>
    <s v="31-ORTESIS MIEMBRO SUPERIOR"/>
    <x v="208"/>
    <x v="203"/>
    <x v="6"/>
    <n v="1"/>
    <n v="149"/>
    <d v="2023-03-28T00:00:00"/>
    <d v="2023-04-13T00:00:00"/>
    <x v="1"/>
  </r>
  <r>
    <s v="07-0997-22160.3/2022"/>
    <s v="33-SILLAS RUEDAS MANUALES"/>
    <x v="338"/>
    <x v="329"/>
    <x v="0"/>
    <n v="1"/>
    <n v="390.69"/>
    <d v="2023-08-04T00:00:00"/>
    <d v="2023-08-07T00:00:00"/>
    <x v="1"/>
  </r>
  <r>
    <s v="07-0997-22163.6/2022"/>
    <s v="32-ORTESIS MIEMBRO INFERIOR"/>
    <x v="29"/>
    <x v="28"/>
    <x v="5"/>
    <n v="1"/>
    <n v="246.85"/>
    <d v="2023-03-28T00:00:00"/>
    <d v="2023-04-13T00:00:00"/>
    <x v="1"/>
  </r>
  <r>
    <s v="07-0997-22164.7/2022"/>
    <s v="37-ORTESIS DE COLUMNA VERTEBRAL"/>
    <x v="17"/>
    <x v="17"/>
    <x v="1"/>
    <n v="1"/>
    <n v="538.49"/>
    <d v="2023-06-02T00:00:00"/>
    <d v="2023-06-05T00:00:00"/>
    <x v="1"/>
  </r>
  <r>
    <s v="07-0997-22472.7/2022"/>
    <s v="37-ORTESIS DE COLUMNA VERTEBRAL"/>
    <x v="226"/>
    <x v="220"/>
    <x v="1"/>
    <n v="1"/>
    <n v="410"/>
    <d v="2023-06-20T00:00:00"/>
    <d v="2023-07-03T00:00:00"/>
    <x v="1"/>
  </r>
  <r>
    <s v="07-0997-22473.8/2022"/>
    <s v="33-SILLAS RUEDAS MANUALES"/>
    <x v="338"/>
    <x v="329"/>
    <x v="0"/>
    <n v="1"/>
    <n v="390.69"/>
    <d v="2023-08-04T00:00:00"/>
    <d v="2023-08-07T00:00:00"/>
    <x v="1"/>
  </r>
  <r>
    <s v="07-0997-22474.0/2022"/>
    <s v="37-ORTESIS DE COLUMNA VERTEBRAL"/>
    <x v="16"/>
    <x v="16"/>
    <x v="1"/>
    <n v="1"/>
    <n v="880"/>
    <d v="2023-05-24T00:00:00"/>
    <d v="2023-06-05T00:00:00"/>
    <x v="1"/>
  </r>
  <r>
    <s v="07-0997-22475.1/2022"/>
    <s v="36-PRÓTESIS ESPECIALES, AYUDAS MARCHA (ANDADORES)"/>
    <x v="61"/>
    <x v="59"/>
    <x v="8"/>
    <n v="1"/>
    <n v="96"/>
    <d v="2023-03-28T00:00:00"/>
    <d v="2023-04-13T00:00:00"/>
    <x v="1"/>
  </r>
  <r>
    <s v="07-0997-22476.2/2022"/>
    <s v="38-PRÓTESIS DE MAMA"/>
    <x v="11"/>
    <x v="11"/>
    <x v="4"/>
    <n v="1"/>
    <n v="212.87"/>
    <d v="2023-03-28T00:00:00"/>
    <d v="2023-04-13T00:00:00"/>
    <x v="1"/>
  </r>
  <r>
    <s v="07-0997-22477.3/2022"/>
    <s v="37-ORTESIS DE COLUMNA VERTEBRAL"/>
    <x v="58"/>
    <x v="56"/>
    <x v="1"/>
    <n v="1"/>
    <n v="860.03"/>
    <d v="2023-06-29T00:00:00"/>
    <d v="2023-07-03T00:00:00"/>
    <x v="1"/>
  </r>
  <r>
    <s v="07-0997-22478.4/2022"/>
    <s v="37-ORTESIS DE COLUMNA VERTEBRAL"/>
    <x v="58"/>
    <x v="56"/>
    <x v="1"/>
    <n v="1"/>
    <n v="909.64"/>
    <d v="2023-06-02T00:00:00"/>
    <d v="2023-06-05T00:00:00"/>
    <x v="1"/>
  </r>
  <r>
    <s v="07-0997-22479.5/2022"/>
    <s v="32-ORTESIS MIEMBRO INFERIOR"/>
    <x v="414"/>
    <x v="403"/>
    <x v="5"/>
    <n v="2"/>
    <n v="952.14"/>
    <d v="2023-03-28T00:00:00"/>
    <d v="2023-04-13T00:00:00"/>
    <x v="1"/>
  </r>
  <r>
    <s v="07-0997-22480.7/2022"/>
    <s v="48-PRÓTESIS AFECCIONES CIRCULATORIAS"/>
    <x v="212"/>
    <x v="116"/>
    <x v="3"/>
    <n v="2"/>
    <n v="220"/>
    <d v="2023-03-28T00:00:00"/>
    <d v="2023-04-13T00:00:00"/>
    <x v="1"/>
  </r>
  <r>
    <s v="07-0997-22481.8/2022"/>
    <s v="37-ORTESIS DE COLUMNA VERTEBRAL"/>
    <x v="16"/>
    <x v="16"/>
    <x v="1"/>
    <n v="1"/>
    <n v="880"/>
    <d v="2023-06-12T00:00:00"/>
    <d v="2023-06-16T00:00:00"/>
    <x v="1"/>
  </r>
  <r>
    <s v="07-0997-22482.0/2022"/>
    <s v="32-ORTESIS MIEMBRO INFERIOR"/>
    <x v="26"/>
    <x v="25"/>
    <x v="5"/>
    <n v="1"/>
    <n v="102"/>
    <d v="2023-06-12T00:00:00"/>
    <d v="2023-06-16T00:00:00"/>
    <x v="1"/>
  </r>
  <r>
    <s v="07-0997-22483.1/2022"/>
    <s v="37-ORTESIS DE COLUMNA VERTEBRAL"/>
    <x v="62"/>
    <x v="60"/>
    <x v="1"/>
    <n v="1"/>
    <n v="1048.49"/>
    <d v="2023-05-24T00:00:00"/>
    <d v="2023-06-05T00:00:00"/>
    <x v="1"/>
  </r>
  <r>
    <s v="07-0997-22485.3/2022"/>
    <s v="37-ORTESIS DE COLUMNA VERTEBRAL"/>
    <x v="593"/>
    <x v="580"/>
    <x v="1"/>
    <n v="1"/>
    <n v="910.8"/>
    <d v="2023-06-12T00:00:00"/>
    <d v="2023-06-16T00:00:00"/>
    <x v="1"/>
  </r>
  <r>
    <s v="07-0997-22822.0/2022"/>
    <s v="37-ORTESIS DE COLUMNA VERTEBRAL"/>
    <x v="19"/>
    <x v="19"/>
    <x v="1"/>
    <n v="1"/>
    <n v="320"/>
    <d v="2023-04-03T00:00:00"/>
    <d v="2023-04-13T00:00:00"/>
    <x v="1"/>
  </r>
  <r>
    <s v="07-0997-22823.1/2022"/>
    <s v="37-ORTESIS DE COLUMNA VERTEBRAL"/>
    <x v="219"/>
    <x v="213"/>
    <x v="1"/>
    <n v="1"/>
    <n v="120"/>
    <d v="2023-04-03T00:00:00"/>
    <d v="2023-04-13T00:00:00"/>
    <x v="1"/>
  </r>
  <r>
    <s v="07-0997-22824.2/2022"/>
    <s v="37-ORTESIS DE COLUMNA VERTEBRAL"/>
    <x v="17"/>
    <x v="17"/>
    <x v="1"/>
    <n v="1"/>
    <n v="538.49"/>
    <d v="2023-04-03T00:00:00"/>
    <d v="2023-04-13T00:00:00"/>
    <x v="1"/>
  </r>
  <r>
    <s v="07-0997-22825.3/2022"/>
    <s v="38-PRÓTESIS DE MAMA"/>
    <x v="11"/>
    <x v="11"/>
    <x v="4"/>
    <n v="1"/>
    <n v="212.87"/>
    <d v="2023-04-03T00:00:00"/>
    <d v="2023-04-13T00:00:00"/>
    <x v="1"/>
  </r>
  <r>
    <s v="07-0997-22828.6/2022"/>
    <s v="37-ORTESIS DE COLUMNA VERTEBRAL"/>
    <x v="37"/>
    <x v="36"/>
    <x v="1"/>
    <n v="1"/>
    <n v="200"/>
    <d v="2023-04-03T00:00:00"/>
    <d v="2023-04-13T00:00:00"/>
    <x v="1"/>
  </r>
  <r>
    <s v="07-0997-22829.7/2022"/>
    <s v="33-SILLAS RUEDAS MANUALES"/>
    <x v="61"/>
    <x v="59"/>
    <x v="8"/>
    <n v="1"/>
    <n v="70"/>
    <d v="2023-09-15T00:00:00"/>
    <d v="2023-09-19T00:00:00"/>
    <x v="1"/>
  </r>
  <r>
    <s v="07-0997-22835.5/2022"/>
    <s v="31-ORTESIS MIEMBRO SUPERIOR"/>
    <x v="208"/>
    <x v="203"/>
    <x v="6"/>
    <n v="1"/>
    <n v="269.95"/>
    <d v="2023-04-03T00:00:00"/>
    <d v="2023-04-13T00:00:00"/>
    <x v="1"/>
  </r>
  <r>
    <s v="07-0997-22836.6/2022"/>
    <s v="32-ORTESIS MIEMBRO INFERIOR"/>
    <x v="340"/>
    <x v="331"/>
    <x v="5"/>
    <n v="1"/>
    <n v="46.49"/>
    <d v="2023-04-03T00:00:00"/>
    <d v="2023-04-13T00:00:00"/>
    <x v="1"/>
  </r>
  <r>
    <s v="07-0997-22840.2/2022"/>
    <s v="37-ORTESIS DE COLUMNA VERTEBRAL"/>
    <x v="188"/>
    <x v="183"/>
    <x v="1"/>
    <n v="1"/>
    <n v="665"/>
    <d v="2023-04-03T00:00:00"/>
    <d v="2023-04-13T00:00:00"/>
    <x v="1"/>
  </r>
  <r>
    <s v="07-0997-22842.4/2022"/>
    <s v="37-ORTESIS DE COLUMNA VERTEBRAL"/>
    <x v="17"/>
    <x v="17"/>
    <x v="1"/>
    <n v="1"/>
    <n v="538.49"/>
    <d v="2023-06-02T00:00:00"/>
    <d v="2023-06-05T00:00:00"/>
    <x v="1"/>
  </r>
  <r>
    <s v="07-0997-22843.5/2022"/>
    <s v="37-ORTESIS DE COLUMNA VERTEBRAL"/>
    <x v="17"/>
    <x v="17"/>
    <x v="1"/>
    <n v="1"/>
    <n v="538.49"/>
    <d v="2023-04-03T00:00:00"/>
    <d v="2023-04-13T00:00:00"/>
    <x v="1"/>
  </r>
  <r>
    <s v="07-0997-22845.7/2022"/>
    <s v="37-ORTESIS DE COLUMNA VERTEBRAL"/>
    <x v="223"/>
    <x v="217"/>
    <x v="1"/>
    <n v="1"/>
    <n v="150.36000000000001"/>
    <d v="2023-04-03T00:00:00"/>
    <d v="2023-04-13T00:00:00"/>
    <x v="1"/>
  </r>
  <r>
    <s v="07-0997-21977.5/2022"/>
    <s v="32-ORTESIS MIEMBRO INFERIOR"/>
    <x v="340"/>
    <x v="331"/>
    <x v="5"/>
    <n v="1"/>
    <n v="109.5"/>
    <d v="2023-03-28T00:00:00"/>
    <d v="2023-04-13T00:00:00"/>
    <x v="1"/>
  </r>
  <r>
    <s v="07-0997-21978.6/2022"/>
    <s v="32-ORTESIS MIEMBRO INFERIOR"/>
    <x v="29"/>
    <x v="28"/>
    <x v="5"/>
    <n v="1"/>
    <n v="246.85"/>
    <d v="2023-03-28T00:00:00"/>
    <d v="2023-04-13T00:00:00"/>
    <x v="1"/>
  </r>
  <r>
    <s v="07-0997-21979.7/2022"/>
    <s v="31-ORTESIS MIEMBRO SUPERIOR"/>
    <x v="208"/>
    <x v="203"/>
    <x v="6"/>
    <n v="1"/>
    <n v="331.89"/>
    <d v="2023-06-12T00:00:00"/>
    <d v="2023-06-16T00:00:00"/>
    <x v="1"/>
  </r>
  <r>
    <s v="07-0997-21980.0/2022"/>
    <s v="32-ORTESIS MIEMBRO INFERIOR"/>
    <x v="50"/>
    <x v="48"/>
    <x v="5"/>
    <n v="1"/>
    <n v="90"/>
    <d v="2023-03-28T00:00:00"/>
    <d v="2023-04-13T00:00:00"/>
    <x v="1"/>
  </r>
  <r>
    <s v="07-0997-21981.1/2022"/>
    <s v="31-ORTESIS MIEMBRO SUPERIOR"/>
    <x v="157"/>
    <x v="153"/>
    <x v="6"/>
    <n v="1"/>
    <n v="210.6"/>
    <d v="2023-03-28T00:00:00"/>
    <d v="2023-04-13T00:00:00"/>
    <x v="1"/>
  </r>
  <r>
    <s v="07-0997-21982.2/2022"/>
    <s v="38-PRÓTESIS DE MAMA"/>
    <x v="15"/>
    <x v="15"/>
    <x v="4"/>
    <n v="1"/>
    <n v="200.52"/>
    <d v="2023-06-02T00:00:00"/>
    <d v="2023-06-05T00:00:00"/>
    <x v="1"/>
  </r>
  <r>
    <s v="07-0997-21984.4/2022"/>
    <s v="32-ORTESIS MIEMBRO INFERIOR"/>
    <x v="274"/>
    <x v="267"/>
    <x v="5"/>
    <n v="1"/>
    <n v="44.2"/>
    <d v="2023-07-05T00:00:00"/>
    <d v="2023-07-17T00:00:00"/>
    <x v="1"/>
  </r>
  <r>
    <s v="07-0997-21985.5/2022"/>
    <s v="33-SILLAS RUEDAS MANUALES"/>
    <x v="63"/>
    <x v="61"/>
    <x v="0"/>
    <n v="1"/>
    <n v="195.15"/>
    <d v="2023-03-28T00:00:00"/>
    <d v="2023-03-29T00:00:00"/>
    <x v="1"/>
  </r>
  <r>
    <s v="07-0997-21988.8/2022"/>
    <s v="39-PRÓTESIS ESPECIALES (ANTIESCARAS)"/>
    <x v="31"/>
    <x v="30"/>
    <x v="7"/>
    <n v="1"/>
    <n v="38.67"/>
    <d v="2023-03-28T00:00:00"/>
    <d v="2023-04-13T00:00:00"/>
    <x v="1"/>
  </r>
  <r>
    <s v="07-0997-21989.0/2022"/>
    <s v="37-ORTESIS DE COLUMNA VERTEBRAL"/>
    <x v="62"/>
    <x v="60"/>
    <x v="1"/>
    <n v="1"/>
    <n v="1048.48"/>
    <d v="2023-03-28T00:00:00"/>
    <d v="2023-04-13T00:00:00"/>
    <x v="1"/>
  </r>
  <r>
    <s v="07-0997-21993.5/2022"/>
    <s v="36-PRÓTESIS ESPECIALES, AYUDAS MARCHA (ANDADORES)"/>
    <x v="404"/>
    <x v="393"/>
    <x v="8"/>
    <n v="1"/>
    <n v="655.29999999999995"/>
    <d v="2023-08-16T00:00:00"/>
    <d v="2023-08-29T00:00:00"/>
    <x v="1"/>
  </r>
  <r>
    <s v="07-0997-21996.8/2022"/>
    <s v="48-PRÓTESIS AFECCIONES CIRCULATORIAS"/>
    <x v="342"/>
    <x v="333"/>
    <x v="3"/>
    <n v="1"/>
    <n v="175.25"/>
    <d v="2023-03-28T00:00:00"/>
    <d v="2023-04-13T00:00:00"/>
    <x v="1"/>
  </r>
  <r>
    <s v="07-0997-21996.8/2022"/>
    <s v="48-PRÓTESIS AFECCIONES CIRCULATORIAS"/>
    <x v="34"/>
    <x v="33"/>
    <x v="3"/>
    <n v="1"/>
    <n v="35"/>
    <d v="2023-03-28T00:00:00"/>
    <d v="2023-04-13T00:00:00"/>
    <x v="1"/>
  </r>
  <r>
    <s v="07-0997-21996.8/2022"/>
    <s v="48-PRÓTESIS AFECCIONES CIRCULATORIAS"/>
    <x v="33"/>
    <x v="32"/>
    <x v="3"/>
    <n v="1"/>
    <n v="33.69"/>
    <d v="2023-03-28T00:00:00"/>
    <d v="2023-04-13T00:00:00"/>
    <x v="1"/>
  </r>
  <r>
    <s v="07-0997-22165.8/2022"/>
    <s v="36-PRÓTESIS ESPECIALES, AYUDAS MARCHA (ANDADORES)"/>
    <x v="61"/>
    <x v="59"/>
    <x v="8"/>
    <n v="1"/>
    <n v="105"/>
    <d v="2023-03-28T00:00:00"/>
    <d v="2023-04-13T00:00:00"/>
    <x v="1"/>
  </r>
  <r>
    <s v="07-0997-22166.0/2022"/>
    <s v="37-ORTESIS DE COLUMNA VERTEBRAL"/>
    <x v="17"/>
    <x v="17"/>
    <x v="1"/>
    <n v="1"/>
    <n v="538.49"/>
    <d v="2023-03-28T00:00:00"/>
    <d v="2023-04-13T00:00:00"/>
    <x v="1"/>
  </r>
  <r>
    <s v="07-0997-22168.2/2022"/>
    <s v="37-ORTESIS DE COLUMNA VERTEBRAL"/>
    <x v="17"/>
    <x v="17"/>
    <x v="1"/>
    <n v="1"/>
    <n v="538.49"/>
    <d v="2023-03-28T00:00:00"/>
    <d v="2023-04-13T00:00:00"/>
    <x v="1"/>
  </r>
  <r>
    <s v="07-0997-22169.3/2022"/>
    <s v="36-PRÓTESIS ESPECIALES, AYUDAS MARCHA (ANDADORES)"/>
    <x v="222"/>
    <x v="216"/>
    <x v="8"/>
    <n v="1"/>
    <n v="55.5"/>
    <d v="2023-03-28T00:00:00"/>
    <d v="2023-04-13T00:00:00"/>
    <x v="1"/>
  </r>
  <r>
    <s v="07-0997-22171.6/2022"/>
    <s v="36-PRÓTESIS ESPECIALES, AYUDAS MARCHA (ANDADORES)"/>
    <x v="99"/>
    <x v="97"/>
    <x v="8"/>
    <n v="1"/>
    <n v="50"/>
    <d v="2023-03-28T00:00:00"/>
    <d v="2023-04-13T00:00:00"/>
    <x v="1"/>
  </r>
  <r>
    <s v="07-0997-22173.8/2022"/>
    <s v="32-ORTESIS MIEMBRO INFERIOR"/>
    <x v="26"/>
    <x v="25"/>
    <x v="5"/>
    <n v="1"/>
    <n v="80"/>
    <d v="2023-05-24T00:00:00"/>
    <d v="2023-06-05T00:00:00"/>
    <x v="1"/>
  </r>
  <r>
    <s v="07-0997-22174.0/2022"/>
    <s v="48-PRÓTESIS AFECCIONES CIRCULATORIAS"/>
    <x v="227"/>
    <x v="31"/>
    <x v="3"/>
    <n v="1"/>
    <n v="168"/>
    <d v="2023-06-02T00:00:00"/>
    <d v="2023-06-05T00:00:00"/>
    <x v="1"/>
  </r>
  <r>
    <s v="07-0997-22175.1/2022"/>
    <s v="37-ORTESIS DE COLUMNA VERTEBRAL"/>
    <x v="30"/>
    <x v="29"/>
    <x v="1"/>
    <n v="1"/>
    <n v="68.28"/>
    <d v="2023-03-28T00:00:00"/>
    <d v="2023-04-13T00:00:00"/>
    <x v="1"/>
  </r>
  <r>
    <s v="07-0997-22177.3/2022"/>
    <s v="48-PRÓTESIS AFECCIONES CIRCULATORIAS"/>
    <x v="227"/>
    <x v="31"/>
    <x v="3"/>
    <n v="1"/>
    <n v="119.9"/>
    <d v="2023-03-28T00:00:00"/>
    <d v="2023-04-13T00:00:00"/>
    <x v="1"/>
  </r>
  <r>
    <s v="07-0997-22177.3/2022"/>
    <s v="48-PRÓTESIS AFECCIONES CIRCULATORIAS"/>
    <x v="23"/>
    <x v="23"/>
    <x v="3"/>
    <n v="1"/>
    <n v="25"/>
    <d v="2023-03-28T00:00:00"/>
    <d v="2023-04-13T00:00:00"/>
    <x v="1"/>
  </r>
  <r>
    <s v="07-0997-22487.5/2022"/>
    <s v="48-PRÓTESIS AFECCIONES CIRCULATORIAS"/>
    <x v="212"/>
    <x v="116"/>
    <x v="3"/>
    <n v="1"/>
    <n v="90"/>
    <d v="2023-03-28T00:00:00"/>
    <d v="2023-04-13T00:00:00"/>
    <x v="1"/>
  </r>
  <r>
    <s v="07-0997-22488.6/2022"/>
    <s v="37-ORTESIS DE COLUMNA VERTEBRAL"/>
    <x v="188"/>
    <x v="183"/>
    <x v="1"/>
    <n v="1"/>
    <n v="688.57"/>
    <d v="2023-06-12T00:00:00"/>
    <d v="2023-06-16T00:00:00"/>
    <x v="1"/>
  </r>
  <r>
    <s v="07-0997-22490.0/2022"/>
    <s v="32-ORTESIS MIEMBRO INFERIOR"/>
    <x v="66"/>
    <x v="64"/>
    <x v="5"/>
    <n v="1"/>
    <n v="120.32"/>
    <d v="2023-03-28T00:00:00"/>
    <d v="2023-04-13T00:00:00"/>
    <x v="1"/>
  </r>
  <r>
    <s v="07-0997-22491.1/2022"/>
    <s v="33-SILLAS RUEDAS MANUALES"/>
    <x v="36"/>
    <x v="35"/>
    <x v="0"/>
    <n v="1"/>
    <n v="215"/>
    <d v="2023-03-28T00:00:00"/>
    <d v="2023-03-29T00:00:00"/>
    <x v="1"/>
  </r>
  <r>
    <s v="07-0997-22492.2/2022"/>
    <s v="48-PRÓTESIS AFECCIONES CIRCULATORIAS"/>
    <x v="46"/>
    <x v="45"/>
    <x v="3"/>
    <n v="1"/>
    <n v="109.69"/>
    <d v="2023-03-28T00:00:00"/>
    <d v="2023-04-13T00:00:00"/>
    <x v="1"/>
  </r>
  <r>
    <s v="07-0997-22493.3/2022"/>
    <s v="36-PRÓTESIS ESPECIALES, AYUDAS MARCHA (ANDADORES)"/>
    <x v="222"/>
    <x v="216"/>
    <x v="8"/>
    <n v="1"/>
    <n v="99"/>
    <d v="2023-03-28T00:00:00"/>
    <d v="2023-04-13T00:00:00"/>
    <x v="1"/>
  </r>
  <r>
    <s v="07-0997-22496.6/2022"/>
    <s v="31-ORTESIS MIEMBRO SUPERIOR"/>
    <x v="54"/>
    <x v="52"/>
    <x v="6"/>
    <n v="1"/>
    <n v="45.5"/>
    <d v="2023-04-18T00:00:00"/>
    <d v="2023-04-20T00:00:00"/>
    <x v="1"/>
  </r>
  <r>
    <s v="07-0997-22498.8/2022"/>
    <s v="37-ORTESIS DE COLUMNA VERTEBRAL"/>
    <x v="37"/>
    <x v="36"/>
    <x v="1"/>
    <n v="1"/>
    <n v="165"/>
    <d v="2023-03-28T00:00:00"/>
    <d v="2023-04-13T00:00:00"/>
    <x v="1"/>
  </r>
  <r>
    <s v="07-0997-22499.0/2022"/>
    <s v="48-PRÓTESIS AFECCIONES CIRCULATORIAS"/>
    <x v="33"/>
    <x v="32"/>
    <x v="3"/>
    <n v="1"/>
    <n v="27.5"/>
    <d v="2023-03-28T00:00:00"/>
    <d v="2023-04-13T00:00:00"/>
    <x v="1"/>
  </r>
  <r>
    <s v="07-0997-22499.0/2022"/>
    <s v="48-PRÓTESIS AFECCIONES CIRCULATORIAS"/>
    <x v="160"/>
    <x v="41"/>
    <x v="3"/>
    <n v="1"/>
    <n v="140.5"/>
    <d v="2023-03-28T00:00:00"/>
    <d v="2023-04-13T00:00:00"/>
    <x v="1"/>
  </r>
  <r>
    <s v="07-0997-22499.0/2022"/>
    <s v="48-PRÓTESIS AFECCIONES CIRCULATORIAS"/>
    <x v="34"/>
    <x v="33"/>
    <x v="3"/>
    <n v="1"/>
    <n v="22"/>
    <d v="2023-03-28T00:00:00"/>
    <d v="2023-04-13T00:00:00"/>
    <x v="1"/>
  </r>
  <r>
    <s v="07-0997-22846.8/2022"/>
    <s v="33-SILLAS RUEDAS MANUALES"/>
    <x v="143"/>
    <x v="139"/>
    <x v="0"/>
    <n v="1"/>
    <n v="258.14999999999998"/>
    <d v="2023-03-31T00:00:00"/>
    <d v="2023-04-03T00:00:00"/>
    <x v="1"/>
  </r>
  <r>
    <s v="07-0997-22847.0/2022"/>
    <s v="48-PRÓTESIS AFECCIONES CIRCULATORIAS"/>
    <x v="212"/>
    <x v="116"/>
    <x v="3"/>
    <n v="1"/>
    <n v="48"/>
    <d v="2023-04-03T00:00:00"/>
    <d v="2023-04-13T00:00:00"/>
    <x v="1"/>
  </r>
  <r>
    <s v="07-0997-22847.0/2022"/>
    <s v="48-PRÓTESIS AFECCIONES CIRCULATORIAS"/>
    <x v="101"/>
    <x v="98"/>
    <x v="3"/>
    <n v="1"/>
    <n v="143.30000000000001"/>
    <d v="2023-04-03T00:00:00"/>
    <d v="2023-04-13T00:00:00"/>
    <x v="1"/>
  </r>
  <r>
    <s v="07-0997-22847.0/2022"/>
    <s v="48-PRÓTESIS AFECCIONES CIRCULATORIAS"/>
    <x v="120"/>
    <x v="117"/>
    <x v="3"/>
    <n v="1"/>
    <n v="30"/>
    <d v="2023-04-03T00:00:00"/>
    <d v="2023-04-13T00:00:00"/>
    <x v="1"/>
  </r>
  <r>
    <s v="07-0997-22848.1/2022"/>
    <s v="31-ORTESIS MIEMBRO SUPERIOR"/>
    <x v="64"/>
    <x v="62"/>
    <x v="6"/>
    <n v="1"/>
    <n v="109"/>
    <d v="2023-04-03T00:00:00"/>
    <d v="2023-04-13T00:00:00"/>
    <x v="1"/>
  </r>
  <r>
    <s v="07-0997-22849.2/2022"/>
    <s v="33-SILLAS RUEDAS MANUALES"/>
    <x v="0"/>
    <x v="0"/>
    <x v="0"/>
    <n v="1"/>
    <n v="258.14999999999998"/>
    <d v="2023-03-31T00:00:00"/>
    <d v="2023-04-03T00:00:00"/>
    <x v="1"/>
  </r>
  <r>
    <s v="07-0997-22853.7/2022"/>
    <s v="37-ORTESIS DE COLUMNA VERTEBRAL"/>
    <x v="58"/>
    <x v="56"/>
    <x v="1"/>
    <n v="1"/>
    <n v="909.64"/>
    <d v="2023-04-03T00:00:00"/>
    <d v="2023-04-13T00:00:00"/>
    <x v="1"/>
  </r>
  <r>
    <s v="07-0997-22854.8/2022"/>
    <s v="33-SILLAS RUEDAS MANUALES"/>
    <x v="63"/>
    <x v="61"/>
    <x v="0"/>
    <n v="1"/>
    <n v="258.14999999999998"/>
    <d v="2023-03-31T00:00:00"/>
    <d v="2023-04-03T00:00:00"/>
    <x v="1"/>
  </r>
  <r>
    <s v="07-0997-22855.0/2022"/>
    <s v="37-ORTESIS DE COLUMNA VERTEBRAL"/>
    <x v="30"/>
    <x v="29"/>
    <x v="1"/>
    <n v="1"/>
    <n v="68.28"/>
    <d v="2023-04-03T00:00:00"/>
    <d v="2023-04-13T00:00:00"/>
    <x v="1"/>
  </r>
  <r>
    <s v="07-0997-22856.1/2022"/>
    <s v="37-ORTESIS DE COLUMNA VERTEBRAL"/>
    <x v="62"/>
    <x v="60"/>
    <x v="1"/>
    <n v="1"/>
    <n v="1048.49"/>
    <d v="2023-04-03T00:00:00"/>
    <d v="2023-04-13T00:00:00"/>
    <x v="1"/>
  </r>
  <r>
    <s v="07-0997-22857.2/2022"/>
    <s v="33-SILLAS RUEDAS MANUALES"/>
    <x v="143"/>
    <x v="139"/>
    <x v="0"/>
    <n v="1"/>
    <n v="258.14999999999998"/>
    <d v="2023-03-31T00:00:00"/>
    <d v="2023-04-03T00:00:00"/>
    <x v="1"/>
  </r>
  <r>
    <s v="07-0997-22860.6/2022"/>
    <s v="37-ORTESIS DE COLUMNA VERTEBRAL"/>
    <x v="62"/>
    <x v="60"/>
    <x v="1"/>
    <n v="1"/>
    <n v="1048.49"/>
    <d v="2023-08-17T00:00:00"/>
    <d v="2023-08-29T00:00:00"/>
    <x v="1"/>
  </r>
  <r>
    <s v="07-0997-22861.7/2022"/>
    <s v="37-ORTESIS DE COLUMNA VERTEBRAL"/>
    <x v="188"/>
    <x v="183"/>
    <x v="1"/>
    <n v="1"/>
    <n v="688.57"/>
    <d v="2023-04-03T00:00:00"/>
    <d v="2023-04-13T00:00:00"/>
    <x v="1"/>
  </r>
  <r>
    <s v="07-0997-22862.8/2022"/>
    <s v="48-PRÓTESIS AFECCIONES CIRCULATORIAS"/>
    <x v="127"/>
    <x v="37"/>
    <x v="3"/>
    <n v="2"/>
    <n v="270"/>
    <d v="2023-04-03T00:00:00"/>
    <d v="2023-04-13T00:00:00"/>
    <x v="1"/>
  </r>
  <r>
    <s v="07-0997-22862.8/2022"/>
    <s v="48-PRÓTESIS AFECCIONES CIRCULATORIAS"/>
    <x v="23"/>
    <x v="23"/>
    <x v="3"/>
    <n v="2"/>
    <n v="40"/>
    <d v="2023-04-03T00:00:00"/>
    <d v="2023-04-13T00:00:00"/>
    <x v="1"/>
  </r>
  <r>
    <s v="07-0997-22863.0/2022"/>
    <s v="37-ORTESIS DE COLUMNA VERTEBRAL"/>
    <x v="144"/>
    <x v="140"/>
    <x v="1"/>
    <n v="1"/>
    <n v="220.5"/>
    <d v="2023-06-12T00:00:00"/>
    <d v="2023-06-16T00:00:00"/>
    <x v="1"/>
  </r>
  <r>
    <s v="07-0997-22864.1/2022"/>
    <s v="37-ORTESIS DE COLUMNA VERTEBRAL"/>
    <x v="17"/>
    <x v="17"/>
    <x v="1"/>
    <n v="1"/>
    <n v="538.49"/>
    <d v="2023-04-03T00:00:00"/>
    <d v="2023-04-13T00:00:00"/>
    <x v="1"/>
  </r>
  <r>
    <s v="07-0997-22869.6/2022"/>
    <s v="37-ORTESIS DE COLUMNA VERTEBRAL"/>
    <x v="60"/>
    <x v="58"/>
    <x v="1"/>
    <n v="1"/>
    <n v="104.5"/>
    <d v="2023-04-03T00:00:00"/>
    <d v="2023-04-13T00:00:00"/>
    <x v="1"/>
  </r>
  <r>
    <s v="07-0997-22872.1/2022"/>
    <s v="37-ORTESIS DE COLUMNA VERTEBRAL"/>
    <x v="17"/>
    <x v="17"/>
    <x v="1"/>
    <n v="1"/>
    <n v="538.49"/>
    <d v="2023-04-03T00:00:00"/>
    <d v="2023-04-13T00:00:00"/>
    <x v="1"/>
  </r>
  <r>
    <s v="07-0997-22873.2/2022"/>
    <s v="33-SILLAS RUEDAS MANUALES"/>
    <x v="36"/>
    <x v="35"/>
    <x v="0"/>
    <n v="1"/>
    <n v="349.95"/>
    <d v="2023-03-31T00:00:00"/>
    <d v="2023-04-03T00:00:00"/>
    <x v="1"/>
  </r>
  <r>
    <s v="07-0997-21999.2/2022"/>
    <s v="32-ORTESIS MIEMBRO INFERIOR"/>
    <x v="66"/>
    <x v="64"/>
    <x v="5"/>
    <n v="1"/>
    <n v="127.26"/>
    <d v="2023-03-28T00:00:00"/>
    <d v="2023-04-13T00:00:00"/>
    <x v="1"/>
  </r>
  <r>
    <s v="07-0997-22001.7/2022"/>
    <s v="36-PRÓTESIS ESPECIALES, AYUDAS MARCHA (ANDADORES)"/>
    <x v="61"/>
    <x v="59"/>
    <x v="8"/>
    <n v="1"/>
    <n v="80"/>
    <d v="2023-03-28T00:00:00"/>
    <d v="2023-04-13T00:00:00"/>
    <x v="1"/>
  </r>
  <r>
    <s v="07-0997-22002.8/2022"/>
    <s v="37-ORTESIS DE COLUMNA VERTEBRAL"/>
    <x v="188"/>
    <x v="183"/>
    <x v="1"/>
    <n v="1"/>
    <n v="651.01"/>
    <d v="2023-03-28T00:00:00"/>
    <d v="2023-04-13T00:00:00"/>
    <x v="1"/>
  </r>
  <r>
    <s v="07-0997-22005.2/2022"/>
    <s v="32-ORTESIS MIEMBRO INFERIOR"/>
    <x v="192"/>
    <x v="187"/>
    <x v="5"/>
    <n v="1"/>
    <n v="80"/>
    <d v="2023-08-04T00:00:00"/>
    <d v="2023-08-07T00:00:00"/>
    <x v="1"/>
  </r>
  <r>
    <s v="07-0997-22178.4/2022"/>
    <s v="33-SILLAS RUEDAS MANUALES"/>
    <x v="0"/>
    <x v="0"/>
    <x v="0"/>
    <n v="1"/>
    <n v="258.14999999999998"/>
    <d v="2023-03-31T00:00:00"/>
    <d v="2023-04-03T00:00:00"/>
    <x v="1"/>
  </r>
  <r>
    <s v="07-0997-22180.7/2022"/>
    <s v="32-ORTESIS MIEMBRO INFERIOR"/>
    <x v="26"/>
    <x v="25"/>
    <x v="5"/>
    <n v="1"/>
    <n v="91"/>
    <d v="2023-04-03T00:00:00"/>
    <d v="2023-04-13T00:00:00"/>
    <x v="1"/>
  </r>
  <r>
    <s v="07-0997-22182.0/2022"/>
    <s v="36-PRÓTESIS ESPECIALES, AYUDAS MARCHA (ANDADORES)"/>
    <x v="61"/>
    <x v="59"/>
    <x v="8"/>
    <n v="1"/>
    <n v="130.52000000000001"/>
    <d v="2023-06-12T00:00:00"/>
    <d v="2023-06-16T00:00:00"/>
    <x v="1"/>
  </r>
  <r>
    <s v="07-0997-22183.1/2022"/>
    <s v="37-ORTESIS DE COLUMNA VERTEBRAL"/>
    <x v="30"/>
    <x v="29"/>
    <x v="1"/>
    <n v="1"/>
    <n v="68.28"/>
    <d v="2023-04-03T00:00:00"/>
    <d v="2023-04-13T00:00:00"/>
    <x v="1"/>
  </r>
  <r>
    <s v="07-0997-22184.2/2022"/>
    <s v="32-ORTESIS MIEMBRO INFERIOR"/>
    <x v="26"/>
    <x v="25"/>
    <x v="5"/>
    <n v="1"/>
    <n v="35"/>
    <d v="2023-05-24T00:00:00"/>
    <d v="2023-06-05T00:00:00"/>
    <x v="1"/>
  </r>
  <r>
    <s v="07-0997-22185.3/2022"/>
    <s v="32-ORTESIS MIEMBRO INFERIOR"/>
    <x v="12"/>
    <x v="12"/>
    <x v="5"/>
    <n v="1"/>
    <n v="40"/>
    <d v="2023-06-12T00:00:00"/>
    <d v="2023-06-16T00:00:00"/>
    <x v="1"/>
  </r>
  <r>
    <s v="07-0997-22186.4/2022"/>
    <s v="36-PRÓTESIS ESPECIALES, AYUDAS MARCHA (ANDADORES)"/>
    <x v="61"/>
    <x v="59"/>
    <x v="8"/>
    <n v="1"/>
    <n v="90"/>
    <d v="2023-04-03T00:00:00"/>
    <d v="2023-04-13T00:00:00"/>
    <x v="1"/>
  </r>
  <r>
    <s v="07-0997-22187.5/2022"/>
    <s v="31-ORTESIS MIEMBRO SUPERIOR"/>
    <x v="122"/>
    <x v="119"/>
    <x v="6"/>
    <n v="1"/>
    <n v="55"/>
    <d v="2023-06-12T00:00:00"/>
    <d v="2023-06-16T00:00:00"/>
    <x v="1"/>
  </r>
  <r>
    <s v="07-0997-22188.6/2022"/>
    <s v="42-CALZADOS ORTOPÉDICOS"/>
    <x v="228"/>
    <x v="221"/>
    <x v="12"/>
    <n v="1"/>
    <n v="688.82"/>
    <d v="2023-04-28T00:00:00"/>
    <d v="2023-05-04T00:00:00"/>
    <x v="1"/>
  </r>
  <r>
    <s v="07-0997-22190.0/2022"/>
    <s v="36-PRÓTESIS ESPECIALES, AYUDAS MARCHA (ANDADORES)"/>
    <x v="354"/>
    <x v="345"/>
    <x v="8"/>
    <n v="1"/>
    <n v="36"/>
    <d v="2023-04-03T00:00:00"/>
    <d v="2023-04-13T00:00:00"/>
    <x v="1"/>
  </r>
  <r>
    <s v="07-0997-22191.1/2022"/>
    <s v="32-ORTESIS MIEMBRO INFERIOR"/>
    <x v="504"/>
    <x v="492"/>
    <x v="5"/>
    <n v="2"/>
    <n v="538.97"/>
    <d v="2023-04-03T00:00:00"/>
    <d v="2023-04-13T00:00:00"/>
    <x v="1"/>
  </r>
  <r>
    <s v="07-0997-22192.2/2022"/>
    <s v="53-SILLAS ELÉCTRICAS (ASIENTOS Y ADAP. ESPECIALES)"/>
    <x v="195"/>
    <x v="190"/>
    <x v="9"/>
    <n v="1"/>
    <n v="48.68"/>
    <d v="2023-05-31T00:00:00"/>
    <d v="2023-06-01T00:00:00"/>
    <x v="1"/>
  </r>
  <r>
    <s v="07-0997-22193.3/2022"/>
    <s v="31-ORTESIS MIEMBRO SUPERIOR"/>
    <x v="64"/>
    <x v="62"/>
    <x v="6"/>
    <n v="1"/>
    <n v="100"/>
    <d v="2023-03-28T00:00:00"/>
    <d v="2023-04-13T00:00:00"/>
    <x v="1"/>
  </r>
  <r>
    <s v="07-0997-22196.6/2022"/>
    <s v="31-ORTESIS MIEMBRO SUPERIOR"/>
    <x v="157"/>
    <x v="153"/>
    <x v="6"/>
    <n v="1"/>
    <n v="105"/>
    <d v="2023-03-28T00:00:00"/>
    <d v="2023-04-13T00:00:00"/>
    <x v="1"/>
  </r>
  <r>
    <s v="07-0997-22199.0/2022"/>
    <s v="37-ORTESIS DE COLUMNA VERTEBRAL"/>
    <x v="30"/>
    <x v="29"/>
    <x v="1"/>
    <n v="1"/>
    <n v="68.28"/>
    <d v="2023-03-28T00:00:00"/>
    <d v="2023-04-13T00:00:00"/>
    <x v="1"/>
  </r>
  <r>
    <s v="07-0997-22207.1/2022"/>
    <s v="37-ORTESIS DE COLUMNA VERTEBRAL"/>
    <x v="17"/>
    <x v="17"/>
    <x v="1"/>
    <n v="1"/>
    <n v="538.49"/>
    <d v="2023-03-31T00:00:00"/>
    <d v="2023-04-13T00:00:00"/>
    <x v="1"/>
  </r>
  <r>
    <s v="07-0997-22501.4/2022"/>
    <s v="39-PRÓTESIS ESPECIALES (ANTIESCARAS)"/>
    <x v="31"/>
    <x v="30"/>
    <x v="7"/>
    <n v="1"/>
    <n v="50"/>
    <d v="2023-06-12T00:00:00"/>
    <d v="2023-06-16T00:00:00"/>
    <x v="1"/>
  </r>
  <r>
    <s v="07-0997-22502.5/2022"/>
    <s v="37-ORTESIS DE COLUMNA VERTEBRAL"/>
    <x v="37"/>
    <x v="36"/>
    <x v="1"/>
    <n v="1"/>
    <n v="207"/>
    <d v="2023-03-28T00:00:00"/>
    <d v="2023-04-13T00:00:00"/>
    <x v="1"/>
  </r>
  <r>
    <s v="07-0997-22503.6/2022"/>
    <s v="33-SILLAS RUEDAS MANUALES"/>
    <x v="63"/>
    <x v="61"/>
    <x v="0"/>
    <n v="1"/>
    <n v="258.14999999999998"/>
    <d v="2023-03-28T00:00:00"/>
    <d v="2023-03-29T00:00:00"/>
    <x v="1"/>
  </r>
  <r>
    <s v="07-0997-22504.7/2022"/>
    <s v="38-PRÓTESIS DE MAMA"/>
    <x v="15"/>
    <x v="15"/>
    <x v="4"/>
    <n v="1"/>
    <n v="193"/>
    <d v="2023-03-28T00:00:00"/>
    <d v="2023-04-13T00:00:00"/>
    <x v="1"/>
  </r>
  <r>
    <s v="07-0997-22505.8/2022"/>
    <s v="36-PRÓTESIS ESPECIALES, AYUDAS MARCHA (ANDADORES)"/>
    <x v="61"/>
    <x v="59"/>
    <x v="8"/>
    <n v="1"/>
    <n v="105"/>
    <d v="2023-04-18T00:00:00"/>
    <d v="2023-04-20T00:00:00"/>
    <x v="1"/>
  </r>
  <r>
    <s v="07-0997-22506.0/2022"/>
    <s v="37-ORTESIS DE COLUMNA VERTEBRAL"/>
    <x v="144"/>
    <x v="140"/>
    <x v="1"/>
    <n v="1"/>
    <n v="220.5"/>
    <d v="2023-03-28T00:00:00"/>
    <d v="2023-04-13T00:00:00"/>
    <x v="1"/>
  </r>
  <r>
    <s v="07-0997-22507.1/2022"/>
    <s v="32-ORTESIS MIEMBRO INFERIOR"/>
    <x v="155"/>
    <x v="151"/>
    <x v="5"/>
    <n v="1"/>
    <n v="407.61"/>
    <d v="2023-03-28T00:00:00"/>
    <d v="2023-04-13T00:00:00"/>
    <x v="1"/>
  </r>
  <r>
    <s v="07-0997-22509.3/2022"/>
    <s v="33-SILLAS RUEDAS MANUALES"/>
    <x v="63"/>
    <x v="61"/>
    <x v="0"/>
    <n v="1"/>
    <n v="250"/>
    <d v="2023-03-28T00:00:00"/>
    <d v="2023-03-29T00:00:00"/>
    <x v="1"/>
  </r>
  <r>
    <s v="07-0997-22511.6/2022"/>
    <s v="33-SILLAS RUEDAS MANUALES"/>
    <x v="179"/>
    <x v="174"/>
    <x v="0"/>
    <n v="1"/>
    <n v="2434.35"/>
    <d v="2023-08-04T00:00:00"/>
    <d v="2023-08-07T00:00:00"/>
    <x v="1"/>
  </r>
  <r>
    <s v="07-0997-22521.8/2022"/>
    <s v="32-ORTESIS MIEMBRO INFERIOR"/>
    <x v="215"/>
    <x v="209"/>
    <x v="5"/>
    <n v="2"/>
    <n v="1280.9100000000001"/>
    <d v="2023-04-18T00:00:00"/>
    <d v="2023-04-20T00:00:00"/>
    <x v="1"/>
  </r>
  <r>
    <s v="07-0997-22523.1/2022"/>
    <s v="37-ORTESIS DE COLUMNA VERTEBRAL"/>
    <x v="17"/>
    <x v="17"/>
    <x v="1"/>
    <n v="1"/>
    <n v="538.49"/>
    <d v="2023-06-02T00:00:00"/>
    <d v="2023-06-05T00:00:00"/>
    <x v="1"/>
  </r>
  <r>
    <s v="07-0997-22524.2/2022"/>
    <s v="37-ORTESIS DE COLUMNA VERTEBRAL"/>
    <x v="17"/>
    <x v="17"/>
    <x v="1"/>
    <n v="1"/>
    <n v="538.49"/>
    <d v="2023-03-28T00:00:00"/>
    <d v="2023-04-13T00:00:00"/>
    <x v="1"/>
  </r>
  <r>
    <s v="07-0997-22525.3/2022"/>
    <s v="36-PRÓTESIS ESPECIALES, AYUDAS MARCHA (ANDADORES)"/>
    <x v="61"/>
    <x v="59"/>
    <x v="8"/>
    <n v="1"/>
    <n v="85"/>
    <d v="2023-03-28T00:00:00"/>
    <d v="2023-04-13T00:00:00"/>
    <x v="1"/>
  </r>
  <r>
    <s v="07-0997-22526.4/2022"/>
    <s v="33-SILLAS RUEDAS MANUALES"/>
    <x v="63"/>
    <x v="61"/>
    <x v="0"/>
    <n v="1"/>
    <n v="240"/>
    <d v="2023-03-28T00:00:00"/>
    <d v="2023-03-29T00:00:00"/>
    <x v="1"/>
  </r>
  <r>
    <s v="07-0997-22527.5/2022"/>
    <s v="37-ORTESIS DE COLUMNA VERTEBRAL"/>
    <x v="40"/>
    <x v="39"/>
    <x v="1"/>
    <n v="1"/>
    <n v="214.19"/>
    <d v="2023-04-18T00:00:00"/>
    <d v="2023-04-20T00:00:00"/>
    <x v="1"/>
  </r>
  <r>
    <s v="07-0997-22528.6/2022"/>
    <s v="33-SILLAS RUEDAS MANUALES"/>
    <x v="25"/>
    <x v="24"/>
    <x v="0"/>
    <n v="1"/>
    <n v="340"/>
    <d v="2023-08-10T00:00:00"/>
    <d v="2023-08-11T00:00:00"/>
    <x v="1"/>
  </r>
  <r>
    <s v="07-0997-22877.6/2022"/>
    <s v="31-ORTESIS MIEMBRO SUPERIOR"/>
    <x v="54"/>
    <x v="52"/>
    <x v="6"/>
    <n v="1"/>
    <n v="5"/>
    <d v="2023-04-03T00:00:00"/>
    <d v="2023-04-13T00:00:00"/>
    <x v="1"/>
  </r>
  <r>
    <s v="07-0997-22878.7/2022"/>
    <s v="37-ORTESIS DE COLUMNA VERTEBRAL"/>
    <x v="19"/>
    <x v="19"/>
    <x v="1"/>
    <n v="1"/>
    <n v="165"/>
    <d v="2023-04-03T00:00:00"/>
    <d v="2023-04-13T00:00:00"/>
    <x v="1"/>
  </r>
  <r>
    <s v="07-0997-22879.8/2022"/>
    <s v="48-PRÓTESIS AFECCIONES CIRCULATORIAS"/>
    <x v="119"/>
    <x v="116"/>
    <x v="3"/>
    <n v="2"/>
    <n v="213.64"/>
    <d v="2023-04-03T00:00:00"/>
    <d v="2023-04-13T00:00:00"/>
    <x v="1"/>
  </r>
  <r>
    <s v="07-0997-22880.1/2022"/>
    <s v="36-PRÓTESIS ESPECIALES, AYUDAS MARCHA (ANDADORES)"/>
    <x v="222"/>
    <x v="216"/>
    <x v="8"/>
    <n v="1"/>
    <n v="45"/>
    <d v="2023-04-03T00:00:00"/>
    <d v="2023-04-13T00:00:00"/>
    <x v="1"/>
  </r>
  <r>
    <s v="07-0997-22881.2/2022"/>
    <s v="33-SILLAS RUEDAS MANUALES"/>
    <x v="222"/>
    <x v="216"/>
    <x v="8"/>
    <n v="1"/>
    <n v="60"/>
    <d v="2023-05-31T00:00:00"/>
    <d v="2023-06-01T00:00:00"/>
    <x v="1"/>
  </r>
  <r>
    <s v="07-0997-22881.2/2022"/>
    <s v="33-SILLAS RUEDAS MANUALES"/>
    <x v="63"/>
    <x v="61"/>
    <x v="0"/>
    <n v="1"/>
    <n v="258"/>
    <d v="2023-05-31T00:00:00"/>
    <d v="2023-06-01T00:00:00"/>
    <x v="1"/>
  </r>
  <r>
    <s v="07-0997-22882.3/2022"/>
    <s v="31-ORTESIS MIEMBRO SUPERIOR"/>
    <x v="52"/>
    <x v="50"/>
    <x v="6"/>
    <n v="2"/>
    <n v="337.96"/>
    <d v="2023-04-03T00:00:00"/>
    <d v="2023-04-13T00:00:00"/>
    <x v="1"/>
  </r>
  <r>
    <s v="07-0997-22885.6/2022"/>
    <s v="36-PRÓTESIS ESPECIALES, AYUDAS MARCHA (ANDADORES)"/>
    <x v="61"/>
    <x v="59"/>
    <x v="8"/>
    <n v="1"/>
    <n v="89"/>
    <d v="2023-04-03T00:00:00"/>
    <d v="2023-04-13T00:00:00"/>
    <x v="1"/>
  </r>
  <r>
    <s v="07-0997-22887.8/2022"/>
    <s v="39-PRÓTESIS ESPECIALES (ANTIESCARAS)"/>
    <x v="31"/>
    <x v="30"/>
    <x v="7"/>
    <n v="1"/>
    <n v="47"/>
    <d v="2023-04-03T00:00:00"/>
    <d v="2023-04-13T00:00:00"/>
    <x v="1"/>
  </r>
  <r>
    <s v="07-0997-22888.0/2022"/>
    <s v="32-ORTESIS MIEMBRO INFERIOR"/>
    <x v="41"/>
    <x v="40"/>
    <x v="5"/>
    <n v="1"/>
    <n v="160"/>
    <d v="2023-04-03T00:00:00"/>
    <d v="2023-04-13T00:00:00"/>
    <x v="1"/>
  </r>
  <r>
    <s v="07-0997-22890.3/2022"/>
    <s v="31-ORTESIS MIEMBRO SUPERIOR"/>
    <x v="208"/>
    <x v="203"/>
    <x v="6"/>
    <n v="1"/>
    <n v="169"/>
    <d v="2023-06-02T00:00:00"/>
    <d v="2023-06-05T00:00:00"/>
    <x v="1"/>
  </r>
  <r>
    <s v="07-0997-22891.4/2022"/>
    <s v="32-ORTESIS MIEMBRO INFERIOR"/>
    <x v="41"/>
    <x v="40"/>
    <x v="5"/>
    <n v="1"/>
    <n v="165"/>
    <d v="2023-04-03T00:00:00"/>
    <d v="2023-04-13T00:00:00"/>
    <x v="1"/>
  </r>
  <r>
    <s v="07-0997-22892.5/2022"/>
    <s v="33-SILLAS RUEDAS MANUALES"/>
    <x v="63"/>
    <x v="61"/>
    <x v="0"/>
    <n v="1"/>
    <n v="258.14999999999998"/>
    <d v="2023-05-31T00:00:00"/>
    <d v="2023-06-01T00:00:00"/>
    <x v="1"/>
  </r>
  <r>
    <s v="07-0997-22894.7/2022"/>
    <s v="32-ORTESIS MIEMBRO INFERIOR"/>
    <x v="12"/>
    <x v="12"/>
    <x v="5"/>
    <n v="1"/>
    <n v="129.99"/>
    <d v="2023-04-03T00:00:00"/>
    <d v="2023-04-13T00:00:00"/>
    <x v="1"/>
  </r>
  <r>
    <s v="07-0997-22895.8/2022"/>
    <s v="36-PRÓTESIS ESPECIALES, AYUDAS MARCHA (ANDADORES)"/>
    <x v="61"/>
    <x v="59"/>
    <x v="8"/>
    <n v="1"/>
    <n v="89.95"/>
    <d v="2023-06-12T00:00:00"/>
    <d v="2023-06-16T00:00:00"/>
    <x v="1"/>
  </r>
  <r>
    <s v="07-0997-22896.0/2022"/>
    <s v="32-ORTESIS MIEMBRO INFERIOR"/>
    <x v="250"/>
    <x v="243"/>
    <x v="5"/>
    <n v="1"/>
    <n v="38.729999999999997"/>
    <d v="2023-04-03T00:00:00"/>
    <d v="2023-04-13T00:00:00"/>
    <x v="1"/>
  </r>
  <r>
    <s v="07-0997-22897.1/2022"/>
    <s v="33-SILLAS RUEDAS MANUALES"/>
    <x v="31"/>
    <x v="30"/>
    <x v="7"/>
    <n v="1"/>
    <n v="65"/>
    <d v="2023-03-31T00:00:00"/>
    <d v="2023-04-03T00:00:00"/>
    <x v="1"/>
  </r>
  <r>
    <s v="07-0997-22006.3/2022"/>
    <s v="36-PRÓTESIS ESPECIALES, AYUDAS MARCHA (ANDADORES)"/>
    <x v="43"/>
    <x v="42"/>
    <x v="8"/>
    <n v="1"/>
    <n v="13"/>
    <d v="2023-08-04T00:00:00"/>
    <d v="2023-08-07T00:00:00"/>
    <x v="1"/>
  </r>
  <r>
    <s v="07-0997-22007.4/2022"/>
    <s v="32-ORTESIS MIEMBRO INFERIOR"/>
    <x v="26"/>
    <x v="25"/>
    <x v="5"/>
    <n v="1"/>
    <n v="58"/>
    <d v="2023-08-04T00:00:00"/>
    <d v="2023-08-07T00:00:00"/>
    <x v="1"/>
  </r>
  <r>
    <s v="07-0997-22010.8/2022"/>
    <s v="32-ORTESIS MIEMBRO INFERIOR"/>
    <x v="66"/>
    <x v="64"/>
    <x v="5"/>
    <n v="1"/>
    <n v="89.9"/>
    <d v="2023-03-28T00:00:00"/>
    <d v="2023-04-13T00:00:00"/>
    <x v="1"/>
  </r>
  <r>
    <s v="07-0997-22011.0/2022"/>
    <s v="36-PRÓTESIS ESPECIALES, AYUDAS MARCHA (ANDADORES)"/>
    <x v="562"/>
    <x v="549"/>
    <x v="8"/>
    <n v="1"/>
    <n v="791.69"/>
    <d v="2023-05-19T00:00:00"/>
    <d v="2023-05-23T00:00:00"/>
    <x v="1"/>
  </r>
  <r>
    <s v="07-0997-22012.1/2022"/>
    <s v="37-ORTESIS DE COLUMNA VERTEBRAL"/>
    <x v="58"/>
    <x v="56"/>
    <x v="1"/>
    <n v="1"/>
    <n v="909.64"/>
    <d v="2023-03-28T00:00:00"/>
    <d v="2023-04-13T00:00:00"/>
    <x v="1"/>
  </r>
  <r>
    <s v="07-0997-22210.5/2022"/>
    <s v="33-SILLAS RUEDAS MANUALES"/>
    <x v="143"/>
    <x v="139"/>
    <x v="0"/>
    <n v="1"/>
    <n v="199"/>
    <d v="2023-03-28T00:00:00"/>
    <d v="2023-03-29T00:00:00"/>
    <x v="1"/>
  </r>
  <r>
    <s v="07-0997-22215.1/2022"/>
    <s v="37-ORTESIS DE COLUMNA VERTEBRAL"/>
    <x v="17"/>
    <x v="17"/>
    <x v="1"/>
    <n v="1"/>
    <n v="538.49"/>
    <d v="2023-03-28T00:00:00"/>
    <d v="2023-04-13T00:00:00"/>
    <x v="1"/>
  </r>
  <r>
    <s v="07-0997-22217.3/2022"/>
    <s v="37-ORTESIS DE COLUMNA VERTEBRAL"/>
    <x v="30"/>
    <x v="29"/>
    <x v="1"/>
    <n v="1"/>
    <n v="52.95"/>
    <d v="2023-06-02T00:00:00"/>
    <d v="2023-06-05T00:00:00"/>
    <x v="1"/>
  </r>
  <r>
    <s v="07-0997-22218.4/2022"/>
    <s v="32-ORTESIS MIEMBRO INFERIOR"/>
    <x v="142"/>
    <x v="138"/>
    <x v="5"/>
    <n v="2"/>
    <n v="776.74"/>
    <d v="2023-03-28T00:00:00"/>
    <d v="2023-04-13T00:00:00"/>
    <x v="1"/>
  </r>
  <r>
    <s v="07-0997-22219.5/2022"/>
    <s v="33-SILLAS RUEDAS MANUALES"/>
    <x v="0"/>
    <x v="0"/>
    <x v="0"/>
    <n v="1"/>
    <n v="258.14999999999998"/>
    <d v="2023-03-28T00:00:00"/>
    <d v="2023-03-29T00:00:00"/>
    <x v="1"/>
  </r>
  <r>
    <s v="07-0997-22221.8/2022"/>
    <s v="39-PRÓTESIS ESPECIALES (ANTIESCARAS)"/>
    <x v="31"/>
    <x v="30"/>
    <x v="7"/>
    <n v="1"/>
    <n v="115.97"/>
    <d v="2023-03-28T00:00:00"/>
    <d v="2023-04-13T00:00:00"/>
    <x v="1"/>
  </r>
  <r>
    <s v="07-0997-22227.5/2022"/>
    <s v="33-SILLAS RUEDAS MANUALES"/>
    <x v="0"/>
    <x v="0"/>
    <x v="0"/>
    <n v="1"/>
    <n v="258.14999999999998"/>
    <d v="2023-06-23T00:00:00"/>
    <d v="2023-06-26T00:00:00"/>
    <x v="1"/>
  </r>
  <r>
    <s v="07-0997-22228.6/2022"/>
    <s v="33-SILLAS RUEDAS MANUALES"/>
    <x v="63"/>
    <x v="61"/>
    <x v="0"/>
    <n v="1"/>
    <n v="258.14999999999998"/>
    <d v="2023-03-28T00:00:00"/>
    <d v="2023-03-29T00:00:00"/>
    <x v="1"/>
  </r>
  <r>
    <s v="07-0997-22230.0/2022"/>
    <s v="36-PRÓTESIS ESPECIALES, AYUDAS MARCHA (ANDADORES)"/>
    <x v="61"/>
    <x v="59"/>
    <x v="8"/>
    <n v="1"/>
    <n v="80"/>
    <d v="2023-03-28T00:00:00"/>
    <d v="2023-04-13T00:00:00"/>
    <x v="1"/>
  </r>
  <r>
    <s v="07-0997-22233.3/2022"/>
    <s v="31-ORTESIS MIEMBRO SUPERIOR"/>
    <x v="54"/>
    <x v="52"/>
    <x v="6"/>
    <n v="2"/>
    <n v="79.8"/>
    <d v="2023-06-12T00:00:00"/>
    <d v="2023-06-16T00:00:00"/>
    <x v="1"/>
  </r>
  <r>
    <s v="07-0997-22234.4/2022"/>
    <s v="31-ORTESIS MIEMBRO SUPERIOR"/>
    <x v="64"/>
    <x v="62"/>
    <x v="6"/>
    <n v="1"/>
    <n v="132.47999999999999"/>
    <d v="2023-03-28T00:00:00"/>
    <d v="2023-04-13T00:00:00"/>
    <x v="1"/>
  </r>
  <r>
    <s v="07-0997-22235.5/2022"/>
    <s v="33-SILLAS RUEDAS MANUALES"/>
    <x v="338"/>
    <x v="329"/>
    <x v="0"/>
    <n v="1"/>
    <n v="315"/>
    <d v="2023-05-31T00:00:00"/>
    <d v="2023-06-01T00:00:00"/>
    <x v="1"/>
  </r>
  <r>
    <s v="07-0997-22236.6/2022"/>
    <s v="32-ORTESIS MIEMBRO INFERIOR"/>
    <x v="26"/>
    <x v="25"/>
    <x v="5"/>
    <n v="1"/>
    <n v="45"/>
    <d v="2023-03-28T00:00:00"/>
    <d v="2023-04-13T00:00:00"/>
    <x v="1"/>
  </r>
  <r>
    <s v="07-0997-22238.8/2022"/>
    <s v="37-ORTESIS DE COLUMNA VERTEBRAL"/>
    <x v="37"/>
    <x v="36"/>
    <x v="1"/>
    <n v="1"/>
    <n v="186"/>
    <d v="2023-05-24T00:00:00"/>
    <d v="2023-06-05T00:00:00"/>
    <x v="1"/>
  </r>
  <r>
    <s v="07-0997-22239.0/2022"/>
    <s v="33-SILLAS RUEDAS MANUALES"/>
    <x v="143"/>
    <x v="139"/>
    <x v="0"/>
    <n v="1"/>
    <n v="199"/>
    <d v="2023-03-28T00:00:00"/>
    <d v="2023-03-29T00:00:00"/>
    <x v="1"/>
  </r>
  <r>
    <s v="07-0997-22240.2/2022"/>
    <s v="48-PRÓTESIS AFECCIONES CIRCULATORIAS"/>
    <x v="24"/>
    <x v="9"/>
    <x v="3"/>
    <n v="1"/>
    <n v="108.7"/>
    <d v="2023-03-28T00:00:00"/>
    <d v="2023-04-13T00:00:00"/>
    <x v="1"/>
  </r>
  <r>
    <s v="07-0997-22532.2/2022"/>
    <s v="31-ORTESIS MIEMBRO SUPERIOR"/>
    <x v="98"/>
    <x v="96"/>
    <x v="6"/>
    <n v="1"/>
    <n v="37"/>
    <d v="2023-04-18T00:00:00"/>
    <d v="2023-04-20T00:00:00"/>
    <x v="1"/>
  </r>
  <r>
    <s v="07-0997-22533.3/2022"/>
    <s v="37-ORTESIS DE COLUMNA VERTEBRAL"/>
    <x v="19"/>
    <x v="19"/>
    <x v="1"/>
    <n v="1"/>
    <n v="341"/>
    <d v="2023-03-28T00:00:00"/>
    <d v="2023-04-13T00:00:00"/>
    <x v="1"/>
  </r>
  <r>
    <s v="07-0997-22537.7/2022"/>
    <s v="48-PRÓTESIS AFECCIONES CIRCULATORIAS"/>
    <x v="119"/>
    <x v="116"/>
    <x v="3"/>
    <n v="1"/>
    <n v="106.82"/>
    <d v="2023-03-28T00:00:00"/>
    <d v="2023-04-13T00:00:00"/>
    <x v="1"/>
  </r>
  <r>
    <s v="07-0997-22538.8/2022"/>
    <s v="37-ORTESIS DE COLUMNA VERTEBRAL"/>
    <x v="1"/>
    <x v="1"/>
    <x v="1"/>
    <n v="1"/>
    <n v="70"/>
    <d v="2023-03-28T00:00:00"/>
    <d v="2023-04-13T00:00:00"/>
    <x v="1"/>
  </r>
  <r>
    <s v="07-0997-22539.0/2022"/>
    <s v="32-ORTESIS MIEMBRO INFERIOR"/>
    <x v="142"/>
    <x v="138"/>
    <x v="5"/>
    <n v="1"/>
    <n v="385.37"/>
    <d v="2023-03-28T00:00:00"/>
    <d v="2023-04-13T00:00:00"/>
    <x v="1"/>
  </r>
  <r>
    <s v="07-0997-22540.2/2022"/>
    <s v="36-PRÓTESIS ESPECIALES, AYUDAS MARCHA (ANDADORES)"/>
    <x v="61"/>
    <x v="59"/>
    <x v="8"/>
    <n v="1"/>
    <n v="85"/>
    <d v="2023-03-28T00:00:00"/>
    <d v="2023-04-13T00:00:00"/>
    <x v="1"/>
  </r>
  <r>
    <s v="07-0997-22543.5/2022"/>
    <s v="38-PRÓTESIS DE MAMA"/>
    <x v="15"/>
    <x v="15"/>
    <x v="4"/>
    <n v="1"/>
    <n v="200.52"/>
    <d v="2023-04-18T00:00:00"/>
    <d v="2023-04-20T00:00:00"/>
    <x v="1"/>
  </r>
  <r>
    <s v="07-0997-22544.6/2022"/>
    <s v="31-ORTESIS MIEMBRO SUPERIOR"/>
    <x v="98"/>
    <x v="96"/>
    <x v="6"/>
    <n v="1"/>
    <n v="23"/>
    <d v="2023-03-28T00:00:00"/>
    <d v="2023-04-13T00:00:00"/>
    <x v="1"/>
  </r>
  <r>
    <s v="07-0997-22545.7/2022"/>
    <s v="48-PRÓTESIS AFECCIONES CIRCULATORIAS"/>
    <x v="320"/>
    <x v="313"/>
    <x v="3"/>
    <n v="1"/>
    <n v="110"/>
    <d v="2023-03-28T00:00:00"/>
    <d v="2023-04-13T00:00:00"/>
    <x v="1"/>
  </r>
  <r>
    <s v="07-0997-22548.1/2022"/>
    <s v="48-PRÓTESIS AFECCIONES CIRCULATORIAS"/>
    <x v="119"/>
    <x v="116"/>
    <x v="3"/>
    <n v="2"/>
    <n v="196"/>
    <d v="2023-03-31T00:00:00"/>
    <d v="2023-04-13T00:00:00"/>
    <x v="1"/>
  </r>
  <r>
    <s v="07-0997-22549.2/2022"/>
    <s v="33-SILLAS RUEDAS MANUALES"/>
    <x v="63"/>
    <x v="61"/>
    <x v="0"/>
    <n v="1"/>
    <n v="258.14999999999998"/>
    <d v="2023-03-28T00:00:00"/>
    <d v="2023-03-29T00:00:00"/>
    <x v="1"/>
  </r>
  <r>
    <s v="07-0997-22551.5/2022"/>
    <s v="48-PRÓTESIS AFECCIONES CIRCULATORIAS"/>
    <x v="22"/>
    <x v="22"/>
    <x v="3"/>
    <n v="1"/>
    <n v="150.07"/>
    <d v="2023-03-28T00:00:00"/>
    <d v="2023-04-13T00:00:00"/>
    <x v="1"/>
  </r>
  <r>
    <s v="07-0997-22551.5/2022"/>
    <s v="48-PRÓTESIS AFECCIONES CIRCULATORIAS"/>
    <x v="24"/>
    <x v="9"/>
    <x v="3"/>
    <n v="1"/>
    <n v="108.7"/>
    <d v="2023-03-28T00:00:00"/>
    <d v="2023-04-13T00:00:00"/>
    <x v="1"/>
  </r>
  <r>
    <s v="07-0997-22552.6/2022"/>
    <s v="33-SILLAS RUEDAS MANUALES"/>
    <x v="96"/>
    <x v="94"/>
    <x v="9"/>
    <n v="1"/>
    <n v="113.03"/>
    <d v="2023-05-31T00:00:00"/>
    <d v="2023-06-01T00:00:00"/>
    <x v="1"/>
  </r>
  <r>
    <s v="07-0997-22552.6/2022"/>
    <s v="33-SILLAS RUEDAS MANUALES"/>
    <x v="191"/>
    <x v="186"/>
    <x v="0"/>
    <n v="1"/>
    <n v="549.87"/>
    <d v="2023-05-31T00:00:00"/>
    <d v="2023-06-01T00:00:00"/>
    <x v="1"/>
  </r>
  <r>
    <s v="07-0997-22552.6/2022"/>
    <s v="33-SILLAS RUEDAS MANUALES"/>
    <x v="31"/>
    <x v="30"/>
    <x v="7"/>
    <n v="1"/>
    <n v="115.97"/>
    <d v="2023-05-31T00:00:00"/>
    <d v="2023-06-01T00:00:00"/>
    <x v="1"/>
  </r>
  <r>
    <s v="07-0997-22553.7/2022"/>
    <s v="33-SILLAS RUEDAS MANUALES"/>
    <x v="0"/>
    <x v="0"/>
    <x v="0"/>
    <n v="1"/>
    <n v="250"/>
    <d v="2023-03-28T00:00:00"/>
    <d v="2023-03-29T00:00:00"/>
    <x v="1"/>
  </r>
  <r>
    <s v="07-0997-22899.3/2022"/>
    <s v="33-SILLAS RUEDAS MANUALES"/>
    <x v="191"/>
    <x v="186"/>
    <x v="0"/>
    <n v="1"/>
    <n v="519.88"/>
    <d v="2023-03-31T00:00:00"/>
    <d v="2023-04-03T00:00:00"/>
    <x v="1"/>
  </r>
  <r>
    <s v="07-0997-22900.6/2022"/>
    <s v="31-ORTESIS MIEMBRO SUPERIOR"/>
    <x v="54"/>
    <x v="52"/>
    <x v="6"/>
    <n v="1"/>
    <n v="9.6"/>
    <d v="2023-04-03T00:00:00"/>
    <d v="2023-04-13T00:00:00"/>
    <x v="1"/>
  </r>
  <r>
    <s v="07-0997-22901.7/2022"/>
    <s v="39-PRÓTESIS ESPECIALES (ANTIESCARAS)"/>
    <x v="31"/>
    <x v="30"/>
    <x v="7"/>
    <n v="1"/>
    <n v="60.75"/>
    <d v="2023-04-03T00:00:00"/>
    <d v="2023-04-13T00:00:00"/>
    <x v="1"/>
  </r>
  <r>
    <s v="07-0997-22902.8/2022"/>
    <s v="37-ORTESIS DE COLUMNA VERTEBRAL"/>
    <x v="17"/>
    <x v="17"/>
    <x v="1"/>
    <n v="1"/>
    <n v="538.49"/>
    <d v="2023-04-03T00:00:00"/>
    <d v="2023-04-13T00:00:00"/>
    <x v="1"/>
  </r>
  <r>
    <s v="07-0997-22903.0/2022"/>
    <s v="32-ORTESIS MIEMBRO INFERIOR"/>
    <x v="41"/>
    <x v="40"/>
    <x v="5"/>
    <n v="1"/>
    <n v="210.1"/>
    <d v="2023-04-03T00:00:00"/>
    <d v="2023-04-13T00:00:00"/>
    <x v="1"/>
  </r>
  <r>
    <s v="07-0997-22904.1/2022"/>
    <s v="32-ORTESIS MIEMBRO INFERIOR"/>
    <x v="116"/>
    <x v="113"/>
    <x v="5"/>
    <n v="1"/>
    <n v="190"/>
    <d v="2023-04-03T00:00:00"/>
    <d v="2023-04-13T00:00:00"/>
    <x v="1"/>
  </r>
  <r>
    <s v="07-0997-22906.3/2022"/>
    <s v="32-ORTESIS MIEMBRO INFERIOR"/>
    <x v="26"/>
    <x v="25"/>
    <x v="5"/>
    <n v="1"/>
    <n v="70"/>
    <d v="2023-04-03T00:00:00"/>
    <d v="2023-04-13T00:00:00"/>
    <x v="1"/>
  </r>
  <r>
    <s v="07-0997-22907.4/2022"/>
    <s v="37-ORTESIS DE COLUMNA VERTEBRAL"/>
    <x v="17"/>
    <x v="17"/>
    <x v="1"/>
    <n v="1"/>
    <n v="538.49"/>
    <d v="2023-04-03T00:00:00"/>
    <d v="2023-04-13T00:00:00"/>
    <x v="1"/>
  </r>
  <r>
    <s v="07-0997-22910.8/2022"/>
    <s v="38-PRÓTESIS DE MAMA"/>
    <x v="15"/>
    <x v="15"/>
    <x v="4"/>
    <n v="2"/>
    <n v="399.9"/>
    <d v="2023-04-18T00:00:00"/>
    <d v="2023-04-20T00:00:00"/>
    <x v="1"/>
  </r>
  <r>
    <s v="07-0997-22911.0/2022"/>
    <s v="53-SILLAS ELÉCTRICAS (ASIENTOS Y ADAP. ESPECIALES)"/>
    <x v="118"/>
    <x v="115"/>
    <x v="9"/>
    <n v="1"/>
    <n v="3200"/>
    <d v="2023-05-11T00:00:00"/>
    <d v="2023-05-12T00:00:00"/>
    <x v="1"/>
  </r>
  <r>
    <s v="07-0997-22912.1/2022"/>
    <s v="48-PRÓTESIS AFECCIONES CIRCULATORIAS"/>
    <x v="402"/>
    <x v="391"/>
    <x v="3"/>
    <n v="1"/>
    <n v="30.41"/>
    <d v="2023-05-18T00:00:00"/>
    <d v="2023-05-19T00:00:00"/>
    <x v="0"/>
  </r>
  <r>
    <s v="07-0997-22912.1/2022"/>
    <s v="48-PRÓTESIS AFECCIONES CIRCULATORIAS"/>
    <x v="401"/>
    <x v="390"/>
    <x v="3"/>
    <n v="1"/>
    <n v="16.96"/>
    <d v="2023-05-18T00:00:00"/>
    <d v="2023-05-19T00:00:00"/>
    <x v="0"/>
  </r>
  <r>
    <s v="07-0997-22912.1/2022"/>
    <s v="48-PRÓTESIS AFECCIONES CIRCULATORIAS"/>
    <x v="594"/>
    <x v="581"/>
    <x v="3"/>
    <n v="2"/>
    <n v="350.5"/>
    <d v="2023-05-18T00:00:00"/>
    <d v="2023-05-19T00:00:00"/>
    <x v="0"/>
  </r>
  <r>
    <s v="07-0997-22912.1/2022"/>
    <s v="48-PRÓTESIS AFECCIONES CIRCULATORIAS"/>
    <x v="595"/>
    <x v="582"/>
    <x v="3"/>
    <n v="1"/>
    <n v="419.54"/>
    <d v="2023-05-18T00:00:00"/>
    <d v="2023-05-19T00:00:00"/>
    <x v="0"/>
  </r>
  <r>
    <s v="07-0997-22913.2/2022"/>
    <s v="55-PRÓTESIS AUDITIVAS"/>
    <x v="105"/>
    <x v="102"/>
    <x v="11"/>
    <n v="2"/>
    <n v="2269.08"/>
    <d v="2023-10-16T00:00:00"/>
    <d v="2023-10-17T00:00:00"/>
    <x v="1"/>
  </r>
  <r>
    <s v="07-0997-22913.2/2022"/>
    <s v="55-PRÓTESIS AUDITIVAS"/>
    <x v="104"/>
    <x v="101"/>
    <x v="11"/>
    <n v="2"/>
    <n v="56.72"/>
    <d v="2023-10-16T00:00:00"/>
    <d v="2023-10-17T00:00:00"/>
    <x v="1"/>
  </r>
  <r>
    <s v="07-0997-22016.5/2022"/>
    <s v="36-PRÓTESIS ESPECIALES, AYUDAS MARCHA (ANDADORES)"/>
    <x v="222"/>
    <x v="216"/>
    <x v="8"/>
    <n v="1"/>
    <n v="50"/>
    <d v="2023-03-28T00:00:00"/>
    <d v="2023-04-13T00:00:00"/>
    <x v="1"/>
  </r>
  <r>
    <s v="07-0997-22018.7/2022"/>
    <s v="33-SILLAS RUEDAS MANUALES"/>
    <x v="0"/>
    <x v="0"/>
    <x v="0"/>
    <n v="1"/>
    <n v="240"/>
    <d v="2023-03-28T00:00:00"/>
    <d v="2023-03-29T00:00:00"/>
    <x v="1"/>
  </r>
  <r>
    <s v="07-0997-22020.1/2022"/>
    <s v="32-ORTESIS MIEMBRO INFERIOR"/>
    <x v="241"/>
    <x v="234"/>
    <x v="5"/>
    <n v="1"/>
    <n v="233.47"/>
    <d v="2023-06-02T00:00:00"/>
    <d v="2023-06-05T00:00:00"/>
    <x v="1"/>
  </r>
  <r>
    <s v="07-0997-22021.2/2022"/>
    <s v="37-ORTESIS DE COLUMNA VERTEBRAL"/>
    <x v="141"/>
    <x v="137"/>
    <x v="1"/>
    <n v="1"/>
    <n v="188"/>
    <d v="2023-03-31T00:00:00"/>
    <d v="2023-04-13T00:00:00"/>
    <x v="1"/>
  </r>
  <r>
    <s v="07-0997-22022.3/2022"/>
    <s v="36-PRÓTESIS ESPECIALES, AYUDAS MARCHA (ANDADORES)"/>
    <x v="99"/>
    <x v="97"/>
    <x v="8"/>
    <n v="1"/>
    <n v="41.5"/>
    <d v="2023-03-28T00:00:00"/>
    <d v="2023-04-13T00:00:00"/>
    <x v="1"/>
  </r>
  <r>
    <s v="07-0997-22025.6/2022"/>
    <s v="48-PRÓTESIS AFECCIONES CIRCULATORIAS"/>
    <x v="119"/>
    <x v="116"/>
    <x v="3"/>
    <n v="2"/>
    <n v="213.64"/>
    <d v="2023-03-28T00:00:00"/>
    <d v="2023-04-13T00:00:00"/>
    <x v="1"/>
  </r>
  <r>
    <s v="07-0997-22026.7/2022"/>
    <s v="37-ORTESIS DE COLUMNA VERTEBRAL"/>
    <x v="17"/>
    <x v="17"/>
    <x v="1"/>
    <n v="1"/>
    <n v="538.49"/>
    <d v="2023-08-16T00:00:00"/>
    <d v="2023-08-29T00:00:00"/>
    <x v="1"/>
  </r>
  <r>
    <s v="07-0997-22027.8/2022"/>
    <s v="48-PRÓTESIS AFECCIONES CIRCULATORIAS"/>
    <x v="23"/>
    <x v="23"/>
    <x v="3"/>
    <n v="1"/>
    <n v="36"/>
    <d v="2023-03-28T00:00:00"/>
    <d v="2023-04-13T00:00:00"/>
    <x v="1"/>
  </r>
  <r>
    <s v="07-0997-22027.8/2022"/>
    <s v="48-PRÓTESIS AFECCIONES CIRCULATORIAS"/>
    <x v="101"/>
    <x v="98"/>
    <x v="3"/>
    <n v="1"/>
    <n v="120"/>
    <d v="2023-03-28T00:00:00"/>
    <d v="2023-04-13T00:00:00"/>
    <x v="1"/>
  </r>
  <r>
    <s v="07-0997-22027.8/2022"/>
    <s v="48-PRÓTESIS AFECCIONES CIRCULATORIAS"/>
    <x v="212"/>
    <x v="116"/>
    <x v="3"/>
    <n v="1"/>
    <n v="54"/>
    <d v="2023-03-28T00:00:00"/>
    <d v="2023-04-13T00:00:00"/>
    <x v="1"/>
  </r>
  <r>
    <s v="07-0997-22242.4/2022"/>
    <s v="37-ORTESIS DE COLUMNA VERTEBRAL"/>
    <x v="30"/>
    <x v="29"/>
    <x v="1"/>
    <n v="1"/>
    <n v="68.28"/>
    <d v="2023-03-28T00:00:00"/>
    <d v="2023-04-13T00:00:00"/>
    <x v="1"/>
  </r>
  <r>
    <s v="07-0997-22243.5/2022"/>
    <s v="37-ORTESIS DE COLUMNA VERTEBRAL"/>
    <x v="17"/>
    <x v="17"/>
    <x v="1"/>
    <n v="1"/>
    <n v="538.49"/>
    <d v="2023-03-28T00:00:00"/>
    <d v="2023-04-13T00:00:00"/>
    <x v="1"/>
  </r>
  <r>
    <s v="07-0997-22249.2/2022"/>
    <s v="33-SILLAS RUEDAS MANUALES"/>
    <x v="25"/>
    <x v="24"/>
    <x v="0"/>
    <n v="1"/>
    <n v="478.85"/>
    <d v="2023-03-28T00:00:00"/>
    <d v="2023-03-29T00:00:00"/>
    <x v="1"/>
  </r>
  <r>
    <s v="07-0997-22251.5/2022"/>
    <s v="32-ORTESIS MIEMBRO INFERIOR"/>
    <x v="215"/>
    <x v="209"/>
    <x v="5"/>
    <n v="1"/>
    <n v="640.45000000000005"/>
    <d v="2023-06-29T00:00:00"/>
    <d v="2023-07-03T00:00:00"/>
    <x v="1"/>
  </r>
  <r>
    <s v="07-0997-22252.6/2022"/>
    <s v="37-ORTESIS DE COLUMNA VERTEBRAL"/>
    <x v="19"/>
    <x v="19"/>
    <x v="1"/>
    <n v="1"/>
    <n v="341"/>
    <d v="2023-03-28T00:00:00"/>
    <d v="2023-04-13T00:00:00"/>
    <x v="1"/>
  </r>
  <r>
    <s v="07-0997-22253.7/2022"/>
    <s v="37-ORTESIS DE COLUMNA VERTEBRAL"/>
    <x v="58"/>
    <x v="56"/>
    <x v="1"/>
    <n v="1"/>
    <n v="909.64"/>
    <d v="2023-06-20T00:00:00"/>
    <d v="2023-07-03T00:00:00"/>
    <x v="1"/>
  </r>
  <r>
    <s v="07-0997-22254.8/2022"/>
    <s v="37-ORTESIS DE COLUMNA VERTEBRAL"/>
    <x v="37"/>
    <x v="36"/>
    <x v="1"/>
    <n v="1"/>
    <n v="210"/>
    <d v="2023-03-28T00:00:00"/>
    <d v="2023-04-13T00:00:00"/>
    <x v="1"/>
  </r>
  <r>
    <s v="07-0997-22257.2/2022"/>
    <s v="36-PRÓTESIS ESPECIALES, AYUDAS MARCHA (ANDADORES)"/>
    <x v="222"/>
    <x v="216"/>
    <x v="8"/>
    <n v="1"/>
    <n v="90"/>
    <d v="2023-03-28T00:00:00"/>
    <d v="2023-04-13T00:00:00"/>
    <x v="1"/>
  </r>
  <r>
    <s v="07-0997-22258.3/2022"/>
    <s v="33-SILLAS RUEDAS MANUALES"/>
    <x v="36"/>
    <x v="35"/>
    <x v="0"/>
    <n v="1"/>
    <n v="358.15"/>
    <d v="2023-03-28T00:00:00"/>
    <d v="2023-03-29T00:00:00"/>
    <x v="1"/>
  </r>
  <r>
    <s v="07-0997-22260.6/2022"/>
    <s v="31-ORTESIS MIEMBRO SUPERIOR"/>
    <x v="318"/>
    <x v="311"/>
    <x v="6"/>
    <n v="1"/>
    <n v="169.28"/>
    <d v="2023-03-28T00:00:00"/>
    <d v="2023-04-13T00:00:00"/>
    <x v="1"/>
  </r>
  <r>
    <s v="07-0997-22262.8/2022"/>
    <s v="37-ORTESIS DE COLUMNA VERTEBRAL"/>
    <x v="226"/>
    <x v="220"/>
    <x v="1"/>
    <n v="1"/>
    <n v="299"/>
    <d v="2023-03-28T00:00:00"/>
    <d v="2023-04-13T00:00:00"/>
    <x v="1"/>
  </r>
  <r>
    <s v="07-0997-22264.1/2022"/>
    <s v="37-ORTESIS DE COLUMNA VERTEBRAL"/>
    <x v="18"/>
    <x v="18"/>
    <x v="1"/>
    <n v="1"/>
    <n v="234.36"/>
    <d v="2023-03-28T00:00:00"/>
    <d v="2023-04-13T00:00:00"/>
    <x v="1"/>
  </r>
  <r>
    <s v="07-0997-22554.8/2022"/>
    <s v="37-ORTESIS DE COLUMNA VERTEBRAL"/>
    <x v="30"/>
    <x v="29"/>
    <x v="1"/>
    <n v="1"/>
    <n v="68.28"/>
    <d v="2023-03-28T00:00:00"/>
    <d v="2023-04-13T00:00:00"/>
    <x v="1"/>
  </r>
  <r>
    <s v="07-0997-22555.0/2022"/>
    <s v="48-PRÓTESIS AFECCIONES CIRCULATORIAS"/>
    <x v="21"/>
    <x v="21"/>
    <x v="3"/>
    <n v="1"/>
    <n v="22"/>
    <d v="2023-03-28T00:00:00"/>
    <d v="2023-04-13T00:00:00"/>
    <x v="1"/>
  </r>
  <r>
    <s v="07-0997-22555.0/2022"/>
    <s v="48-PRÓTESIS AFECCIONES CIRCULATORIAS"/>
    <x v="9"/>
    <x v="9"/>
    <x v="3"/>
    <n v="1"/>
    <n v="106.3"/>
    <d v="2023-03-28T00:00:00"/>
    <d v="2023-04-13T00:00:00"/>
    <x v="1"/>
  </r>
  <r>
    <s v="07-0997-22556.1/2022"/>
    <s v="48-PRÓTESIS AFECCIONES CIRCULATORIAS"/>
    <x v="207"/>
    <x v="202"/>
    <x v="3"/>
    <n v="1"/>
    <n v="82"/>
    <d v="2023-03-28T00:00:00"/>
    <d v="2023-04-13T00:00:00"/>
    <x v="1"/>
  </r>
  <r>
    <s v="07-0997-22557.2/2022"/>
    <s v="31-ORTESIS MIEMBRO SUPERIOR"/>
    <x v="182"/>
    <x v="177"/>
    <x v="6"/>
    <n v="1"/>
    <n v="130"/>
    <d v="2023-03-28T00:00:00"/>
    <d v="2023-04-13T00:00:00"/>
    <x v="1"/>
  </r>
  <r>
    <s v="07-0997-22558.3/2022"/>
    <s v="31-ORTESIS MIEMBRO SUPERIOR"/>
    <x v="208"/>
    <x v="203"/>
    <x v="6"/>
    <n v="1"/>
    <n v="115.95"/>
    <d v="2023-03-28T00:00:00"/>
    <d v="2023-04-13T00:00:00"/>
    <x v="1"/>
  </r>
  <r>
    <s v="07-0997-22559.4/2022"/>
    <s v="37-ORTESIS DE COLUMNA VERTEBRAL"/>
    <x v="188"/>
    <x v="183"/>
    <x v="1"/>
    <n v="1"/>
    <n v="688.57"/>
    <d v="2023-04-18T00:00:00"/>
    <d v="2023-04-20T00:00:00"/>
    <x v="1"/>
  </r>
  <r>
    <s v="07-0997-22559.4/2022"/>
    <s v="37-ORTESIS DE COLUMNA VERTEBRAL"/>
    <x v="532"/>
    <x v="519"/>
    <x v="1"/>
    <n v="1"/>
    <n v="140"/>
    <d v="2023-04-18T00:00:00"/>
    <d v="2023-04-20T00:00:00"/>
    <x v="1"/>
  </r>
  <r>
    <s v="07-0997-22560.6/2022"/>
    <s v="32-ORTESIS MIEMBRO INFERIOR"/>
    <x v="41"/>
    <x v="40"/>
    <x v="5"/>
    <n v="1"/>
    <n v="149.94999999999999"/>
    <d v="2023-03-28T00:00:00"/>
    <d v="2023-04-13T00:00:00"/>
    <x v="1"/>
  </r>
  <r>
    <s v="07-0997-22561.7/2022"/>
    <s v="33-SILLAS RUEDAS MANUALES"/>
    <x v="143"/>
    <x v="139"/>
    <x v="0"/>
    <n v="1"/>
    <n v="199"/>
    <d v="2023-03-28T00:00:00"/>
    <d v="2023-03-29T00:00:00"/>
    <x v="1"/>
  </r>
  <r>
    <s v="07-0997-22562.8/2022"/>
    <s v="33-SILLAS RUEDAS MANUALES"/>
    <x v="0"/>
    <x v="0"/>
    <x v="0"/>
    <n v="1"/>
    <n v="258.14999999999998"/>
    <d v="2023-03-31T00:00:00"/>
    <d v="2023-04-03T00:00:00"/>
    <x v="1"/>
  </r>
  <r>
    <s v="07-0997-22563.0/2022"/>
    <s v="36-PRÓTESIS ESPECIALES, AYUDAS MARCHA (ANDADORES)"/>
    <x v="99"/>
    <x v="97"/>
    <x v="8"/>
    <n v="1"/>
    <n v="49"/>
    <d v="2023-04-03T00:00:00"/>
    <d v="2023-04-13T00:00:00"/>
    <x v="1"/>
  </r>
  <r>
    <s v="07-0997-22564.1/2022"/>
    <s v="37-ORTESIS DE COLUMNA VERTEBRAL"/>
    <x v="144"/>
    <x v="140"/>
    <x v="1"/>
    <n v="1"/>
    <n v="140"/>
    <d v="2023-04-03T00:00:00"/>
    <d v="2023-04-13T00:00:00"/>
    <x v="1"/>
  </r>
  <r>
    <s v="07-0997-22565.2/2022"/>
    <s v="33-SILLAS RUEDAS MANUALES"/>
    <x v="0"/>
    <x v="0"/>
    <x v="0"/>
    <n v="1"/>
    <n v="258.14999999999998"/>
    <d v="2023-03-31T00:00:00"/>
    <d v="2023-04-03T00:00:00"/>
    <x v="1"/>
  </r>
  <r>
    <s v="07-0997-22567.4/2022"/>
    <s v="36-PRÓTESIS ESPECIALES, AYUDAS MARCHA (ANDADORES)"/>
    <x v="61"/>
    <x v="59"/>
    <x v="8"/>
    <n v="1"/>
    <n v="115"/>
    <d v="2023-04-03T00:00:00"/>
    <d v="2023-04-13T00:00:00"/>
    <x v="1"/>
  </r>
  <r>
    <s v="07-0997-22568.5/2022"/>
    <s v="37-ORTESIS DE COLUMNA VERTEBRAL"/>
    <x v="30"/>
    <x v="29"/>
    <x v="1"/>
    <n v="1"/>
    <n v="68.28"/>
    <d v="2023-04-03T00:00:00"/>
    <d v="2023-04-13T00:00:00"/>
    <x v="1"/>
  </r>
  <r>
    <s v="07-0997-22569.6/2022"/>
    <s v="32-ORTESIS MIEMBRO INFERIOR"/>
    <x v="50"/>
    <x v="48"/>
    <x v="5"/>
    <n v="1"/>
    <n v="50"/>
    <d v="2023-05-11T00:00:00"/>
    <d v="2023-05-23T00:00:00"/>
    <x v="1"/>
  </r>
  <r>
    <s v="07-0997-22572.1/2022"/>
    <s v="48-PRÓTESIS AFECCIONES CIRCULATORIAS"/>
    <x v="38"/>
    <x v="37"/>
    <x v="3"/>
    <n v="1"/>
    <n v="161"/>
    <d v="2023-04-03T00:00:00"/>
    <d v="2023-04-13T00:00:00"/>
    <x v="1"/>
  </r>
  <r>
    <s v="07-0997-22572.1/2022"/>
    <s v="48-PRÓTESIS AFECCIONES CIRCULATORIAS"/>
    <x v="23"/>
    <x v="23"/>
    <x v="3"/>
    <n v="1"/>
    <n v="36.520000000000003"/>
    <d v="2023-04-03T00:00:00"/>
    <d v="2023-04-13T00:00:00"/>
    <x v="1"/>
  </r>
  <r>
    <s v="07-0997-22573.2/2022"/>
    <s v="48-PRÓTESIS AFECCIONES CIRCULATORIAS"/>
    <x v="9"/>
    <x v="9"/>
    <x v="3"/>
    <n v="1"/>
    <n v="121"/>
    <d v="2023-04-03T00:00:00"/>
    <d v="2023-04-13T00:00:00"/>
    <x v="1"/>
  </r>
  <r>
    <s v="07-0997-22573.2/2022"/>
    <s v="48-PRÓTESIS AFECCIONES CIRCULATORIAS"/>
    <x v="47"/>
    <x v="22"/>
    <x v="3"/>
    <n v="1"/>
    <n v="143.30000000000001"/>
    <d v="2023-04-03T00:00:00"/>
    <d v="2023-04-13T00:00:00"/>
    <x v="1"/>
  </r>
  <r>
    <s v="07-0997-22573.2/2022"/>
    <s v="48-PRÓTESIS AFECCIONES CIRCULATORIAS"/>
    <x v="23"/>
    <x v="23"/>
    <x v="3"/>
    <n v="1"/>
    <n v="10"/>
    <d v="2023-04-03T00:00:00"/>
    <d v="2023-04-13T00:00:00"/>
    <x v="1"/>
  </r>
  <r>
    <s v="07-0997-22916.5/2022"/>
    <s v="53-SILLAS ELÉCTRICAS (ASIENTOS Y ADAP. ESPECIALES)"/>
    <x v="229"/>
    <x v="222"/>
    <x v="9"/>
    <n v="1"/>
    <n v="535.49"/>
    <d v="2023-03-31T00:00:00"/>
    <d v="2023-04-03T00:00:00"/>
    <x v="1"/>
  </r>
  <r>
    <s v="07-0997-22919.8/2022"/>
    <s v="32-ORTESIS MIEMBRO INFERIOR"/>
    <x v="116"/>
    <x v="113"/>
    <x v="5"/>
    <n v="1"/>
    <n v="387.52"/>
    <d v="2023-04-03T00:00:00"/>
    <d v="2023-04-13T00:00:00"/>
    <x v="1"/>
  </r>
  <r>
    <s v="07-0997-22920.1/2022"/>
    <s v="32-ORTESIS MIEMBRO INFERIOR"/>
    <x v="234"/>
    <x v="227"/>
    <x v="5"/>
    <n v="2"/>
    <n v="712.2"/>
    <d v="2023-04-03T00:00:00"/>
    <d v="2023-04-13T00:00:00"/>
    <x v="1"/>
  </r>
  <r>
    <s v="07-0997-22922.3/2022"/>
    <s v="33-SILLAS RUEDAS MANUALES"/>
    <x v="0"/>
    <x v="0"/>
    <x v="0"/>
    <n v="1"/>
    <n v="258.14999999999998"/>
    <d v="2023-03-31T00:00:00"/>
    <d v="2023-04-03T00:00:00"/>
    <x v="1"/>
  </r>
  <r>
    <s v="07-0997-22923.4/2022"/>
    <s v="32-ORTESIS MIEMBRO INFERIOR"/>
    <x v="59"/>
    <x v="57"/>
    <x v="5"/>
    <n v="1"/>
    <n v="240.96"/>
    <d v="2023-04-03T00:00:00"/>
    <d v="2023-04-13T00:00:00"/>
    <x v="1"/>
  </r>
  <r>
    <s v="07-0997-22926.7/2022"/>
    <s v="38-PRÓTESIS DE MAMA"/>
    <x v="11"/>
    <x v="11"/>
    <x v="4"/>
    <n v="1"/>
    <n v="212.87"/>
    <d v="2023-04-03T00:00:00"/>
    <d v="2023-04-13T00:00:00"/>
    <x v="1"/>
  </r>
  <r>
    <s v="07-0997-22927.8/2022"/>
    <s v="33-SILLAS RUEDAS MANUALES"/>
    <x v="63"/>
    <x v="61"/>
    <x v="0"/>
    <n v="1"/>
    <n v="244.07"/>
    <d v="2023-03-31T00:00:00"/>
    <d v="2023-04-03T00:00:00"/>
    <x v="1"/>
  </r>
  <r>
    <s v="07-0997-22928.0/2022"/>
    <s v="37-ORTESIS DE COLUMNA VERTEBRAL"/>
    <x v="17"/>
    <x v="17"/>
    <x v="1"/>
    <n v="1"/>
    <n v="538.49"/>
    <d v="2023-04-03T00:00:00"/>
    <d v="2023-04-13T00:00:00"/>
    <x v="1"/>
  </r>
  <r>
    <s v="07-0997-22929.1/2022"/>
    <s v="37-ORTESIS DE COLUMNA VERTEBRAL"/>
    <x v="30"/>
    <x v="29"/>
    <x v="1"/>
    <n v="1"/>
    <n v="63.6"/>
    <d v="2023-04-03T00:00:00"/>
    <d v="2023-04-13T00:00:00"/>
    <x v="1"/>
  </r>
  <r>
    <s v="07-0997-22932.5/2022"/>
    <s v="34-PRÓTESIS DE MIEMBRO INFERIOR"/>
    <x v="302"/>
    <x v="295"/>
    <x v="2"/>
    <n v="1"/>
    <n v="527.21"/>
    <d v="2023-04-03T00:00:00"/>
    <d v="2023-04-13T00:00:00"/>
    <x v="1"/>
  </r>
  <r>
    <s v="07-0997-22031.4/2022"/>
    <s v="31-ORTESIS MIEMBRO SUPERIOR"/>
    <x v="208"/>
    <x v="203"/>
    <x v="6"/>
    <n v="1"/>
    <n v="95"/>
    <d v="2023-03-28T00:00:00"/>
    <d v="2023-04-13T00:00:00"/>
    <x v="1"/>
  </r>
  <r>
    <s v="07-0997-22032.5/2022"/>
    <s v="36-PRÓTESIS ESPECIALES, AYUDAS MARCHA (ANDADORES)"/>
    <x v="61"/>
    <x v="59"/>
    <x v="8"/>
    <n v="1"/>
    <n v="123.4"/>
    <d v="2023-03-28T00:00:00"/>
    <d v="2023-04-13T00:00:00"/>
    <x v="1"/>
  </r>
  <r>
    <s v="07-0997-22034.7/2022"/>
    <s v="36-PRÓTESIS ESPECIALES, AYUDAS MARCHA (ANDADORES)"/>
    <x v="99"/>
    <x v="97"/>
    <x v="8"/>
    <n v="1"/>
    <n v="48"/>
    <d v="2023-03-28T00:00:00"/>
    <d v="2023-04-13T00:00:00"/>
    <x v="1"/>
  </r>
  <r>
    <s v="07-0997-22036.0/2022"/>
    <s v="37-ORTESIS DE COLUMNA VERTEBRAL"/>
    <x v="62"/>
    <x v="60"/>
    <x v="1"/>
    <n v="1"/>
    <n v="1048.49"/>
    <d v="2023-03-28T00:00:00"/>
    <d v="2023-04-13T00:00:00"/>
    <x v="1"/>
  </r>
  <r>
    <s v="07-0997-22037.1/2022"/>
    <s v="31-ORTESIS MIEMBRO SUPERIOR"/>
    <x v="157"/>
    <x v="153"/>
    <x v="6"/>
    <n v="1"/>
    <n v="190"/>
    <d v="2023-08-04T00:00:00"/>
    <d v="2023-08-07T00:00:00"/>
    <x v="1"/>
  </r>
  <r>
    <s v="07-0997-22038.2/2022"/>
    <s v="31-ORTESIS MIEMBRO SUPERIOR"/>
    <x v="161"/>
    <x v="156"/>
    <x v="6"/>
    <n v="1"/>
    <n v="102"/>
    <d v="2023-03-28T00:00:00"/>
    <d v="2023-04-13T00:00:00"/>
    <x v="1"/>
  </r>
  <r>
    <s v="07-0997-22271.0/2022"/>
    <s v="48-PRÓTESIS AFECCIONES CIRCULATORIAS"/>
    <x v="127"/>
    <x v="37"/>
    <x v="3"/>
    <n v="1"/>
    <n v="140.01"/>
    <d v="2023-03-28T00:00:00"/>
    <d v="2023-04-13T00:00:00"/>
    <x v="1"/>
  </r>
  <r>
    <s v="07-0997-22574.3/2022"/>
    <s v="36-PRÓTESIS ESPECIALES, AYUDAS MARCHA (ANDADORES)"/>
    <x v="61"/>
    <x v="59"/>
    <x v="8"/>
    <n v="1"/>
    <n v="69.5"/>
    <d v="2023-04-03T00:00:00"/>
    <d v="2023-04-13T00:00:00"/>
    <x v="1"/>
  </r>
  <r>
    <s v="07-0997-22575.4/2022"/>
    <s v="48-PRÓTESIS AFECCIONES CIRCULATORIAS"/>
    <x v="53"/>
    <x v="51"/>
    <x v="3"/>
    <n v="1"/>
    <n v="84.44"/>
    <d v="2023-04-03T00:00:00"/>
    <d v="2023-04-13T00:00:00"/>
    <x v="1"/>
  </r>
  <r>
    <s v="07-0997-22576.5/2022"/>
    <s v="33-SILLAS RUEDAS MANUALES"/>
    <x v="25"/>
    <x v="24"/>
    <x v="0"/>
    <n v="1"/>
    <n v="334.4"/>
    <d v="2023-03-31T00:00:00"/>
    <d v="2023-04-03T00:00:00"/>
    <x v="1"/>
  </r>
  <r>
    <s v="07-0997-22578.7/2022"/>
    <s v="38-PRÓTESIS DE MAMA"/>
    <x v="15"/>
    <x v="15"/>
    <x v="4"/>
    <n v="1"/>
    <n v="200.52"/>
    <d v="2023-04-03T00:00:00"/>
    <d v="2023-04-13T00:00:00"/>
    <x v="1"/>
  </r>
  <r>
    <s v="07-0997-22579.8/2022"/>
    <s v="33-SILLAS RUEDAS MANUALES"/>
    <x v="191"/>
    <x v="186"/>
    <x v="0"/>
    <n v="1"/>
    <n v="519.88"/>
    <d v="2023-04-12T00:00:00"/>
    <d v="2023-04-12T00:00:00"/>
    <x v="1"/>
  </r>
  <r>
    <s v="07-0997-22580.1/2022"/>
    <s v="37-ORTESIS DE COLUMNA VERTEBRAL"/>
    <x v="144"/>
    <x v="140"/>
    <x v="1"/>
    <n v="1"/>
    <n v="220.5"/>
    <d v="2023-03-28T00:00:00"/>
    <d v="2023-04-13T00:00:00"/>
    <x v="1"/>
  </r>
  <r>
    <s v="07-0997-22581.2/2022"/>
    <s v="33-SILLAS RUEDAS MANUALES"/>
    <x v="36"/>
    <x v="35"/>
    <x v="0"/>
    <n v="1"/>
    <n v="358.15"/>
    <d v="2023-03-28T00:00:00"/>
    <d v="2023-03-29T00:00:00"/>
    <x v="1"/>
  </r>
  <r>
    <s v="07-0997-22583.4/2022"/>
    <s v="48-PRÓTESIS AFECCIONES CIRCULATORIAS"/>
    <x v="596"/>
    <x v="583"/>
    <x v="3"/>
    <n v="2"/>
    <n v="180.3"/>
    <d v="2023-04-28T00:00:00"/>
    <d v="2023-05-04T00:00:00"/>
    <x v="1"/>
  </r>
  <r>
    <s v="07-0997-22583.4/2022"/>
    <s v="48-PRÓTESIS AFECCIONES CIRCULATORIAS"/>
    <x v="597"/>
    <x v="584"/>
    <x v="3"/>
    <n v="2"/>
    <n v="156.26"/>
    <d v="2023-04-28T00:00:00"/>
    <d v="2023-05-04T00:00:00"/>
    <x v="1"/>
  </r>
  <r>
    <s v="07-0997-22584.5/2022"/>
    <s v="37-ORTESIS DE COLUMNA VERTEBRAL"/>
    <x v="37"/>
    <x v="36"/>
    <x v="1"/>
    <n v="1"/>
    <n v="216.37"/>
    <d v="2023-03-28T00:00:00"/>
    <d v="2023-04-13T00:00:00"/>
    <x v="1"/>
  </r>
  <r>
    <s v="07-0997-22585.6/2022"/>
    <s v="36-PRÓTESIS ESPECIALES, AYUDAS MARCHA (ANDADORES)"/>
    <x v="61"/>
    <x v="59"/>
    <x v="8"/>
    <n v="1"/>
    <n v="120"/>
    <d v="2023-03-28T00:00:00"/>
    <d v="2023-04-13T00:00:00"/>
    <x v="1"/>
  </r>
  <r>
    <s v="07-0997-22588.0/2022"/>
    <s v="48-PRÓTESIS AFECCIONES CIRCULATORIAS"/>
    <x v="23"/>
    <x v="23"/>
    <x v="3"/>
    <n v="2"/>
    <n v="66.400000000000006"/>
    <d v="2023-03-28T00:00:00"/>
    <d v="2023-04-13T00:00:00"/>
    <x v="1"/>
  </r>
  <r>
    <s v="07-0997-22588.0/2022"/>
    <s v="48-PRÓTESIS AFECCIONES CIRCULATORIAS"/>
    <x v="21"/>
    <x v="21"/>
    <x v="3"/>
    <n v="2"/>
    <n v="43.04"/>
    <d v="2023-03-28T00:00:00"/>
    <d v="2023-04-13T00:00:00"/>
    <x v="1"/>
  </r>
  <r>
    <s v="07-0997-22588.0/2022"/>
    <s v="48-PRÓTESIS AFECCIONES CIRCULATORIAS"/>
    <x v="120"/>
    <x v="117"/>
    <x v="3"/>
    <n v="2"/>
    <n v="62.06"/>
    <d v="2023-03-28T00:00:00"/>
    <d v="2023-04-13T00:00:00"/>
    <x v="1"/>
  </r>
  <r>
    <s v="07-0997-22588.0/2022"/>
    <s v="48-PRÓTESIS AFECCIONES CIRCULATORIAS"/>
    <x v="33"/>
    <x v="32"/>
    <x v="3"/>
    <n v="4"/>
    <n v="122.52"/>
    <d v="2023-03-28T00:00:00"/>
    <d v="2023-04-13T00:00:00"/>
    <x v="1"/>
  </r>
  <r>
    <s v="07-0997-22588.0/2022"/>
    <s v="48-PRÓTESIS AFECCIONES CIRCULATORIAS"/>
    <x v="127"/>
    <x v="37"/>
    <x v="3"/>
    <n v="2"/>
    <n v="176.98"/>
    <d v="2023-03-28T00:00:00"/>
    <d v="2023-04-13T00:00:00"/>
    <x v="1"/>
  </r>
  <r>
    <s v="07-0997-22589.1/2022"/>
    <s v="38-PRÓTESIS DE MAMA"/>
    <x v="15"/>
    <x v="15"/>
    <x v="4"/>
    <n v="1"/>
    <n v="189.58"/>
    <d v="2023-04-05T00:00:00"/>
    <d v="2023-04-13T00:00:00"/>
    <x v="1"/>
  </r>
  <r>
    <s v="07-0997-22590.3/2022"/>
    <s v="53-SILLAS ELÉCTRICAS (ASIENTOS Y ADAP. ESPECIALES)"/>
    <x v="229"/>
    <x v="222"/>
    <x v="9"/>
    <n v="2"/>
    <n v="488.68"/>
    <d v="2023-08-04T00:00:00"/>
    <d v="2023-08-07T00:00:00"/>
    <x v="1"/>
  </r>
  <r>
    <s v="07-0997-22591.4/2022"/>
    <s v="53-SILLAS ELÉCTRICAS (ASIENTOS Y ADAP. ESPECIALES)"/>
    <x v="298"/>
    <x v="291"/>
    <x v="9"/>
    <n v="2"/>
    <n v="680.76"/>
    <d v="2023-05-31T00:00:00"/>
    <d v="2023-06-01T00:00:00"/>
    <x v="1"/>
  </r>
  <r>
    <s v="07-0997-22592.5/2022"/>
    <s v="37-ORTESIS DE COLUMNA VERTEBRAL"/>
    <x v="37"/>
    <x v="36"/>
    <x v="1"/>
    <n v="1"/>
    <n v="216.37"/>
    <d v="2023-03-31T00:00:00"/>
    <d v="2023-04-13T00:00:00"/>
    <x v="1"/>
  </r>
  <r>
    <s v="07-0997-22593.6/2022"/>
    <s v="33-SILLAS RUEDAS MANUALES"/>
    <x v="63"/>
    <x v="61"/>
    <x v="0"/>
    <n v="1"/>
    <n v="258.14999999999998"/>
    <d v="2023-03-28T00:00:00"/>
    <d v="2023-03-29T00:00:00"/>
    <x v="1"/>
  </r>
  <r>
    <s v="07-0997-25894.1/2022"/>
    <s v="37-ORTESIS DE COLUMNA VERTEBRAL"/>
    <x v="188"/>
    <x v="183"/>
    <x v="1"/>
    <n v="1"/>
    <n v="688.57"/>
    <d v="2023-04-18T00:00:00"/>
    <d v="2023-04-20T00:00:00"/>
    <x v="1"/>
  </r>
  <r>
    <s v="07-0997-25896.3/2022"/>
    <s v="37-ORTESIS DE COLUMNA VERTEBRAL"/>
    <x v="188"/>
    <x v="183"/>
    <x v="1"/>
    <n v="1"/>
    <n v="560"/>
    <d v="2023-04-18T00:00:00"/>
    <d v="2023-04-20T00:00:00"/>
    <x v="1"/>
  </r>
  <r>
    <s v="07-0997-25900.0/2022"/>
    <s v="48-PRÓTESIS AFECCIONES CIRCULATORIAS"/>
    <x v="110"/>
    <x v="107"/>
    <x v="3"/>
    <n v="1"/>
    <n v="55"/>
    <d v="2023-06-02T00:00:00"/>
    <d v="2023-06-05T00:00:00"/>
    <x v="1"/>
  </r>
  <r>
    <s v="07-0997-25902.2/2022"/>
    <s v="37-ORTESIS DE COLUMNA VERTEBRAL"/>
    <x v="219"/>
    <x v="213"/>
    <x v="1"/>
    <n v="1"/>
    <n v="149.28"/>
    <d v="2023-06-12T00:00:00"/>
    <d v="2023-06-16T00:00:00"/>
    <x v="1"/>
  </r>
  <r>
    <s v="07-0997-25904.4/2022"/>
    <s v="33-SILLAS RUEDAS MANUALES"/>
    <x v="63"/>
    <x v="61"/>
    <x v="0"/>
    <n v="1"/>
    <n v="258.14999999999998"/>
    <d v="2023-04-12T00:00:00"/>
    <d v="2023-04-12T00:00:00"/>
    <x v="1"/>
  </r>
  <r>
    <s v="07-0997-25905.5/2022"/>
    <s v="32-ORTESIS MIEMBRO INFERIOR"/>
    <x v="29"/>
    <x v="28"/>
    <x v="5"/>
    <n v="1"/>
    <n v="246.85"/>
    <d v="2023-06-02T00:00:00"/>
    <d v="2023-06-05T00:00:00"/>
    <x v="1"/>
  </r>
  <r>
    <s v="07-0997-25906.6/2022"/>
    <s v="32-ORTESIS MIEMBRO INFERIOR"/>
    <x v="50"/>
    <x v="48"/>
    <x v="5"/>
    <n v="1"/>
    <n v="90"/>
    <d v="2023-08-23T00:00:00"/>
    <d v="2023-08-29T00:00:00"/>
    <x v="1"/>
  </r>
  <r>
    <s v="07-0997-25908.8/2022"/>
    <s v="37-ORTESIS DE COLUMNA VERTEBRAL"/>
    <x v="30"/>
    <x v="29"/>
    <x v="1"/>
    <n v="1"/>
    <n v="68.28"/>
    <d v="2023-04-18T00:00:00"/>
    <d v="2023-04-20T00:00:00"/>
    <x v="1"/>
  </r>
  <r>
    <s v="07-0997-25909.0/2022"/>
    <s v="37-ORTESIS DE COLUMNA VERTEBRAL"/>
    <x v="30"/>
    <x v="29"/>
    <x v="1"/>
    <n v="1"/>
    <n v="29"/>
    <d v="2023-04-18T00:00:00"/>
    <d v="2023-04-20T00:00:00"/>
    <x v="1"/>
  </r>
  <r>
    <s v="07-0997-25910.2/2022"/>
    <s v="48-PRÓTESIS AFECCIONES CIRCULATORIAS"/>
    <x v="42"/>
    <x v="41"/>
    <x v="3"/>
    <n v="1"/>
    <n v="190"/>
    <d v="2023-04-28T00:00:00"/>
    <d v="2023-05-04T00:00:00"/>
    <x v="1"/>
  </r>
  <r>
    <s v="07-0997-25910.2/2022"/>
    <s v="48-PRÓTESIS AFECCIONES CIRCULATORIAS"/>
    <x v="21"/>
    <x v="21"/>
    <x v="3"/>
    <n v="1"/>
    <n v="23.67"/>
    <d v="2023-04-28T00:00:00"/>
    <d v="2023-05-04T00:00:00"/>
    <x v="1"/>
  </r>
  <r>
    <s v="07-0997-25910.2/2022"/>
    <s v="48-PRÓTESIS AFECCIONES CIRCULATORIAS"/>
    <x v="23"/>
    <x v="23"/>
    <x v="3"/>
    <n v="1"/>
    <n v="35"/>
    <d v="2023-04-28T00:00:00"/>
    <d v="2023-05-04T00:00:00"/>
    <x v="1"/>
  </r>
  <r>
    <s v="07-0997-25911.3/2022"/>
    <s v="32-ORTESIS MIEMBRO INFERIOR"/>
    <x v="12"/>
    <x v="12"/>
    <x v="5"/>
    <n v="1"/>
    <n v="130"/>
    <d v="2023-04-28T00:00:00"/>
    <d v="2023-05-04T00:00:00"/>
    <x v="1"/>
  </r>
  <r>
    <s v="07-0997-25914.6/2022"/>
    <s v="31-ORTESIS MIEMBRO SUPERIOR"/>
    <x v="237"/>
    <x v="230"/>
    <x v="6"/>
    <n v="1"/>
    <n v="56.5"/>
    <d v="2023-04-28T00:00:00"/>
    <d v="2023-05-04T00:00:00"/>
    <x v="1"/>
  </r>
  <r>
    <s v="07-0997-25916.8/2022"/>
    <s v="48-PRÓTESIS AFECCIONES CIRCULATORIAS"/>
    <x v="160"/>
    <x v="41"/>
    <x v="3"/>
    <n v="1"/>
    <n v="232.57"/>
    <d v="2023-06-12T00:00:00"/>
    <d v="2023-06-16T00:00:00"/>
    <x v="1"/>
  </r>
  <r>
    <s v="07-0997-25919.2/2022"/>
    <s v="48-PRÓTESIS AFECCIONES CIRCULATORIAS"/>
    <x v="27"/>
    <x v="26"/>
    <x v="3"/>
    <n v="1"/>
    <n v="282.14999999999998"/>
    <d v="2023-06-12T00:00:00"/>
    <d v="2023-06-16T00:00:00"/>
    <x v="1"/>
  </r>
  <r>
    <s v="07-0997-25920.4/2022"/>
    <s v="33-SILLAS RUEDAS MANUALES"/>
    <x v="324"/>
    <x v="317"/>
    <x v="9"/>
    <n v="1"/>
    <n v="182.47"/>
    <d v="2023-08-10T00:00:00"/>
    <d v="2023-08-11T00:00:00"/>
    <x v="1"/>
  </r>
  <r>
    <s v="07-0997-27096.5/2022"/>
    <s v="53-SILLAS ELÉCTRICAS (ASIENTOS Y ADAP. ESPECIALES)"/>
    <x v="579"/>
    <x v="566"/>
    <x v="9"/>
    <n v="1"/>
    <n v="3645"/>
    <d v="2023-10-16T00:00:00"/>
    <d v="2023-10-17T00:00:00"/>
    <x v="1"/>
  </r>
  <r>
    <s v="07-0997-27097.6/2022"/>
    <s v="48-PRÓTESIS AFECCIONES CIRCULATORIAS"/>
    <x v="46"/>
    <x v="45"/>
    <x v="3"/>
    <n v="1"/>
    <n v="109.69"/>
    <d v="2023-04-24T00:00:00"/>
    <d v="2023-05-04T00:00:00"/>
    <x v="1"/>
  </r>
  <r>
    <s v="07-0997-27098.7/2022"/>
    <s v="48-PRÓTESIS AFECCIONES CIRCULATORIAS"/>
    <x v="10"/>
    <x v="10"/>
    <x v="3"/>
    <n v="1"/>
    <n v="30"/>
    <d v="2023-05-11T00:00:00"/>
    <d v="2023-05-23T00:00:00"/>
    <x v="1"/>
  </r>
  <r>
    <s v="07-0997-27098.7/2022"/>
    <s v="48-PRÓTESIS AFECCIONES CIRCULATORIAS"/>
    <x v="23"/>
    <x v="23"/>
    <x v="3"/>
    <n v="1"/>
    <n v="30"/>
    <d v="2023-05-11T00:00:00"/>
    <d v="2023-05-23T00:00:00"/>
    <x v="1"/>
  </r>
  <r>
    <s v="07-0997-27098.7/2022"/>
    <s v="48-PRÓTESIS AFECCIONES CIRCULATORIAS"/>
    <x v="227"/>
    <x v="31"/>
    <x v="3"/>
    <n v="1"/>
    <n v="170.13"/>
    <d v="2023-05-11T00:00:00"/>
    <d v="2023-05-23T00:00:00"/>
    <x v="1"/>
  </r>
  <r>
    <s v="07-0997-27098.7/2022"/>
    <s v="48-PRÓTESIS AFECCIONES CIRCULATORIAS"/>
    <x v="34"/>
    <x v="33"/>
    <x v="3"/>
    <n v="1"/>
    <n v="30"/>
    <d v="2023-05-11T00:00:00"/>
    <d v="2023-05-23T00:00:00"/>
    <x v="1"/>
  </r>
  <r>
    <s v="07-0997-27099.8/2022"/>
    <s v="38-PRÓTESIS DE MAMA"/>
    <x v="15"/>
    <x v="15"/>
    <x v="4"/>
    <n v="1"/>
    <n v="200.52"/>
    <d v="2023-05-11T00:00:00"/>
    <d v="2023-05-23T00:00:00"/>
    <x v="1"/>
  </r>
  <r>
    <s v="07-0997-27108.1/2022"/>
    <s v="48-PRÓTESIS AFECCIONES CIRCULATORIAS"/>
    <x v="24"/>
    <x v="9"/>
    <x v="3"/>
    <n v="1"/>
    <n v="108.7"/>
    <d v="2023-05-11T00:00:00"/>
    <d v="2023-05-23T00:00:00"/>
    <x v="1"/>
  </r>
  <r>
    <s v="07-0997-27108.1/2022"/>
    <s v="48-PRÓTESIS AFECCIONES CIRCULATORIAS"/>
    <x v="34"/>
    <x v="33"/>
    <x v="3"/>
    <n v="1"/>
    <n v="30"/>
    <d v="2023-05-11T00:00:00"/>
    <d v="2023-05-23T00:00:00"/>
    <x v="1"/>
  </r>
  <r>
    <s v="07-0997-27112.6/2022"/>
    <s v="48-PRÓTESIS AFECCIONES CIRCULATORIAS"/>
    <x v="27"/>
    <x v="26"/>
    <x v="3"/>
    <n v="1"/>
    <n v="102.31"/>
    <d v="2023-08-14T00:00:00"/>
    <d v="2023-08-16T00:00:00"/>
    <x v="1"/>
  </r>
  <r>
    <s v="07-0997-27113.7/2022"/>
    <s v="33-SILLAS RUEDAS MANUALES"/>
    <x v="25"/>
    <x v="24"/>
    <x v="0"/>
    <n v="1"/>
    <n v="478.85"/>
    <d v="2023-04-24T00:00:00"/>
    <d v="2023-04-25T00:00:00"/>
    <x v="1"/>
  </r>
  <r>
    <s v="07-0997-27114.8/2022"/>
    <s v="33-SILLAS RUEDAS MANUALES"/>
    <x v="36"/>
    <x v="35"/>
    <x v="0"/>
    <n v="1"/>
    <n v="338.61"/>
    <d v="2023-04-24T00:00:00"/>
    <d v="2023-04-25T00:00:00"/>
    <x v="1"/>
  </r>
  <r>
    <s v="07-0997-27116.1/2022"/>
    <s v="33-SILLAS RUEDAS MANUALES"/>
    <x v="0"/>
    <x v="0"/>
    <x v="0"/>
    <n v="1"/>
    <n v="258.14999999999998"/>
    <d v="2023-04-24T00:00:00"/>
    <d v="2023-04-25T00:00:00"/>
    <x v="1"/>
  </r>
  <r>
    <s v="07-0997-27118.3/2022"/>
    <s v="37-ORTESIS DE COLUMNA VERTEBRAL"/>
    <x v="1"/>
    <x v="1"/>
    <x v="1"/>
    <n v="1"/>
    <n v="88.2"/>
    <d v="2023-04-24T00:00:00"/>
    <d v="2023-05-04T00:00:00"/>
    <x v="1"/>
  </r>
  <r>
    <s v="07-0997-27119.4/2022"/>
    <s v="31-ORTESIS MIEMBRO SUPERIOR"/>
    <x v="54"/>
    <x v="52"/>
    <x v="6"/>
    <n v="1"/>
    <n v="15"/>
    <d v="2023-04-24T00:00:00"/>
    <d v="2023-05-04T00:00:00"/>
    <x v="1"/>
  </r>
  <r>
    <s v="07-0997-27122.8/2022"/>
    <s v="32-ORTESIS MIEMBRO INFERIOR"/>
    <x v="26"/>
    <x v="25"/>
    <x v="5"/>
    <n v="1"/>
    <n v="91"/>
    <d v="2023-05-11T00:00:00"/>
    <d v="2023-05-23T00:00:00"/>
    <x v="1"/>
  </r>
  <r>
    <s v="07-0997-27123.0/2022"/>
    <s v="48-PRÓTESIS AFECCIONES CIRCULATORIAS"/>
    <x v="9"/>
    <x v="9"/>
    <x v="3"/>
    <n v="1"/>
    <n v="120"/>
    <d v="2023-04-24T00:00:00"/>
    <d v="2023-05-04T00:00:00"/>
    <x v="1"/>
  </r>
  <r>
    <s v="07-0997-27123.0/2022"/>
    <s v="48-PRÓTESIS AFECCIONES CIRCULATORIAS"/>
    <x v="23"/>
    <x v="23"/>
    <x v="3"/>
    <n v="1"/>
    <n v="35"/>
    <d v="2023-04-24T00:00:00"/>
    <d v="2023-05-04T00:00:00"/>
    <x v="1"/>
  </r>
  <r>
    <s v="07-0997-27124.1/2022"/>
    <s v="53-SILLAS ELÉCTRICAS (ASIENTOS Y ADAP. ESPECIALES)"/>
    <x v="118"/>
    <x v="115"/>
    <x v="9"/>
    <n v="1"/>
    <n v="2789.09"/>
    <d v="2023-06-29T00:00:00"/>
    <d v="2023-06-30T00:00:00"/>
    <x v="1"/>
  </r>
  <r>
    <s v="07-0997-27125.2/2022"/>
    <s v="37-ORTESIS DE COLUMNA VERTEBRAL"/>
    <x v="17"/>
    <x v="17"/>
    <x v="1"/>
    <n v="1"/>
    <n v="538.49"/>
    <d v="2023-04-24T00:00:00"/>
    <d v="2023-05-04T00:00:00"/>
    <x v="1"/>
  </r>
  <r>
    <s v="07-0997-27126.3/2022"/>
    <s v="37-ORTESIS DE COLUMNA VERTEBRAL"/>
    <x v="19"/>
    <x v="19"/>
    <x v="1"/>
    <n v="1"/>
    <n v="341"/>
    <d v="2023-04-24T00:00:00"/>
    <d v="2023-05-04T00:00:00"/>
    <x v="1"/>
  </r>
  <r>
    <s v="07-0997-26093.7/2022"/>
    <s v="33-SILLAS RUEDAS MANUALES"/>
    <x v="63"/>
    <x v="61"/>
    <x v="0"/>
    <n v="1"/>
    <n v="244.07"/>
    <d v="2023-06-29T00:00:00"/>
    <d v="2023-06-30T00:00:00"/>
    <x v="1"/>
  </r>
  <r>
    <s v="07-0997-26094.8/2022"/>
    <s v="32-ORTESIS MIEMBRO INFERIOR"/>
    <x v="12"/>
    <x v="12"/>
    <x v="5"/>
    <n v="1"/>
    <n v="40"/>
    <d v="2023-04-18T00:00:00"/>
    <d v="2023-04-20T00:00:00"/>
    <x v="1"/>
  </r>
  <r>
    <s v="07-0997-26095.0/2022"/>
    <s v="34-PRÓTESIS DE MIEMBRO INFERIOR"/>
    <x v="69"/>
    <x v="67"/>
    <x v="2"/>
    <n v="1"/>
    <n v="553.79999999999995"/>
    <d v="2023-06-12T00:00:00"/>
    <d v="2023-06-16T00:00:00"/>
    <x v="1"/>
  </r>
  <r>
    <s v="07-0997-26095.0/2022"/>
    <s v="34-PRÓTESIS DE MIEMBRO INFERIOR"/>
    <x v="79"/>
    <x v="77"/>
    <x v="2"/>
    <n v="1"/>
    <n v="2084.48"/>
    <d v="2023-06-12T00:00:00"/>
    <d v="2023-06-16T00:00:00"/>
    <x v="1"/>
  </r>
  <r>
    <s v="07-0997-26095.0/2022"/>
    <s v="34-PRÓTESIS DE MIEMBRO INFERIOR"/>
    <x v="81"/>
    <x v="79"/>
    <x v="2"/>
    <n v="1"/>
    <n v="24971.65"/>
    <d v="2023-06-12T00:00:00"/>
    <d v="2023-06-16T00:00:00"/>
    <x v="1"/>
  </r>
  <r>
    <s v="07-0997-26097.2/2022"/>
    <s v="33-SILLAS RUEDAS MANUALES"/>
    <x v="0"/>
    <x v="0"/>
    <x v="0"/>
    <n v="1"/>
    <n v="258.14999999999998"/>
    <d v="2023-04-12T00:00:00"/>
    <d v="2023-04-12T00:00:00"/>
    <x v="1"/>
  </r>
  <r>
    <s v="07-0997-26098.3/2022"/>
    <s v="37-ORTESIS DE COLUMNA VERTEBRAL"/>
    <x v="188"/>
    <x v="183"/>
    <x v="1"/>
    <n v="1"/>
    <n v="688.57"/>
    <d v="2023-04-18T00:00:00"/>
    <d v="2023-04-20T00:00:00"/>
    <x v="1"/>
  </r>
  <r>
    <s v="07-0997-26099.4/2022"/>
    <s v="37-ORTESIS DE COLUMNA VERTEBRAL"/>
    <x v="17"/>
    <x v="17"/>
    <x v="1"/>
    <n v="1"/>
    <n v="538.49"/>
    <d v="2023-04-18T00:00:00"/>
    <d v="2023-04-20T00:00:00"/>
    <x v="1"/>
  </r>
  <r>
    <s v="07-0997-26102.0/2022"/>
    <s v="32-ORTESIS MIEMBRO INFERIOR"/>
    <x v="26"/>
    <x v="25"/>
    <x v="5"/>
    <n v="1"/>
    <n v="102"/>
    <d v="2023-04-18T00:00:00"/>
    <d v="2023-04-20T00:00:00"/>
    <x v="1"/>
  </r>
  <r>
    <s v="07-0997-26103.1/2022"/>
    <s v="37-ORTESIS DE COLUMNA VERTEBRAL"/>
    <x v="58"/>
    <x v="56"/>
    <x v="1"/>
    <n v="1"/>
    <n v="909.64"/>
    <d v="2023-04-18T00:00:00"/>
    <d v="2023-04-20T00:00:00"/>
    <x v="1"/>
  </r>
  <r>
    <s v="07-0997-26104.2/2022"/>
    <s v="38-PRÓTESIS DE MAMA"/>
    <x v="11"/>
    <x v="11"/>
    <x v="4"/>
    <n v="2"/>
    <n v="425.74"/>
    <d v="2023-04-18T00:00:00"/>
    <d v="2023-04-20T00:00:00"/>
    <x v="1"/>
  </r>
  <r>
    <s v="07-0997-26106.4/2022"/>
    <s v="48-PRÓTESIS AFECCIONES CIRCULATORIAS"/>
    <x v="24"/>
    <x v="9"/>
    <x v="3"/>
    <n v="1"/>
    <n v="108.7"/>
    <d v="2023-04-18T00:00:00"/>
    <d v="2023-04-20T00:00:00"/>
    <x v="1"/>
  </r>
  <r>
    <s v="07-0997-26108.6/2022"/>
    <s v="31-ORTESIS MIEMBRO SUPERIOR"/>
    <x v="318"/>
    <x v="311"/>
    <x v="6"/>
    <n v="1"/>
    <n v="150"/>
    <d v="2023-04-18T00:00:00"/>
    <d v="2023-04-20T00:00:00"/>
    <x v="1"/>
  </r>
  <r>
    <s v="07-0997-26109.7/2022"/>
    <s v="33-SILLAS RUEDAS MANUALES"/>
    <x v="0"/>
    <x v="0"/>
    <x v="0"/>
    <n v="1"/>
    <n v="244.07"/>
    <d v="2023-04-12T00:00:00"/>
    <d v="2023-04-12T00:00:00"/>
    <x v="1"/>
  </r>
  <r>
    <s v="07-0997-26458.7/2022"/>
    <s v="37-ORTESIS DE COLUMNA VERTEBRAL"/>
    <x v="226"/>
    <x v="220"/>
    <x v="1"/>
    <n v="1"/>
    <n v="268"/>
    <d v="2023-04-24T00:00:00"/>
    <d v="2023-05-04T00:00:00"/>
    <x v="1"/>
  </r>
  <r>
    <s v="07-0997-26460.1/2022"/>
    <s v="36-PRÓTESIS ESPECIALES, AYUDAS MARCHA (ANDADORES)"/>
    <x v="61"/>
    <x v="59"/>
    <x v="8"/>
    <n v="1"/>
    <n v="88.65"/>
    <d v="2023-05-05T00:00:00"/>
    <d v="2023-05-10T00:00:00"/>
    <x v="1"/>
  </r>
  <r>
    <s v="07-0997-26461.2/2022"/>
    <s v="33-SILLAS RUEDAS MANUALES"/>
    <x v="25"/>
    <x v="24"/>
    <x v="0"/>
    <n v="1"/>
    <n v="310"/>
    <d v="2023-05-05T00:00:00"/>
    <d v="2023-05-08T00:00:00"/>
    <x v="1"/>
  </r>
  <r>
    <s v="07-0997-26470.3/2022"/>
    <s v="33-SILLAS RUEDAS MANUALES"/>
    <x v="25"/>
    <x v="24"/>
    <x v="0"/>
    <n v="1"/>
    <n v="452.73"/>
    <d v="2023-05-11T00:00:00"/>
    <d v="2023-05-12T00:00:00"/>
    <x v="1"/>
  </r>
  <r>
    <s v="07-0997-26472.5/2022"/>
    <s v="32-ORTESIS MIEMBRO INFERIOR"/>
    <x v="26"/>
    <x v="25"/>
    <x v="5"/>
    <n v="1"/>
    <n v="55.99"/>
    <d v="2023-05-05T00:00:00"/>
    <d v="2023-05-10T00:00:00"/>
    <x v="1"/>
  </r>
  <r>
    <s v="07-0997-26473.6/2022"/>
    <s v="48-PRÓTESIS AFECCIONES CIRCULATORIAS"/>
    <x v="24"/>
    <x v="9"/>
    <x v="3"/>
    <n v="1"/>
    <n v="108.7"/>
    <d v="2023-05-05T00:00:00"/>
    <d v="2023-05-10T00:00:00"/>
    <x v="1"/>
  </r>
  <r>
    <s v="07-0997-26475.8/2022"/>
    <s v="37-ORTESIS DE COLUMNA VERTEBRAL"/>
    <x v="19"/>
    <x v="19"/>
    <x v="1"/>
    <n v="1"/>
    <n v="341"/>
    <d v="2023-05-05T00:00:00"/>
    <d v="2023-05-10T00:00:00"/>
    <x v="1"/>
  </r>
  <r>
    <s v="07-0997-26477.1/2022"/>
    <s v="32-ORTESIS MIEMBRO INFERIOR"/>
    <x v="26"/>
    <x v="25"/>
    <x v="5"/>
    <n v="1"/>
    <n v="45.24"/>
    <d v="2023-05-05T00:00:00"/>
    <d v="2023-05-10T00:00:00"/>
    <x v="1"/>
  </r>
  <r>
    <s v="07-0997-26478.2/2022"/>
    <s v="36-PRÓTESIS ESPECIALES, AYUDAS MARCHA (ANDADORES)"/>
    <x v="99"/>
    <x v="97"/>
    <x v="8"/>
    <n v="1"/>
    <n v="49"/>
    <d v="2023-05-05T00:00:00"/>
    <d v="2023-05-10T00:00:00"/>
    <x v="1"/>
  </r>
  <r>
    <s v="07-0997-26480.5/2022"/>
    <s v="48-PRÓTESIS AFECCIONES CIRCULATORIAS"/>
    <x v="119"/>
    <x v="116"/>
    <x v="3"/>
    <n v="2"/>
    <n v="213.64"/>
    <d v="2023-08-04T00:00:00"/>
    <d v="2023-08-07T00:00:00"/>
    <x v="1"/>
  </r>
  <r>
    <s v="07-0997-26481.6/2022"/>
    <s v="32-ORTESIS MIEMBRO INFERIOR"/>
    <x v="26"/>
    <x v="25"/>
    <x v="5"/>
    <n v="1"/>
    <n v="55.99"/>
    <d v="2023-05-05T00:00:00"/>
    <d v="2023-05-10T00:00:00"/>
    <x v="1"/>
  </r>
  <r>
    <s v="07-0997-26483.8/2022"/>
    <s v="33-SILLAS RUEDAS MANUALES"/>
    <x v="63"/>
    <x v="61"/>
    <x v="0"/>
    <n v="1"/>
    <n v="244.07"/>
    <d v="2023-08-10T00:00:00"/>
    <d v="2023-08-11T00:00:00"/>
    <x v="1"/>
  </r>
  <r>
    <s v="07-0997-26486.2/2022"/>
    <s v="33-SILLAS RUEDAS MANUALES"/>
    <x v="0"/>
    <x v="0"/>
    <x v="0"/>
    <n v="1"/>
    <n v="244.07"/>
    <d v="2023-05-11T00:00:00"/>
    <d v="2023-05-12T00:00:00"/>
    <x v="1"/>
  </r>
  <r>
    <s v="07-0997-26487.3/2022"/>
    <s v="32-ORTESIS MIEMBRO INFERIOR"/>
    <x v="364"/>
    <x v="354"/>
    <x v="5"/>
    <n v="1"/>
    <n v="937.2"/>
    <d v="2023-05-05T00:00:00"/>
    <d v="2023-05-10T00:00:00"/>
    <x v="1"/>
  </r>
  <r>
    <s v="07-0997-26488.4/2022"/>
    <s v="37-ORTESIS DE COLUMNA VERTEBRAL"/>
    <x v="17"/>
    <x v="17"/>
    <x v="1"/>
    <n v="1"/>
    <n v="538.49"/>
    <d v="2023-05-05T00:00:00"/>
    <d v="2023-05-10T00:00:00"/>
    <x v="1"/>
  </r>
  <r>
    <s v="07-0997-25920.4/2022"/>
    <s v="33-SILLAS RUEDAS MANUALES"/>
    <x v="179"/>
    <x v="174"/>
    <x v="0"/>
    <n v="1"/>
    <n v="2434.35"/>
    <d v="2023-08-10T00:00:00"/>
    <d v="2023-08-11T00:00:00"/>
    <x v="1"/>
  </r>
  <r>
    <s v="07-0997-25920.4/2022"/>
    <s v="33-SILLAS RUEDAS MANUALES"/>
    <x v="162"/>
    <x v="157"/>
    <x v="9"/>
    <n v="1"/>
    <n v="156.94999999999999"/>
    <d v="2023-08-10T00:00:00"/>
    <d v="2023-08-11T00:00:00"/>
    <x v="1"/>
  </r>
  <r>
    <s v="07-0997-25920.4/2022"/>
    <s v="33-SILLAS RUEDAS MANUALES"/>
    <x v="290"/>
    <x v="283"/>
    <x v="9"/>
    <n v="1"/>
    <n v="67.06"/>
    <d v="2023-08-10T00:00:00"/>
    <d v="2023-08-11T00:00:00"/>
    <x v="1"/>
  </r>
  <r>
    <s v="07-0997-25920.4/2022"/>
    <s v="33-SILLAS RUEDAS MANUALES"/>
    <x v="197"/>
    <x v="192"/>
    <x v="9"/>
    <n v="1"/>
    <n v="96.36"/>
    <d v="2023-08-10T00:00:00"/>
    <d v="2023-08-11T00:00:00"/>
    <x v="1"/>
  </r>
  <r>
    <s v="07-0997-25920.4/2022"/>
    <s v="33-SILLAS RUEDAS MANUALES"/>
    <x v="96"/>
    <x v="94"/>
    <x v="9"/>
    <n v="1"/>
    <n v="118.27"/>
    <d v="2023-08-10T00:00:00"/>
    <d v="2023-08-11T00:00:00"/>
    <x v="1"/>
  </r>
  <r>
    <s v="07-0997-25920.4/2022"/>
    <s v="33-SILLAS RUEDAS MANUALES"/>
    <x v="175"/>
    <x v="170"/>
    <x v="9"/>
    <n v="1"/>
    <n v="50.82"/>
    <d v="2023-08-10T00:00:00"/>
    <d v="2023-08-11T00:00:00"/>
    <x v="1"/>
  </r>
  <r>
    <s v="07-0997-25921.5/2022"/>
    <s v="32-ORTESIS MIEMBRO INFERIOR"/>
    <x v="499"/>
    <x v="487"/>
    <x v="5"/>
    <n v="2"/>
    <n v="448"/>
    <d v="2023-06-12T00:00:00"/>
    <d v="2023-06-16T00:00:00"/>
    <x v="1"/>
  </r>
  <r>
    <s v="07-0997-25922.6/2022"/>
    <s v="32-ORTESIS MIEMBRO INFERIOR"/>
    <x v="154"/>
    <x v="150"/>
    <x v="5"/>
    <n v="1"/>
    <n v="80"/>
    <d v="2023-04-28T00:00:00"/>
    <d v="2023-05-04T00:00:00"/>
    <x v="1"/>
  </r>
  <r>
    <s v="07-0997-25923.7/2022"/>
    <s v="32-ORTESIS MIEMBRO INFERIOR"/>
    <x v="26"/>
    <x v="25"/>
    <x v="5"/>
    <n v="1"/>
    <n v="80"/>
    <d v="2023-04-28T00:00:00"/>
    <d v="2023-05-04T00:00:00"/>
    <x v="1"/>
  </r>
  <r>
    <s v="07-0997-25925.0/2022"/>
    <s v="33-SILLAS RUEDAS MANUALES"/>
    <x v="0"/>
    <x v="0"/>
    <x v="0"/>
    <n v="1"/>
    <n v="258.14999999999998"/>
    <d v="2023-04-24T00:00:00"/>
    <d v="2023-04-25T00:00:00"/>
    <x v="1"/>
  </r>
  <r>
    <s v="07-0997-25925.0/2022"/>
    <s v="33-SILLAS RUEDAS MANUALES"/>
    <x v="99"/>
    <x v="97"/>
    <x v="8"/>
    <n v="1"/>
    <n v="52"/>
    <d v="2023-04-24T00:00:00"/>
    <d v="2023-04-25T00:00:00"/>
    <x v="1"/>
  </r>
  <r>
    <s v="07-0997-25927.2/2022"/>
    <s v="32-ORTESIS MIEMBRO INFERIOR"/>
    <x v="26"/>
    <x v="25"/>
    <x v="5"/>
    <n v="1"/>
    <n v="55.99"/>
    <d v="2023-04-28T00:00:00"/>
    <d v="2023-05-04T00:00:00"/>
    <x v="1"/>
  </r>
  <r>
    <s v="07-0997-25929.4/2022"/>
    <s v="36-PRÓTESIS ESPECIALES, AYUDAS MARCHA (ANDADORES)"/>
    <x v="61"/>
    <x v="59"/>
    <x v="8"/>
    <n v="1"/>
    <n v="94.74"/>
    <d v="2023-04-28T00:00:00"/>
    <d v="2023-05-04T00:00:00"/>
    <x v="1"/>
  </r>
  <r>
    <s v="07-0997-25931.7/2022"/>
    <s v="32-ORTESIS MIEMBRO INFERIOR"/>
    <x v="243"/>
    <x v="236"/>
    <x v="5"/>
    <n v="1"/>
    <n v="80"/>
    <d v="2023-04-28T00:00:00"/>
    <d v="2023-05-04T00:00:00"/>
    <x v="1"/>
  </r>
  <r>
    <s v="07-0997-25933.0/2022"/>
    <s v="32-ORTESIS MIEMBRO INFERIOR"/>
    <x v="66"/>
    <x v="64"/>
    <x v="5"/>
    <n v="1"/>
    <n v="127.26"/>
    <d v="2023-04-28T00:00:00"/>
    <d v="2023-05-04T00:00:00"/>
    <x v="1"/>
  </r>
  <r>
    <s v="07-0997-25935.2/2022"/>
    <s v="37-ORTESIS DE COLUMNA VERTEBRAL"/>
    <x v="322"/>
    <x v="315"/>
    <x v="1"/>
    <n v="1"/>
    <n v="870"/>
    <d v="2023-04-28T00:00:00"/>
    <d v="2023-05-04T00:00:00"/>
    <x v="1"/>
  </r>
  <r>
    <s v="07-0997-25936.3/2022"/>
    <s v="38-PRÓTESIS DE MAMA"/>
    <x v="15"/>
    <x v="15"/>
    <x v="4"/>
    <n v="1"/>
    <n v="170"/>
    <d v="2023-04-28T00:00:00"/>
    <d v="2023-05-04T00:00:00"/>
    <x v="1"/>
  </r>
  <r>
    <s v="07-0997-25937.4/2022"/>
    <s v="48-PRÓTESIS AFECCIONES CIRCULATORIAS"/>
    <x v="24"/>
    <x v="9"/>
    <x v="3"/>
    <n v="1"/>
    <n v="108.7"/>
    <d v="2023-04-28T00:00:00"/>
    <d v="2023-05-04T00:00:00"/>
    <x v="1"/>
  </r>
  <r>
    <s v="07-0997-25939.6/2022"/>
    <s v="48-PRÓTESIS AFECCIONES CIRCULATORIAS"/>
    <x v="110"/>
    <x v="107"/>
    <x v="3"/>
    <n v="1"/>
    <n v="50"/>
    <d v="2023-04-28T00:00:00"/>
    <d v="2023-05-04T00:00:00"/>
    <x v="1"/>
  </r>
  <r>
    <s v="07-0997-25940.8/2022"/>
    <s v="33-SILLAS RUEDAS MANUALES"/>
    <x v="63"/>
    <x v="61"/>
    <x v="0"/>
    <n v="1"/>
    <n v="258.14999999999998"/>
    <d v="2023-04-24T00:00:00"/>
    <d v="2023-04-25T00:00:00"/>
    <x v="1"/>
  </r>
  <r>
    <s v="07-0997-25941.0/2022"/>
    <s v="32-ORTESIS MIEMBRO INFERIOR"/>
    <x v="12"/>
    <x v="12"/>
    <x v="5"/>
    <n v="1"/>
    <n v="110"/>
    <d v="2023-04-28T00:00:00"/>
    <d v="2023-05-04T00:00:00"/>
    <x v="1"/>
  </r>
  <r>
    <s v="07-0997-27128.5/2022"/>
    <s v="32-ORTESIS MIEMBRO INFERIOR"/>
    <x v="26"/>
    <x v="25"/>
    <x v="5"/>
    <n v="1"/>
    <n v="80"/>
    <d v="2023-04-24T00:00:00"/>
    <d v="2023-05-04T00:00:00"/>
    <x v="1"/>
  </r>
  <r>
    <s v="07-0997-27129.6/2022"/>
    <s v="37-ORTESIS DE COLUMNA VERTEBRAL"/>
    <x v="126"/>
    <x v="123"/>
    <x v="1"/>
    <n v="1"/>
    <n v="265.01"/>
    <d v="2023-06-29T00:00:00"/>
    <d v="2023-07-03T00:00:00"/>
    <x v="1"/>
  </r>
  <r>
    <s v="07-0997-27130.8/2022"/>
    <s v="48-PRÓTESIS AFECCIONES CIRCULATORIAS"/>
    <x v="22"/>
    <x v="22"/>
    <x v="3"/>
    <n v="1"/>
    <n v="150.07"/>
    <d v="2023-06-12T00:00:00"/>
    <d v="2023-06-16T00:00:00"/>
    <x v="1"/>
  </r>
  <r>
    <s v="07-0997-27133.2/2022"/>
    <s v="37-ORTESIS DE COLUMNA VERTEBRAL"/>
    <x v="226"/>
    <x v="220"/>
    <x v="1"/>
    <n v="1"/>
    <n v="410"/>
    <d v="2023-05-05T00:00:00"/>
    <d v="2023-05-10T00:00:00"/>
    <x v="1"/>
  </r>
  <r>
    <s v="07-0997-27134.3/2022"/>
    <s v="32-ORTESIS MIEMBRO INFERIOR"/>
    <x v="29"/>
    <x v="28"/>
    <x v="5"/>
    <n v="1"/>
    <n v="246.85"/>
    <d v="2023-05-05T00:00:00"/>
    <d v="2023-05-10T00:00:00"/>
    <x v="1"/>
  </r>
  <r>
    <s v="07-0997-27140.1/2022"/>
    <s v="48-PRÓTESIS AFECCIONES CIRCULATORIAS"/>
    <x v="212"/>
    <x v="116"/>
    <x v="3"/>
    <n v="2"/>
    <n v="204.4"/>
    <d v="2023-08-04T00:00:00"/>
    <d v="2023-08-07T00:00:00"/>
    <x v="1"/>
  </r>
  <r>
    <s v="07-0997-27144.5/2022"/>
    <s v="37-ORTESIS DE COLUMNA VERTEBRAL"/>
    <x v="17"/>
    <x v="17"/>
    <x v="1"/>
    <n v="1"/>
    <n v="538.49"/>
    <d v="2023-06-29T00:00:00"/>
    <d v="2023-07-03T00:00:00"/>
    <x v="1"/>
  </r>
  <r>
    <s v="07-0997-27146.7/2022"/>
    <s v="36-PRÓTESIS ESPECIALES, AYUDAS MARCHA (ANDADORES)"/>
    <x v="99"/>
    <x v="97"/>
    <x v="8"/>
    <n v="1"/>
    <n v="41"/>
    <d v="2023-05-05T00:00:00"/>
    <d v="2023-05-10T00:00:00"/>
    <x v="1"/>
  </r>
  <r>
    <s v="07-0997-27147.8/2022"/>
    <s v="48-PRÓTESIS AFECCIONES CIRCULATORIAS"/>
    <x v="32"/>
    <x v="31"/>
    <x v="3"/>
    <n v="1"/>
    <n v="147.94"/>
    <d v="2023-05-05T00:00:00"/>
    <d v="2023-05-10T00:00:00"/>
    <x v="1"/>
  </r>
  <r>
    <s v="07-0997-27148.0/2022"/>
    <s v="33-SILLAS RUEDAS MANUALES"/>
    <x v="25"/>
    <x v="24"/>
    <x v="0"/>
    <n v="1"/>
    <n v="432"/>
    <d v="2023-05-11T00:00:00"/>
    <d v="2023-05-12T00:00:00"/>
    <x v="1"/>
  </r>
  <r>
    <s v="07-0997-27150.3/2022"/>
    <s v="32-ORTESIS MIEMBRO INFERIOR"/>
    <x v="142"/>
    <x v="138"/>
    <x v="5"/>
    <n v="1"/>
    <n v="385.37"/>
    <d v="2023-05-17T00:00:00"/>
    <d v="2023-05-23T00:00:00"/>
    <x v="1"/>
  </r>
  <r>
    <s v="07-0997-27153.6/2022"/>
    <s v="37-ORTESIS DE COLUMNA VERTEBRAL"/>
    <x v="226"/>
    <x v="220"/>
    <x v="1"/>
    <n v="1"/>
    <n v="410"/>
    <d v="2023-04-28T00:00:00"/>
    <d v="2023-05-04T00:00:00"/>
    <x v="1"/>
  </r>
  <r>
    <s v="07-0997-26110.0/2022"/>
    <s v="36-PRÓTESIS ESPECIALES, AYUDAS MARCHA (ANDADORES)"/>
    <x v="245"/>
    <x v="238"/>
    <x v="8"/>
    <n v="1"/>
    <n v="69"/>
    <d v="2023-05-24T00:00:00"/>
    <d v="2023-06-05T00:00:00"/>
    <x v="1"/>
  </r>
  <r>
    <s v="07-0997-26111.1/2022"/>
    <s v="48-PRÓTESIS AFECCIONES CIRCULATORIAS"/>
    <x v="9"/>
    <x v="9"/>
    <x v="3"/>
    <n v="1"/>
    <n v="108.7"/>
    <d v="2023-04-18T00:00:00"/>
    <d v="2023-04-20T00:00:00"/>
    <x v="1"/>
  </r>
  <r>
    <s v="07-0997-26111.1/2022"/>
    <s v="48-PRÓTESIS AFECCIONES CIRCULATORIAS"/>
    <x v="21"/>
    <x v="21"/>
    <x v="3"/>
    <n v="1"/>
    <n v="23.67"/>
    <d v="2023-04-18T00:00:00"/>
    <d v="2023-04-20T00:00:00"/>
    <x v="1"/>
  </r>
  <r>
    <s v="07-0997-26113.3/2022"/>
    <s v="33-SILLAS RUEDAS MANUALES"/>
    <x v="233"/>
    <x v="226"/>
    <x v="0"/>
    <n v="1"/>
    <n v="244.07"/>
    <d v="2023-04-12T00:00:00"/>
    <d v="2023-04-12T00:00:00"/>
    <x v="1"/>
  </r>
  <r>
    <s v="07-0997-26114.4/2022"/>
    <s v="32-ORTESIS MIEMBRO INFERIOR"/>
    <x v="241"/>
    <x v="234"/>
    <x v="5"/>
    <n v="2"/>
    <n v="280"/>
    <d v="2023-04-18T00:00:00"/>
    <d v="2023-04-20T00:00:00"/>
    <x v="1"/>
  </r>
  <r>
    <s v="07-0997-26115.5/2022"/>
    <s v="36-PRÓTESIS ESPECIALES, AYUDAS MARCHA (ANDADORES)"/>
    <x v="61"/>
    <x v="59"/>
    <x v="8"/>
    <n v="1"/>
    <n v="75"/>
    <d v="2023-06-12T00:00:00"/>
    <d v="2023-06-16T00:00:00"/>
    <x v="1"/>
  </r>
  <r>
    <s v="07-0997-26116.6/2022"/>
    <s v="53-SILLAS ELÉCTRICAS (ASIENTOS Y ADAP. ESPECIALES)"/>
    <x v="298"/>
    <x v="291"/>
    <x v="9"/>
    <n v="1"/>
    <n v="650"/>
    <d v="2023-04-12T00:00:00"/>
    <d v="2023-04-12T00:00:00"/>
    <x v="1"/>
  </r>
  <r>
    <s v="07-0997-26117.7/2022"/>
    <s v="38-PRÓTESIS DE MAMA"/>
    <x v="255"/>
    <x v="248"/>
    <x v="4"/>
    <n v="1"/>
    <n v="186.49"/>
    <d v="2023-04-18T00:00:00"/>
    <d v="2023-04-20T00:00:00"/>
    <x v="1"/>
  </r>
  <r>
    <s v="07-0997-26118.8/2022"/>
    <s v="31-ORTESIS MIEMBRO SUPERIOR"/>
    <x v="54"/>
    <x v="52"/>
    <x v="6"/>
    <n v="1"/>
    <n v="25"/>
    <d v="2023-05-24T00:00:00"/>
    <d v="2023-06-05T00:00:00"/>
    <x v="1"/>
  </r>
  <r>
    <s v="07-0997-26119.0/2022"/>
    <s v="48-PRÓTESIS AFECCIONES CIRCULATORIAS"/>
    <x v="119"/>
    <x v="116"/>
    <x v="3"/>
    <n v="2"/>
    <n v="213.64"/>
    <d v="2023-06-02T00:00:00"/>
    <d v="2023-06-05T00:00:00"/>
    <x v="1"/>
  </r>
  <r>
    <s v="07-0997-26120.2/2022"/>
    <s v="33-SILLAS RUEDAS MANUALES"/>
    <x v="242"/>
    <x v="235"/>
    <x v="0"/>
    <n v="1"/>
    <n v="450"/>
    <d v="2023-04-12T00:00:00"/>
    <d v="2023-04-12T00:00:00"/>
    <x v="1"/>
  </r>
  <r>
    <s v="07-0997-26121.3/2022"/>
    <s v="38-PRÓTESIS DE MAMA"/>
    <x v="15"/>
    <x v="15"/>
    <x v="4"/>
    <n v="1"/>
    <n v="200.52"/>
    <d v="2023-04-18T00:00:00"/>
    <d v="2023-04-20T00:00:00"/>
    <x v="1"/>
  </r>
  <r>
    <s v="07-0997-26122.4/2022"/>
    <s v="32-ORTESIS MIEMBRO INFERIOR"/>
    <x v="66"/>
    <x v="64"/>
    <x v="5"/>
    <n v="1"/>
    <n v="127.26"/>
    <d v="2023-04-18T00:00:00"/>
    <d v="2023-04-20T00:00:00"/>
    <x v="1"/>
  </r>
  <r>
    <s v="07-0997-26123.5/2022"/>
    <s v="37-ORTESIS DE COLUMNA VERTEBRAL"/>
    <x v="19"/>
    <x v="19"/>
    <x v="1"/>
    <n v="1"/>
    <n v="341"/>
    <d v="2023-04-18T00:00:00"/>
    <d v="2023-04-20T00:00:00"/>
    <x v="1"/>
  </r>
  <r>
    <s v="07-0997-26124.6/2022"/>
    <s v="37-ORTESIS DE COLUMNA VERTEBRAL"/>
    <x v="17"/>
    <x v="17"/>
    <x v="1"/>
    <n v="1"/>
    <n v="538.49"/>
    <d v="2023-04-18T00:00:00"/>
    <d v="2023-04-20T00:00:00"/>
    <x v="1"/>
  </r>
  <r>
    <s v="07-0997-26127.0/2022"/>
    <s v="32-ORTESIS MIEMBRO INFERIOR"/>
    <x v="26"/>
    <x v="25"/>
    <x v="5"/>
    <n v="1"/>
    <n v="55.99"/>
    <d v="2023-04-18T00:00:00"/>
    <d v="2023-04-20T00:00:00"/>
    <x v="1"/>
  </r>
  <r>
    <s v="07-0997-26128.1/2022"/>
    <s v="36-PRÓTESIS ESPECIALES, AYUDAS MARCHA (ANDADORES)"/>
    <x v="61"/>
    <x v="59"/>
    <x v="8"/>
    <n v="1"/>
    <n v="115"/>
    <d v="2023-04-18T00:00:00"/>
    <d v="2023-04-20T00:00:00"/>
    <x v="1"/>
  </r>
  <r>
    <s v="07-0997-26131.5/2022"/>
    <s v="37-ORTESIS DE COLUMNA VERTEBRAL"/>
    <x v="30"/>
    <x v="29"/>
    <x v="1"/>
    <n v="1"/>
    <n v="25"/>
    <d v="2023-04-18T00:00:00"/>
    <d v="2023-04-20T00:00:00"/>
    <x v="1"/>
  </r>
  <r>
    <s v="07-0997-26134.8/2022"/>
    <s v="37-ORTESIS DE COLUMNA VERTEBRAL"/>
    <x v="60"/>
    <x v="58"/>
    <x v="1"/>
    <n v="1"/>
    <n v="100"/>
    <d v="2023-04-18T00:00:00"/>
    <d v="2023-04-20T00:00:00"/>
    <x v="1"/>
  </r>
  <r>
    <s v="07-0997-26136.1/2022"/>
    <s v="33-SILLAS RUEDAS MANUALES"/>
    <x v="63"/>
    <x v="61"/>
    <x v="0"/>
    <n v="1"/>
    <n v="258.14999999999998"/>
    <d v="2023-04-12T00:00:00"/>
    <d v="2023-04-12T00:00:00"/>
    <x v="1"/>
  </r>
  <r>
    <s v="07-0997-26137.2/2022"/>
    <s v="48-PRÓTESIS AFECCIONES CIRCULATORIAS"/>
    <x v="9"/>
    <x v="9"/>
    <x v="3"/>
    <n v="1"/>
    <n v="125"/>
    <d v="2023-04-18T00:00:00"/>
    <d v="2023-04-20T00:00:00"/>
    <x v="1"/>
  </r>
  <r>
    <s v="07-0997-26138.3/2022"/>
    <s v="32-ORTESIS MIEMBRO INFERIOR"/>
    <x v="116"/>
    <x v="113"/>
    <x v="5"/>
    <n v="2"/>
    <n v="240"/>
    <d v="2023-04-18T00:00:00"/>
    <d v="2023-04-20T00:00:00"/>
    <x v="1"/>
  </r>
  <r>
    <s v="07-0997-26140.6/2022"/>
    <s v="37-ORTESIS DE COLUMNA VERTEBRAL"/>
    <x v="226"/>
    <x v="220"/>
    <x v="1"/>
    <n v="1"/>
    <n v="495"/>
    <d v="2023-04-18T00:00:00"/>
    <d v="2023-04-20T00:00:00"/>
    <x v="1"/>
  </r>
  <r>
    <s v="07-0997-26141.7/2022"/>
    <s v="32-ORTESIS MIEMBRO INFERIOR"/>
    <x v="142"/>
    <x v="138"/>
    <x v="5"/>
    <n v="1"/>
    <n v="250.8"/>
    <d v="2023-04-18T00:00:00"/>
    <d v="2023-04-20T00:00:00"/>
    <x v="1"/>
  </r>
  <r>
    <s v="07-0997-26491.8/2022"/>
    <s v="32-ORTESIS MIEMBRO INFERIOR"/>
    <x v="210"/>
    <x v="205"/>
    <x v="5"/>
    <n v="2"/>
    <n v="1685.03"/>
    <d v="2023-05-05T00:00:00"/>
    <d v="2023-05-10T00:00:00"/>
    <x v="1"/>
  </r>
  <r>
    <s v="07-0997-26491.8/2022"/>
    <s v="32-ORTESIS MIEMBRO INFERIOR"/>
    <x v="66"/>
    <x v="64"/>
    <x v="5"/>
    <n v="2"/>
    <n v="240.64"/>
    <d v="2023-05-05T00:00:00"/>
    <d v="2023-05-10T00:00:00"/>
    <x v="1"/>
  </r>
  <r>
    <s v="07-0997-26491.8/2022"/>
    <s v="32-ORTESIS MIEMBRO INFERIOR"/>
    <x v="205"/>
    <x v="200"/>
    <x v="5"/>
    <n v="2"/>
    <n v="822.74"/>
    <d v="2023-05-05T00:00:00"/>
    <d v="2023-05-10T00:00:00"/>
    <x v="1"/>
  </r>
  <r>
    <s v="07-0997-26492.0/2022"/>
    <s v="31-ORTESIS MIEMBRO SUPERIOR"/>
    <x v="54"/>
    <x v="52"/>
    <x v="6"/>
    <n v="1"/>
    <n v="45.5"/>
    <d v="2023-05-05T00:00:00"/>
    <d v="2023-05-10T00:00:00"/>
    <x v="1"/>
  </r>
  <r>
    <s v="07-0997-26494.2/2022"/>
    <s v="32-ORTESIS MIEMBRO INFERIOR"/>
    <x v="192"/>
    <x v="187"/>
    <x v="5"/>
    <n v="1"/>
    <n v="68"/>
    <d v="2023-05-05T00:00:00"/>
    <d v="2023-05-10T00:00:00"/>
    <x v="1"/>
  </r>
  <r>
    <s v="07-0997-26495.3/2022"/>
    <s v="48-PRÓTESIS AFECCIONES CIRCULATORIAS"/>
    <x v="127"/>
    <x v="37"/>
    <x v="3"/>
    <n v="1"/>
    <n v="165.44"/>
    <d v="2023-05-05T00:00:00"/>
    <d v="2023-05-10T00:00:00"/>
    <x v="1"/>
  </r>
  <r>
    <s v="07-0997-26496.4/2022"/>
    <s v="38-PRÓTESIS DE MAMA"/>
    <x v="15"/>
    <x v="15"/>
    <x v="4"/>
    <n v="1"/>
    <n v="200.52"/>
    <d v="2023-05-05T00:00:00"/>
    <d v="2023-05-10T00:00:00"/>
    <x v="1"/>
  </r>
  <r>
    <s v="07-0997-26497.5/2022"/>
    <s v="37-ORTESIS DE COLUMNA VERTEBRAL"/>
    <x v="60"/>
    <x v="58"/>
    <x v="1"/>
    <n v="1"/>
    <n v="104.5"/>
    <d v="2023-05-05T00:00:00"/>
    <d v="2023-05-10T00:00:00"/>
    <x v="1"/>
  </r>
  <r>
    <s v="07-0997-26498.6/2022"/>
    <s v="33-SILLAS RUEDAS MANUALES"/>
    <x v="0"/>
    <x v="0"/>
    <x v="0"/>
    <n v="1"/>
    <n v="258.14999999999998"/>
    <d v="2023-06-29T00:00:00"/>
    <d v="2023-06-30T00:00:00"/>
    <x v="1"/>
  </r>
  <r>
    <s v="07-0997-26499.7/2022"/>
    <s v="32-ORTESIS MIEMBRO INFERIOR"/>
    <x v="234"/>
    <x v="227"/>
    <x v="5"/>
    <n v="2"/>
    <n v="933.58"/>
    <d v="2023-05-05T00:00:00"/>
    <d v="2023-05-10T00:00:00"/>
    <x v="1"/>
  </r>
  <r>
    <s v="07-0997-26501.2/2022"/>
    <s v="32-ORTESIS MIEMBRO INFERIOR"/>
    <x v="41"/>
    <x v="40"/>
    <x v="5"/>
    <n v="1"/>
    <n v="121.3"/>
    <d v="2023-05-05T00:00:00"/>
    <d v="2023-05-10T00:00:00"/>
    <x v="1"/>
  </r>
  <r>
    <s v="07-0997-26504.5/2022"/>
    <s v="32-ORTESIS MIEMBRO INFERIOR"/>
    <x v="336"/>
    <x v="327"/>
    <x v="5"/>
    <n v="1"/>
    <n v="422.72"/>
    <d v="2023-05-05T00:00:00"/>
    <d v="2023-05-10T00:00:00"/>
    <x v="1"/>
  </r>
  <r>
    <s v="07-0997-26505.6/2022"/>
    <s v="33-SILLAS RUEDAS MANUALES"/>
    <x v="63"/>
    <x v="61"/>
    <x v="0"/>
    <n v="1"/>
    <n v="258.14999999999998"/>
    <d v="2023-04-24T00:00:00"/>
    <d v="2023-04-25T00:00:00"/>
    <x v="1"/>
  </r>
  <r>
    <s v="07-0997-26506.7/2022"/>
    <s v="37-ORTESIS DE COLUMNA VERTEBRAL"/>
    <x v="19"/>
    <x v="19"/>
    <x v="1"/>
    <n v="1"/>
    <n v="341"/>
    <d v="2023-04-28T00:00:00"/>
    <d v="2023-05-04T00:00:00"/>
    <x v="1"/>
  </r>
  <r>
    <s v="07-0997-26510.3/2022"/>
    <s v="37-ORTESIS DE COLUMNA VERTEBRAL"/>
    <x v="17"/>
    <x v="17"/>
    <x v="1"/>
    <n v="1"/>
    <n v="538.49"/>
    <d v="2023-04-28T00:00:00"/>
    <d v="2023-05-04T00:00:00"/>
    <x v="1"/>
  </r>
  <r>
    <s v="07-0997-26511.4/2022"/>
    <s v="32-ORTESIS MIEMBRO INFERIOR"/>
    <x v="50"/>
    <x v="48"/>
    <x v="5"/>
    <n v="1"/>
    <n v="64.900000000000006"/>
    <d v="2023-04-28T00:00:00"/>
    <d v="2023-05-04T00:00:00"/>
    <x v="1"/>
  </r>
  <r>
    <s v="07-0997-26513.6/2022"/>
    <s v="31-ORTESIS MIEMBRO SUPERIOR"/>
    <x v="161"/>
    <x v="156"/>
    <x v="6"/>
    <n v="1"/>
    <n v="45.5"/>
    <d v="2023-05-24T00:00:00"/>
    <d v="2023-06-05T00:00:00"/>
    <x v="1"/>
  </r>
  <r>
    <s v="07-0997-26514.7/2022"/>
    <s v="37-ORTESIS DE COLUMNA VERTEBRAL"/>
    <x v="37"/>
    <x v="36"/>
    <x v="1"/>
    <n v="1"/>
    <n v="183.37"/>
    <d v="2023-04-28T00:00:00"/>
    <d v="2023-05-04T00:00:00"/>
    <x v="1"/>
  </r>
  <r>
    <s v="07-0997-26517.1/2022"/>
    <s v="32-ORTESIS MIEMBRO INFERIOR"/>
    <x v="26"/>
    <x v="25"/>
    <x v="5"/>
    <n v="1"/>
    <n v="61.91"/>
    <d v="2023-04-28T00:00:00"/>
    <d v="2023-05-04T00:00:00"/>
    <x v="1"/>
  </r>
  <r>
    <s v="07-0997-26518.2/2022"/>
    <s v="33-SILLAS RUEDAS MANUALES"/>
    <x v="25"/>
    <x v="24"/>
    <x v="0"/>
    <n v="1"/>
    <n v="375"/>
    <d v="2023-06-12T00:00:00"/>
    <d v="2023-06-13T00:00:00"/>
    <x v="1"/>
  </r>
  <r>
    <s v="07-0997-26519.3/2022"/>
    <s v="48-PRÓTESIS AFECCIONES CIRCULATORIAS"/>
    <x v="24"/>
    <x v="9"/>
    <x v="3"/>
    <n v="1"/>
    <n v="108.7"/>
    <d v="2023-04-28T00:00:00"/>
    <d v="2023-05-04T00:00:00"/>
    <x v="1"/>
  </r>
  <r>
    <s v="07-0997-26520.5/2022"/>
    <s v="37-ORTESIS DE COLUMNA VERTEBRAL"/>
    <x v="19"/>
    <x v="19"/>
    <x v="1"/>
    <n v="1"/>
    <n v="322.39999999999998"/>
    <d v="2023-04-28T00:00:00"/>
    <d v="2023-05-04T00:00:00"/>
    <x v="1"/>
  </r>
  <r>
    <s v="07-0997-26521.6/2022"/>
    <s v="32-ORTESIS MIEMBRO INFERIOR"/>
    <x v="41"/>
    <x v="40"/>
    <x v="5"/>
    <n v="1"/>
    <n v="123"/>
    <d v="2023-04-28T00:00:00"/>
    <d v="2023-05-04T00:00:00"/>
    <x v="1"/>
  </r>
  <r>
    <s v="07-0997-26523.8/2022"/>
    <s v="32-ORTESIS MIEMBRO INFERIOR"/>
    <x v="173"/>
    <x v="168"/>
    <x v="5"/>
    <n v="2"/>
    <n v="190"/>
    <d v="2023-05-24T00:00:00"/>
    <d v="2023-06-05T00:00:00"/>
    <x v="1"/>
  </r>
  <r>
    <s v="07-0997-26734.8/2022"/>
    <s v="37-ORTESIS DE COLUMNA VERTEBRAL"/>
    <x v="188"/>
    <x v="183"/>
    <x v="1"/>
    <n v="1"/>
    <n v="688.57"/>
    <d v="2023-04-28T00:00:00"/>
    <d v="2023-05-04T00:00:00"/>
    <x v="1"/>
  </r>
  <r>
    <s v="07-0997-26735.0/2022"/>
    <s v="48-PRÓTESIS AFECCIONES CIRCULATORIAS"/>
    <x v="119"/>
    <x v="116"/>
    <x v="3"/>
    <n v="2"/>
    <n v="213.64"/>
    <d v="2023-04-28T00:00:00"/>
    <d v="2023-05-04T00:00:00"/>
    <x v="1"/>
  </r>
  <r>
    <s v="07-0997-26736.1/2022"/>
    <s v="37-ORTESIS DE COLUMNA VERTEBRAL"/>
    <x v="508"/>
    <x v="496"/>
    <x v="1"/>
    <n v="1"/>
    <n v="225.37"/>
    <d v="2023-04-28T00:00:00"/>
    <d v="2023-05-04T00:00:00"/>
    <x v="1"/>
  </r>
  <r>
    <s v="07-0997-26737.2/2022"/>
    <s v="32-ORTESIS MIEMBRO INFERIOR"/>
    <x v="26"/>
    <x v="25"/>
    <x v="5"/>
    <n v="1"/>
    <n v="59.95"/>
    <d v="2023-04-28T00:00:00"/>
    <d v="2023-05-04T00:00:00"/>
    <x v="1"/>
  </r>
  <r>
    <s v="07-0997-26738.3/2022"/>
    <s v="32-ORTESIS MIEMBRO INFERIOR"/>
    <x v="66"/>
    <x v="64"/>
    <x v="5"/>
    <n v="1"/>
    <n v="127.26"/>
    <d v="2023-04-28T00:00:00"/>
    <d v="2023-05-04T00:00:00"/>
    <x v="1"/>
  </r>
  <r>
    <s v="07-0997-26739.4/2022"/>
    <s v="37-ORTESIS DE COLUMNA VERTEBRAL"/>
    <x v="19"/>
    <x v="19"/>
    <x v="1"/>
    <n v="1"/>
    <n v="341"/>
    <d v="2023-04-28T00:00:00"/>
    <d v="2023-05-04T00:00:00"/>
    <x v="1"/>
  </r>
  <r>
    <s v="07-0997-26742.8/2022"/>
    <s v="37-ORTESIS DE COLUMNA VERTEBRAL"/>
    <x v="37"/>
    <x v="36"/>
    <x v="1"/>
    <n v="1"/>
    <n v="175"/>
    <d v="2023-04-28T00:00:00"/>
    <d v="2023-05-04T00:00:00"/>
    <x v="1"/>
  </r>
  <r>
    <s v="07-0997-26743.0/2022"/>
    <s v="32-ORTESIS MIEMBRO INFERIOR"/>
    <x v="116"/>
    <x v="113"/>
    <x v="5"/>
    <n v="1"/>
    <n v="230"/>
    <d v="2023-04-28T00:00:00"/>
    <d v="2023-05-04T00:00:00"/>
    <x v="1"/>
  </r>
  <r>
    <s v="07-0997-26745.2/2022"/>
    <s v="53-SILLAS ELÉCTRICAS (ASIENTOS Y ADAP. ESPECIALES)"/>
    <x v="96"/>
    <x v="94"/>
    <x v="9"/>
    <n v="1"/>
    <n v="118.27"/>
    <d v="2023-08-10T00:00:00"/>
    <d v="2023-08-11T00:00:00"/>
    <x v="1"/>
  </r>
  <r>
    <s v="07-0997-26746.3/2022"/>
    <s v="33-SILLAS RUEDAS MANUALES"/>
    <x v="25"/>
    <x v="24"/>
    <x v="0"/>
    <n v="1"/>
    <n v="478.85"/>
    <d v="2023-05-05T00:00:00"/>
    <d v="2023-05-08T00:00:00"/>
    <x v="1"/>
  </r>
  <r>
    <s v="07-0997-26748.5/2022"/>
    <s v="48-PRÓTESIS AFECCIONES CIRCULATORIAS"/>
    <x v="464"/>
    <x v="452"/>
    <x v="3"/>
    <n v="1"/>
    <n v="135"/>
    <d v="2023-04-28T00:00:00"/>
    <d v="2023-05-04T00:00:00"/>
    <x v="1"/>
  </r>
  <r>
    <s v="07-0997-26748.5/2022"/>
    <s v="48-PRÓTESIS AFECCIONES CIRCULATORIAS"/>
    <x v="33"/>
    <x v="32"/>
    <x v="3"/>
    <n v="1"/>
    <n v="33.69"/>
    <d v="2023-04-28T00:00:00"/>
    <d v="2023-05-04T00:00:00"/>
    <x v="1"/>
  </r>
  <r>
    <s v="07-0997-26749.6/2022"/>
    <s v="48-PRÓTESIS AFECCIONES CIRCULATORIAS"/>
    <x v="207"/>
    <x v="202"/>
    <x v="3"/>
    <n v="1"/>
    <n v="90"/>
    <d v="2023-04-28T00:00:00"/>
    <d v="2023-05-04T00:00:00"/>
    <x v="1"/>
  </r>
  <r>
    <s v="07-0997-27157.1/2022"/>
    <s v="37-ORTESIS DE COLUMNA VERTEBRAL"/>
    <x v="19"/>
    <x v="19"/>
    <x v="1"/>
    <n v="1"/>
    <n v="320"/>
    <d v="2023-06-29T00:00:00"/>
    <d v="2023-07-03T00:00:00"/>
    <x v="1"/>
  </r>
  <r>
    <s v="07-0997-27160.5/2022"/>
    <s v="48-PRÓTESIS AFECCIONES CIRCULATORIAS"/>
    <x v="110"/>
    <x v="107"/>
    <x v="3"/>
    <n v="1"/>
    <n v="68"/>
    <d v="2023-04-28T00:00:00"/>
    <d v="2023-05-04T00:00:00"/>
    <x v="1"/>
  </r>
  <r>
    <s v="07-0997-27161.6/2022"/>
    <s v="36-PRÓTESIS ESPECIALES, AYUDAS MARCHA (ANDADORES)"/>
    <x v="43"/>
    <x v="42"/>
    <x v="8"/>
    <n v="2"/>
    <n v="19.3"/>
    <d v="2023-04-28T00:00:00"/>
    <d v="2023-05-04T00:00:00"/>
    <x v="1"/>
  </r>
  <r>
    <s v="07-0997-27163.8/2022"/>
    <s v="33-SILLAS RUEDAS MANUALES"/>
    <x v="63"/>
    <x v="61"/>
    <x v="0"/>
    <n v="1"/>
    <n v="234.69"/>
    <d v="2023-05-05T00:00:00"/>
    <d v="2023-05-08T00:00:00"/>
    <x v="1"/>
  </r>
  <r>
    <s v="07-0997-27164.0/2022"/>
    <s v="33-SILLAS RUEDAS MANUALES"/>
    <x v="0"/>
    <x v="0"/>
    <x v="0"/>
    <n v="1"/>
    <n v="258.14999999999998"/>
    <d v="2023-08-10T00:00:00"/>
    <d v="2023-08-11T00:00:00"/>
    <x v="1"/>
  </r>
  <r>
    <s v="07-0997-27171.8/2022"/>
    <s v="37-ORTESIS DE COLUMNA VERTEBRAL"/>
    <x v="17"/>
    <x v="17"/>
    <x v="1"/>
    <n v="1"/>
    <n v="538.49"/>
    <d v="2023-04-28T00:00:00"/>
    <d v="2023-05-04T00:00:00"/>
    <x v="1"/>
  </r>
  <r>
    <s v="07-0997-27172.0/2022"/>
    <s v="33-SILLAS RUEDAS MANUALES"/>
    <x v="63"/>
    <x v="61"/>
    <x v="0"/>
    <n v="1"/>
    <n v="244.07"/>
    <d v="2023-05-17T00:00:00"/>
    <d v="2023-05-18T00:00:00"/>
    <x v="1"/>
  </r>
  <r>
    <s v="07-0997-27174.2/2022"/>
    <s v="32-ORTESIS MIEMBRO INFERIOR"/>
    <x v="41"/>
    <x v="40"/>
    <x v="5"/>
    <n v="1"/>
    <n v="136.4"/>
    <d v="2023-04-28T00:00:00"/>
    <d v="2023-05-04T00:00:00"/>
    <x v="1"/>
  </r>
  <r>
    <s v="07-0997-27175.3/2022"/>
    <s v="39-PRÓTESIS ESPECIALES (ANTIESCARAS)"/>
    <x v="31"/>
    <x v="30"/>
    <x v="7"/>
    <n v="1"/>
    <n v="59.95"/>
    <d v="2023-08-04T00:00:00"/>
    <d v="2023-08-07T00:00:00"/>
    <x v="1"/>
  </r>
  <r>
    <s v="07-0997-27176.4/2022"/>
    <s v="32-ORTESIS MIEMBRO INFERIOR"/>
    <x v="50"/>
    <x v="48"/>
    <x v="5"/>
    <n v="1"/>
    <n v="83.45"/>
    <d v="2023-05-11T00:00:00"/>
    <d v="2023-05-23T00:00:00"/>
    <x v="1"/>
  </r>
  <r>
    <s v="07-0997-27177.5/2022"/>
    <s v="37-ORTESIS DE COLUMNA VERTEBRAL"/>
    <x v="17"/>
    <x v="17"/>
    <x v="1"/>
    <n v="1"/>
    <n v="538.49"/>
    <d v="2023-06-29T00:00:00"/>
    <d v="2023-07-03T00:00:00"/>
    <x v="1"/>
  </r>
  <r>
    <s v="07-0997-27179.7/2022"/>
    <s v="32-ORTESIS MIEMBRO INFERIOR"/>
    <x v="235"/>
    <x v="228"/>
    <x v="5"/>
    <n v="1"/>
    <n v="165"/>
    <d v="2023-08-14T00:00:00"/>
    <d v="2023-08-16T00:00:00"/>
    <x v="1"/>
  </r>
  <r>
    <s v="07-0997-27180.0/2022"/>
    <s v="31-ORTESIS MIEMBRO SUPERIOR"/>
    <x v="31"/>
    <x v="30"/>
    <x v="7"/>
    <n v="1"/>
    <n v="57.1"/>
    <d v="2023-04-28T00:00:00"/>
    <d v="2023-05-04T00:00:00"/>
    <x v="1"/>
  </r>
  <r>
    <s v="07-0997-27180.0/2022"/>
    <s v="31-ORTESIS MIEMBRO SUPERIOR"/>
    <x v="63"/>
    <x v="61"/>
    <x v="0"/>
    <n v="1"/>
    <n v="258.14999999999998"/>
    <d v="2023-04-28T00:00:00"/>
    <d v="2023-05-04T00:00:00"/>
    <x v="1"/>
  </r>
  <r>
    <s v="07-0997-27181.1/2022"/>
    <s v="37-ORTESIS DE COLUMNA VERTEBRAL"/>
    <x v="17"/>
    <x v="17"/>
    <x v="1"/>
    <n v="1"/>
    <n v="459.54"/>
    <d v="2023-05-05T00:00:00"/>
    <d v="2023-05-10T00:00:00"/>
    <x v="1"/>
  </r>
  <r>
    <s v="07-0997-27183.3/2022"/>
    <s v="36-PRÓTESIS ESPECIALES, AYUDAS MARCHA (ANDADORES)"/>
    <x v="99"/>
    <x v="97"/>
    <x v="8"/>
    <n v="1"/>
    <n v="65"/>
    <d v="2023-04-28T00:00:00"/>
    <d v="2023-05-04T00:00:00"/>
    <x v="1"/>
  </r>
  <r>
    <s v="07-0997-27185.5/2022"/>
    <s v="32-ORTESIS MIEMBRO INFERIOR"/>
    <x v="26"/>
    <x v="25"/>
    <x v="5"/>
    <n v="1"/>
    <n v="91"/>
    <d v="2023-07-05T00:00:00"/>
    <d v="2023-07-17T00:00:00"/>
    <x v="1"/>
  </r>
  <r>
    <s v="07-0997-26144.1/2022"/>
    <s v="32-ORTESIS MIEMBRO INFERIOR"/>
    <x v="50"/>
    <x v="48"/>
    <x v="5"/>
    <n v="1"/>
    <n v="80"/>
    <d v="2023-04-18T00:00:00"/>
    <d v="2023-04-20T00:00:00"/>
    <x v="1"/>
  </r>
  <r>
    <s v="07-0997-26145.2/2022"/>
    <s v="53-SILLAS ELÉCTRICAS (ASIENTOS Y ADAP. ESPECIALES)"/>
    <x v="118"/>
    <x v="115"/>
    <x v="9"/>
    <n v="1"/>
    <n v="2720.07"/>
    <d v="2023-05-31T00:00:00"/>
    <d v="2023-06-01T00:00:00"/>
    <x v="1"/>
  </r>
  <r>
    <s v="07-0997-26146.3/2022"/>
    <s v="48-PRÓTESIS AFECCIONES CIRCULATORIAS"/>
    <x v="34"/>
    <x v="33"/>
    <x v="3"/>
    <n v="1"/>
    <n v="35"/>
    <d v="2023-04-18T00:00:00"/>
    <d v="2023-04-20T00:00:00"/>
    <x v="1"/>
  </r>
  <r>
    <s v="07-0997-26146.3/2022"/>
    <s v="48-PRÓTESIS AFECCIONES CIRCULATORIAS"/>
    <x v="33"/>
    <x v="32"/>
    <x v="3"/>
    <n v="1"/>
    <n v="33.69"/>
    <d v="2023-04-18T00:00:00"/>
    <d v="2023-04-20T00:00:00"/>
    <x v="1"/>
  </r>
  <r>
    <s v="07-0997-26146.3/2022"/>
    <s v="48-PRÓTESIS AFECCIONES CIRCULATORIAS"/>
    <x v="24"/>
    <x v="9"/>
    <x v="3"/>
    <n v="1"/>
    <n v="108.7"/>
    <d v="2023-04-18T00:00:00"/>
    <d v="2023-04-20T00:00:00"/>
    <x v="1"/>
  </r>
  <r>
    <s v="07-0997-26147.4/2022"/>
    <s v="34-PRÓTESIS DE MIEMBRO INFERIOR"/>
    <x v="372"/>
    <x v="362"/>
    <x v="2"/>
    <n v="1"/>
    <n v="9.81"/>
    <d v="2023-04-18T00:00:00"/>
    <d v="2023-04-20T00:00:00"/>
    <x v="1"/>
  </r>
  <r>
    <s v="07-0997-26147.4/2022"/>
    <s v="34-PRÓTESIS DE MIEMBRO INFERIOR"/>
    <x v="375"/>
    <x v="365"/>
    <x v="2"/>
    <n v="1"/>
    <n v="27.59"/>
    <d v="2023-04-18T00:00:00"/>
    <d v="2023-04-20T00:00:00"/>
    <x v="1"/>
  </r>
  <r>
    <s v="07-0997-26147.4/2022"/>
    <s v="34-PRÓTESIS DE MIEMBRO INFERIOR"/>
    <x v="108"/>
    <x v="105"/>
    <x v="2"/>
    <n v="1"/>
    <n v="276.47000000000003"/>
    <d v="2023-04-18T00:00:00"/>
    <d v="2023-04-20T00:00:00"/>
    <x v="1"/>
  </r>
  <r>
    <s v="07-0997-26147.4/2022"/>
    <s v="34-PRÓTESIS DE MIEMBRO INFERIOR"/>
    <x v="106"/>
    <x v="103"/>
    <x v="2"/>
    <n v="1"/>
    <n v="858.25"/>
    <d v="2023-04-18T00:00:00"/>
    <d v="2023-04-20T00:00:00"/>
    <x v="1"/>
  </r>
  <r>
    <s v="07-0997-26147.4/2022"/>
    <s v="34-PRÓTESIS DE MIEMBRO INFERIOR"/>
    <x v="107"/>
    <x v="104"/>
    <x v="2"/>
    <n v="1"/>
    <n v="551.73"/>
    <d v="2023-04-18T00:00:00"/>
    <d v="2023-04-20T00:00:00"/>
    <x v="1"/>
  </r>
  <r>
    <s v="07-0997-26147.4/2022"/>
    <s v="34-PRÓTESIS DE MIEMBRO INFERIOR"/>
    <x v="109"/>
    <x v="106"/>
    <x v="2"/>
    <n v="1"/>
    <n v="366.62"/>
    <d v="2023-04-18T00:00:00"/>
    <d v="2023-04-20T00:00:00"/>
    <x v="1"/>
  </r>
  <r>
    <s v="07-0997-26148.5/2022"/>
    <s v="32-ORTESIS MIEMBRO INFERIOR"/>
    <x v="368"/>
    <x v="358"/>
    <x v="5"/>
    <n v="1"/>
    <n v="60"/>
    <d v="2023-04-18T00:00:00"/>
    <d v="2023-04-20T00:00:00"/>
    <x v="1"/>
  </r>
  <r>
    <s v="07-0997-26149.6/2022"/>
    <s v="32-ORTESIS MIEMBRO INFERIOR"/>
    <x v="274"/>
    <x v="267"/>
    <x v="5"/>
    <n v="1"/>
    <n v="45"/>
    <d v="2023-04-18T00:00:00"/>
    <d v="2023-04-20T00:00:00"/>
    <x v="1"/>
  </r>
  <r>
    <s v="07-0997-26150.8/2022"/>
    <s v="48-PRÓTESIS AFECCIONES CIRCULATORIAS"/>
    <x v="53"/>
    <x v="51"/>
    <x v="3"/>
    <n v="1"/>
    <n v="84.44"/>
    <d v="2023-04-18T00:00:00"/>
    <d v="2023-04-20T00:00:00"/>
    <x v="1"/>
  </r>
  <r>
    <s v="07-0997-26151.0/2022"/>
    <s v="37-ORTESIS DE COLUMNA VERTEBRAL"/>
    <x v="17"/>
    <x v="17"/>
    <x v="1"/>
    <n v="1"/>
    <n v="538.49"/>
    <d v="2023-08-16T00:00:00"/>
    <d v="2023-08-29T00:00:00"/>
    <x v="1"/>
  </r>
  <r>
    <s v="07-0997-26154.3/2022"/>
    <s v="31-ORTESIS MIEMBRO SUPERIOR"/>
    <x v="551"/>
    <x v="538"/>
    <x v="6"/>
    <n v="1"/>
    <n v="19"/>
    <d v="2023-04-18T00:00:00"/>
    <d v="2023-04-20T00:00:00"/>
    <x v="1"/>
  </r>
  <r>
    <s v="07-0997-26155.4/2022"/>
    <s v="34-PRÓTESIS DE MIEMBRO INFERIOR"/>
    <x v="108"/>
    <x v="105"/>
    <x v="2"/>
    <n v="1"/>
    <n v="276.47000000000003"/>
    <d v="2023-04-18T00:00:00"/>
    <d v="2023-04-20T00:00:00"/>
    <x v="1"/>
  </r>
  <r>
    <s v="07-0997-26155.4/2022"/>
    <s v="34-PRÓTESIS DE MIEMBRO INFERIOR"/>
    <x v="598"/>
    <x v="585"/>
    <x v="2"/>
    <n v="1"/>
    <n v="177.78"/>
    <d v="2023-04-18T00:00:00"/>
    <d v="2023-04-20T00:00:00"/>
    <x v="1"/>
  </r>
  <r>
    <s v="07-0997-26156.5/2022"/>
    <s v="37-ORTESIS DE COLUMNA VERTEBRAL"/>
    <x v="17"/>
    <x v="17"/>
    <x v="1"/>
    <n v="1"/>
    <n v="509.12"/>
    <d v="2023-04-28T00:00:00"/>
    <d v="2023-05-04T00:00:00"/>
    <x v="1"/>
  </r>
  <r>
    <s v="07-0997-26160.1/2022"/>
    <s v="37-ORTESIS DE COLUMNA VERTEBRAL"/>
    <x v="19"/>
    <x v="19"/>
    <x v="1"/>
    <n v="1"/>
    <n v="310"/>
    <d v="2023-04-18T00:00:00"/>
    <d v="2023-04-20T00:00:00"/>
    <x v="1"/>
  </r>
  <r>
    <s v="07-0997-26529.5/2022"/>
    <s v="48-PRÓTESIS AFECCIONES CIRCULATORIAS"/>
    <x v="212"/>
    <x v="116"/>
    <x v="3"/>
    <n v="1"/>
    <n v="49.9"/>
    <d v="2023-04-28T00:00:00"/>
    <d v="2023-05-04T00:00:00"/>
    <x v="1"/>
  </r>
  <r>
    <s v="07-0997-26529.5/2022"/>
    <s v="48-PRÓTESIS AFECCIONES CIRCULATORIAS"/>
    <x v="101"/>
    <x v="98"/>
    <x v="3"/>
    <n v="2"/>
    <n v="320"/>
    <d v="2023-04-28T00:00:00"/>
    <d v="2023-05-04T00:00:00"/>
    <x v="1"/>
  </r>
  <r>
    <s v="07-0997-26530.7/2022"/>
    <s v="37-ORTESIS DE COLUMNA VERTEBRAL"/>
    <x v="35"/>
    <x v="34"/>
    <x v="1"/>
    <n v="1"/>
    <n v="970"/>
    <d v="2023-04-28T00:00:00"/>
    <d v="2023-05-04T00:00:00"/>
    <x v="1"/>
  </r>
  <r>
    <s v="07-0997-26531.8/2022"/>
    <s v="37-ORTESIS DE COLUMNA VERTEBRAL"/>
    <x v="62"/>
    <x v="60"/>
    <x v="1"/>
    <n v="1"/>
    <n v="954.01"/>
    <d v="2023-04-28T00:00:00"/>
    <d v="2023-05-04T00:00:00"/>
    <x v="1"/>
  </r>
  <r>
    <s v="07-0997-26533.1/2022"/>
    <s v="37-ORTESIS DE COLUMNA VERTEBRAL"/>
    <x v="218"/>
    <x v="212"/>
    <x v="1"/>
    <n v="1"/>
    <n v="1024.8900000000001"/>
    <d v="2023-04-28T00:00:00"/>
    <d v="2023-05-04T00:00:00"/>
    <x v="1"/>
  </r>
  <r>
    <s v="07-0997-26534.2/2022"/>
    <s v="32-ORTESIS MIEMBRO INFERIOR"/>
    <x v="274"/>
    <x v="267"/>
    <x v="5"/>
    <n v="1"/>
    <n v="38.49"/>
    <d v="2023-04-28T00:00:00"/>
    <d v="2023-05-04T00:00:00"/>
    <x v="1"/>
  </r>
  <r>
    <s v="07-0997-26538.6/2022"/>
    <s v="33-SILLAS RUEDAS MANUALES"/>
    <x v="25"/>
    <x v="24"/>
    <x v="0"/>
    <n v="1"/>
    <n v="430"/>
    <d v="2023-04-24T00:00:00"/>
    <d v="2023-04-25T00:00:00"/>
    <x v="1"/>
  </r>
  <r>
    <s v="07-0997-26548.8/2022"/>
    <s v="33-SILLAS RUEDAS MANUALES"/>
    <x v="36"/>
    <x v="35"/>
    <x v="0"/>
    <n v="1"/>
    <n v="300"/>
    <d v="2023-04-24T00:00:00"/>
    <d v="2023-04-25T00:00:00"/>
    <x v="1"/>
  </r>
  <r>
    <s v="07-0997-26549.0/2022"/>
    <s v="37-ORTESIS DE COLUMNA VERTEBRAL"/>
    <x v="17"/>
    <x v="17"/>
    <x v="1"/>
    <n v="1"/>
    <n v="538.49"/>
    <d v="2023-04-24T00:00:00"/>
    <d v="2023-05-04T00:00:00"/>
    <x v="1"/>
  </r>
  <r>
    <s v="07-0997-26550.2/2022"/>
    <s v="32-ORTESIS MIEMBRO INFERIOR"/>
    <x v="349"/>
    <x v="340"/>
    <x v="5"/>
    <n v="2"/>
    <n v="272"/>
    <d v="2023-04-24T00:00:00"/>
    <d v="2023-05-04T00:00:00"/>
    <x v="1"/>
  </r>
  <r>
    <s v="07-0997-26551.3/2022"/>
    <s v="38-PRÓTESIS DE MAMA"/>
    <x v="11"/>
    <x v="11"/>
    <x v="4"/>
    <n v="2"/>
    <n v="425.74"/>
    <d v="2023-05-17T00:00:00"/>
    <d v="2023-05-23T00:00:00"/>
    <x v="1"/>
  </r>
  <r>
    <s v="07-0997-26552.4/2022"/>
    <s v="33-SILLAS RUEDAS MANUALES"/>
    <x v="36"/>
    <x v="35"/>
    <x v="0"/>
    <n v="1"/>
    <n v="338.61"/>
    <d v="2023-04-24T00:00:00"/>
    <d v="2023-04-25T00:00:00"/>
    <x v="1"/>
  </r>
  <r>
    <s v="07-0997-26553.5/2022"/>
    <s v="36-PRÓTESIS ESPECIALES, AYUDAS MARCHA (ANDADORES)"/>
    <x v="222"/>
    <x v="216"/>
    <x v="8"/>
    <n v="1"/>
    <n v="49"/>
    <d v="2023-05-24T00:00:00"/>
    <d v="2023-06-05T00:00:00"/>
    <x v="1"/>
  </r>
  <r>
    <s v="07-0997-26554.6/2022"/>
    <s v="53-SILLAS ELÉCTRICAS (ASIENTOS Y ADAP. ESPECIALES)"/>
    <x v="96"/>
    <x v="94"/>
    <x v="9"/>
    <n v="1"/>
    <n v="50"/>
    <d v="2023-06-23T00:00:00"/>
    <d v="2023-06-26T00:00:00"/>
    <x v="1"/>
  </r>
  <r>
    <s v="07-0997-26554.6/2022"/>
    <s v="53-SILLAS ELÉCTRICAS (ASIENTOS Y ADAP. ESPECIALES)"/>
    <x v="118"/>
    <x v="115"/>
    <x v="9"/>
    <n v="1"/>
    <n v="3250"/>
    <d v="2023-06-23T00:00:00"/>
    <d v="2023-06-26T00:00:00"/>
    <x v="1"/>
  </r>
  <r>
    <s v="07-0997-26555.7/2022"/>
    <s v="37-ORTESIS DE COLUMNA VERTEBRAL"/>
    <x v="226"/>
    <x v="220"/>
    <x v="1"/>
    <n v="1"/>
    <n v="420"/>
    <d v="2023-04-24T00:00:00"/>
    <d v="2023-05-04T00:00:00"/>
    <x v="1"/>
  </r>
  <r>
    <s v="07-0997-26558.1/2022"/>
    <s v="38-PRÓTESIS DE MAMA"/>
    <x v="11"/>
    <x v="11"/>
    <x v="4"/>
    <n v="1"/>
    <n v="198"/>
    <d v="2023-04-24T00:00:00"/>
    <d v="2023-05-04T00:00:00"/>
    <x v="1"/>
  </r>
  <r>
    <s v="07-0997-26559.2/2022"/>
    <s v="33-SILLAS RUEDAS MANUALES"/>
    <x v="63"/>
    <x v="61"/>
    <x v="0"/>
    <n v="1"/>
    <n v="186"/>
    <d v="2023-04-24T00:00:00"/>
    <d v="2023-04-25T00:00:00"/>
    <x v="1"/>
  </r>
  <r>
    <s v="07-0997-26560.4/2022"/>
    <s v="33-SILLAS RUEDAS MANUALES"/>
    <x v="63"/>
    <x v="61"/>
    <x v="0"/>
    <n v="1"/>
    <n v="244.07"/>
    <d v="2023-04-24T00:00:00"/>
    <d v="2023-04-25T00:00:00"/>
    <x v="1"/>
  </r>
  <r>
    <s v="07-0997-26562.6/2022"/>
    <s v="39-PRÓTESIS ESPECIALES (ANTIESCARAS)"/>
    <x v="124"/>
    <x v="121"/>
    <x v="7"/>
    <n v="1"/>
    <n v="549.42999999999995"/>
    <d v="2023-06-02T00:00:00"/>
    <d v="2023-06-05T00:00:00"/>
    <x v="1"/>
  </r>
  <r>
    <s v="07-0997-26751.0/2022"/>
    <s v="32-ORTESIS MIEMBRO INFERIOR"/>
    <x v="29"/>
    <x v="28"/>
    <x v="5"/>
    <n v="1"/>
    <n v="246.85"/>
    <d v="2023-04-28T00:00:00"/>
    <d v="2023-05-04T00:00:00"/>
    <x v="1"/>
  </r>
  <r>
    <s v="07-0997-26753.2/2022"/>
    <s v="37-ORTESIS DE COLUMNA VERTEBRAL"/>
    <x v="188"/>
    <x v="183"/>
    <x v="1"/>
    <n v="1"/>
    <n v="688.57"/>
    <d v="2023-04-28T00:00:00"/>
    <d v="2023-05-04T00:00:00"/>
    <x v="1"/>
  </r>
  <r>
    <s v="07-0997-26754.3/2022"/>
    <s v="33-SILLAS RUEDAS MANUALES"/>
    <x v="63"/>
    <x v="61"/>
    <x v="0"/>
    <n v="1"/>
    <n v="195"/>
    <d v="2023-05-05T00:00:00"/>
    <d v="2023-05-08T00:00:00"/>
    <x v="1"/>
  </r>
  <r>
    <s v="07-0997-26755.4/2022"/>
    <s v="32-ORTESIS MIEMBRO INFERIOR"/>
    <x v="50"/>
    <x v="48"/>
    <x v="5"/>
    <n v="1"/>
    <n v="65"/>
    <d v="2023-04-28T00:00:00"/>
    <d v="2023-05-04T00:00:00"/>
    <x v="1"/>
  </r>
  <r>
    <s v="07-0997-26756.5/2022"/>
    <s v="48-PRÓTESIS AFECCIONES CIRCULATORIAS"/>
    <x v="24"/>
    <x v="9"/>
    <x v="3"/>
    <n v="1"/>
    <n v="108.7"/>
    <d v="2023-04-28T00:00:00"/>
    <d v="2023-05-04T00:00:00"/>
    <x v="1"/>
  </r>
  <r>
    <s v="07-0997-26757.6/2022"/>
    <s v="37-ORTESIS DE COLUMNA VERTEBRAL"/>
    <x v="17"/>
    <x v="17"/>
    <x v="1"/>
    <n v="1"/>
    <n v="538.49"/>
    <d v="2023-04-28T00:00:00"/>
    <d v="2023-05-04T00:00:00"/>
    <x v="1"/>
  </r>
  <r>
    <s v="07-0997-26759.8/2022"/>
    <s v="33-SILLAS RUEDAS MANUALES"/>
    <x v="63"/>
    <x v="61"/>
    <x v="0"/>
    <n v="1"/>
    <n v="258.14999999999998"/>
    <d v="2023-06-12T00:00:00"/>
    <d v="2023-06-13T00:00:00"/>
    <x v="1"/>
  </r>
  <r>
    <s v="07-0997-26762.3/2022"/>
    <s v="32-ORTESIS MIEMBRO INFERIOR"/>
    <x v="26"/>
    <x v="25"/>
    <x v="5"/>
    <n v="1"/>
    <n v="90"/>
    <d v="2023-04-28T00:00:00"/>
    <d v="2023-05-04T00:00:00"/>
    <x v="1"/>
  </r>
  <r>
    <s v="07-0997-26763.4/2022"/>
    <s v="48-PRÓTESIS AFECCIONES CIRCULATORIAS"/>
    <x v="119"/>
    <x v="116"/>
    <x v="3"/>
    <n v="1"/>
    <n v="106.82"/>
    <d v="2023-04-28T00:00:00"/>
    <d v="2023-05-04T00:00:00"/>
    <x v="1"/>
  </r>
  <r>
    <s v="07-0997-26767.8/2022"/>
    <s v="31-ORTESIS MIEMBRO SUPERIOR"/>
    <x v="249"/>
    <x v="242"/>
    <x v="6"/>
    <n v="1"/>
    <n v="321.39"/>
    <d v="2023-04-28T00:00:00"/>
    <d v="2023-05-04T00:00:00"/>
    <x v="1"/>
  </r>
  <r>
    <s v="07-0997-26769.1/2022"/>
    <s v="37-ORTESIS DE COLUMNA VERTEBRAL"/>
    <x v="62"/>
    <x v="60"/>
    <x v="1"/>
    <n v="1"/>
    <n v="1020"/>
    <d v="2023-04-28T00:00:00"/>
    <d v="2023-05-04T00:00:00"/>
    <x v="1"/>
  </r>
  <r>
    <s v="07-0997-26771.4/2022"/>
    <s v="39-PRÓTESIS ESPECIALES (ANTIESCARAS)"/>
    <x v="31"/>
    <x v="30"/>
    <x v="7"/>
    <n v="1"/>
    <n v="70.5"/>
    <d v="2023-05-09T00:00:00"/>
    <d v="2023-05-10T00:00:00"/>
    <x v="1"/>
  </r>
  <r>
    <s v="07-0997-26772.5/2022"/>
    <s v="31-ORTESIS MIEMBRO SUPERIOR"/>
    <x v="167"/>
    <x v="162"/>
    <x v="6"/>
    <n v="1"/>
    <n v="27"/>
    <d v="2023-05-09T00:00:00"/>
    <d v="2023-05-10T00:00:00"/>
    <x v="1"/>
  </r>
  <r>
    <s v="07-0997-26775.8/2022"/>
    <s v="37-ORTESIS DE COLUMNA VERTEBRAL"/>
    <x v="62"/>
    <x v="60"/>
    <x v="1"/>
    <n v="1"/>
    <n v="1048.49"/>
    <d v="2023-05-09T00:00:00"/>
    <d v="2023-05-10T00:00:00"/>
    <x v="1"/>
  </r>
  <r>
    <s v="07-0997-26775.8/2022"/>
    <s v="37-ORTESIS DE COLUMNA VERTEBRAL"/>
    <x v="173"/>
    <x v="168"/>
    <x v="5"/>
    <n v="2"/>
    <n v="300"/>
    <d v="2023-05-09T00:00:00"/>
    <d v="2023-05-10T00:00:00"/>
    <x v="1"/>
  </r>
  <r>
    <s v="07-0997-27186.6/2022"/>
    <s v="36-PRÓTESIS ESPECIALES, AYUDAS MARCHA (ANDADORES)"/>
    <x v="61"/>
    <x v="59"/>
    <x v="8"/>
    <n v="1"/>
    <n v="83.41"/>
    <d v="2023-04-28T00:00:00"/>
    <d v="2023-05-04T00:00:00"/>
    <x v="1"/>
  </r>
  <r>
    <s v="07-0997-27188.8/2022"/>
    <s v="31-ORTESIS MIEMBRO SUPERIOR"/>
    <x v="52"/>
    <x v="50"/>
    <x v="6"/>
    <n v="1"/>
    <n v="125"/>
    <d v="2023-04-28T00:00:00"/>
    <d v="2023-05-04T00:00:00"/>
    <x v="1"/>
  </r>
  <r>
    <s v="07-0997-27190.2/2022"/>
    <s v="48-PRÓTESIS AFECCIONES CIRCULATORIAS"/>
    <x v="42"/>
    <x v="41"/>
    <x v="3"/>
    <n v="1"/>
    <n v="260"/>
    <d v="2023-06-12T00:00:00"/>
    <d v="2023-06-16T00:00:00"/>
    <x v="1"/>
  </r>
  <r>
    <s v="07-0997-27191.3/2022"/>
    <s v="31-ORTESIS MIEMBRO SUPERIOR"/>
    <x v="98"/>
    <x v="96"/>
    <x v="6"/>
    <n v="1"/>
    <n v="56"/>
    <d v="2023-04-28T00:00:00"/>
    <d v="2023-05-04T00:00:00"/>
    <x v="1"/>
  </r>
  <r>
    <s v="07-0997-27192.4/2022"/>
    <s v="48-PRÓTESIS AFECCIONES CIRCULATORIAS"/>
    <x v="24"/>
    <x v="9"/>
    <x v="3"/>
    <n v="1"/>
    <n v="108.7"/>
    <d v="2023-04-28T00:00:00"/>
    <d v="2023-05-04T00:00:00"/>
    <x v="1"/>
  </r>
  <r>
    <s v="07-0997-27192.4/2022"/>
    <s v="48-PRÓTESIS AFECCIONES CIRCULATORIAS"/>
    <x v="22"/>
    <x v="22"/>
    <x v="3"/>
    <n v="1"/>
    <n v="140.01"/>
    <d v="2023-04-28T00:00:00"/>
    <d v="2023-05-04T00:00:00"/>
    <x v="1"/>
  </r>
  <r>
    <s v="07-0997-27193.5/2022"/>
    <s v="48-PRÓTESIS AFECCIONES CIRCULATORIAS"/>
    <x v="24"/>
    <x v="9"/>
    <x v="3"/>
    <n v="1"/>
    <n v="77"/>
    <d v="2023-04-28T00:00:00"/>
    <d v="2023-05-04T00:00:00"/>
    <x v="1"/>
  </r>
  <r>
    <s v="07-0997-27193.5/2022"/>
    <s v="48-PRÓTESIS AFECCIONES CIRCULATORIAS"/>
    <x v="23"/>
    <x v="23"/>
    <x v="3"/>
    <n v="1"/>
    <n v="33"/>
    <d v="2023-04-28T00:00:00"/>
    <d v="2023-05-04T00:00:00"/>
    <x v="1"/>
  </r>
  <r>
    <s v="07-0997-27196.8/2022"/>
    <s v="37-ORTESIS DE COLUMNA VERTEBRAL"/>
    <x v="11"/>
    <x v="11"/>
    <x v="4"/>
    <n v="1"/>
    <n v="212.87"/>
    <d v="2023-04-28T00:00:00"/>
    <d v="2023-05-04T00:00:00"/>
    <x v="1"/>
  </r>
  <r>
    <s v="07-0997-27197.0/2022"/>
    <s v="33-SILLAS RUEDAS MANUALES"/>
    <x v="0"/>
    <x v="0"/>
    <x v="0"/>
    <n v="1"/>
    <n v="258.14999999999998"/>
    <d v="2023-04-24T00:00:00"/>
    <d v="2023-04-25T00:00:00"/>
    <x v="1"/>
  </r>
  <r>
    <s v="07-0997-27199.2/2022"/>
    <s v="37-ORTESIS DE COLUMNA VERTEBRAL"/>
    <x v="17"/>
    <x v="17"/>
    <x v="1"/>
    <n v="1"/>
    <n v="538.49"/>
    <d v="2023-04-24T00:00:00"/>
    <d v="2023-05-04T00:00:00"/>
    <x v="1"/>
  </r>
  <r>
    <s v="07-0997-27200.5/2022"/>
    <s v="34-PRÓTESIS DE MIEMBRO INFERIOR"/>
    <x v="181"/>
    <x v="176"/>
    <x v="2"/>
    <n v="1"/>
    <n v="632.72"/>
    <d v="2023-04-24T00:00:00"/>
    <d v="2023-05-04T00:00:00"/>
    <x v="1"/>
  </r>
  <r>
    <s v="07-0997-27200.5/2022"/>
    <s v="34-PRÓTESIS DE MIEMBRO INFERIOR"/>
    <x v="82"/>
    <x v="80"/>
    <x v="2"/>
    <n v="1"/>
    <n v="39.94"/>
    <d v="2023-04-24T00:00:00"/>
    <d v="2023-05-04T00:00:00"/>
    <x v="1"/>
  </r>
  <r>
    <s v="07-0997-27202.7/2022"/>
    <s v="32-ORTESIS MIEMBRO INFERIOR"/>
    <x v="26"/>
    <x v="25"/>
    <x v="5"/>
    <n v="1"/>
    <n v="110"/>
    <d v="2023-04-24T00:00:00"/>
    <d v="2023-05-04T00:00:00"/>
    <x v="1"/>
  </r>
  <r>
    <s v="07-0997-27203.8/2022"/>
    <s v="38-PRÓTESIS DE MAMA"/>
    <x v="11"/>
    <x v="11"/>
    <x v="4"/>
    <n v="1"/>
    <n v="212.87"/>
    <d v="2023-04-24T00:00:00"/>
    <d v="2023-05-04T00:00:00"/>
    <x v="1"/>
  </r>
  <r>
    <s v="07-0997-27204.0/2022"/>
    <s v="33-SILLAS RUEDAS MANUALES"/>
    <x v="25"/>
    <x v="24"/>
    <x v="0"/>
    <n v="1"/>
    <n v="400"/>
    <d v="2023-04-24T00:00:00"/>
    <d v="2023-04-25T00:00:00"/>
    <x v="1"/>
  </r>
  <r>
    <s v="07-0997-27205.1/2022"/>
    <s v="48-PRÓTESIS AFECCIONES CIRCULATORIAS"/>
    <x v="24"/>
    <x v="9"/>
    <x v="3"/>
    <n v="1"/>
    <n v="108.7"/>
    <d v="2023-04-24T00:00:00"/>
    <d v="2023-05-04T00:00:00"/>
    <x v="1"/>
  </r>
  <r>
    <s v="07-0997-27205.1/2022"/>
    <s v="48-PRÓTESIS AFECCIONES CIRCULATORIAS"/>
    <x v="48"/>
    <x v="46"/>
    <x v="3"/>
    <n v="1"/>
    <n v="29.3"/>
    <d v="2023-04-24T00:00:00"/>
    <d v="2023-05-04T00:00:00"/>
    <x v="1"/>
  </r>
  <r>
    <s v="07-0997-27207.3/2022"/>
    <s v="37-ORTESIS DE COLUMNA VERTEBRAL"/>
    <x v="188"/>
    <x v="183"/>
    <x v="1"/>
    <n v="1"/>
    <n v="688.57"/>
    <d v="2023-06-20T00:00:00"/>
    <d v="2023-07-03T00:00:00"/>
    <x v="1"/>
  </r>
  <r>
    <s v="07-0997-27208.4/2022"/>
    <s v="38-PRÓTESIS DE MAMA"/>
    <x v="11"/>
    <x v="11"/>
    <x v="4"/>
    <n v="1"/>
    <n v="212.87"/>
    <d v="2023-06-12T00:00:00"/>
    <d v="2023-06-16T00:00:00"/>
    <x v="1"/>
  </r>
  <r>
    <s v="07-0997-27209.5/2022"/>
    <s v="37-ORTESIS DE COLUMNA VERTEBRAL"/>
    <x v="30"/>
    <x v="29"/>
    <x v="1"/>
    <n v="1"/>
    <n v="63.9"/>
    <d v="2023-04-24T00:00:00"/>
    <d v="2023-05-04T00:00:00"/>
    <x v="1"/>
  </r>
  <r>
    <s v="07-0997-27210.7/2022"/>
    <s v="36-PRÓTESIS ESPECIALES, AYUDAS MARCHA (ANDADORES)"/>
    <x v="99"/>
    <x v="97"/>
    <x v="8"/>
    <n v="1"/>
    <n v="45"/>
    <d v="2023-07-05T00:00:00"/>
    <d v="2023-07-17T00:00:00"/>
    <x v="1"/>
  </r>
  <r>
    <s v="07-0997-26166.7/2022"/>
    <s v="32-ORTESIS MIEMBRO INFERIOR"/>
    <x v="41"/>
    <x v="40"/>
    <x v="5"/>
    <n v="1"/>
    <n v="155"/>
    <d v="2023-04-18T00:00:00"/>
    <d v="2023-04-20T00:00:00"/>
    <x v="1"/>
  </r>
  <r>
    <s v="07-0997-26167.8/2022"/>
    <s v="33-SILLAS RUEDAS MANUALES"/>
    <x v="25"/>
    <x v="24"/>
    <x v="0"/>
    <n v="1"/>
    <n v="375"/>
    <d v="2023-04-12T00:00:00"/>
    <d v="2023-04-12T00:00:00"/>
    <x v="1"/>
  </r>
  <r>
    <s v="07-0997-26168.0/2022"/>
    <s v="32-ORTESIS MIEMBRO INFERIOR"/>
    <x v="29"/>
    <x v="28"/>
    <x v="5"/>
    <n v="1"/>
    <n v="233.39"/>
    <d v="2023-04-18T00:00:00"/>
    <d v="2023-04-20T00:00:00"/>
    <x v="1"/>
  </r>
  <r>
    <s v="07-0997-26169.1/2022"/>
    <s v="32-ORTESIS MIEMBRO INFERIOR"/>
    <x v="26"/>
    <x v="25"/>
    <x v="5"/>
    <n v="1"/>
    <n v="55.99"/>
    <d v="2023-04-18T00:00:00"/>
    <d v="2023-04-20T00:00:00"/>
    <x v="1"/>
  </r>
  <r>
    <s v="07-0997-26171.4/2022"/>
    <s v="36-PRÓTESIS ESPECIALES, AYUDAS MARCHA (ANDADORES)"/>
    <x v="61"/>
    <x v="59"/>
    <x v="8"/>
    <n v="1"/>
    <n v="123.4"/>
    <d v="2023-07-05T00:00:00"/>
    <d v="2023-07-17T00:00:00"/>
    <x v="1"/>
  </r>
  <r>
    <s v="07-0997-26172.5/2022"/>
    <s v="48-PRÓTESIS AFECCIONES CIRCULATORIAS"/>
    <x v="24"/>
    <x v="9"/>
    <x v="3"/>
    <n v="1"/>
    <n v="70"/>
    <d v="2023-04-18T00:00:00"/>
    <d v="2023-04-20T00:00:00"/>
    <x v="1"/>
  </r>
  <r>
    <s v="07-0997-26172.5/2022"/>
    <s v="48-PRÓTESIS AFECCIONES CIRCULATORIAS"/>
    <x v="21"/>
    <x v="21"/>
    <x v="3"/>
    <n v="1"/>
    <n v="23.67"/>
    <d v="2023-04-18T00:00:00"/>
    <d v="2023-04-20T00:00:00"/>
    <x v="1"/>
  </r>
  <r>
    <s v="07-0997-26172.5/2022"/>
    <s v="48-PRÓTESIS AFECCIONES CIRCULATORIAS"/>
    <x v="23"/>
    <x v="23"/>
    <x v="3"/>
    <n v="1"/>
    <n v="36.520000000000003"/>
    <d v="2023-04-18T00:00:00"/>
    <d v="2023-04-20T00:00:00"/>
    <x v="1"/>
  </r>
  <r>
    <s v="07-0997-26176.0/2022"/>
    <s v="33-SILLAS RUEDAS MANUALES"/>
    <x v="0"/>
    <x v="0"/>
    <x v="0"/>
    <n v="1"/>
    <n v="258.14999999999998"/>
    <d v="2023-05-31T00:00:00"/>
    <d v="2023-06-01T00:00:00"/>
    <x v="1"/>
  </r>
  <r>
    <s v="07-0997-26181.6/2022"/>
    <s v="32-ORTESIS MIEMBRO INFERIOR"/>
    <x v="26"/>
    <x v="25"/>
    <x v="5"/>
    <n v="1"/>
    <n v="50.91"/>
    <d v="2023-05-17T00:00:00"/>
    <d v="2023-05-23T00:00:00"/>
    <x v="1"/>
  </r>
  <r>
    <s v="07-0997-26194.2/2022"/>
    <s v="53-SILLAS ELÉCTRICAS (ASIENTOS Y ADAP. ESPECIALES)"/>
    <x v="118"/>
    <x v="115"/>
    <x v="9"/>
    <n v="1"/>
    <n v="3190.8"/>
    <d v="2023-05-31T00:00:00"/>
    <d v="2023-06-01T00:00:00"/>
    <x v="1"/>
  </r>
  <r>
    <s v="07-0997-26194.2/2022"/>
    <s v="53-SILLAS ELÉCTRICAS (ASIENTOS Y ADAP. ESPECIALES)"/>
    <x v="162"/>
    <x v="157"/>
    <x v="9"/>
    <n v="1"/>
    <n v="156.94999999999999"/>
    <d v="2023-05-31T00:00:00"/>
    <d v="2023-06-01T00:00:00"/>
    <x v="1"/>
  </r>
  <r>
    <s v="07-0997-26194.2/2022"/>
    <s v="53-SILLAS ELÉCTRICAS (ASIENTOS Y ADAP. ESPECIALES)"/>
    <x v="96"/>
    <x v="94"/>
    <x v="9"/>
    <n v="1"/>
    <n v="118.27"/>
    <d v="2023-05-31T00:00:00"/>
    <d v="2023-06-01T00:00:00"/>
    <x v="1"/>
  </r>
  <r>
    <s v="07-0997-26196.4/2022"/>
    <s v="37-ORTESIS DE COLUMNA VERTEBRAL"/>
    <x v="62"/>
    <x v="60"/>
    <x v="1"/>
    <n v="1"/>
    <n v="1048.49"/>
    <d v="2023-04-28T00:00:00"/>
    <d v="2023-05-04T00:00:00"/>
    <x v="1"/>
  </r>
  <r>
    <s v="07-0997-26197.5/2022"/>
    <s v="37-ORTESIS DE COLUMNA VERTEBRAL"/>
    <x v="37"/>
    <x v="36"/>
    <x v="1"/>
    <n v="1"/>
    <n v="190"/>
    <d v="2023-05-24T00:00:00"/>
    <d v="2023-06-05T00:00:00"/>
    <x v="1"/>
  </r>
  <r>
    <s v="07-0997-26198.6/2022"/>
    <s v="32-ORTESIS MIEMBRO INFERIOR"/>
    <x v="211"/>
    <x v="206"/>
    <x v="5"/>
    <n v="1"/>
    <n v="90"/>
    <d v="2023-04-28T00:00:00"/>
    <d v="2023-05-04T00:00:00"/>
    <x v="1"/>
  </r>
  <r>
    <s v="07-0997-26199.7/2022"/>
    <s v="37-ORTESIS DE COLUMNA VERTEBRAL"/>
    <x v="17"/>
    <x v="17"/>
    <x v="1"/>
    <n v="1"/>
    <n v="538.49"/>
    <d v="2023-05-24T00:00:00"/>
    <d v="2023-06-05T00:00:00"/>
    <x v="1"/>
  </r>
  <r>
    <s v="07-0997-26201.2/2022"/>
    <s v="32-ORTESIS MIEMBRO INFERIOR"/>
    <x v="26"/>
    <x v="25"/>
    <x v="5"/>
    <n v="1"/>
    <n v="61.91"/>
    <d v="2023-04-28T00:00:00"/>
    <d v="2023-05-04T00:00:00"/>
    <x v="1"/>
  </r>
  <r>
    <s v="07-0997-26202.3/2022"/>
    <s v="36-PRÓTESIS ESPECIALES, AYUDAS MARCHA (ANDADORES)"/>
    <x v="99"/>
    <x v="97"/>
    <x v="8"/>
    <n v="1"/>
    <n v="49"/>
    <d v="2023-04-28T00:00:00"/>
    <d v="2023-05-04T00:00:00"/>
    <x v="1"/>
  </r>
  <r>
    <s v="07-0997-26203.4/2022"/>
    <s v="34-PRÓTESIS DE MIEMBRO INFERIOR"/>
    <x v="79"/>
    <x v="77"/>
    <x v="2"/>
    <n v="1"/>
    <n v="2084.48"/>
    <d v="2023-05-05T00:00:00"/>
    <d v="2023-05-08T00:00:00"/>
    <x v="0"/>
  </r>
  <r>
    <s v="07-0997-26565.0/2022"/>
    <s v="37-ORTESIS DE COLUMNA VERTEBRAL"/>
    <x v="17"/>
    <x v="17"/>
    <x v="1"/>
    <n v="1"/>
    <n v="538.49"/>
    <d v="2023-04-24T00:00:00"/>
    <d v="2023-05-04T00:00:00"/>
    <x v="1"/>
  </r>
  <r>
    <s v="07-0997-26566.1/2022"/>
    <s v="48-PRÓTESIS AFECCIONES CIRCULATORIAS"/>
    <x v="100"/>
    <x v="63"/>
    <x v="3"/>
    <n v="1"/>
    <n v="390"/>
    <d v="2023-04-24T00:00:00"/>
    <d v="2023-05-04T00:00:00"/>
    <x v="1"/>
  </r>
  <r>
    <s v="07-0997-26567.2/2022"/>
    <s v="37-ORTESIS DE COLUMNA VERTEBRAL"/>
    <x v="17"/>
    <x v="17"/>
    <x v="1"/>
    <n v="1"/>
    <n v="538.49"/>
    <d v="2023-06-12T00:00:00"/>
    <d v="2023-06-16T00:00:00"/>
    <x v="1"/>
  </r>
  <r>
    <s v="07-0997-26569.4/2022"/>
    <s v="37-ORTESIS DE COLUMNA VERTEBRAL"/>
    <x v="35"/>
    <x v="34"/>
    <x v="1"/>
    <n v="1"/>
    <n v="988.8"/>
    <d v="2023-04-24T00:00:00"/>
    <d v="2023-05-04T00:00:00"/>
    <x v="1"/>
  </r>
  <r>
    <s v="07-0997-26570.6/2022"/>
    <s v="37-ORTESIS DE COLUMNA VERTEBRAL"/>
    <x v="126"/>
    <x v="123"/>
    <x v="1"/>
    <n v="1"/>
    <n v="647.64"/>
    <d v="2023-06-12T00:00:00"/>
    <d v="2023-06-16T00:00:00"/>
    <x v="1"/>
  </r>
  <r>
    <s v="07-0997-26571.7/2022"/>
    <s v="37-ORTESIS DE COLUMNA VERTEBRAL"/>
    <x v="30"/>
    <x v="29"/>
    <x v="1"/>
    <n v="1"/>
    <n v="68.28"/>
    <d v="2023-04-24T00:00:00"/>
    <d v="2023-05-04T00:00:00"/>
    <x v="1"/>
  </r>
  <r>
    <s v="07-0997-26573.0/2022"/>
    <s v="32-ORTESIS MIEMBRO INFERIOR"/>
    <x v="210"/>
    <x v="205"/>
    <x v="5"/>
    <n v="1"/>
    <n v="891.12"/>
    <d v="2023-04-24T00:00:00"/>
    <d v="2023-05-04T00:00:00"/>
    <x v="1"/>
  </r>
  <r>
    <s v="07-0997-26573.0/2022"/>
    <s v="32-ORTESIS MIEMBRO INFERIOR"/>
    <x v="205"/>
    <x v="200"/>
    <x v="5"/>
    <n v="1"/>
    <n v="435.11"/>
    <d v="2023-04-24T00:00:00"/>
    <d v="2023-05-04T00:00:00"/>
    <x v="1"/>
  </r>
  <r>
    <s v="07-0997-26573.0/2022"/>
    <s v="32-ORTESIS MIEMBRO INFERIOR"/>
    <x v="206"/>
    <x v="201"/>
    <x v="5"/>
    <n v="1"/>
    <n v="110"/>
    <d v="2023-04-24T00:00:00"/>
    <d v="2023-05-04T00:00:00"/>
    <x v="1"/>
  </r>
  <r>
    <s v="07-0997-26573.0/2022"/>
    <s v="32-ORTESIS MIEMBRO INFERIOR"/>
    <x v="29"/>
    <x v="28"/>
    <x v="5"/>
    <n v="1"/>
    <n v="246.85"/>
    <d v="2023-04-24T00:00:00"/>
    <d v="2023-05-04T00:00:00"/>
    <x v="1"/>
  </r>
  <r>
    <s v="07-0997-26575.2/2022"/>
    <s v="48-PRÓTESIS AFECCIONES CIRCULATORIAS"/>
    <x v="21"/>
    <x v="21"/>
    <x v="3"/>
    <n v="1"/>
    <n v="23"/>
    <d v="2023-04-24T00:00:00"/>
    <d v="2023-05-04T00:00:00"/>
    <x v="1"/>
  </r>
  <r>
    <s v="07-0997-26575.2/2022"/>
    <s v="48-PRÓTESIS AFECCIONES CIRCULATORIAS"/>
    <x v="160"/>
    <x v="41"/>
    <x v="3"/>
    <n v="1"/>
    <n v="191"/>
    <d v="2023-04-24T00:00:00"/>
    <d v="2023-05-04T00:00:00"/>
    <x v="1"/>
  </r>
  <r>
    <s v="07-0997-26575.2/2022"/>
    <s v="48-PRÓTESIS AFECCIONES CIRCULATORIAS"/>
    <x v="23"/>
    <x v="23"/>
    <x v="3"/>
    <n v="1"/>
    <n v="36"/>
    <d v="2023-04-24T00:00:00"/>
    <d v="2023-05-04T00:00:00"/>
    <x v="1"/>
  </r>
  <r>
    <s v="07-0997-26577.4/2022"/>
    <s v="32-ORTESIS MIEMBRO INFERIOR"/>
    <x v="234"/>
    <x v="227"/>
    <x v="5"/>
    <n v="2"/>
    <n v="933.59"/>
    <d v="2023-04-24T00:00:00"/>
    <d v="2023-05-04T00:00:00"/>
    <x v="1"/>
  </r>
  <r>
    <s v="07-0997-26579.6/2022"/>
    <s v="48-PRÓTESIS AFECCIONES CIRCULATORIAS"/>
    <x v="110"/>
    <x v="107"/>
    <x v="3"/>
    <n v="1"/>
    <n v="35.01"/>
    <d v="2023-05-05T00:00:00"/>
    <d v="2023-05-10T00:00:00"/>
    <x v="1"/>
  </r>
  <r>
    <s v="07-0997-26581.0/2022"/>
    <s v="33-SILLAS RUEDAS MANUALES"/>
    <x v="36"/>
    <x v="35"/>
    <x v="0"/>
    <n v="1"/>
    <n v="354"/>
    <d v="2023-04-24T00:00:00"/>
    <d v="2023-04-25T00:00:00"/>
    <x v="1"/>
  </r>
  <r>
    <s v="07-0997-26582.1/2022"/>
    <s v="37-ORTESIS DE COLUMNA VERTEBRAL"/>
    <x v="30"/>
    <x v="29"/>
    <x v="1"/>
    <n v="1"/>
    <n v="16"/>
    <d v="2023-04-24T00:00:00"/>
    <d v="2023-05-04T00:00:00"/>
    <x v="1"/>
  </r>
  <r>
    <s v="07-0997-26583.2/2022"/>
    <s v="48-PRÓTESIS AFECCIONES CIRCULATORIAS"/>
    <x v="127"/>
    <x v="37"/>
    <x v="3"/>
    <n v="1"/>
    <n v="165.44"/>
    <d v="2023-04-24T00:00:00"/>
    <d v="2023-05-04T00:00:00"/>
    <x v="1"/>
  </r>
  <r>
    <s v="07-0997-26585.4/2022"/>
    <s v="32-ORTESIS MIEMBRO INFERIOR"/>
    <x v="26"/>
    <x v="25"/>
    <x v="5"/>
    <n v="1"/>
    <n v="55.99"/>
    <d v="2023-06-20T00:00:00"/>
    <d v="2023-07-03T00:00:00"/>
    <x v="1"/>
  </r>
  <r>
    <s v="07-0997-26587.6/2022"/>
    <s v="37-ORTESIS DE COLUMNA VERTEBRAL"/>
    <x v="30"/>
    <x v="29"/>
    <x v="1"/>
    <n v="1"/>
    <n v="68.28"/>
    <d v="2023-04-24T00:00:00"/>
    <d v="2023-05-04T00:00:00"/>
    <x v="1"/>
  </r>
  <r>
    <s v="07-0997-26588.7/2022"/>
    <s v="37-ORTESIS DE COLUMNA VERTEBRAL"/>
    <x v="60"/>
    <x v="58"/>
    <x v="1"/>
    <n v="1"/>
    <n v="65"/>
    <d v="2023-06-12T00:00:00"/>
    <d v="2023-06-16T00:00:00"/>
    <x v="1"/>
  </r>
  <r>
    <s v="07-0997-26776.0/2022"/>
    <s v="32-ORTESIS MIEMBRO INFERIOR"/>
    <x v="370"/>
    <x v="360"/>
    <x v="5"/>
    <n v="1"/>
    <n v="575"/>
    <d v="2023-08-04T00:00:00"/>
    <d v="2023-08-07T00:00:00"/>
    <x v="1"/>
  </r>
  <r>
    <s v="07-0997-26776.0/2022"/>
    <s v="32-ORTESIS MIEMBRO INFERIOR"/>
    <x v="371"/>
    <x v="361"/>
    <x v="5"/>
    <n v="1"/>
    <n v="324.86"/>
    <d v="2023-08-04T00:00:00"/>
    <d v="2023-08-07T00:00:00"/>
    <x v="1"/>
  </r>
  <r>
    <s v="07-0997-26779.3/2022"/>
    <s v="36-PRÓTESIS ESPECIALES, AYUDAS MARCHA (ANDADORES)"/>
    <x v="61"/>
    <x v="59"/>
    <x v="8"/>
    <n v="1"/>
    <n v="98.7"/>
    <d v="2023-05-09T00:00:00"/>
    <d v="2023-05-10T00:00:00"/>
    <x v="1"/>
  </r>
  <r>
    <s v="07-0997-26781.6/2022"/>
    <s v="37-ORTESIS DE COLUMNA VERTEBRAL"/>
    <x v="230"/>
    <x v="223"/>
    <x v="1"/>
    <n v="1"/>
    <n v="960"/>
    <d v="2023-05-09T00:00:00"/>
    <d v="2023-05-10T00:00:00"/>
    <x v="1"/>
  </r>
  <r>
    <s v="07-0997-26782.7/2022"/>
    <s v="32-ORTESIS MIEMBRO INFERIOR"/>
    <x v="142"/>
    <x v="138"/>
    <x v="5"/>
    <n v="1"/>
    <n v="385.37"/>
    <d v="2023-06-29T00:00:00"/>
    <d v="2023-07-03T00:00:00"/>
    <x v="1"/>
  </r>
  <r>
    <s v="07-0997-26783.8/2022"/>
    <s v="32-ORTESIS MIEMBRO INFERIOR"/>
    <x v="231"/>
    <x v="224"/>
    <x v="5"/>
    <n v="2"/>
    <n v="1211.93"/>
    <d v="2023-05-09T00:00:00"/>
    <d v="2023-05-10T00:00:00"/>
    <x v="1"/>
  </r>
  <r>
    <s v="07-0997-26784.0/2022"/>
    <s v="37-ORTESIS DE COLUMNA VERTEBRAL"/>
    <x v="30"/>
    <x v="29"/>
    <x v="1"/>
    <n v="1"/>
    <n v="65"/>
    <d v="2023-05-09T00:00:00"/>
    <d v="2023-05-10T00:00:00"/>
    <x v="1"/>
  </r>
  <r>
    <s v="07-0997-26785.1/2022"/>
    <s v="36-PRÓTESIS ESPECIALES, AYUDAS MARCHA (ANDADORES)"/>
    <x v="61"/>
    <x v="59"/>
    <x v="8"/>
    <n v="1"/>
    <n v="130.52000000000001"/>
    <d v="2023-05-09T00:00:00"/>
    <d v="2023-05-10T00:00:00"/>
    <x v="1"/>
  </r>
  <r>
    <s v="07-0997-26786.2/2022"/>
    <s v="32-ORTESIS MIEMBRO INFERIOR"/>
    <x v="50"/>
    <x v="48"/>
    <x v="5"/>
    <n v="1"/>
    <n v="124.98"/>
    <d v="2023-05-09T00:00:00"/>
    <d v="2023-05-10T00:00:00"/>
    <x v="1"/>
  </r>
  <r>
    <s v="07-0997-26787.3/2022"/>
    <s v="37-ORTESIS DE COLUMNA VERTEBRAL"/>
    <x v="19"/>
    <x v="19"/>
    <x v="1"/>
    <n v="1"/>
    <n v="341"/>
    <d v="2023-08-17T00:00:00"/>
    <d v="2023-08-29T00:00:00"/>
    <x v="1"/>
  </r>
  <r>
    <s v="07-0997-26788.4/2022"/>
    <s v="32-ORTESIS MIEMBRO INFERIOR"/>
    <x v="116"/>
    <x v="113"/>
    <x v="5"/>
    <n v="1"/>
    <n v="417.52"/>
    <d v="2023-05-09T00:00:00"/>
    <d v="2023-05-10T00:00:00"/>
    <x v="1"/>
  </r>
  <r>
    <s v="07-0997-26798.6/2022"/>
    <s v="33-SILLAS RUEDAS MANUALES"/>
    <x v="0"/>
    <x v="0"/>
    <x v="0"/>
    <n v="1"/>
    <n v="258.14999999999998"/>
    <d v="2023-05-11T00:00:00"/>
    <d v="2023-05-12T00:00:00"/>
    <x v="1"/>
  </r>
  <r>
    <s v="07-0997-26806.7/2022"/>
    <s v="32-ORTESIS MIEMBRO INFERIOR"/>
    <x v="173"/>
    <x v="168"/>
    <x v="5"/>
    <n v="1"/>
    <n v="145.93"/>
    <d v="2023-05-09T00:00:00"/>
    <d v="2023-05-10T00:00:00"/>
    <x v="1"/>
  </r>
  <r>
    <s v="07-0997-26808.0/2022"/>
    <s v="48-PRÓTESIS AFECCIONES CIRCULATORIAS"/>
    <x v="474"/>
    <x v="462"/>
    <x v="3"/>
    <n v="2"/>
    <n v="50"/>
    <d v="2023-05-09T00:00:00"/>
    <d v="2023-05-10T00:00:00"/>
    <x v="1"/>
  </r>
  <r>
    <s v="07-0997-26808.0/2022"/>
    <s v="48-PRÓTESIS AFECCIONES CIRCULATORIAS"/>
    <x v="121"/>
    <x v="118"/>
    <x v="3"/>
    <n v="2"/>
    <n v="220"/>
    <d v="2023-05-09T00:00:00"/>
    <d v="2023-05-10T00:00:00"/>
    <x v="1"/>
  </r>
  <r>
    <s v="07-0997-26810.3/2022"/>
    <s v="33-SILLAS RUEDAS MANUALES"/>
    <x v="0"/>
    <x v="0"/>
    <x v="0"/>
    <n v="1"/>
    <n v="258.14999999999998"/>
    <d v="2023-05-05T00:00:00"/>
    <d v="2023-05-08T00:00:00"/>
    <x v="1"/>
  </r>
  <r>
    <s v="07-0997-26811.4/2022"/>
    <s v="32-ORTESIS MIEMBRO INFERIOR"/>
    <x v="26"/>
    <x v="25"/>
    <x v="5"/>
    <n v="1"/>
    <n v="35.9"/>
    <d v="2023-05-09T00:00:00"/>
    <d v="2023-05-10T00:00:00"/>
    <x v="1"/>
  </r>
  <r>
    <s v="07-0997-27213.1/2022"/>
    <s v="33-SILLAS RUEDAS MANUALES"/>
    <x v="0"/>
    <x v="0"/>
    <x v="0"/>
    <n v="1"/>
    <n v="258.14999999999998"/>
    <d v="2023-06-23T00:00:00"/>
    <d v="2023-06-26T00:00:00"/>
    <x v="1"/>
  </r>
  <r>
    <s v="07-0997-27216.4/2022"/>
    <s v="37-ORTESIS DE COLUMNA VERTEBRAL"/>
    <x v="17"/>
    <x v="17"/>
    <x v="1"/>
    <n v="1"/>
    <n v="538.49"/>
    <d v="2023-04-24T00:00:00"/>
    <d v="2023-05-04T00:00:00"/>
    <x v="1"/>
  </r>
  <r>
    <s v="07-0997-27217.5/2022"/>
    <s v="33-SILLAS RUEDAS MANUALES"/>
    <x v="0"/>
    <x v="0"/>
    <x v="0"/>
    <n v="1"/>
    <n v="258.14999999999998"/>
    <d v="2023-04-24T00:00:00"/>
    <d v="2023-04-25T00:00:00"/>
    <x v="1"/>
  </r>
  <r>
    <s v="07-0997-27218.6/2022"/>
    <s v="32-ORTESIS MIEMBRO INFERIOR"/>
    <x v="50"/>
    <x v="48"/>
    <x v="5"/>
    <n v="1"/>
    <n v="90"/>
    <d v="2023-04-24T00:00:00"/>
    <d v="2023-05-04T00:00:00"/>
    <x v="1"/>
  </r>
  <r>
    <s v="07-0997-27219.7/2022"/>
    <s v="31-ORTESIS MIEMBRO SUPERIOR"/>
    <x v="182"/>
    <x v="177"/>
    <x v="6"/>
    <n v="1"/>
    <n v="129.99"/>
    <d v="2023-04-24T00:00:00"/>
    <d v="2023-05-04T00:00:00"/>
    <x v="1"/>
  </r>
  <r>
    <s v="07-0997-27221.1/2022"/>
    <s v="33-SILLAS RUEDAS MANUALES"/>
    <x v="31"/>
    <x v="30"/>
    <x v="7"/>
    <n v="1"/>
    <n v="29"/>
    <d v="2023-04-24T00:00:00"/>
    <d v="2023-04-25T00:00:00"/>
    <x v="1"/>
  </r>
  <r>
    <s v="07-0997-27221.1/2022"/>
    <s v="33-SILLAS RUEDAS MANUALES"/>
    <x v="63"/>
    <x v="61"/>
    <x v="0"/>
    <n v="1"/>
    <n v="220"/>
    <d v="2023-04-24T00:00:00"/>
    <d v="2023-04-25T00:00:00"/>
    <x v="1"/>
  </r>
  <r>
    <s v="07-0997-27222.2/2022"/>
    <s v="33-SILLAS RUEDAS MANUALES"/>
    <x v="0"/>
    <x v="0"/>
    <x v="0"/>
    <n v="1"/>
    <n v="258.14999999999998"/>
    <d v="2023-10-20T00:00:00"/>
    <d v="2023-10-23T00:00:00"/>
    <x v="1"/>
  </r>
  <r>
    <s v="07-0997-27224.4/2022"/>
    <s v="36-PRÓTESIS ESPECIALES, AYUDAS MARCHA (ANDADORES)"/>
    <x v="61"/>
    <x v="59"/>
    <x v="8"/>
    <n v="1"/>
    <n v="125"/>
    <d v="2023-04-24T00:00:00"/>
    <d v="2023-05-04T00:00:00"/>
    <x v="1"/>
  </r>
  <r>
    <s v="07-0997-27225.5/2022"/>
    <s v="48-PRÓTESIS AFECCIONES CIRCULATORIAS"/>
    <x v="27"/>
    <x v="26"/>
    <x v="3"/>
    <n v="1"/>
    <n v="282.14999999999998"/>
    <d v="2023-04-24T00:00:00"/>
    <d v="2023-05-04T00:00:00"/>
    <x v="1"/>
  </r>
  <r>
    <s v="07-0997-27225.5/2022"/>
    <s v="48-PRÓTESIS AFECCIONES CIRCULATORIAS"/>
    <x v="21"/>
    <x v="21"/>
    <x v="3"/>
    <n v="2"/>
    <n v="47.34"/>
    <d v="2023-04-24T00:00:00"/>
    <d v="2023-05-04T00:00:00"/>
    <x v="1"/>
  </r>
  <r>
    <s v="07-0997-27225.5/2022"/>
    <s v="48-PRÓTESIS AFECCIONES CIRCULATORIAS"/>
    <x v="120"/>
    <x v="117"/>
    <x v="3"/>
    <n v="2"/>
    <n v="68.27"/>
    <d v="2023-04-24T00:00:00"/>
    <d v="2023-05-04T00:00:00"/>
    <x v="1"/>
  </r>
  <r>
    <s v="07-0997-27226.6/2022"/>
    <s v="37-ORTESIS DE COLUMNA VERTEBRAL"/>
    <x v="58"/>
    <x v="56"/>
    <x v="1"/>
    <n v="1"/>
    <n v="820"/>
    <d v="2023-06-12T00:00:00"/>
    <d v="2023-06-16T00:00:00"/>
    <x v="1"/>
  </r>
  <r>
    <s v="07-0997-27227.7/2022"/>
    <s v="32-ORTESIS MIEMBRO INFERIOR"/>
    <x v="537"/>
    <x v="524"/>
    <x v="5"/>
    <n v="1"/>
    <n v="379.09"/>
    <d v="2023-04-24T00:00:00"/>
    <d v="2023-05-04T00:00:00"/>
    <x v="1"/>
  </r>
  <r>
    <s v="07-0997-27228.8/2022"/>
    <s v="33-SILLAS RUEDAS MANUALES"/>
    <x v="63"/>
    <x v="61"/>
    <x v="0"/>
    <n v="1"/>
    <n v="258.14999999999998"/>
    <d v="2023-04-24T00:00:00"/>
    <d v="2023-04-25T00:00:00"/>
    <x v="1"/>
  </r>
  <r>
    <s v="07-0997-27229.0/2022"/>
    <s v="33-SILLAS RUEDAS MANUALES"/>
    <x v="25"/>
    <x v="24"/>
    <x v="0"/>
    <n v="1"/>
    <n v="478.85"/>
    <d v="2023-04-24T00:00:00"/>
    <d v="2023-04-25T00:00:00"/>
    <x v="1"/>
  </r>
  <r>
    <s v="07-0997-26203.4/2022"/>
    <s v="34-PRÓTESIS DE MIEMBRO INFERIOR"/>
    <x v="78"/>
    <x v="76"/>
    <x v="2"/>
    <n v="1"/>
    <n v="300.26"/>
    <d v="2023-05-05T00:00:00"/>
    <d v="2023-05-08T00:00:00"/>
    <x v="0"/>
  </r>
  <r>
    <s v="07-0997-26203.4/2022"/>
    <s v="34-PRÓTESIS DE MIEMBRO INFERIOR"/>
    <x v="102"/>
    <x v="99"/>
    <x v="2"/>
    <n v="1"/>
    <n v="25.86"/>
    <d v="2023-05-05T00:00:00"/>
    <d v="2023-05-08T00:00:00"/>
    <x v="0"/>
  </r>
  <r>
    <s v="07-0997-26203.4/2022"/>
    <s v="34-PRÓTESIS DE MIEMBRO INFERIOR"/>
    <x v="8"/>
    <x v="8"/>
    <x v="2"/>
    <n v="1"/>
    <n v="31.03"/>
    <d v="2023-05-05T00:00:00"/>
    <d v="2023-05-08T00:00:00"/>
    <x v="0"/>
  </r>
  <r>
    <s v="07-0997-26203.4/2022"/>
    <s v="34-PRÓTESIS DE MIEMBRO INFERIOR"/>
    <x v="3"/>
    <x v="3"/>
    <x v="2"/>
    <n v="1"/>
    <n v="257.97000000000003"/>
    <d v="2023-05-05T00:00:00"/>
    <d v="2023-05-08T00:00:00"/>
    <x v="0"/>
  </r>
  <r>
    <s v="07-0997-26203.4/2022"/>
    <s v="34-PRÓTESIS DE MIEMBRO INFERIOR"/>
    <x v="5"/>
    <x v="5"/>
    <x v="2"/>
    <n v="1"/>
    <n v="427.27"/>
    <d v="2023-05-05T00:00:00"/>
    <d v="2023-05-08T00:00:00"/>
    <x v="0"/>
  </r>
  <r>
    <s v="07-0997-26203.4/2022"/>
    <s v="34-PRÓTESIS DE MIEMBRO INFERIOR"/>
    <x v="6"/>
    <x v="6"/>
    <x v="2"/>
    <n v="1"/>
    <n v="484.99"/>
    <d v="2023-05-05T00:00:00"/>
    <d v="2023-05-08T00:00:00"/>
    <x v="0"/>
  </r>
  <r>
    <s v="07-0997-26203.4/2022"/>
    <s v="34-PRÓTESIS DE MIEMBRO INFERIOR"/>
    <x v="171"/>
    <x v="166"/>
    <x v="2"/>
    <n v="1"/>
    <n v="1404.11"/>
    <d v="2023-05-05T00:00:00"/>
    <d v="2023-05-08T00:00:00"/>
    <x v="0"/>
  </r>
  <r>
    <s v="07-0997-26203.4/2022"/>
    <s v="34-PRÓTESIS DE MIEMBRO INFERIOR"/>
    <x v="147"/>
    <x v="143"/>
    <x v="2"/>
    <n v="1"/>
    <n v="818.59"/>
    <d v="2023-05-05T00:00:00"/>
    <d v="2023-05-08T00:00:00"/>
    <x v="0"/>
  </r>
  <r>
    <s v="07-0997-26205.6/2022"/>
    <s v="31-ORTESIS MIEMBRO SUPERIOR"/>
    <x v="249"/>
    <x v="242"/>
    <x v="6"/>
    <n v="1"/>
    <n v="250"/>
    <d v="2023-06-02T00:00:00"/>
    <d v="2023-06-05T00:00:00"/>
    <x v="1"/>
  </r>
  <r>
    <s v="07-0997-26207.8/2022"/>
    <s v="33-SILLAS RUEDAS MANUALES"/>
    <x v="67"/>
    <x v="65"/>
    <x v="9"/>
    <n v="1"/>
    <n v="110.89"/>
    <d v="2023-05-31T00:00:00"/>
    <d v="2023-06-01T00:00:00"/>
    <x v="1"/>
  </r>
  <r>
    <s v="07-0997-26207.8/2022"/>
    <s v="33-SILLAS RUEDAS MANUALES"/>
    <x v="162"/>
    <x v="157"/>
    <x v="9"/>
    <n v="1"/>
    <n v="156.94999999999999"/>
    <d v="2023-05-31T00:00:00"/>
    <d v="2023-06-01T00:00:00"/>
    <x v="1"/>
  </r>
  <r>
    <s v="07-0997-26207.8/2022"/>
    <s v="33-SILLAS RUEDAS MANUALES"/>
    <x v="197"/>
    <x v="192"/>
    <x v="9"/>
    <n v="1"/>
    <n v="96.36"/>
    <d v="2023-05-31T00:00:00"/>
    <d v="2023-06-01T00:00:00"/>
    <x v="1"/>
  </r>
  <r>
    <s v="07-0997-26207.8/2022"/>
    <s v="33-SILLAS RUEDAS MANUALES"/>
    <x v="96"/>
    <x v="94"/>
    <x v="9"/>
    <n v="1"/>
    <n v="118.27"/>
    <d v="2023-05-31T00:00:00"/>
    <d v="2023-06-01T00:00:00"/>
    <x v="1"/>
  </r>
  <r>
    <s v="07-0997-26207.8/2022"/>
    <s v="33-SILLAS RUEDAS MANUALES"/>
    <x v="175"/>
    <x v="170"/>
    <x v="9"/>
    <n v="1"/>
    <n v="50.82"/>
    <d v="2023-05-31T00:00:00"/>
    <d v="2023-06-01T00:00:00"/>
    <x v="1"/>
  </r>
  <r>
    <s v="07-0997-26207.8/2022"/>
    <s v="33-SILLAS RUEDAS MANUALES"/>
    <x v="174"/>
    <x v="169"/>
    <x v="9"/>
    <n v="1"/>
    <n v="176.94"/>
    <d v="2023-05-31T00:00:00"/>
    <d v="2023-06-01T00:00:00"/>
    <x v="1"/>
  </r>
  <r>
    <s v="07-0997-26207.8/2022"/>
    <s v="33-SILLAS RUEDAS MANUALES"/>
    <x v="590"/>
    <x v="577"/>
    <x v="9"/>
    <n v="1"/>
    <n v="1021.19"/>
    <d v="2023-05-31T00:00:00"/>
    <d v="2023-06-01T00:00:00"/>
    <x v="1"/>
  </r>
  <r>
    <s v="07-0997-26207.8/2022"/>
    <s v="33-SILLAS RUEDAS MANUALES"/>
    <x v="176"/>
    <x v="171"/>
    <x v="9"/>
    <n v="1"/>
    <n v="779.62"/>
    <d v="2023-05-31T00:00:00"/>
    <d v="2023-06-01T00:00:00"/>
    <x v="1"/>
  </r>
  <r>
    <s v="07-0997-26207.8/2022"/>
    <s v="33-SILLAS RUEDAS MANUALES"/>
    <x v="236"/>
    <x v="229"/>
    <x v="0"/>
    <n v="1"/>
    <n v="1330.4"/>
    <d v="2023-05-31T00:00:00"/>
    <d v="2023-06-01T00:00:00"/>
    <x v="1"/>
  </r>
  <r>
    <s v="07-0997-26208.0/2022"/>
    <s v="37-ORTESIS DE COLUMNA VERTEBRAL"/>
    <x v="16"/>
    <x v="16"/>
    <x v="1"/>
    <n v="1"/>
    <n v="830"/>
    <d v="2023-04-28T00:00:00"/>
    <d v="2023-05-04T00:00:00"/>
    <x v="1"/>
  </r>
  <r>
    <s v="07-0997-26209.1/2022"/>
    <s v="37-ORTESIS DE COLUMNA VERTEBRAL"/>
    <x v="188"/>
    <x v="183"/>
    <x v="1"/>
    <n v="1"/>
    <n v="688.57"/>
    <d v="2023-04-28T00:00:00"/>
    <d v="2023-05-04T00:00:00"/>
    <x v="1"/>
  </r>
  <r>
    <s v="07-0997-26210.3/2022"/>
    <s v="37-ORTESIS DE COLUMNA VERTEBRAL"/>
    <x v="232"/>
    <x v="225"/>
    <x v="1"/>
    <n v="1"/>
    <n v="90"/>
    <d v="2023-04-28T00:00:00"/>
    <d v="2023-05-04T00:00:00"/>
    <x v="1"/>
  </r>
  <r>
    <s v="07-0997-26211.4/2022"/>
    <s v="37-ORTESIS DE COLUMNA VERTEBRAL"/>
    <x v="37"/>
    <x v="36"/>
    <x v="1"/>
    <n v="1"/>
    <n v="183.3"/>
    <d v="2023-05-09T00:00:00"/>
    <d v="2023-05-10T00:00:00"/>
    <x v="1"/>
  </r>
  <r>
    <s v="07-0997-26212.5/2022"/>
    <s v="48-PRÓTESIS AFECCIONES CIRCULATORIAS"/>
    <x v="119"/>
    <x v="116"/>
    <x v="3"/>
    <n v="2"/>
    <n v="160"/>
    <d v="2023-06-02T00:00:00"/>
    <d v="2023-06-05T00:00:00"/>
    <x v="1"/>
  </r>
  <r>
    <s v="07-0997-26212.5/2022"/>
    <s v="48-PRÓTESIS AFECCIONES CIRCULATORIAS"/>
    <x v="39"/>
    <x v="38"/>
    <x v="3"/>
    <n v="2"/>
    <n v="240"/>
    <d v="2023-06-02T00:00:00"/>
    <d v="2023-06-05T00:00:00"/>
    <x v="1"/>
  </r>
  <r>
    <s v="07-0997-26592.3/2022"/>
    <s v="33-SILLAS RUEDAS MANUALES"/>
    <x v="63"/>
    <x v="61"/>
    <x v="0"/>
    <n v="1"/>
    <n v="258.14999999999998"/>
    <d v="2023-06-12T00:00:00"/>
    <d v="2023-06-13T00:00:00"/>
    <x v="1"/>
  </r>
  <r>
    <s v="07-0997-26594.5/2022"/>
    <s v="37-ORTESIS DE COLUMNA VERTEBRAL"/>
    <x v="37"/>
    <x v="36"/>
    <x v="1"/>
    <n v="1"/>
    <n v="200"/>
    <d v="2023-04-24T00:00:00"/>
    <d v="2023-05-04T00:00:00"/>
    <x v="1"/>
  </r>
  <r>
    <s v="07-0997-26595.6/2022"/>
    <s v="32-ORTESIS MIEMBRO INFERIOR"/>
    <x v="257"/>
    <x v="250"/>
    <x v="5"/>
    <n v="2"/>
    <n v="400"/>
    <d v="2023-06-12T00:00:00"/>
    <d v="2023-06-16T00:00:00"/>
    <x v="1"/>
  </r>
  <r>
    <s v="07-0997-26597.8/2022"/>
    <s v="37-ORTESIS DE COLUMNA VERTEBRAL"/>
    <x v="17"/>
    <x v="17"/>
    <x v="1"/>
    <n v="1"/>
    <n v="538.49"/>
    <d v="2023-04-24T00:00:00"/>
    <d v="2023-05-04T00:00:00"/>
    <x v="1"/>
  </r>
  <r>
    <s v="07-0997-26598.0/2022"/>
    <s v="31-ORTESIS MIEMBRO SUPERIOR"/>
    <x v="221"/>
    <x v="215"/>
    <x v="6"/>
    <n v="1"/>
    <n v="239.91"/>
    <d v="2023-04-24T00:00:00"/>
    <d v="2023-05-04T00:00:00"/>
    <x v="1"/>
  </r>
  <r>
    <s v="07-0997-26602.6/2022"/>
    <s v="37-ORTESIS DE COLUMNA VERTEBRAL"/>
    <x v="30"/>
    <x v="29"/>
    <x v="1"/>
    <n v="1"/>
    <n v="68.28"/>
    <d v="2023-04-24T00:00:00"/>
    <d v="2023-05-04T00:00:00"/>
    <x v="1"/>
  </r>
  <r>
    <s v="07-0997-26603.7/2022"/>
    <s v="32-ORTESIS MIEMBRO INFERIOR"/>
    <x v="26"/>
    <x v="25"/>
    <x v="5"/>
    <n v="1"/>
    <n v="45"/>
    <d v="2023-04-24T00:00:00"/>
    <d v="2023-05-04T00:00:00"/>
    <x v="1"/>
  </r>
  <r>
    <s v="07-0997-26604.8/2022"/>
    <s v="32-ORTESIS MIEMBRO INFERIOR"/>
    <x v="349"/>
    <x v="340"/>
    <x v="5"/>
    <n v="1"/>
    <n v="59"/>
    <d v="2023-09-16T00:00:00"/>
    <d v="2023-09-29T00:00:00"/>
    <x v="1"/>
  </r>
  <r>
    <s v="07-0997-26605.0/2022"/>
    <s v="48-PRÓTESIS AFECCIONES CIRCULATORIAS"/>
    <x v="207"/>
    <x v="202"/>
    <x v="3"/>
    <n v="1"/>
    <n v="105"/>
    <d v="2023-05-05T00:00:00"/>
    <d v="2023-05-10T00:00:00"/>
    <x v="1"/>
  </r>
  <r>
    <s v="07-0997-26606.1/2022"/>
    <s v="33-SILLAS RUEDAS MANUALES"/>
    <x v="63"/>
    <x v="61"/>
    <x v="0"/>
    <n v="1"/>
    <n v="258.14999999999998"/>
    <d v="2023-05-05T00:00:00"/>
    <d v="2023-05-08T00:00:00"/>
    <x v="1"/>
  </r>
  <r>
    <s v="07-0997-26607.2/2022"/>
    <s v="38-PRÓTESIS DE MAMA"/>
    <x v="15"/>
    <x v="15"/>
    <x v="4"/>
    <n v="1"/>
    <n v="200.52"/>
    <d v="2023-05-05T00:00:00"/>
    <d v="2023-05-10T00:00:00"/>
    <x v="1"/>
  </r>
  <r>
    <s v="07-0997-26608.3/2022"/>
    <s v="36-PRÓTESIS ESPECIALES, AYUDAS MARCHA (ANDADORES)"/>
    <x v="156"/>
    <x v="152"/>
    <x v="8"/>
    <n v="1"/>
    <n v="59"/>
    <d v="2023-05-05T00:00:00"/>
    <d v="2023-05-10T00:00:00"/>
    <x v="1"/>
  </r>
  <r>
    <s v="07-0997-26609.4/2022"/>
    <s v="37-ORTESIS DE COLUMNA VERTEBRAL"/>
    <x v="17"/>
    <x v="17"/>
    <x v="1"/>
    <n v="1"/>
    <n v="538.49"/>
    <d v="2023-05-05T00:00:00"/>
    <d v="2023-05-10T00:00:00"/>
    <x v="1"/>
  </r>
  <r>
    <s v="07-0997-26610.6/2022"/>
    <s v="37-ORTESIS DE COLUMNA VERTEBRAL"/>
    <x v="40"/>
    <x v="39"/>
    <x v="1"/>
    <n v="1"/>
    <n v="214.19"/>
    <d v="2023-05-05T00:00:00"/>
    <d v="2023-05-10T00:00:00"/>
    <x v="1"/>
  </r>
  <r>
    <s v="07-0997-26611.7/2022"/>
    <s v="32-ORTESIS MIEMBRO INFERIOR"/>
    <x v="26"/>
    <x v="25"/>
    <x v="5"/>
    <n v="1"/>
    <n v="100"/>
    <d v="2023-07-05T00:00:00"/>
    <d v="2023-07-17T00:00:00"/>
    <x v="1"/>
  </r>
  <r>
    <s v="07-0997-26612.8/2022"/>
    <s v="37-ORTESIS DE COLUMNA VERTEBRAL"/>
    <x v="17"/>
    <x v="17"/>
    <x v="1"/>
    <n v="1"/>
    <n v="460"/>
    <d v="2023-05-05T00:00:00"/>
    <d v="2023-05-10T00:00:00"/>
    <x v="1"/>
  </r>
  <r>
    <s v="07-0997-26613.0/2022"/>
    <s v="37-ORTESIS DE COLUMNA VERTEBRAL"/>
    <x v="30"/>
    <x v="29"/>
    <x v="1"/>
    <n v="1"/>
    <n v="68.28"/>
    <d v="2023-06-12T00:00:00"/>
    <d v="2023-06-16T00:00:00"/>
    <x v="1"/>
  </r>
  <r>
    <s v="07-0997-26616.3/2022"/>
    <s v="32-ORTESIS MIEMBRO INFERIOR"/>
    <x v="50"/>
    <x v="48"/>
    <x v="5"/>
    <n v="2"/>
    <n v="146"/>
    <d v="2023-05-17T00:00:00"/>
    <d v="2023-05-23T00:00:00"/>
    <x v="1"/>
  </r>
  <r>
    <s v="07-0997-26619.6/2022"/>
    <s v="37-ORTESIS DE COLUMNA VERTEBRAL"/>
    <x v="1"/>
    <x v="1"/>
    <x v="1"/>
    <n v="1"/>
    <n v="30"/>
    <d v="2023-05-05T00:00:00"/>
    <d v="2023-05-10T00:00:00"/>
    <x v="1"/>
  </r>
  <r>
    <s v="07-0997-26620.8/2022"/>
    <s v="32-ORTESIS MIEMBRO INFERIOR"/>
    <x v="154"/>
    <x v="150"/>
    <x v="5"/>
    <n v="1"/>
    <n v="65"/>
    <d v="2023-05-05T00:00:00"/>
    <d v="2023-05-10T00:00:00"/>
    <x v="1"/>
  </r>
  <r>
    <s v="07-0997-26812.5/2022"/>
    <s v="32-ORTESIS MIEMBRO INFERIOR"/>
    <x v="26"/>
    <x v="25"/>
    <x v="5"/>
    <n v="1"/>
    <n v="40"/>
    <d v="2023-05-09T00:00:00"/>
    <d v="2023-05-10T00:00:00"/>
    <x v="1"/>
  </r>
  <r>
    <s v="07-0997-26816.0/2022"/>
    <s v="32-ORTESIS MIEMBRO INFERIOR"/>
    <x v="599"/>
    <x v="586"/>
    <x v="5"/>
    <n v="1"/>
    <n v="465"/>
    <d v="2023-05-09T00:00:00"/>
    <d v="2023-05-10T00:00:00"/>
    <x v="1"/>
  </r>
  <r>
    <s v="07-0997-26817.1/2022"/>
    <s v="32-ORTESIS MIEMBRO INFERIOR"/>
    <x v="116"/>
    <x v="113"/>
    <x v="5"/>
    <n v="1"/>
    <n v="220"/>
    <d v="2023-05-09T00:00:00"/>
    <d v="2023-05-10T00:00:00"/>
    <x v="1"/>
  </r>
  <r>
    <s v="07-0997-26822.7/2022"/>
    <s v="53-SILLAS ELÉCTRICAS (ASIENTOS Y ADAP. ESPECIALES)"/>
    <x v="590"/>
    <x v="577"/>
    <x v="9"/>
    <n v="1"/>
    <n v="1291.6400000000001"/>
    <d v="2023-08-04T00:00:00"/>
    <d v="2023-08-07T00:00:00"/>
    <x v="1"/>
  </r>
  <r>
    <s v="07-0997-26822.7/2022"/>
    <s v="53-SILLAS ELÉCTRICAS (ASIENTOS Y ADAP. ESPECIALES)"/>
    <x v="176"/>
    <x v="171"/>
    <x v="9"/>
    <n v="1"/>
    <n v="847"/>
    <d v="2023-08-04T00:00:00"/>
    <d v="2023-08-07T00:00:00"/>
    <x v="1"/>
  </r>
  <r>
    <s v="07-0997-26822.7/2022"/>
    <s v="53-SILLAS ELÉCTRICAS (ASIENTOS Y ADAP. ESPECIALES)"/>
    <x v="294"/>
    <x v="287"/>
    <x v="9"/>
    <n v="1"/>
    <n v="129.38"/>
    <d v="2023-08-04T00:00:00"/>
    <d v="2023-08-07T00:00:00"/>
    <x v="1"/>
  </r>
  <r>
    <s v="07-0997-26822.7/2022"/>
    <s v="53-SILLAS ELÉCTRICAS (ASIENTOS Y ADAP. ESPECIALES)"/>
    <x v="405"/>
    <x v="394"/>
    <x v="9"/>
    <n v="1"/>
    <n v="156.06"/>
    <d v="2023-08-04T00:00:00"/>
    <d v="2023-08-07T00:00:00"/>
    <x v="1"/>
  </r>
  <r>
    <s v="07-0997-26822.7/2022"/>
    <s v="53-SILLAS ELÉCTRICAS (ASIENTOS Y ADAP. ESPECIALES)"/>
    <x v="324"/>
    <x v="317"/>
    <x v="9"/>
    <n v="1"/>
    <n v="193"/>
    <d v="2023-08-04T00:00:00"/>
    <d v="2023-08-07T00:00:00"/>
    <x v="1"/>
  </r>
  <r>
    <s v="07-0997-26822.7/2022"/>
    <s v="53-SILLAS ELÉCTRICAS (ASIENTOS Y ADAP. ESPECIALES)"/>
    <x v="444"/>
    <x v="432"/>
    <x v="9"/>
    <n v="1"/>
    <n v="20"/>
    <d v="2023-08-04T00:00:00"/>
    <d v="2023-08-07T00:00:00"/>
    <x v="1"/>
  </r>
  <r>
    <s v="07-0997-26822.7/2022"/>
    <s v="53-SILLAS ELÉCTRICAS (ASIENTOS Y ADAP. ESPECIALES)"/>
    <x v="67"/>
    <x v="65"/>
    <x v="9"/>
    <n v="1"/>
    <n v="117.29"/>
    <d v="2023-08-04T00:00:00"/>
    <d v="2023-08-07T00:00:00"/>
    <x v="1"/>
  </r>
  <r>
    <s v="07-0997-26824.0/2022"/>
    <s v="32-ORTESIS MIEMBRO INFERIOR"/>
    <x v="26"/>
    <x v="25"/>
    <x v="5"/>
    <n v="1"/>
    <n v="61.91"/>
    <d v="2023-05-09T00:00:00"/>
    <d v="2023-05-10T00:00:00"/>
    <x v="1"/>
  </r>
  <r>
    <s v="07-0997-26825.1/2022"/>
    <s v="48-PRÓTESIS AFECCIONES CIRCULATORIAS"/>
    <x v="39"/>
    <x v="38"/>
    <x v="3"/>
    <n v="1"/>
    <n v="149.66999999999999"/>
    <d v="2023-05-09T00:00:00"/>
    <d v="2023-05-10T00:00:00"/>
    <x v="1"/>
  </r>
  <r>
    <s v="07-0997-26825.1/2022"/>
    <s v="48-PRÓTESIS AFECCIONES CIRCULATORIAS"/>
    <x v="119"/>
    <x v="116"/>
    <x v="3"/>
    <n v="1"/>
    <n v="106.82"/>
    <d v="2023-05-09T00:00:00"/>
    <d v="2023-05-10T00:00:00"/>
    <x v="1"/>
  </r>
  <r>
    <s v="07-0997-26826.2/2022"/>
    <s v="33-SILLAS RUEDAS MANUALES"/>
    <x v="31"/>
    <x v="30"/>
    <x v="7"/>
    <n v="1"/>
    <n v="35"/>
    <d v="2023-05-05T00:00:00"/>
    <d v="2023-05-08T00:00:00"/>
    <x v="1"/>
  </r>
  <r>
    <s v="07-0997-26826.2/2022"/>
    <s v="33-SILLAS RUEDAS MANUALES"/>
    <x v="0"/>
    <x v="0"/>
    <x v="0"/>
    <n v="1"/>
    <n v="258.14999999999998"/>
    <d v="2023-05-05T00:00:00"/>
    <d v="2023-05-08T00:00:00"/>
    <x v="1"/>
  </r>
  <r>
    <s v="07-0997-26827.3/2022"/>
    <s v="48-PRÓTESIS AFECCIONES CIRCULATORIAS"/>
    <x v="9"/>
    <x v="9"/>
    <x v="3"/>
    <n v="1"/>
    <n v="101.13"/>
    <d v="2023-05-09T00:00:00"/>
    <d v="2023-05-10T00:00:00"/>
    <x v="1"/>
  </r>
  <r>
    <s v="07-0997-26827.3/2022"/>
    <s v="48-PRÓTESIS AFECCIONES CIRCULATORIAS"/>
    <x v="47"/>
    <x v="22"/>
    <x v="3"/>
    <n v="1"/>
    <n v="161.53"/>
    <d v="2023-05-09T00:00:00"/>
    <d v="2023-05-10T00:00:00"/>
    <x v="1"/>
  </r>
  <r>
    <s v="07-0997-27285.8/2022"/>
    <s v="33-SILLAS RUEDAS MANUALES"/>
    <x v="63"/>
    <x v="61"/>
    <x v="0"/>
    <n v="1"/>
    <n v="258.14999999999998"/>
    <d v="2023-04-24T00:00:00"/>
    <d v="2023-04-25T00:00:00"/>
    <x v="1"/>
  </r>
  <r>
    <s v="07-0997-27286.0/2022"/>
    <s v="39-PRÓTESIS ESPECIALES (ANTIESCARAS)"/>
    <x v="31"/>
    <x v="30"/>
    <x v="7"/>
    <n v="1"/>
    <n v="60"/>
    <d v="2023-04-24T00:00:00"/>
    <d v="2023-05-04T00:00:00"/>
    <x v="1"/>
  </r>
  <r>
    <s v="07-0997-27287.1/2022"/>
    <s v="38-PRÓTESIS DE MAMA"/>
    <x v="15"/>
    <x v="15"/>
    <x v="4"/>
    <n v="2"/>
    <n v="401.04"/>
    <d v="2023-06-20T00:00:00"/>
    <d v="2023-07-03T00:00:00"/>
    <x v="1"/>
  </r>
  <r>
    <s v="07-0997-27290.5/2022"/>
    <s v="48-PRÓTESIS AFECCIONES CIRCULATORIAS"/>
    <x v="103"/>
    <x v="100"/>
    <x v="3"/>
    <n v="1"/>
    <n v="134"/>
    <d v="2023-04-24T00:00:00"/>
    <d v="2023-05-04T00:00:00"/>
    <x v="1"/>
  </r>
  <r>
    <s v="07-0997-27290.5/2022"/>
    <s v="48-PRÓTESIS AFECCIONES CIRCULATORIAS"/>
    <x v="24"/>
    <x v="9"/>
    <x v="3"/>
    <n v="1"/>
    <n v="108.7"/>
    <d v="2023-04-24T00:00:00"/>
    <d v="2023-05-04T00:00:00"/>
    <x v="1"/>
  </r>
  <r>
    <s v="07-0997-27291.6/2022"/>
    <s v="37-ORTESIS DE COLUMNA VERTEBRAL"/>
    <x v="230"/>
    <x v="223"/>
    <x v="1"/>
    <n v="1"/>
    <n v="1049.07"/>
    <d v="2023-04-24T00:00:00"/>
    <d v="2023-05-04T00:00:00"/>
    <x v="1"/>
  </r>
  <r>
    <s v="07-0997-27292.7/2022"/>
    <s v="37-ORTESIS DE COLUMNA VERTEBRAL"/>
    <x v="37"/>
    <x v="36"/>
    <x v="1"/>
    <n v="1"/>
    <n v="190"/>
    <d v="2023-04-24T00:00:00"/>
    <d v="2023-05-04T00:00:00"/>
    <x v="1"/>
  </r>
  <r>
    <s v="07-0997-27296.2/2022"/>
    <s v="32-ORTESIS MIEMBRO INFERIOR"/>
    <x v="66"/>
    <x v="64"/>
    <x v="5"/>
    <n v="2"/>
    <n v="254.52"/>
    <d v="2023-06-20T00:00:00"/>
    <d v="2023-07-03T00:00:00"/>
    <x v="1"/>
  </r>
  <r>
    <s v="07-0997-27298.4/2022"/>
    <s v="38-PRÓTESIS DE MAMA"/>
    <x v="11"/>
    <x v="11"/>
    <x v="4"/>
    <n v="1"/>
    <n v="210"/>
    <d v="2023-06-20T00:00:00"/>
    <d v="2023-07-03T00:00:00"/>
    <x v="1"/>
  </r>
  <r>
    <s v="07-0997-27299.5/2022"/>
    <s v="32-ORTESIS MIEMBRO INFERIOR"/>
    <x v="235"/>
    <x v="228"/>
    <x v="5"/>
    <n v="1"/>
    <n v="182.5"/>
    <d v="2023-04-24T00:00:00"/>
    <d v="2023-05-04T00:00:00"/>
    <x v="1"/>
  </r>
  <r>
    <s v="07-0997-27302.1/2022"/>
    <s v="32-ORTESIS MIEMBRO INFERIOR"/>
    <x v="155"/>
    <x v="151"/>
    <x v="5"/>
    <n v="2"/>
    <n v="259"/>
    <d v="2023-07-05T00:00:00"/>
    <d v="2023-07-17T00:00:00"/>
    <x v="1"/>
  </r>
  <r>
    <s v="07-0997-27304.3/2022"/>
    <s v="36-PRÓTESIS ESPECIALES, AYUDAS MARCHA (ANDADORES)"/>
    <x v="354"/>
    <x v="345"/>
    <x v="8"/>
    <n v="1"/>
    <n v="52.5"/>
    <d v="2023-04-24T00:00:00"/>
    <d v="2023-05-04T00:00:00"/>
    <x v="1"/>
  </r>
  <r>
    <s v="07-0997-27305.4/2022"/>
    <s v="33-SILLAS RUEDAS MANUALES"/>
    <x v="63"/>
    <x v="61"/>
    <x v="0"/>
    <n v="1"/>
    <n v="258.14999999999998"/>
    <d v="2023-04-24T00:00:00"/>
    <d v="2023-04-25T00:00:00"/>
    <x v="1"/>
  </r>
  <r>
    <s v="07-0997-27309.8/2022"/>
    <s v="37-ORTESIS DE COLUMNA VERTEBRAL"/>
    <x v="58"/>
    <x v="56"/>
    <x v="1"/>
    <n v="1"/>
    <n v="909.64"/>
    <d v="2023-04-24T00:00:00"/>
    <d v="2023-05-04T00:00:00"/>
    <x v="1"/>
  </r>
  <r>
    <s v="07-0997-27310.1/2022"/>
    <s v="32-ORTESIS MIEMBRO INFERIOR"/>
    <x v="142"/>
    <x v="138"/>
    <x v="5"/>
    <n v="2"/>
    <n v="768"/>
    <d v="2023-04-24T00:00:00"/>
    <d v="2023-05-04T00:00:00"/>
    <x v="1"/>
  </r>
  <r>
    <s v="07-0997-27312.3/2022"/>
    <s v="31-ORTESIS MIEMBRO SUPERIOR"/>
    <x v="98"/>
    <x v="96"/>
    <x v="6"/>
    <n v="1"/>
    <n v="43"/>
    <d v="2023-04-24T00:00:00"/>
    <d v="2023-05-04T00:00:00"/>
    <x v="1"/>
  </r>
  <r>
    <s v="07-0997-27314.5/2022"/>
    <s v="48-PRÓTESIS AFECCIONES CIRCULATORIAS"/>
    <x v="22"/>
    <x v="22"/>
    <x v="3"/>
    <n v="1"/>
    <n v="150.07"/>
    <d v="2023-05-05T00:00:00"/>
    <d v="2023-05-10T00:00:00"/>
    <x v="1"/>
  </r>
  <r>
    <s v="07-0997-27314.5/2022"/>
    <s v="48-PRÓTESIS AFECCIONES CIRCULATORIAS"/>
    <x v="24"/>
    <x v="9"/>
    <x v="3"/>
    <n v="1"/>
    <n v="108.7"/>
    <d v="2023-05-05T00:00:00"/>
    <d v="2023-05-10T00:00:00"/>
    <x v="1"/>
  </r>
  <r>
    <s v="07-0997-27315.6/2022"/>
    <s v="37-ORTESIS DE COLUMNA VERTEBRAL"/>
    <x v="19"/>
    <x v="19"/>
    <x v="1"/>
    <n v="1"/>
    <n v="235"/>
    <d v="2023-05-05T00:00:00"/>
    <d v="2023-05-10T00:00:00"/>
    <x v="1"/>
  </r>
  <r>
    <s v="07-0997-27316.7/2022"/>
    <s v="37-ORTESIS DE COLUMNA VERTEBRAL"/>
    <x v="19"/>
    <x v="19"/>
    <x v="1"/>
    <n v="1"/>
    <n v="341"/>
    <d v="2023-05-05T00:00:00"/>
    <d v="2023-05-10T00:00:00"/>
    <x v="1"/>
  </r>
  <r>
    <s v="07-0997-27317.8/2022"/>
    <s v="36-PRÓTESIS ESPECIALES, AYUDAS MARCHA (ANDADORES)"/>
    <x v="61"/>
    <x v="59"/>
    <x v="8"/>
    <n v="1"/>
    <n v="130"/>
    <d v="2023-05-05T00:00:00"/>
    <d v="2023-05-10T00:00:00"/>
    <x v="1"/>
  </r>
  <r>
    <s v="07-0997-26214.7/2022"/>
    <s v="33-SILLAS RUEDAS MANUALES"/>
    <x v="67"/>
    <x v="65"/>
    <x v="9"/>
    <n v="1"/>
    <n v="110.9"/>
    <d v="2023-05-31T00:00:00"/>
    <d v="2023-06-01T00:00:00"/>
    <x v="1"/>
  </r>
  <r>
    <s v="07-0997-26214.7/2022"/>
    <s v="33-SILLAS RUEDAS MANUALES"/>
    <x v="197"/>
    <x v="192"/>
    <x v="9"/>
    <n v="1"/>
    <n v="96.36"/>
    <d v="2023-05-31T00:00:00"/>
    <d v="2023-06-01T00:00:00"/>
    <x v="1"/>
  </r>
  <r>
    <s v="07-0997-26214.7/2022"/>
    <s v="33-SILLAS RUEDAS MANUALES"/>
    <x v="96"/>
    <x v="94"/>
    <x v="9"/>
    <n v="1"/>
    <n v="118.27"/>
    <d v="2023-05-31T00:00:00"/>
    <d v="2023-06-01T00:00:00"/>
    <x v="1"/>
  </r>
  <r>
    <s v="07-0997-26214.7/2022"/>
    <s v="33-SILLAS RUEDAS MANUALES"/>
    <x v="195"/>
    <x v="190"/>
    <x v="9"/>
    <n v="1"/>
    <n v="48.68"/>
    <d v="2023-05-31T00:00:00"/>
    <d v="2023-06-01T00:00:00"/>
    <x v="1"/>
  </r>
  <r>
    <s v="07-0997-26214.7/2022"/>
    <s v="33-SILLAS RUEDAS MANUALES"/>
    <x v="324"/>
    <x v="317"/>
    <x v="9"/>
    <n v="1"/>
    <n v="182.47"/>
    <d v="2023-05-31T00:00:00"/>
    <d v="2023-06-01T00:00:00"/>
    <x v="1"/>
  </r>
  <r>
    <s v="07-0997-26214.7/2022"/>
    <s v="33-SILLAS RUEDAS MANUALES"/>
    <x v="25"/>
    <x v="24"/>
    <x v="0"/>
    <n v="1"/>
    <n v="452.73"/>
    <d v="2023-05-31T00:00:00"/>
    <d v="2023-06-01T00:00:00"/>
    <x v="1"/>
  </r>
  <r>
    <s v="07-0997-26214.7/2022"/>
    <s v="33-SILLAS RUEDAS MANUALES"/>
    <x v="31"/>
    <x v="30"/>
    <x v="7"/>
    <n v="1"/>
    <n v="109.65"/>
    <d v="2023-05-31T00:00:00"/>
    <d v="2023-06-01T00:00:00"/>
    <x v="1"/>
  </r>
  <r>
    <s v="07-0997-26217.1/2022"/>
    <s v="32-ORTESIS MIEMBRO INFERIOR"/>
    <x v="257"/>
    <x v="250"/>
    <x v="5"/>
    <n v="1"/>
    <n v="169"/>
    <d v="2023-04-28T00:00:00"/>
    <d v="2023-05-04T00:00:00"/>
    <x v="1"/>
  </r>
  <r>
    <s v="07-0997-26218.2/2022"/>
    <s v="36-PRÓTESIS ESPECIALES, AYUDAS MARCHA (ANDADORES)"/>
    <x v="61"/>
    <x v="59"/>
    <x v="8"/>
    <n v="1"/>
    <n v="90"/>
    <d v="2023-04-28T00:00:00"/>
    <d v="2023-05-04T00:00:00"/>
    <x v="1"/>
  </r>
  <r>
    <s v="07-0997-26219.3/2022"/>
    <s v="33-SILLAS RUEDAS MANUALES"/>
    <x v="31"/>
    <x v="30"/>
    <x v="7"/>
    <n v="1"/>
    <n v="57.23"/>
    <d v="2023-06-23T00:00:00"/>
    <d v="2023-06-26T00:00:00"/>
    <x v="1"/>
  </r>
  <r>
    <s v="07-0997-26219.3/2022"/>
    <s v="33-SILLAS RUEDAS MANUALES"/>
    <x v="195"/>
    <x v="190"/>
    <x v="9"/>
    <n v="1"/>
    <n v="46.85"/>
    <d v="2023-06-23T00:00:00"/>
    <d v="2023-06-26T00:00:00"/>
    <x v="1"/>
  </r>
  <r>
    <s v="07-0997-26219.3/2022"/>
    <s v="33-SILLAS RUEDAS MANUALES"/>
    <x v="96"/>
    <x v="94"/>
    <x v="9"/>
    <n v="1"/>
    <n v="117.47"/>
    <d v="2023-06-23T00:00:00"/>
    <d v="2023-06-26T00:00:00"/>
    <x v="1"/>
  </r>
  <r>
    <s v="07-0997-26219.3/2022"/>
    <s v="33-SILLAS RUEDAS MANUALES"/>
    <x v="63"/>
    <x v="61"/>
    <x v="0"/>
    <n v="1"/>
    <n v="243.8"/>
    <d v="2023-06-23T00:00:00"/>
    <d v="2023-06-26T00:00:00"/>
    <x v="1"/>
  </r>
  <r>
    <s v="07-0997-26221.6/2022"/>
    <s v="33-SILLAS RUEDAS MANUALES"/>
    <x v="31"/>
    <x v="30"/>
    <x v="7"/>
    <n v="1"/>
    <n v="40"/>
    <d v="2023-08-04T00:00:00"/>
    <d v="2023-08-07T00:00:00"/>
    <x v="1"/>
  </r>
  <r>
    <s v="07-0997-26223.8/2022"/>
    <s v="33-SILLAS RUEDAS MANUALES"/>
    <x v="0"/>
    <x v="0"/>
    <x v="0"/>
    <n v="1"/>
    <n v="258.14999999999998"/>
    <d v="2023-06-12T00:00:00"/>
    <d v="2023-06-13T00:00:00"/>
    <x v="1"/>
  </r>
  <r>
    <s v="07-0997-26223.8/2022"/>
    <s v="33-SILLAS RUEDAS MANUALES"/>
    <x v="31"/>
    <x v="30"/>
    <x v="7"/>
    <n v="1"/>
    <n v="105.97"/>
    <d v="2023-06-12T00:00:00"/>
    <d v="2023-06-13T00:00:00"/>
    <x v="1"/>
  </r>
  <r>
    <s v="07-0997-26224.0/2022"/>
    <s v="31-ORTESIS MIEMBRO SUPERIOR"/>
    <x v="157"/>
    <x v="153"/>
    <x v="6"/>
    <n v="1"/>
    <n v="190"/>
    <d v="2023-04-18T00:00:00"/>
    <d v="2023-04-20T00:00:00"/>
    <x v="1"/>
  </r>
  <r>
    <s v="07-0997-26621.0/2022"/>
    <s v="32-ORTESIS MIEMBRO INFERIOR"/>
    <x v="142"/>
    <x v="138"/>
    <x v="5"/>
    <n v="2"/>
    <n v="440"/>
    <d v="2023-04-28T00:00:00"/>
    <d v="2023-05-04T00:00:00"/>
    <x v="1"/>
  </r>
  <r>
    <s v="07-0997-26622.1/2022"/>
    <s v="48-PRÓTESIS AFECCIONES CIRCULATORIAS"/>
    <x v="119"/>
    <x v="116"/>
    <x v="3"/>
    <n v="2"/>
    <n v="213.64"/>
    <d v="2023-04-28T00:00:00"/>
    <d v="2023-05-04T00:00:00"/>
    <x v="1"/>
  </r>
  <r>
    <s v="07-0997-26623.2/2022"/>
    <s v="33-SILLAS RUEDAS MANUALES"/>
    <x v="63"/>
    <x v="61"/>
    <x v="0"/>
    <n v="1"/>
    <n v="244.07"/>
    <d v="2023-04-24T00:00:00"/>
    <d v="2023-04-25T00:00:00"/>
    <x v="1"/>
  </r>
  <r>
    <s v="07-0997-26623.2/2022"/>
    <s v="33-SILLAS RUEDAS MANUALES"/>
    <x v="31"/>
    <x v="30"/>
    <x v="7"/>
    <n v="1"/>
    <n v="91.04"/>
    <d v="2023-04-24T00:00:00"/>
    <d v="2023-04-25T00:00:00"/>
    <x v="1"/>
  </r>
  <r>
    <s v="07-0997-26624.3/2022"/>
    <s v="32-ORTESIS MIEMBRO INFERIOR"/>
    <x v="370"/>
    <x v="360"/>
    <x v="5"/>
    <n v="1"/>
    <n v="376.55"/>
    <d v="2023-05-09T00:00:00"/>
    <d v="2023-05-10T00:00:00"/>
    <x v="1"/>
  </r>
  <r>
    <s v="07-0997-26625.4/2022"/>
    <s v="32-ORTESIS MIEMBRO INFERIOR"/>
    <x v="26"/>
    <x v="25"/>
    <x v="5"/>
    <n v="1"/>
    <n v="89.9"/>
    <d v="2023-05-09T00:00:00"/>
    <d v="2023-05-10T00:00:00"/>
    <x v="1"/>
  </r>
  <r>
    <s v="07-0997-26626.5/2022"/>
    <s v="38-PRÓTESIS DE MAMA"/>
    <x v="15"/>
    <x v="15"/>
    <x v="4"/>
    <n v="1"/>
    <n v="193"/>
    <d v="2023-05-05T00:00:00"/>
    <d v="2023-05-10T00:00:00"/>
    <x v="1"/>
  </r>
  <r>
    <s v="07-0997-26627.6/2022"/>
    <s v="32-ORTESIS MIEMBRO INFERIOR"/>
    <x v="66"/>
    <x v="64"/>
    <x v="5"/>
    <n v="1"/>
    <n v="106"/>
    <d v="2023-04-28T00:00:00"/>
    <d v="2023-05-04T00:00:00"/>
    <x v="1"/>
  </r>
  <r>
    <s v="07-0997-26627.6/2022"/>
    <s v="32-ORTESIS MIEMBRO INFERIOR"/>
    <x v="50"/>
    <x v="48"/>
    <x v="5"/>
    <n v="1"/>
    <n v="81"/>
    <d v="2023-04-28T00:00:00"/>
    <d v="2023-05-04T00:00:00"/>
    <x v="1"/>
  </r>
  <r>
    <s v="07-0997-26628.7/2022"/>
    <s v="33-SILLAS RUEDAS MANUALES"/>
    <x v="0"/>
    <x v="0"/>
    <x v="0"/>
    <n v="1"/>
    <n v="244.07"/>
    <d v="2023-04-24T00:00:00"/>
    <d v="2023-04-25T00:00:00"/>
    <x v="1"/>
  </r>
  <r>
    <s v="07-0997-26628.7/2022"/>
    <s v="33-SILLAS RUEDAS MANUALES"/>
    <x v="31"/>
    <x v="30"/>
    <x v="7"/>
    <n v="1"/>
    <n v="109.64"/>
    <d v="2023-04-24T00:00:00"/>
    <d v="2023-04-25T00:00:00"/>
    <x v="1"/>
  </r>
  <r>
    <s v="07-0997-26630.1/2022"/>
    <s v="32-ORTESIS MIEMBRO INFERIOR"/>
    <x v="368"/>
    <x v="358"/>
    <x v="5"/>
    <n v="1"/>
    <n v="90"/>
    <d v="2023-04-28T00:00:00"/>
    <d v="2023-05-04T00:00:00"/>
    <x v="1"/>
  </r>
  <r>
    <s v="07-0997-26633.4/2022"/>
    <s v="33-SILLAS RUEDAS MANUALES"/>
    <x v="31"/>
    <x v="30"/>
    <x v="7"/>
    <n v="1"/>
    <n v="34"/>
    <d v="2023-04-24T00:00:00"/>
    <d v="2023-04-25T00:00:00"/>
    <x v="1"/>
  </r>
  <r>
    <s v="07-0997-26633.4/2022"/>
    <s v="33-SILLAS RUEDAS MANUALES"/>
    <x v="63"/>
    <x v="61"/>
    <x v="0"/>
    <n v="1"/>
    <n v="258.14999999999998"/>
    <d v="2023-04-24T00:00:00"/>
    <d v="2023-04-25T00:00:00"/>
    <x v="1"/>
  </r>
  <r>
    <s v="07-0997-26635.6/2022"/>
    <s v="32-ORTESIS MIEMBRO INFERIOR"/>
    <x v="192"/>
    <x v="187"/>
    <x v="5"/>
    <n v="1"/>
    <n v="74"/>
    <d v="2023-04-24T00:00:00"/>
    <d v="2023-05-04T00:00:00"/>
    <x v="1"/>
  </r>
  <r>
    <s v="07-0997-26651.6/2022"/>
    <s v="33-SILLAS RUEDAS MANUALES"/>
    <x v="0"/>
    <x v="0"/>
    <x v="0"/>
    <n v="1"/>
    <n v="258.14999999999998"/>
    <d v="2023-08-10T00:00:00"/>
    <d v="2023-08-11T00:00:00"/>
    <x v="1"/>
  </r>
  <r>
    <s v="07-0997-26653.8/2022"/>
    <s v="48-PRÓTESIS AFECCIONES CIRCULATORIAS"/>
    <x v="9"/>
    <x v="9"/>
    <x v="3"/>
    <n v="1"/>
    <n v="80"/>
    <d v="2023-04-24T00:00:00"/>
    <d v="2023-05-04T00:00:00"/>
    <x v="1"/>
  </r>
  <r>
    <s v="07-0997-26653.8/2022"/>
    <s v="48-PRÓTESIS AFECCIONES CIRCULATORIAS"/>
    <x v="23"/>
    <x v="23"/>
    <x v="3"/>
    <n v="1"/>
    <n v="26"/>
    <d v="2023-04-24T00:00:00"/>
    <d v="2023-05-04T00:00:00"/>
    <x v="1"/>
  </r>
  <r>
    <s v="07-0997-26653.8/2022"/>
    <s v="48-PRÓTESIS AFECCIONES CIRCULATORIAS"/>
    <x v="21"/>
    <x v="21"/>
    <x v="3"/>
    <n v="1"/>
    <n v="23.67"/>
    <d v="2023-04-24T00:00:00"/>
    <d v="2023-05-04T00:00:00"/>
    <x v="1"/>
  </r>
  <r>
    <s v="07-0997-26654.0/2022"/>
    <s v="32-ORTESIS MIEMBRO INFERIOR"/>
    <x v="116"/>
    <x v="113"/>
    <x v="5"/>
    <n v="1"/>
    <n v="320"/>
    <d v="2023-08-16T00:00:00"/>
    <d v="2023-08-29T00:00:00"/>
    <x v="1"/>
  </r>
  <r>
    <s v="07-0997-26657.3/2022"/>
    <s v="38-PRÓTESIS DE MAMA"/>
    <x v="15"/>
    <x v="15"/>
    <x v="4"/>
    <n v="1"/>
    <n v="200.52"/>
    <d v="2023-04-24T00:00:00"/>
    <d v="2023-05-04T00:00:00"/>
    <x v="1"/>
  </r>
  <r>
    <s v="07-0997-26829.5/2022"/>
    <s v="32-ORTESIS MIEMBRO INFERIOR"/>
    <x v="50"/>
    <x v="48"/>
    <x v="5"/>
    <n v="1"/>
    <n v="93.33"/>
    <d v="2023-06-12T00:00:00"/>
    <d v="2023-06-16T00:00:00"/>
    <x v="1"/>
  </r>
  <r>
    <s v="07-0997-26832.0/2022"/>
    <s v="37-ORTESIS DE COLUMNA VERTEBRAL"/>
    <x v="230"/>
    <x v="223"/>
    <x v="1"/>
    <n v="1"/>
    <n v="970"/>
    <d v="2023-05-09T00:00:00"/>
    <d v="2023-05-10T00:00:00"/>
    <x v="1"/>
  </r>
  <r>
    <s v="07-0997-26833.1/2022"/>
    <s v="36-PRÓTESIS ESPECIALES, AYUDAS MARCHA (ANDADORES)"/>
    <x v="61"/>
    <x v="59"/>
    <x v="8"/>
    <n v="1"/>
    <n v="95"/>
    <d v="2023-05-09T00:00:00"/>
    <d v="2023-05-10T00:00:00"/>
    <x v="1"/>
  </r>
  <r>
    <s v="07-0997-26835.3/2022"/>
    <s v="37-ORTESIS DE COLUMNA VERTEBRAL"/>
    <x v="17"/>
    <x v="17"/>
    <x v="1"/>
    <n v="1"/>
    <n v="538.49"/>
    <d v="2023-05-09T00:00:00"/>
    <d v="2023-05-10T00:00:00"/>
    <x v="1"/>
  </r>
  <r>
    <s v="07-0997-26836.4/2022"/>
    <s v="32-ORTESIS MIEMBRO INFERIOR"/>
    <x v="234"/>
    <x v="227"/>
    <x v="5"/>
    <n v="1"/>
    <n v="466.79"/>
    <d v="2023-05-09T00:00:00"/>
    <d v="2023-05-10T00:00:00"/>
    <x v="1"/>
  </r>
  <r>
    <s v="07-0997-26837.5/2022"/>
    <s v="37-ORTESIS DE COLUMNA VERTEBRAL"/>
    <x v="30"/>
    <x v="29"/>
    <x v="1"/>
    <n v="1"/>
    <n v="47"/>
    <d v="2023-08-07T00:00:00"/>
    <d v="2023-08-29T00:00:00"/>
    <x v="1"/>
  </r>
  <r>
    <s v="07-0997-26838.6/2022"/>
    <s v="33-SILLAS RUEDAS MANUALES"/>
    <x v="0"/>
    <x v="0"/>
    <x v="0"/>
    <n v="1"/>
    <n v="258.14999999999998"/>
    <d v="2023-04-24T00:00:00"/>
    <d v="2023-04-25T00:00:00"/>
    <x v="1"/>
  </r>
  <r>
    <s v="07-0997-26842.2/2022"/>
    <s v="53-SILLAS ELÉCTRICAS (ASIENTOS Y ADAP. ESPECIALES)"/>
    <x v="67"/>
    <x v="65"/>
    <x v="9"/>
    <n v="1"/>
    <n v="110"/>
    <d v="2023-08-10T00:00:00"/>
    <d v="2023-08-11T00:00:00"/>
    <x v="1"/>
  </r>
  <r>
    <s v="07-0997-26842.2/2022"/>
    <s v="53-SILLAS ELÉCTRICAS (ASIENTOS Y ADAP. ESPECIALES)"/>
    <x v="96"/>
    <x v="94"/>
    <x v="9"/>
    <n v="1"/>
    <n v="99"/>
    <d v="2023-08-10T00:00:00"/>
    <d v="2023-08-11T00:00:00"/>
    <x v="1"/>
  </r>
  <r>
    <s v="07-0997-26842.2/2022"/>
    <s v="53-SILLAS ELÉCTRICAS (ASIENTOS Y ADAP. ESPECIALES)"/>
    <x v="175"/>
    <x v="170"/>
    <x v="9"/>
    <n v="1"/>
    <n v="53.76"/>
    <d v="2023-08-10T00:00:00"/>
    <d v="2023-08-11T00:00:00"/>
    <x v="1"/>
  </r>
  <r>
    <s v="07-0997-26842.2/2022"/>
    <s v="53-SILLAS ELÉCTRICAS (ASIENTOS Y ADAP. ESPECIALES)"/>
    <x v="292"/>
    <x v="285"/>
    <x v="9"/>
    <n v="2"/>
    <n v="660"/>
    <d v="2023-08-10T00:00:00"/>
    <d v="2023-08-11T00:00:00"/>
    <x v="1"/>
  </r>
  <r>
    <s v="07-0997-26843.3/2022"/>
    <s v="33-SILLAS RUEDAS MANUALES"/>
    <x v="0"/>
    <x v="0"/>
    <x v="0"/>
    <n v="1"/>
    <n v="258.14999999999998"/>
    <d v="2023-04-24T00:00:00"/>
    <d v="2023-04-25T00:00:00"/>
    <x v="1"/>
  </r>
  <r>
    <s v="07-0997-26843.3/2022"/>
    <s v="33-SILLAS RUEDAS MANUALES"/>
    <x v="31"/>
    <x v="30"/>
    <x v="7"/>
    <n v="1"/>
    <n v="45"/>
    <d v="2023-04-24T00:00:00"/>
    <d v="2023-04-25T00:00:00"/>
    <x v="1"/>
  </r>
  <r>
    <s v="07-0997-26844.4/2022"/>
    <s v="31-ORTESIS MIEMBRO SUPERIOR"/>
    <x v="54"/>
    <x v="52"/>
    <x v="6"/>
    <n v="1"/>
    <n v="45.5"/>
    <d v="2023-04-28T00:00:00"/>
    <d v="2023-05-04T00:00:00"/>
    <x v="1"/>
  </r>
  <r>
    <s v="07-0997-26846.6/2022"/>
    <s v="55-PRÓTESIS AUDITIVAS"/>
    <x v="472"/>
    <x v="460"/>
    <x v="11"/>
    <n v="2"/>
    <n v="242"/>
    <d v="2023-08-16T00:00:00"/>
    <d v="2023-08-29T00:00:00"/>
    <x v="1"/>
  </r>
  <r>
    <s v="07-0997-26846.6/2022"/>
    <s v="55-PRÓTESIS AUDITIVAS"/>
    <x v="169"/>
    <x v="164"/>
    <x v="11"/>
    <n v="2"/>
    <n v="2400"/>
    <d v="2023-08-16T00:00:00"/>
    <d v="2023-08-29T00:00:00"/>
    <x v="1"/>
  </r>
  <r>
    <s v="07-0997-26849.0/2022"/>
    <s v="31-ORTESIS MIEMBRO SUPERIOR"/>
    <x v="54"/>
    <x v="52"/>
    <x v="6"/>
    <n v="1"/>
    <n v="10"/>
    <d v="2023-05-09T00:00:00"/>
    <d v="2023-05-10T00:00:00"/>
    <x v="1"/>
  </r>
  <r>
    <s v="07-0997-26850.2/2022"/>
    <s v="36-PRÓTESIS ESPECIALES, AYUDAS MARCHA (ANDADORES)"/>
    <x v="193"/>
    <x v="188"/>
    <x v="1"/>
    <n v="1"/>
    <n v="816.42"/>
    <d v="2023-06-29T00:00:00"/>
    <d v="2023-07-03T00:00:00"/>
    <x v="1"/>
  </r>
  <r>
    <s v="07-0997-27343.1/2022"/>
    <s v="32-ORTESIS MIEMBRO INFERIOR"/>
    <x v="45"/>
    <x v="44"/>
    <x v="5"/>
    <n v="1"/>
    <n v="249.6"/>
    <d v="2023-06-12T00:00:00"/>
    <d v="2023-06-16T00:00:00"/>
    <x v="1"/>
  </r>
  <r>
    <s v="07-0997-27343.1/2022"/>
    <s v="32-ORTESIS MIEMBRO INFERIOR"/>
    <x v="29"/>
    <x v="28"/>
    <x v="5"/>
    <n v="1"/>
    <n v="203.4"/>
    <d v="2023-06-12T00:00:00"/>
    <d v="2023-06-16T00:00:00"/>
    <x v="1"/>
  </r>
  <r>
    <s v="07-0997-27344.2/2022"/>
    <s v="48-PRÓTESIS AFECCIONES CIRCULATORIAS"/>
    <x v="9"/>
    <x v="9"/>
    <x v="3"/>
    <n v="1"/>
    <n v="106"/>
    <d v="2023-05-05T00:00:00"/>
    <d v="2023-05-10T00:00:00"/>
    <x v="1"/>
  </r>
  <r>
    <s v="07-0997-27344.2/2022"/>
    <s v="48-PRÓTESIS AFECCIONES CIRCULATORIAS"/>
    <x v="21"/>
    <x v="21"/>
    <x v="3"/>
    <n v="1"/>
    <n v="15"/>
    <d v="2023-05-05T00:00:00"/>
    <d v="2023-05-10T00:00:00"/>
    <x v="1"/>
  </r>
  <r>
    <s v="07-0997-27344.2/2022"/>
    <s v="48-PRÓTESIS AFECCIONES CIRCULATORIAS"/>
    <x v="120"/>
    <x v="117"/>
    <x v="3"/>
    <n v="1"/>
    <n v="10"/>
    <d v="2023-05-05T00:00:00"/>
    <d v="2023-05-10T00:00:00"/>
    <x v="1"/>
  </r>
  <r>
    <s v="07-0997-27349.7/2022"/>
    <s v="37-ORTESIS DE COLUMNA VERTEBRAL"/>
    <x v="17"/>
    <x v="17"/>
    <x v="1"/>
    <n v="1"/>
    <n v="538.49"/>
    <d v="2023-05-05T00:00:00"/>
    <d v="2023-05-10T00:00:00"/>
    <x v="1"/>
  </r>
  <r>
    <s v="07-0997-27351.1/2022"/>
    <s v="33-SILLAS RUEDAS MANUALES"/>
    <x v="31"/>
    <x v="30"/>
    <x v="7"/>
    <n v="1"/>
    <n v="19.5"/>
    <d v="2023-05-05T00:00:00"/>
    <d v="2023-05-08T00:00:00"/>
    <x v="1"/>
  </r>
  <r>
    <s v="07-0997-27351.1/2022"/>
    <s v="33-SILLAS RUEDAS MANUALES"/>
    <x v="63"/>
    <x v="61"/>
    <x v="0"/>
    <n v="1"/>
    <n v="258.14999999999998"/>
    <d v="2023-05-05T00:00:00"/>
    <d v="2023-05-08T00:00:00"/>
    <x v="1"/>
  </r>
  <r>
    <s v="07-0997-27352.2/2022"/>
    <s v="38-PRÓTESIS DE MAMA"/>
    <x v="11"/>
    <x v="11"/>
    <x v="4"/>
    <n v="1"/>
    <n v="210"/>
    <d v="2023-07-05T00:00:00"/>
    <d v="2023-07-17T00:00:00"/>
    <x v="1"/>
  </r>
  <r>
    <s v="07-0997-27353.3/2022"/>
    <s v="48-PRÓTESIS AFECCIONES CIRCULATORIAS"/>
    <x v="600"/>
    <x v="587"/>
    <x v="3"/>
    <n v="1"/>
    <n v="56.76"/>
    <d v="2023-05-05T00:00:00"/>
    <d v="2023-05-10T00:00:00"/>
    <x v="1"/>
  </r>
  <r>
    <s v="07-0997-27355.5/2022"/>
    <s v="48-PRÓTESIS AFECCIONES CIRCULATORIAS"/>
    <x v="24"/>
    <x v="9"/>
    <x v="3"/>
    <n v="1"/>
    <n v="69"/>
    <d v="2023-05-05T00:00:00"/>
    <d v="2023-05-10T00:00:00"/>
    <x v="1"/>
  </r>
  <r>
    <s v="07-0997-27355.5/2022"/>
    <s v="48-PRÓTESIS AFECCIONES CIRCULATORIAS"/>
    <x v="23"/>
    <x v="23"/>
    <x v="3"/>
    <n v="1"/>
    <n v="29.95"/>
    <d v="2023-05-05T00:00:00"/>
    <d v="2023-05-10T00:00:00"/>
    <x v="1"/>
  </r>
  <r>
    <s v="07-0997-27355.5/2022"/>
    <s v="48-PRÓTESIS AFECCIONES CIRCULATORIAS"/>
    <x v="21"/>
    <x v="21"/>
    <x v="3"/>
    <n v="1"/>
    <n v="21.05"/>
    <d v="2023-05-05T00:00:00"/>
    <d v="2023-05-10T00:00:00"/>
    <x v="1"/>
  </r>
  <r>
    <s v="07-0997-27356.6/2022"/>
    <s v="37-ORTESIS DE COLUMNA VERTEBRAL"/>
    <x v="188"/>
    <x v="183"/>
    <x v="1"/>
    <n v="1"/>
    <n v="688.57"/>
    <d v="2023-05-05T00:00:00"/>
    <d v="2023-05-10T00:00:00"/>
    <x v="1"/>
  </r>
  <r>
    <s v="07-0997-27357.7/2022"/>
    <s v="33-SILLAS RUEDAS MANUALES"/>
    <x v="31"/>
    <x v="30"/>
    <x v="7"/>
    <n v="1"/>
    <n v="58"/>
    <d v="2023-08-10T00:00:00"/>
    <d v="2023-08-11T00:00:00"/>
    <x v="1"/>
  </r>
  <r>
    <s v="07-0997-27358.8/2022"/>
    <s v="31-ORTESIS MIEMBRO SUPERIOR"/>
    <x v="161"/>
    <x v="156"/>
    <x v="6"/>
    <n v="1"/>
    <n v="53"/>
    <d v="2023-05-05T00:00:00"/>
    <d v="2023-05-10T00:00:00"/>
    <x v="1"/>
  </r>
  <r>
    <s v="07-0997-27359.0/2022"/>
    <s v="37-ORTESIS DE COLUMNA VERTEBRAL"/>
    <x v="17"/>
    <x v="17"/>
    <x v="1"/>
    <n v="1"/>
    <n v="538.49"/>
    <d v="2023-05-05T00:00:00"/>
    <d v="2023-05-10T00:00:00"/>
    <x v="1"/>
  </r>
  <r>
    <s v="07-0997-27360.2/2022"/>
    <s v="31-ORTESIS MIEMBRO SUPERIOR"/>
    <x v="54"/>
    <x v="52"/>
    <x v="6"/>
    <n v="1"/>
    <n v="3"/>
    <d v="2023-05-05T00:00:00"/>
    <d v="2023-05-10T00:00:00"/>
    <x v="1"/>
  </r>
  <r>
    <s v="07-0997-27361.3/2022"/>
    <s v="33-SILLAS RUEDAS MANUALES"/>
    <x v="63"/>
    <x v="61"/>
    <x v="0"/>
    <n v="1"/>
    <n v="258.14999999999998"/>
    <d v="2023-06-23T00:00:00"/>
    <d v="2023-06-26T00:00:00"/>
    <x v="1"/>
  </r>
  <r>
    <s v="07-0997-26226.2/2022"/>
    <s v="33-SILLAS RUEDAS MANUALES"/>
    <x v="0"/>
    <x v="0"/>
    <x v="0"/>
    <n v="1"/>
    <n v="244.07"/>
    <d v="2023-05-31T00:00:00"/>
    <d v="2023-06-01T00:00:00"/>
    <x v="1"/>
  </r>
  <r>
    <s v="07-0997-26227.3/2022"/>
    <s v="33-SILLAS RUEDAS MANUALES"/>
    <x v="63"/>
    <x v="61"/>
    <x v="0"/>
    <n v="1"/>
    <n v="258.14999999999998"/>
    <d v="2023-04-12T00:00:00"/>
    <d v="2023-04-12T00:00:00"/>
    <x v="1"/>
  </r>
  <r>
    <s v="07-0997-26228.4/2022"/>
    <s v="32-ORTESIS MIEMBRO INFERIOR"/>
    <x v="336"/>
    <x v="327"/>
    <x v="5"/>
    <n v="1"/>
    <n v="420"/>
    <d v="2023-04-18T00:00:00"/>
    <d v="2023-04-20T00:00:00"/>
    <x v="1"/>
  </r>
  <r>
    <s v="07-0997-26229.5/2022"/>
    <s v="33-SILLAS RUEDAS MANUALES"/>
    <x v="0"/>
    <x v="0"/>
    <x v="0"/>
    <n v="1"/>
    <n v="258.14999999999998"/>
    <d v="2023-04-12T00:00:00"/>
    <d v="2023-04-12T00:00:00"/>
    <x v="1"/>
  </r>
  <r>
    <s v="07-0997-26230.7/2022"/>
    <s v="37-ORTESIS DE COLUMNA VERTEBRAL"/>
    <x v="58"/>
    <x v="56"/>
    <x v="1"/>
    <n v="1"/>
    <n v="909.64"/>
    <d v="2023-04-28T00:00:00"/>
    <d v="2023-05-04T00:00:00"/>
    <x v="1"/>
  </r>
  <r>
    <s v="07-0997-26231.8/2022"/>
    <s v="37-ORTESIS DE COLUMNA VERTEBRAL"/>
    <x v="37"/>
    <x v="36"/>
    <x v="1"/>
    <n v="1"/>
    <n v="216.37"/>
    <d v="2023-04-28T00:00:00"/>
    <d v="2023-05-04T00:00:00"/>
    <x v="1"/>
  </r>
  <r>
    <s v="07-0997-26232.0/2022"/>
    <s v="53-SILLAS ELÉCTRICAS (ASIENTOS Y ADAP. ESPECIALES)"/>
    <x v="197"/>
    <x v="192"/>
    <x v="9"/>
    <n v="1"/>
    <n v="43"/>
    <d v="2023-05-31T00:00:00"/>
    <d v="2023-06-01T00:00:00"/>
    <x v="1"/>
  </r>
  <r>
    <s v="07-0997-26232.0/2022"/>
    <s v="53-SILLAS ELÉCTRICAS (ASIENTOS Y ADAP. ESPECIALES)"/>
    <x v="199"/>
    <x v="194"/>
    <x v="9"/>
    <n v="1"/>
    <n v="120.01"/>
    <d v="2023-05-31T00:00:00"/>
    <d v="2023-06-01T00:00:00"/>
    <x v="1"/>
  </r>
  <r>
    <s v="07-0997-26233.1/2022"/>
    <s v="31-ORTESIS MIEMBRO SUPERIOR"/>
    <x v="52"/>
    <x v="50"/>
    <x v="6"/>
    <n v="1"/>
    <n v="140.01"/>
    <d v="2023-04-28T00:00:00"/>
    <d v="2023-05-04T00:00:00"/>
    <x v="1"/>
  </r>
  <r>
    <s v="07-0997-26234.2/2022"/>
    <s v="31-ORTESIS MIEMBRO SUPERIOR"/>
    <x v="54"/>
    <x v="52"/>
    <x v="6"/>
    <n v="1"/>
    <n v="45.5"/>
    <d v="2023-04-28T00:00:00"/>
    <d v="2023-05-04T00:00:00"/>
    <x v="1"/>
  </r>
  <r>
    <s v="07-0997-26235.3/2022"/>
    <s v="48-PRÓTESIS AFECCIONES CIRCULATORIAS"/>
    <x v="33"/>
    <x v="32"/>
    <x v="3"/>
    <n v="1"/>
    <n v="16.5"/>
    <d v="2023-04-28T00:00:00"/>
    <d v="2023-05-04T00:00:00"/>
    <x v="1"/>
  </r>
  <r>
    <s v="07-0997-26235.3/2022"/>
    <s v="48-PRÓTESIS AFECCIONES CIRCULATORIAS"/>
    <x v="429"/>
    <x v="26"/>
    <x v="3"/>
    <n v="1"/>
    <n v="324.47000000000003"/>
    <d v="2023-04-28T00:00:00"/>
    <d v="2023-05-04T00:00:00"/>
    <x v="1"/>
  </r>
  <r>
    <s v="07-0997-26235.3/2022"/>
    <s v="48-PRÓTESIS AFECCIONES CIRCULATORIAS"/>
    <x v="101"/>
    <x v="98"/>
    <x v="3"/>
    <n v="1"/>
    <n v="102"/>
    <d v="2023-04-28T00:00:00"/>
    <d v="2023-05-04T00:00:00"/>
    <x v="1"/>
  </r>
  <r>
    <s v="07-0997-26235.3/2022"/>
    <s v="48-PRÓTESIS AFECCIONES CIRCULATORIAS"/>
    <x v="120"/>
    <x v="117"/>
    <x v="3"/>
    <n v="1"/>
    <n v="11"/>
    <d v="2023-04-28T00:00:00"/>
    <d v="2023-05-04T00:00:00"/>
    <x v="1"/>
  </r>
  <r>
    <s v="07-0997-26236.4/2022"/>
    <s v="37-ORTESIS DE COLUMNA VERTEBRAL"/>
    <x v="17"/>
    <x v="17"/>
    <x v="1"/>
    <n v="1"/>
    <n v="538.49"/>
    <d v="2023-04-28T00:00:00"/>
    <d v="2023-05-04T00:00:00"/>
    <x v="1"/>
  </r>
  <r>
    <s v="07-0997-26237.5/2022"/>
    <s v="37-ORTESIS DE COLUMNA VERTEBRAL"/>
    <x v="17"/>
    <x v="17"/>
    <x v="1"/>
    <n v="1"/>
    <n v="509.12"/>
    <d v="2023-04-28T00:00:00"/>
    <d v="2023-05-04T00:00:00"/>
    <x v="1"/>
  </r>
  <r>
    <s v="07-0997-26238.6/2022"/>
    <s v="31-ORTESIS MIEMBRO SUPERIOR"/>
    <x v="240"/>
    <x v="233"/>
    <x v="6"/>
    <n v="1"/>
    <n v="78"/>
    <d v="2023-04-28T00:00:00"/>
    <d v="2023-05-04T00:00:00"/>
    <x v="1"/>
  </r>
  <r>
    <s v="07-0997-26239.7/2022"/>
    <s v="37-ORTESIS DE COLUMNA VERTEBRAL"/>
    <x v="60"/>
    <x v="58"/>
    <x v="1"/>
    <n v="1"/>
    <n v="104.5"/>
    <d v="2023-04-28T00:00:00"/>
    <d v="2023-05-04T00:00:00"/>
    <x v="1"/>
  </r>
  <r>
    <s v="07-0997-26240.0/2022"/>
    <s v="38-PRÓTESIS DE MAMA"/>
    <x v="15"/>
    <x v="15"/>
    <x v="4"/>
    <n v="1"/>
    <n v="185"/>
    <d v="2023-04-28T00:00:00"/>
    <d v="2023-05-04T00:00:00"/>
    <x v="1"/>
  </r>
  <r>
    <s v="07-0997-26242.2/2022"/>
    <s v="32-ORTESIS MIEMBRO INFERIOR"/>
    <x v="26"/>
    <x v="25"/>
    <x v="5"/>
    <n v="1"/>
    <n v="30"/>
    <d v="2023-04-28T00:00:00"/>
    <d v="2023-05-04T00:00:00"/>
    <x v="1"/>
  </r>
  <r>
    <s v="07-0997-26243.3/2022"/>
    <s v="36-PRÓTESIS ESPECIALES, AYUDAS MARCHA (ANDADORES)"/>
    <x v="61"/>
    <x v="59"/>
    <x v="8"/>
    <n v="1"/>
    <n v="115"/>
    <d v="2023-04-28T00:00:00"/>
    <d v="2023-05-04T00:00:00"/>
    <x v="1"/>
  </r>
  <r>
    <s v="07-0997-26244.4/2022"/>
    <s v="48-PRÓTESIS AFECCIONES CIRCULATORIAS"/>
    <x v="65"/>
    <x v="63"/>
    <x v="3"/>
    <n v="1"/>
    <n v="353.67"/>
    <d v="2023-04-28T00:00:00"/>
    <d v="2023-05-04T00:00:00"/>
    <x v="1"/>
  </r>
  <r>
    <s v="07-0997-26245.5/2022"/>
    <s v="48-PRÓTESIS AFECCIONES CIRCULATORIAS"/>
    <x v="227"/>
    <x v="31"/>
    <x v="3"/>
    <n v="1"/>
    <n v="170.13"/>
    <d v="2023-04-28T00:00:00"/>
    <d v="2023-05-04T00:00:00"/>
    <x v="1"/>
  </r>
  <r>
    <s v="07-0997-26246.6/2022"/>
    <s v="34-PRÓTESIS DE MIEMBRO INFERIOR"/>
    <x v="566"/>
    <x v="553"/>
    <x v="2"/>
    <n v="1"/>
    <n v="150.25"/>
    <d v="2023-04-28T00:00:00"/>
    <d v="2023-05-04T00:00:00"/>
    <x v="1"/>
  </r>
  <r>
    <s v="07-0997-26247.7/2022"/>
    <s v="36-PRÓTESIS ESPECIALES, AYUDAS MARCHA (ANDADORES)"/>
    <x v="61"/>
    <x v="59"/>
    <x v="8"/>
    <n v="1"/>
    <n v="99"/>
    <d v="2023-10-20T00:00:00"/>
    <d v="2023-10-23T00:00:00"/>
    <x v="1"/>
  </r>
  <r>
    <s v="07-0997-26658.4/2022"/>
    <s v="33-SILLAS RUEDAS MANUALES"/>
    <x v="36"/>
    <x v="35"/>
    <x v="0"/>
    <n v="1"/>
    <n v="320"/>
    <d v="2023-04-24T00:00:00"/>
    <d v="2023-04-25T00:00:00"/>
    <x v="1"/>
  </r>
  <r>
    <s v="07-0997-26659.5/2022"/>
    <s v="38-PRÓTESIS DE MAMA"/>
    <x v="11"/>
    <x v="11"/>
    <x v="4"/>
    <n v="1"/>
    <n v="212.87"/>
    <d v="2023-04-24T00:00:00"/>
    <d v="2023-05-04T00:00:00"/>
    <x v="1"/>
  </r>
  <r>
    <s v="07-0997-26661.8/2022"/>
    <s v="36-PRÓTESIS ESPECIALES, AYUDAS MARCHA (ANDADORES)"/>
    <x v="61"/>
    <x v="59"/>
    <x v="8"/>
    <n v="1"/>
    <n v="80"/>
    <d v="2023-04-24T00:00:00"/>
    <d v="2023-05-04T00:00:00"/>
    <x v="1"/>
  </r>
  <r>
    <s v="07-0997-26662.0/2022"/>
    <s v="37-ORTESIS DE COLUMNA VERTEBRAL"/>
    <x v="223"/>
    <x v="217"/>
    <x v="1"/>
    <n v="1"/>
    <n v="320"/>
    <d v="2023-06-29T00:00:00"/>
    <d v="2023-07-03T00:00:00"/>
    <x v="1"/>
  </r>
  <r>
    <s v="07-0997-26663.1/2022"/>
    <s v="31-ORTESIS MIEMBRO SUPERIOR"/>
    <x v="54"/>
    <x v="52"/>
    <x v="6"/>
    <n v="1"/>
    <n v="38"/>
    <d v="2023-04-24T00:00:00"/>
    <d v="2023-05-04T00:00:00"/>
    <x v="1"/>
  </r>
  <r>
    <s v="07-0997-26664.2/2022"/>
    <s v="38-PRÓTESIS DE MAMA"/>
    <x v="11"/>
    <x v="11"/>
    <x v="4"/>
    <n v="1"/>
    <n v="212.87"/>
    <d v="2023-04-24T00:00:00"/>
    <d v="2023-05-04T00:00:00"/>
    <x v="1"/>
  </r>
  <r>
    <s v="07-0997-26666.4/2022"/>
    <s v="32-ORTESIS MIEMBRO INFERIOR"/>
    <x v="26"/>
    <x v="25"/>
    <x v="5"/>
    <n v="1"/>
    <n v="46.99"/>
    <d v="2023-04-24T00:00:00"/>
    <d v="2023-05-04T00:00:00"/>
    <x v="1"/>
  </r>
  <r>
    <s v="07-0997-26668.6/2022"/>
    <s v="33-SILLAS RUEDAS MANUALES"/>
    <x v="0"/>
    <x v="0"/>
    <x v="0"/>
    <n v="1"/>
    <n v="258.14999999999998"/>
    <d v="2023-04-24T00:00:00"/>
    <d v="2023-04-25T00:00:00"/>
    <x v="1"/>
  </r>
  <r>
    <s v="07-0997-26670.0/2022"/>
    <s v="33-SILLAS RUEDAS MANUALES"/>
    <x v="293"/>
    <x v="286"/>
    <x v="9"/>
    <n v="1"/>
    <n v="97.39"/>
    <d v="2023-05-31T00:00:00"/>
    <d v="2023-06-01T00:00:00"/>
    <x v="1"/>
  </r>
  <r>
    <s v="07-0997-26670.0/2022"/>
    <s v="33-SILLAS RUEDAS MANUALES"/>
    <x v="248"/>
    <x v="241"/>
    <x v="9"/>
    <n v="1"/>
    <n v="83.26"/>
    <d v="2023-05-31T00:00:00"/>
    <d v="2023-06-01T00:00:00"/>
    <x v="1"/>
  </r>
  <r>
    <s v="07-0997-26670.0/2022"/>
    <s v="33-SILLAS RUEDAS MANUALES"/>
    <x v="239"/>
    <x v="232"/>
    <x v="0"/>
    <n v="1"/>
    <n v="1530.63"/>
    <d v="2023-05-31T00:00:00"/>
    <d v="2023-06-01T00:00:00"/>
    <x v="1"/>
  </r>
  <r>
    <s v="07-0997-26670.0/2022"/>
    <s v="33-SILLAS RUEDAS MANUALES"/>
    <x v="361"/>
    <x v="351"/>
    <x v="9"/>
    <n v="1"/>
    <n v="80.37"/>
    <d v="2023-05-31T00:00:00"/>
    <d v="2023-06-01T00:00:00"/>
    <x v="1"/>
  </r>
  <r>
    <s v="07-0997-26670.0/2022"/>
    <s v="33-SILLAS RUEDAS MANUALES"/>
    <x v="96"/>
    <x v="94"/>
    <x v="9"/>
    <n v="1"/>
    <n v="118.27"/>
    <d v="2023-05-31T00:00:00"/>
    <d v="2023-06-01T00:00:00"/>
    <x v="1"/>
  </r>
  <r>
    <s v="07-0997-26670.0/2022"/>
    <s v="33-SILLAS RUEDAS MANUALES"/>
    <x v="67"/>
    <x v="65"/>
    <x v="9"/>
    <n v="1"/>
    <n v="110.9"/>
    <d v="2023-05-31T00:00:00"/>
    <d v="2023-06-01T00:00:00"/>
    <x v="1"/>
  </r>
  <r>
    <s v="07-0997-26670.0/2022"/>
    <s v="33-SILLAS RUEDAS MANUALES"/>
    <x v="196"/>
    <x v="191"/>
    <x v="9"/>
    <n v="1"/>
    <n v="120.12"/>
    <d v="2023-05-31T00:00:00"/>
    <d v="2023-06-01T00:00:00"/>
    <x v="1"/>
  </r>
  <r>
    <s v="07-0997-26670.0/2022"/>
    <s v="33-SILLAS RUEDAS MANUALES"/>
    <x v="290"/>
    <x v="283"/>
    <x v="9"/>
    <n v="1"/>
    <n v="67.06"/>
    <d v="2023-05-31T00:00:00"/>
    <d v="2023-06-01T00:00:00"/>
    <x v="1"/>
  </r>
  <r>
    <s v="07-0997-26671.1/2022"/>
    <s v="34-PRÓTESIS DE MIEMBRO INFERIOR"/>
    <x v="7"/>
    <x v="7"/>
    <x v="2"/>
    <n v="1"/>
    <n v="153.91999999999999"/>
    <d v="2023-04-24T00:00:00"/>
    <d v="2023-05-04T00:00:00"/>
    <x v="1"/>
  </r>
  <r>
    <s v="07-0997-26851.3/2022"/>
    <s v="48-PRÓTESIS AFECCIONES CIRCULATORIAS"/>
    <x v="24"/>
    <x v="9"/>
    <x v="3"/>
    <n v="1"/>
    <n v="108.7"/>
    <d v="2023-04-24T00:00:00"/>
    <d v="2023-05-04T00:00:00"/>
    <x v="1"/>
  </r>
  <r>
    <s v="07-0997-26852.4/2022"/>
    <s v="37-ORTESIS DE COLUMNA VERTEBRAL"/>
    <x v="223"/>
    <x v="217"/>
    <x v="1"/>
    <n v="1"/>
    <n v="448.13"/>
    <d v="2023-04-24T00:00:00"/>
    <d v="2023-05-04T00:00:00"/>
    <x v="1"/>
  </r>
  <r>
    <s v="07-0997-26854.6/2022"/>
    <s v="48-PRÓTESIS AFECCIONES CIRCULATORIAS"/>
    <x v="110"/>
    <x v="107"/>
    <x v="3"/>
    <n v="1"/>
    <n v="72"/>
    <d v="2023-06-20T00:00:00"/>
    <d v="2023-07-03T00:00:00"/>
    <x v="1"/>
  </r>
  <r>
    <s v="07-0997-26855.7/2022"/>
    <s v="33-SILLAS RUEDAS MANUALES"/>
    <x v="63"/>
    <x v="61"/>
    <x v="0"/>
    <n v="1"/>
    <n v="258.14999999999998"/>
    <d v="2023-04-24T00:00:00"/>
    <d v="2023-04-25T00:00:00"/>
    <x v="1"/>
  </r>
  <r>
    <s v="07-0997-26856.8/2022"/>
    <s v="32-ORTESIS MIEMBRO INFERIOR"/>
    <x v="418"/>
    <x v="407"/>
    <x v="5"/>
    <n v="1"/>
    <n v="121.3"/>
    <d v="2023-08-14T00:00:00"/>
    <d v="2023-08-16T00:00:00"/>
    <x v="1"/>
  </r>
  <r>
    <s v="07-0997-26858.1/2022"/>
    <s v="32-ORTESIS MIEMBRO INFERIOR"/>
    <x v="29"/>
    <x v="28"/>
    <x v="5"/>
    <n v="2"/>
    <n v="493.7"/>
    <d v="2023-05-09T00:00:00"/>
    <d v="2023-05-10T00:00:00"/>
    <x v="1"/>
  </r>
  <r>
    <s v="07-0997-26859.2/2022"/>
    <s v="31-ORTESIS MIEMBRO SUPERIOR"/>
    <x v="208"/>
    <x v="203"/>
    <x v="6"/>
    <n v="1"/>
    <n v="105"/>
    <d v="2023-05-09T00:00:00"/>
    <d v="2023-05-10T00:00:00"/>
    <x v="1"/>
  </r>
  <r>
    <s v="07-0997-26861.5/2022"/>
    <s v="32-ORTESIS MIEMBRO INFERIOR"/>
    <x v="41"/>
    <x v="40"/>
    <x v="5"/>
    <n v="1"/>
    <n v="155"/>
    <d v="2023-05-09T00:00:00"/>
    <d v="2023-05-10T00:00:00"/>
    <x v="1"/>
  </r>
  <r>
    <s v="07-0997-26862.6/2022"/>
    <s v="33-SILLAS RUEDAS MANUALES"/>
    <x v="36"/>
    <x v="35"/>
    <x v="0"/>
    <n v="1"/>
    <n v="306.89999999999998"/>
    <d v="2023-04-24T00:00:00"/>
    <d v="2023-04-25T00:00:00"/>
    <x v="1"/>
  </r>
  <r>
    <s v="07-0997-26863.7/2022"/>
    <s v="38-PRÓTESIS DE MAMA"/>
    <x v="11"/>
    <x v="11"/>
    <x v="4"/>
    <n v="1"/>
    <n v="212.87"/>
    <d v="2023-04-24T00:00:00"/>
    <d v="2023-05-04T00:00:00"/>
    <x v="1"/>
  </r>
  <r>
    <s v="07-0997-26864.8/2022"/>
    <s v="39-PRÓTESIS ESPECIALES (ANTIESCARAS)"/>
    <x v="31"/>
    <x v="30"/>
    <x v="7"/>
    <n v="1"/>
    <n v="47.28"/>
    <d v="2023-04-24T00:00:00"/>
    <d v="2023-05-04T00:00:00"/>
    <x v="1"/>
  </r>
  <r>
    <s v="07-0997-26865.0/2022"/>
    <s v="32-ORTESIS MIEMBRO INFERIOR"/>
    <x v="235"/>
    <x v="228"/>
    <x v="5"/>
    <n v="1"/>
    <n v="220"/>
    <d v="2023-04-24T00:00:00"/>
    <d v="2023-05-04T00:00:00"/>
    <x v="1"/>
  </r>
  <r>
    <s v="07-0997-26866.1/2022"/>
    <s v="48-PRÓTESIS AFECCIONES CIRCULATORIAS"/>
    <x v="207"/>
    <x v="202"/>
    <x v="3"/>
    <n v="1"/>
    <n v="65"/>
    <d v="2023-04-24T00:00:00"/>
    <d v="2023-05-04T00:00:00"/>
    <x v="1"/>
  </r>
  <r>
    <s v="07-0997-26867.2/2022"/>
    <s v="38-PRÓTESIS DE MAMA"/>
    <x v="15"/>
    <x v="15"/>
    <x v="4"/>
    <n v="1"/>
    <n v="200.52"/>
    <d v="2023-08-23T00:00:00"/>
    <d v="2023-08-29T00:00:00"/>
    <x v="1"/>
  </r>
  <r>
    <s v="07-0997-26868.3/2022"/>
    <s v="36-PRÓTESIS ESPECIALES, AYUDAS MARCHA (ANDADORES)"/>
    <x v="222"/>
    <x v="216"/>
    <x v="8"/>
    <n v="1"/>
    <n v="65"/>
    <d v="2023-04-24T00:00:00"/>
    <d v="2023-05-04T00:00:00"/>
    <x v="1"/>
  </r>
  <r>
    <s v="07-0997-26869.4/2022"/>
    <s v="48-PRÓTESIS AFECCIONES CIRCULATORIAS"/>
    <x v="327"/>
    <x v="320"/>
    <x v="3"/>
    <n v="1"/>
    <n v="95"/>
    <d v="2023-04-24T00:00:00"/>
    <d v="2023-05-04T00:00:00"/>
    <x v="1"/>
  </r>
  <r>
    <s v="07-0997-26870.6/2022"/>
    <s v="31-ORTESIS MIEMBRO SUPERIOR"/>
    <x v="208"/>
    <x v="203"/>
    <x v="6"/>
    <n v="1"/>
    <n v="210"/>
    <d v="2023-07-05T00:00:00"/>
    <d v="2023-07-17T00:00:00"/>
    <x v="1"/>
  </r>
  <r>
    <s v="07-0997-26871.7/2022"/>
    <s v="37-ORTESIS DE COLUMNA VERTEBRAL"/>
    <x v="17"/>
    <x v="17"/>
    <x v="1"/>
    <n v="1"/>
    <n v="538.49"/>
    <d v="2023-04-24T00:00:00"/>
    <d v="2023-05-04T00:00:00"/>
    <x v="1"/>
  </r>
  <r>
    <s v="07-0997-27263.2/2022"/>
    <s v="37-ORTESIS DE COLUMNA VERTEBRAL"/>
    <x v="58"/>
    <x v="56"/>
    <x v="1"/>
    <n v="1"/>
    <n v="909.64"/>
    <d v="2023-05-05T00:00:00"/>
    <d v="2023-05-10T00:00:00"/>
    <x v="1"/>
  </r>
  <r>
    <s v="07-0997-27264.3/2022"/>
    <s v="37-ORTESIS DE COLUMNA VERTEBRAL"/>
    <x v="17"/>
    <x v="17"/>
    <x v="1"/>
    <n v="1"/>
    <n v="538.49"/>
    <d v="2023-05-05T00:00:00"/>
    <d v="2023-05-10T00:00:00"/>
    <x v="1"/>
  </r>
  <r>
    <s v="07-0997-27265.4/2022"/>
    <s v="37-ORTESIS DE COLUMNA VERTEBRAL"/>
    <x v="202"/>
    <x v="197"/>
    <x v="1"/>
    <n v="1"/>
    <n v="181.45"/>
    <d v="2023-05-05T00:00:00"/>
    <d v="2023-05-10T00:00:00"/>
    <x v="1"/>
  </r>
  <r>
    <s v="07-0997-27266.5/2022"/>
    <s v="36-PRÓTESIS ESPECIALES, AYUDAS MARCHA (ANDADORES)"/>
    <x v="354"/>
    <x v="345"/>
    <x v="8"/>
    <n v="1"/>
    <n v="75.53"/>
    <d v="2023-05-05T00:00:00"/>
    <d v="2023-05-10T00:00:00"/>
    <x v="1"/>
  </r>
  <r>
    <s v="07-0997-27267.6/2022"/>
    <s v="48-PRÓTESIS AFECCIONES CIRCULATORIAS"/>
    <x v="9"/>
    <x v="9"/>
    <x v="3"/>
    <n v="2"/>
    <n v="175.04"/>
    <d v="2023-04-28T00:00:00"/>
    <d v="2023-05-04T00:00:00"/>
    <x v="1"/>
  </r>
  <r>
    <s v="07-0997-27267.6/2022"/>
    <s v="48-PRÓTESIS AFECCIONES CIRCULATORIAS"/>
    <x v="47"/>
    <x v="22"/>
    <x v="3"/>
    <n v="1"/>
    <n v="94.8"/>
    <d v="2023-04-28T00:00:00"/>
    <d v="2023-05-04T00:00:00"/>
    <x v="1"/>
  </r>
  <r>
    <s v="07-0997-27267.6/2022"/>
    <s v="48-PRÓTESIS AFECCIONES CIRCULATORIAS"/>
    <x v="21"/>
    <x v="21"/>
    <x v="3"/>
    <n v="2"/>
    <n v="44.76"/>
    <d v="2023-04-28T00:00:00"/>
    <d v="2023-05-04T00:00:00"/>
    <x v="1"/>
  </r>
  <r>
    <s v="07-0997-27269.8/2022"/>
    <s v="36-PRÓTESIS ESPECIALES, AYUDAS MARCHA (ANDADORES)"/>
    <x v="97"/>
    <x v="95"/>
    <x v="8"/>
    <n v="1"/>
    <n v="33"/>
    <d v="2023-04-28T00:00:00"/>
    <d v="2023-05-04T00:00:00"/>
    <x v="1"/>
  </r>
  <r>
    <s v="07-0997-27270.1/2022"/>
    <s v="37-ORTESIS DE COLUMNA VERTEBRAL"/>
    <x v="19"/>
    <x v="19"/>
    <x v="1"/>
    <n v="1"/>
    <n v="341"/>
    <d v="2023-04-28T00:00:00"/>
    <d v="2023-05-04T00:00:00"/>
    <x v="1"/>
  </r>
  <r>
    <s v="07-0997-27271.2/2022"/>
    <s v="31-ORTESIS MIEMBRO SUPERIOR"/>
    <x v="182"/>
    <x v="177"/>
    <x v="6"/>
    <n v="1"/>
    <n v="145.01"/>
    <d v="2023-04-28T00:00:00"/>
    <d v="2023-05-04T00:00:00"/>
    <x v="1"/>
  </r>
  <r>
    <s v="07-0997-27272.3/2022"/>
    <s v="36-PRÓTESIS ESPECIALES, AYUDAS MARCHA (ANDADORES)"/>
    <x v="99"/>
    <x v="97"/>
    <x v="8"/>
    <n v="1"/>
    <n v="50"/>
    <d v="2023-08-16T00:00:00"/>
    <d v="2023-08-29T00:00:00"/>
    <x v="1"/>
  </r>
  <r>
    <s v="07-0997-27273.4/2022"/>
    <s v="38-PRÓTESIS DE MAMA"/>
    <x v="11"/>
    <x v="11"/>
    <x v="4"/>
    <n v="1"/>
    <n v="212.87"/>
    <d v="2023-04-28T00:00:00"/>
    <d v="2023-05-04T00:00:00"/>
    <x v="1"/>
  </r>
  <r>
    <s v="07-0997-27276.7/2022"/>
    <s v="48-PRÓTESIS AFECCIONES CIRCULATORIAS"/>
    <x v="9"/>
    <x v="9"/>
    <x v="3"/>
    <n v="1"/>
    <n v="115"/>
    <d v="2023-04-28T00:00:00"/>
    <d v="2023-05-04T00:00:00"/>
    <x v="1"/>
  </r>
  <r>
    <s v="07-0997-27281.4/2022"/>
    <s v="31-ORTESIS MIEMBRO SUPERIOR"/>
    <x v="157"/>
    <x v="153"/>
    <x v="6"/>
    <n v="1"/>
    <n v="190"/>
    <d v="2023-05-24T00:00:00"/>
    <d v="2023-06-05T00:00:00"/>
    <x v="1"/>
  </r>
  <r>
    <s v="07-0997-27282.5/2022"/>
    <s v="33-SILLAS RUEDAS MANUALES"/>
    <x v="36"/>
    <x v="35"/>
    <x v="0"/>
    <n v="1"/>
    <n v="358.15"/>
    <d v="2023-04-24T00:00:00"/>
    <d v="2023-04-25T00:00:00"/>
    <x v="1"/>
  </r>
  <r>
    <s v="07-0997-26248.8/2022"/>
    <s v="37-ORTESIS DE COLUMNA VERTEBRAL"/>
    <x v="58"/>
    <x v="56"/>
    <x v="1"/>
    <n v="1"/>
    <n v="909.64"/>
    <d v="2023-04-28T00:00:00"/>
    <d v="2023-05-04T00:00:00"/>
    <x v="1"/>
  </r>
  <r>
    <s v="07-0997-26249.0/2022"/>
    <s v="37-ORTESIS DE COLUMNA VERTEBRAL"/>
    <x v="17"/>
    <x v="17"/>
    <x v="1"/>
    <n v="1"/>
    <n v="538.49"/>
    <d v="2023-04-28T00:00:00"/>
    <d v="2023-05-04T00:00:00"/>
    <x v="1"/>
  </r>
  <r>
    <s v="07-0997-26250.2/2022"/>
    <s v="37-ORTESIS DE COLUMNA VERTEBRAL"/>
    <x v="26"/>
    <x v="25"/>
    <x v="5"/>
    <n v="1"/>
    <n v="61.91"/>
    <d v="2023-06-02T00:00:00"/>
    <d v="2023-06-05T00:00:00"/>
    <x v="1"/>
  </r>
  <r>
    <s v="07-0997-26251.3/2022"/>
    <s v="36-PRÓTESIS ESPECIALES, AYUDAS MARCHA (ANDADORES)"/>
    <x v="99"/>
    <x v="97"/>
    <x v="8"/>
    <n v="1"/>
    <n v="36.590000000000003"/>
    <d v="2023-04-28T00:00:00"/>
    <d v="2023-05-04T00:00:00"/>
    <x v="1"/>
  </r>
  <r>
    <s v="07-0997-26254.6/2022"/>
    <s v="32-ORTESIS MIEMBRO INFERIOR"/>
    <x v="243"/>
    <x v="236"/>
    <x v="5"/>
    <n v="1"/>
    <n v="132.63"/>
    <d v="2023-04-28T00:00:00"/>
    <d v="2023-05-04T00:00:00"/>
    <x v="1"/>
  </r>
  <r>
    <s v="07-0997-26255.7/2022"/>
    <s v="37-ORTESIS DE COLUMNA VERTEBRAL"/>
    <x v="17"/>
    <x v="17"/>
    <x v="1"/>
    <n v="1"/>
    <n v="538.49"/>
    <d v="2023-05-24T00:00:00"/>
    <d v="2023-06-05T00:00:00"/>
    <x v="1"/>
  </r>
  <r>
    <s v="07-0997-26256.8/2022"/>
    <s v="48-PRÓTESIS AFECCIONES CIRCULATORIAS"/>
    <x v="53"/>
    <x v="51"/>
    <x v="3"/>
    <n v="2"/>
    <n v="110"/>
    <d v="2023-04-28T00:00:00"/>
    <d v="2023-05-04T00:00:00"/>
    <x v="1"/>
  </r>
  <r>
    <s v="07-0997-26257.0/2022"/>
    <s v="37-ORTESIS DE COLUMNA VERTEBRAL"/>
    <x v="30"/>
    <x v="29"/>
    <x v="1"/>
    <n v="1"/>
    <n v="68.28"/>
    <d v="2023-04-28T00:00:00"/>
    <d v="2023-05-04T00:00:00"/>
    <x v="1"/>
  </r>
  <r>
    <s v="07-0997-26258.1/2022"/>
    <s v="32-ORTESIS MIEMBRO INFERIOR"/>
    <x v="26"/>
    <x v="25"/>
    <x v="5"/>
    <n v="1"/>
    <n v="59.95"/>
    <d v="2023-04-28T00:00:00"/>
    <d v="2023-05-04T00:00:00"/>
    <x v="1"/>
  </r>
  <r>
    <s v="07-0997-26259.2/2022"/>
    <s v="38-PRÓTESIS DE MAMA"/>
    <x v="15"/>
    <x v="15"/>
    <x v="4"/>
    <n v="1"/>
    <n v="193"/>
    <d v="2023-04-28T00:00:00"/>
    <d v="2023-05-04T00:00:00"/>
    <x v="1"/>
  </r>
  <r>
    <s v="07-0997-26260.4/2022"/>
    <s v="55-PRÓTESIS AUDITIVAS"/>
    <x v="105"/>
    <x v="102"/>
    <x v="11"/>
    <n v="2"/>
    <n v="2269.09"/>
    <d v="2023-06-02T00:00:00"/>
    <d v="2023-06-05T00:00:00"/>
    <x v="1"/>
  </r>
  <r>
    <s v="07-0997-26260.4/2022"/>
    <s v="55-PRÓTESIS AUDITIVAS"/>
    <x v="104"/>
    <x v="101"/>
    <x v="11"/>
    <n v="2"/>
    <n v="62.4"/>
    <d v="2023-06-02T00:00:00"/>
    <d v="2023-06-05T00:00:00"/>
    <x v="1"/>
  </r>
  <r>
    <s v="07-0997-26261.5/2022"/>
    <s v="32-ORTESIS MIEMBRO INFERIOR"/>
    <x v="50"/>
    <x v="48"/>
    <x v="5"/>
    <n v="1"/>
    <n v="73.400000000000006"/>
    <d v="2023-04-28T00:00:00"/>
    <d v="2023-05-04T00:00:00"/>
    <x v="1"/>
  </r>
  <r>
    <s v="07-0997-26262.6/2022"/>
    <s v="32-ORTESIS MIEMBRO INFERIOR"/>
    <x v="29"/>
    <x v="28"/>
    <x v="5"/>
    <n v="1"/>
    <n v="207.5"/>
    <d v="2023-04-28T00:00:00"/>
    <d v="2023-05-04T00:00:00"/>
    <x v="1"/>
  </r>
  <r>
    <s v="07-0997-26265.0/2022"/>
    <s v="39-PRÓTESIS ESPECIALES (ANTIESCARAS)"/>
    <x v="31"/>
    <x v="30"/>
    <x v="7"/>
    <n v="1"/>
    <n v="62.99"/>
    <d v="2023-05-09T00:00:00"/>
    <d v="2023-05-10T00:00:00"/>
    <x v="1"/>
  </r>
  <r>
    <s v="07-0997-26266.1/2022"/>
    <s v="33-SILLAS RUEDAS MANUALES"/>
    <x v="143"/>
    <x v="139"/>
    <x v="0"/>
    <n v="1"/>
    <n v="258.14999999999998"/>
    <d v="2023-04-24T00:00:00"/>
    <d v="2023-04-25T00:00:00"/>
    <x v="1"/>
  </r>
  <r>
    <s v="07-0997-26267.2/2022"/>
    <s v="33-SILLAS RUEDAS MANUALES"/>
    <x v="63"/>
    <x v="61"/>
    <x v="0"/>
    <n v="1"/>
    <n v="244.07"/>
    <d v="2023-04-24T00:00:00"/>
    <d v="2023-04-25T00:00:00"/>
    <x v="1"/>
  </r>
  <r>
    <s v="07-0997-26267.2/2022"/>
    <s v="33-SILLAS RUEDAS MANUALES"/>
    <x v="96"/>
    <x v="94"/>
    <x v="9"/>
    <n v="1"/>
    <n v="66.75"/>
    <d v="2023-04-24T00:00:00"/>
    <d v="2023-04-25T00:00:00"/>
    <x v="1"/>
  </r>
  <r>
    <s v="07-0997-26279.6/2022"/>
    <s v="37-ORTESIS DE COLUMNA VERTEBRAL"/>
    <x v="219"/>
    <x v="213"/>
    <x v="1"/>
    <n v="1"/>
    <n v="179.28"/>
    <d v="2023-04-28T00:00:00"/>
    <d v="2023-05-04T00:00:00"/>
    <x v="1"/>
  </r>
  <r>
    <s v="07-0997-26284.3/2022"/>
    <s v="34-PRÓTESIS DE MIEMBRO INFERIOR"/>
    <x v="2"/>
    <x v="2"/>
    <x v="2"/>
    <n v="1"/>
    <n v="1637.13"/>
    <d v="2023-03-09T00:00:00"/>
    <d v="2023-03-09T00:00:00"/>
    <x v="0"/>
  </r>
  <r>
    <s v="07-0997-26284.3/2022"/>
    <s v="34-PRÓTESIS DE MIEMBRO INFERIOR"/>
    <x v="8"/>
    <x v="8"/>
    <x v="2"/>
    <n v="1"/>
    <n v="31.03"/>
    <d v="2023-03-09T00:00:00"/>
    <d v="2023-03-09T00:00:00"/>
    <x v="0"/>
  </r>
  <r>
    <s v="07-0997-26672.2/2022"/>
    <s v="53-SILLAS ELÉCTRICAS (ASIENTOS Y ADAP. ESPECIALES)"/>
    <x v="229"/>
    <x v="222"/>
    <x v="9"/>
    <n v="1"/>
    <n v="435.78"/>
    <d v="2023-04-24T00:00:00"/>
    <d v="2023-04-25T00:00:00"/>
    <x v="1"/>
  </r>
  <r>
    <s v="07-0997-26674.4/2022"/>
    <s v="31-ORTESIS MIEMBRO SUPERIOR"/>
    <x v="98"/>
    <x v="96"/>
    <x v="6"/>
    <n v="1"/>
    <n v="43"/>
    <d v="2023-04-24T00:00:00"/>
    <d v="2023-05-04T00:00:00"/>
    <x v="1"/>
  </r>
  <r>
    <s v="07-0997-26680.2/2022"/>
    <s v="48-PRÓTESIS AFECCIONES CIRCULATORIAS"/>
    <x v="49"/>
    <x v="47"/>
    <x v="3"/>
    <n v="1"/>
    <n v="58"/>
    <d v="2023-05-09T00:00:00"/>
    <d v="2023-05-10T00:00:00"/>
    <x v="1"/>
  </r>
  <r>
    <s v="07-0997-26680.2/2022"/>
    <s v="48-PRÓTESIS AFECCIONES CIRCULATORIAS"/>
    <x v="327"/>
    <x v="320"/>
    <x v="3"/>
    <n v="1"/>
    <n v="90"/>
    <d v="2023-05-09T00:00:00"/>
    <d v="2023-05-10T00:00:00"/>
    <x v="1"/>
  </r>
  <r>
    <s v="07-0997-26681.3/2022"/>
    <s v="33-SILLAS RUEDAS MANUALES"/>
    <x v="0"/>
    <x v="0"/>
    <x v="0"/>
    <n v="1"/>
    <n v="258.14999999999998"/>
    <d v="2023-05-05T00:00:00"/>
    <d v="2023-05-08T00:00:00"/>
    <x v="1"/>
  </r>
  <r>
    <s v="07-0997-26682.4/2022"/>
    <s v="48-PRÓTESIS AFECCIONES CIRCULATORIAS"/>
    <x v="65"/>
    <x v="63"/>
    <x v="3"/>
    <n v="1"/>
    <n v="80"/>
    <d v="2023-04-24T00:00:00"/>
    <d v="2023-05-04T00:00:00"/>
    <x v="1"/>
  </r>
  <r>
    <s v="07-0997-26683.5/2022"/>
    <s v="37-ORTESIS DE COLUMNA VERTEBRAL"/>
    <x v="188"/>
    <x v="183"/>
    <x v="1"/>
    <n v="1"/>
    <n v="350"/>
    <d v="2023-04-24T00:00:00"/>
    <d v="2023-05-04T00:00:00"/>
    <x v="1"/>
  </r>
  <r>
    <s v="07-0997-26684.6/2022"/>
    <s v="48-PRÓTESIS AFECCIONES CIRCULATORIAS"/>
    <x v="110"/>
    <x v="107"/>
    <x v="3"/>
    <n v="1"/>
    <n v="70"/>
    <d v="2023-04-24T00:00:00"/>
    <d v="2023-05-04T00:00:00"/>
    <x v="1"/>
  </r>
  <r>
    <s v="07-0997-26686.8/2022"/>
    <s v="32-ORTESIS MIEMBRO INFERIOR"/>
    <x v="192"/>
    <x v="187"/>
    <x v="5"/>
    <n v="1"/>
    <n v="59"/>
    <d v="2023-04-24T00:00:00"/>
    <d v="2023-05-04T00:00:00"/>
    <x v="1"/>
  </r>
  <r>
    <s v="07-0997-26687.0/2022"/>
    <s v="36-PRÓTESIS ESPECIALES, AYUDAS MARCHA (ANDADORES)"/>
    <x v="61"/>
    <x v="59"/>
    <x v="8"/>
    <n v="1"/>
    <n v="130.52000000000001"/>
    <d v="2023-04-24T00:00:00"/>
    <d v="2023-05-04T00:00:00"/>
    <x v="1"/>
  </r>
  <r>
    <s v="07-0997-26688.1/2022"/>
    <s v="32-ORTESIS MIEMBRO INFERIOR"/>
    <x v="50"/>
    <x v="48"/>
    <x v="5"/>
    <n v="1"/>
    <n v="68"/>
    <d v="2023-09-15T00:00:00"/>
    <d v="2023-09-19T00:00:00"/>
    <x v="1"/>
  </r>
  <r>
    <s v="07-0997-26689.2/2022"/>
    <s v="33-SILLAS RUEDAS MANUALES"/>
    <x v="63"/>
    <x v="61"/>
    <x v="0"/>
    <n v="1"/>
    <n v="258.14999999999998"/>
    <d v="2023-06-29T00:00:00"/>
    <d v="2023-06-30T00:00:00"/>
    <x v="1"/>
  </r>
  <r>
    <s v="07-0997-26691.5/2022"/>
    <s v="38-PRÓTESIS DE MAMA"/>
    <x v="15"/>
    <x v="15"/>
    <x v="4"/>
    <n v="1"/>
    <n v="200.52"/>
    <d v="2023-04-24T00:00:00"/>
    <d v="2023-05-04T00:00:00"/>
    <x v="1"/>
  </r>
  <r>
    <s v="07-0997-26692.6/2022"/>
    <s v="37-ORTESIS DE COLUMNA VERTEBRAL"/>
    <x v="58"/>
    <x v="56"/>
    <x v="1"/>
    <n v="1"/>
    <n v="770.01"/>
    <d v="2023-04-24T00:00:00"/>
    <d v="2023-05-04T00:00:00"/>
    <x v="1"/>
  </r>
  <r>
    <s v="07-0997-26693.7/2022"/>
    <s v="48-PRÓTESIS AFECCIONES CIRCULATORIAS"/>
    <x v="24"/>
    <x v="9"/>
    <x v="3"/>
    <n v="1"/>
    <n v="108.7"/>
    <d v="2023-04-24T00:00:00"/>
    <d v="2023-05-04T00:00:00"/>
    <x v="1"/>
  </r>
  <r>
    <s v="07-0997-26694.8/2022"/>
    <s v="37-ORTESIS DE COLUMNA VERTEBRAL"/>
    <x v="58"/>
    <x v="56"/>
    <x v="1"/>
    <n v="1"/>
    <n v="909.64"/>
    <d v="2023-05-09T00:00:00"/>
    <d v="2023-05-10T00:00:00"/>
    <x v="1"/>
  </r>
  <r>
    <s v="07-0997-26695.0/2022"/>
    <s v="36-PRÓTESIS ESPECIALES, AYUDAS MARCHA (ANDADORES)"/>
    <x v="61"/>
    <x v="59"/>
    <x v="8"/>
    <n v="1"/>
    <n v="77"/>
    <d v="2023-05-05T00:00:00"/>
    <d v="2023-05-10T00:00:00"/>
    <x v="1"/>
  </r>
  <r>
    <s v="07-0997-26697.2/2022"/>
    <s v="48-PRÓTESIS AFECCIONES CIRCULATORIAS"/>
    <x v="601"/>
    <x v="383"/>
    <x v="3"/>
    <n v="1"/>
    <n v="76.819999999999993"/>
    <d v="2023-04-24T00:00:00"/>
    <d v="2023-05-04T00:00:00"/>
    <x v="1"/>
  </r>
  <r>
    <s v="07-0997-26697.2/2022"/>
    <s v="48-PRÓTESIS AFECCIONES CIRCULATORIAS"/>
    <x v="402"/>
    <x v="391"/>
    <x v="3"/>
    <n v="1"/>
    <n v="28.76"/>
    <d v="2023-04-24T00:00:00"/>
    <d v="2023-05-04T00:00:00"/>
    <x v="1"/>
  </r>
  <r>
    <s v="07-0997-26699.4/2022"/>
    <s v="32-ORTESIS MIEMBRO INFERIOR"/>
    <x v="116"/>
    <x v="113"/>
    <x v="5"/>
    <n v="1"/>
    <n v="136.4"/>
    <d v="2023-06-29T00:00:00"/>
    <d v="2023-07-03T00:00:00"/>
    <x v="1"/>
  </r>
  <r>
    <s v="07-0997-26873.0/2022"/>
    <s v="37-ORTESIS DE COLUMNA VERTEBRAL"/>
    <x v="188"/>
    <x v="183"/>
    <x v="1"/>
    <n v="1"/>
    <n v="688.57"/>
    <d v="2023-04-24T00:00:00"/>
    <d v="2023-05-04T00:00:00"/>
    <x v="1"/>
  </r>
  <r>
    <s v="07-0997-26874.1/2022"/>
    <s v="48-PRÓTESIS AFECCIONES CIRCULATORIAS"/>
    <x v="9"/>
    <x v="9"/>
    <x v="3"/>
    <n v="1"/>
    <n v="125"/>
    <d v="2023-04-24T00:00:00"/>
    <d v="2023-05-04T00:00:00"/>
    <x v="1"/>
  </r>
  <r>
    <s v="07-0997-26874.1/2022"/>
    <s v="48-PRÓTESIS AFECCIONES CIRCULATORIAS"/>
    <x v="101"/>
    <x v="98"/>
    <x v="3"/>
    <n v="1"/>
    <n v="90"/>
    <d v="2023-04-24T00:00:00"/>
    <d v="2023-05-04T00:00:00"/>
    <x v="1"/>
  </r>
  <r>
    <s v="07-0997-26875.2/2022"/>
    <s v="36-PRÓTESIS ESPECIALES, AYUDAS MARCHA (ANDADORES)"/>
    <x v="99"/>
    <x v="97"/>
    <x v="8"/>
    <n v="1"/>
    <n v="61.99"/>
    <d v="2023-05-09T00:00:00"/>
    <d v="2023-05-10T00:00:00"/>
    <x v="1"/>
  </r>
  <r>
    <s v="07-0997-26876.3/2022"/>
    <s v="48-PRÓTESIS AFECCIONES CIRCULATORIAS"/>
    <x v="23"/>
    <x v="23"/>
    <x v="3"/>
    <n v="2"/>
    <n v="66"/>
    <d v="2023-04-24T00:00:00"/>
    <d v="2023-05-04T00:00:00"/>
    <x v="1"/>
  </r>
  <r>
    <s v="07-0997-26876.3/2022"/>
    <s v="48-PRÓTESIS AFECCIONES CIRCULATORIAS"/>
    <x v="402"/>
    <x v="391"/>
    <x v="3"/>
    <n v="2"/>
    <n v="60"/>
    <d v="2023-04-24T00:00:00"/>
    <d v="2023-05-04T00:00:00"/>
    <x v="1"/>
  </r>
  <r>
    <s v="07-0997-26876.3/2022"/>
    <s v="48-PRÓTESIS AFECCIONES CIRCULATORIAS"/>
    <x v="212"/>
    <x v="116"/>
    <x v="3"/>
    <n v="2"/>
    <n v="182"/>
    <d v="2023-04-24T00:00:00"/>
    <d v="2023-05-04T00:00:00"/>
    <x v="1"/>
  </r>
  <r>
    <s v="07-0997-26877.4/2022"/>
    <s v="42-CALZADOS ORTOPÉDICOS"/>
    <x v="228"/>
    <x v="221"/>
    <x v="12"/>
    <n v="1"/>
    <n v="688.82"/>
    <d v="2023-06-12T00:00:00"/>
    <d v="2023-06-16T00:00:00"/>
    <x v="1"/>
  </r>
  <r>
    <s v="07-0997-26880.8/2022"/>
    <s v="33-SILLAS RUEDAS MANUALES"/>
    <x v="36"/>
    <x v="35"/>
    <x v="0"/>
    <n v="1"/>
    <n v="358.15"/>
    <d v="2023-08-04T00:00:00"/>
    <d v="2023-08-07T00:00:00"/>
    <x v="1"/>
  </r>
  <r>
    <s v="07-0997-26883.2/2022"/>
    <s v="48-PRÓTESIS AFECCIONES CIRCULATORIAS"/>
    <x v="24"/>
    <x v="9"/>
    <x v="3"/>
    <n v="1"/>
    <n v="108.7"/>
    <d v="2023-04-24T00:00:00"/>
    <d v="2023-05-04T00:00:00"/>
    <x v="1"/>
  </r>
  <r>
    <s v="07-0997-26893.4/2022"/>
    <s v="34-PRÓTESIS DE MIEMBRO INFERIOR"/>
    <x v="3"/>
    <x v="3"/>
    <x v="2"/>
    <n v="1"/>
    <n v="257.97000000000003"/>
    <d v="2023-04-24T00:00:00"/>
    <d v="2023-05-04T00:00:00"/>
    <x v="1"/>
  </r>
  <r>
    <s v="07-0997-26893.4/2022"/>
    <s v="34-PRÓTESIS DE MIEMBRO INFERIOR"/>
    <x v="6"/>
    <x v="6"/>
    <x v="2"/>
    <n v="1"/>
    <n v="484.99"/>
    <d v="2023-04-24T00:00:00"/>
    <d v="2023-05-04T00:00:00"/>
    <x v="1"/>
  </r>
  <r>
    <s v="07-0997-26893.4/2022"/>
    <s v="34-PRÓTESIS DE MIEMBRO INFERIOR"/>
    <x v="102"/>
    <x v="99"/>
    <x v="2"/>
    <n v="1"/>
    <n v="25.86"/>
    <d v="2023-04-24T00:00:00"/>
    <d v="2023-05-04T00:00:00"/>
    <x v="1"/>
  </r>
  <r>
    <s v="07-0997-26893.4/2022"/>
    <s v="34-PRÓTESIS DE MIEMBRO INFERIOR"/>
    <x v="78"/>
    <x v="76"/>
    <x v="2"/>
    <n v="1"/>
    <n v="249.39"/>
    <d v="2023-04-24T00:00:00"/>
    <d v="2023-05-04T00:00:00"/>
    <x v="1"/>
  </r>
  <r>
    <s v="07-0997-26893.4/2022"/>
    <s v="34-PRÓTESIS DE MIEMBRO INFERIOR"/>
    <x v="8"/>
    <x v="8"/>
    <x v="2"/>
    <n v="1"/>
    <n v="25.01"/>
    <d v="2023-04-24T00:00:00"/>
    <d v="2023-05-04T00:00:00"/>
    <x v="1"/>
  </r>
  <r>
    <s v="07-0997-26905.0/2022"/>
    <s v="37-ORTESIS DE COLUMNA VERTEBRAL"/>
    <x v="62"/>
    <x v="60"/>
    <x v="1"/>
    <n v="1"/>
    <n v="1048.49"/>
    <d v="2023-05-09T00:00:00"/>
    <d v="2023-05-10T00:00:00"/>
    <x v="1"/>
  </r>
  <r>
    <s v="07-0997-26906.1/2022"/>
    <s v="36-PRÓTESIS ESPECIALES, AYUDAS MARCHA (ANDADORES)"/>
    <x v="156"/>
    <x v="152"/>
    <x v="8"/>
    <n v="1"/>
    <n v="82.4"/>
    <d v="2023-06-12T00:00:00"/>
    <d v="2023-06-16T00:00:00"/>
    <x v="1"/>
  </r>
  <r>
    <s v="07-0997-26908.3/2022"/>
    <s v="32-ORTESIS MIEMBRO INFERIOR"/>
    <x v="29"/>
    <x v="28"/>
    <x v="5"/>
    <n v="1"/>
    <n v="246.4"/>
    <d v="2023-04-24T00:00:00"/>
    <d v="2023-05-04T00:00:00"/>
    <x v="1"/>
  </r>
  <r>
    <s v="07-0997-27318.0/2022"/>
    <s v="37-ORTESIS DE COLUMNA VERTEBRAL"/>
    <x v="417"/>
    <x v="406"/>
    <x v="1"/>
    <n v="1"/>
    <n v="894.83"/>
    <d v="2023-05-05T00:00:00"/>
    <d v="2023-05-10T00:00:00"/>
    <x v="1"/>
  </r>
  <r>
    <s v="07-0997-27320.3/2022"/>
    <s v="37-ORTESIS DE COLUMNA VERTEBRAL"/>
    <x v="19"/>
    <x v="19"/>
    <x v="1"/>
    <n v="1"/>
    <n v="341"/>
    <d v="2023-05-05T00:00:00"/>
    <d v="2023-05-10T00:00:00"/>
    <x v="1"/>
  </r>
  <r>
    <s v="07-0997-27321.4/2022"/>
    <s v="48-PRÓTESIS AFECCIONES CIRCULATORIAS"/>
    <x v="119"/>
    <x v="116"/>
    <x v="3"/>
    <n v="2"/>
    <n v="140"/>
    <d v="2023-05-05T00:00:00"/>
    <d v="2023-05-10T00:00:00"/>
    <x v="1"/>
  </r>
  <r>
    <s v="07-0997-27323.6/2022"/>
    <s v="37-ORTESIS DE COLUMNA VERTEBRAL"/>
    <x v="188"/>
    <x v="183"/>
    <x v="1"/>
    <n v="1"/>
    <n v="520"/>
    <d v="2023-05-05T00:00:00"/>
    <d v="2023-05-10T00:00:00"/>
    <x v="1"/>
  </r>
  <r>
    <s v="07-0997-27324.7/2022"/>
    <s v="37-ORTESIS DE COLUMNA VERTEBRAL"/>
    <x v="226"/>
    <x v="220"/>
    <x v="1"/>
    <n v="1"/>
    <n v="410"/>
    <d v="2023-05-05T00:00:00"/>
    <d v="2023-05-10T00:00:00"/>
    <x v="1"/>
  </r>
  <r>
    <s v="07-0997-27327.1/2022"/>
    <s v="36-PRÓTESIS ESPECIALES, AYUDAS MARCHA (ANDADORES)"/>
    <x v="61"/>
    <x v="59"/>
    <x v="8"/>
    <n v="1"/>
    <n v="130.52000000000001"/>
    <d v="2023-05-05T00:00:00"/>
    <d v="2023-05-10T00:00:00"/>
    <x v="1"/>
  </r>
  <r>
    <s v="07-0997-27328.2/2022"/>
    <s v="37-ORTESIS DE COLUMNA VERTEBRAL"/>
    <x v="232"/>
    <x v="225"/>
    <x v="1"/>
    <n v="1"/>
    <n v="99"/>
    <d v="2023-07-05T00:00:00"/>
    <d v="2023-07-17T00:00:00"/>
    <x v="1"/>
  </r>
  <r>
    <s v="07-0997-27329.3/2022"/>
    <s v="33-SILLAS RUEDAS MANUALES"/>
    <x v="25"/>
    <x v="24"/>
    <x v="0"/>
    <n v="1"/>
    <n v="465"/>
    <d v="2023-05-05T00:00:00"/>
    <d v="2023-05-08T00:00:00"/>
    <x v="1"/>
  </r>
  <r>
    <s v="07-0997-27330.5/2022"/>
    <s v="48-PRÓTESIS AFECCIONES CIRCULATORIAS"/>
    <x v="65"/>
    <x v="63"/>
    <x v="3"/>
    <n v="1"/>
    <n v="353.67"/>
    <d v="2023-05-05T00:00:00"/>
    <d v="2023-05-10T00:00:00"/>
    <x v="1"/>
  </r>
  <r>
    <s v="07-0997-27331.6/2022"/>
    <s v="36-PRÓTESIS ESPECIALES, AYUDAS MARCHA (ANDADORES)"/>
    <x v="61"/>
    <x v="59"/>
    <x v="8"/>
    <n v="1"/>
    <n v="130"/>
    <d v="2023-05-05T00:00:00"/>
    <d v="2023-05-10T00:00:00"/>
    <x v="1"/>
  </r>
  <r>
    <s v="07-0997-27334.0/2022"/>
    <s v="37-ORTESIS DE COLUMNA VERTEBRAL"/>
    <x v="62"/>
    <x v="60"/>
    <x v="1"/>
    <n v="1"/>
    <n v="961.3"/>
    <d v="2023-05-05T00:00:00"/>
    <d v="2023-05-10T00:00:00"/>
    <x v="1"/>
  </r>
  <r>
    <s v="07-0997-27335.1/2022"/>
    <s v="32-ORTESIS MIEMBRO INFERIOR"/>
    <x v="45"/>
    <x v="44"/>
    <x v="5"/>
    <n v="2"/>
    <n v="480"/>
    <d v="2023-05-05T00:00:00"/>
    <d v="2023-05-10T00:00:00"/>
    <x v="1"/>
  </r>
  <r>
    <s v="07-0997-27335.1/2022"/>
    <s v="32-ORTESIS MIEMBRO INFERIOR"/>
    <x v="29"/>
    <x v="28"/>
    <x v="5"/>
    <n v="1"/>
    <n v="170"/>
    <d v="2023-05-05T00:00:00"/>
    <d v="2023-05-10T00:00:00"/>
    <x v="1"/>
  </r>
  <r>
    <s v="07-0997-27339.5/2022"/>
    <s v="37-ORTESIS DE COLUMNA VERTEBRAL"/>
    <x v="62"/>
    <x v="60"/>
    <x v="1"/>
    <n v="1"/>
    <n v="991.3"/>
    <d v="2023-05-05T00:00:00"/>
    <d v="2023-05-10T00:00:00"/>
    <x v="1"/>
  </r>
  <r>
    <s v="07-0997-27340.7/2022"/>
    <s v="37-ORTESIS DE COLUMNA VERTEBRAL"/>
    <x v="17"/>
    <x v="17"/>
    <x v="1"/>
    <n v="1"/>
    <n v="538.49"/>
    <d v="2023-05-05T00:00:00"/>
    <d v="2023-05-10T00:00:00"/>
    <x v="1"/>
  </r>
  <r>
    <s v="07-0997-27341.8/2022"/>
    <s v="32-ORTESIS MIEMBRO INFERIOR"/>
    <x v="116"/>
    <x v="113"/>
    <x v="5"/>
    <n v="1"/>
    <n v="417.52"/>
    <d v="2023-05-05T00:00:00"/>
    <d v="2023-05-10T00:00:00"/>
    <x v="1"/>
  </r>
  <r>
    <s v="07-0997-27342.0/2022"/>
    <s v="37-ORTESIS DE COLUMNA VERTEBRAL"/>
    <x v="232"/>
    <x v="225"/>
    <x v="1"/>
    <n v="1"/>
    <n v="90"/>
    <d v="2023-05-05T00:00:00"/>
    <d v="2023-05-10T00:00:00"/>
    <x v="1"/>
  </r>
  <r>
    <s v="07-0997-26284.3/2022"/>
    <s v="34-PRÓTESIS DE MIEMBRO INFERIOR"/>
    <x v="267"/>
    <x v="260"/>
    <x v="2"/>
    <n v="1"/>
    <n v="228.8"/>
    <d v="2023-03-09T00:00:00"/>
    <d v="2023-03-09T00:00:00"/>
    <x v="0"/>
  </r>
  <r>
    <s v="07-0997-26284.3/2022"/>
    <s v="34-PRÓTESIS DE MIEMBRO INFERIOR"/>
    <x v="3"/>
    <x v="3"/>
    <x v="2"/>
    <n v="1"/>
    <n v="257.97000000000003"/>
    <d v="2023-03-09T00:00:00"/>
    <d v="2023-03-09T00:00:00"/>
    <x v="0"/>
  </r>
  <r>
    <s v="07-0997-26284.3/2022"/>
    <s v="34-PRÓTESIS DE MIEMBRO INFERIOR"/>
    <x v="102"/>
    <x v="99"/>
    <x v="2"/>
    <n v="1"/>
    <n v="25.86"/>
    <d v="2023-03-09T00:00:00"/>
    <d v="2023-03-09T00:00:00"/>
    <x v="0"/>
  </r>
  <r>
    <s v="07-0997-26284.3/2022"/>
    <s v="34-PRÓTESIS DE MIEMBRO INFERIOR"/>
    <x v="78"/>
    <x v="76"/>
    <x v="2"/>
    <n v="1"/>
    <n v="300.26"/>
    <d v="2023-03-09T00:00:00"/>
    <d v="2023-03-09T00:00:00"/>
    <x v="0"/>
  </r>
  <r>
    <s v="07-0997-26284.3/2022"/>
    <s v="34-PRÓTESIS DE MIEMBRO INFERIOR"/>
    <x v="20"/>
    <x v="20"/>
    <x v="2"/>
    <n v="1"/>
    <n v="443.84"/>
    <d v="2023-03-09T00:00:00"/>
    <d v="2023-03-09T00:00:00"/>
    <x v="0"/>
  </r>
  <r>
    <s v="07-0997-26287.6/2022"/>
    <s v="36-PRÓTESIS ESPECIALES, AYUDAS MARCHA (ANDADORES)"/>
    <x v="61"/>
    <x v="59"/>
    <x v="8"/>
    <n v="1"/>
    <n v="87.9"/>
    <d v="2023-08-16T00:00:00"/>
    <d v="2023-08-29T00:00:00"/>
    <x v="1"/>
  </r>
  <r>
    <s v="07-0997-26288.7/2022"/>
    <s v="37-ORTESIS DE COLUMNA VERTEBRAL"/>
    <x v="188"/>
    <x v="183"/>
    <x v="1"/>
    <n v="1"/>
    <n v="688.57"/>
    <d v="2023-04-28T00:00:00"/>
    <d v="2023-05-04T00:00:00"/>
    <x v="1"/>
  </r>
  <r>
    <s v="07-0997-26289.8/2022"/>
    <s v="36-PRÓTESIS ESPECIALES, AYUDAS MARCHA (ANDADORES)"/>
    <x v="61"/>
    <x v="59"/>
    <x v="8"/>
    <n v="1"/>
    <n v="83.45"/>
    <d v="2023-04-28T00:00:00"/>
    <d v="2023-05-04T00:00:00"/>
    <x v="1"/>
  </r>
  <r>
    <s v="07-0997-26290.1/2022"/>
    <s v="39-PRÓTESIS ESPECIALES (ANTIESCARAS)"/>
    <x v="31"/>
    <x v="30"/>
    <x v="7"/>
    <n v="1"/>
    <n v="40"/>
    <d v="2023-05-09T00:00:00"/>
    <d v="2023-05-10T00:00:00"/>
    <x v="1"/>
  </r>
  <r>
    <s v="07-0997-26291.2/2022"/>
    <s v="48-PRÓTESIS AFECCIONES CIRCULATORIAS"/>
    <x v="46"/>
    <x v="45"/>
    <x v="3"/>
    <n v="1"/>
    <n v="109.69"/>
    <d v="2023-05-19T00:00:00"/>
    <d v="2023-05-23T00:00:00"/>
    <x v="1"/>
  </r>
  <r>
    <s v="07-0997-26292.3/2022"/>
    <s v="33-SILLAS RUEDAS MANUALES"/>
    <x v="25"/>
    <x v="24"/>
    <x v="0"/>
    <n v="1"/>
    <n v="279"/>
    <d v="2023-04-24T00:00:00"/>
    <d v="2023-04-25T00:00:00"/>
    <x v="1"/>
  </r>
  <r>
    <s v="07-0997-26293.4/2022"/>
    <s v="33-SILLAS RUEDAS MANUALES"/>
    <x v="63"/>
    <x v="61"/>
    <x v="0"/>
    <n v="1"/>
    <n v="258.14999999999998"/>
    <d v="2023-04-24T00:00:00"/>
    <d v="2023-04-25T00:00:00"/>
    <x v="1"/>
  </r>
  <r>
    <s v="07-0997-26294.5/2022"/>
    <s v="32-ORTESIS MIEMBRO INFERIOR"/>
    <x v="50"/>
    <x v="48"/>
    <x v="5"/>
    <n v="1"/>
    <n v="124.98"/>
    <d v="2023-04-28T00:00:00"/>
    <d v="2023-05-04T00:00:00"/>
    <x v="1"/>
  </r>
  <r>
    <s v="07-0997-26295.6/2022"/>
    <s v="37-ORTESIS DE COLUMNA VERTEBRAL"/>
    <x v="19"/>
    <x v="19"/>
    <x v="1"/>
    <n v="1"/>
    <n v="322.39999999999998"/>
    <d v="2023-04-28T00:00:00"/>
    <d v="2023-05-04T00:00:00"/>
    <x v="1"/>
  </r>
  <r>
    <s v="07-0997-26296.7/2022"/>
    <s v="36-PRÓTESIS ESPECIALES, AYUDAS MARCHA (ANDADORES)"/>
    <x v="99"/>
    <x v="97"/>
    <x v="8"/>
    <n v="1"/>
    <n v="50"/>
    <d v="2023-04-28T00:00:00"/>
    <d v="2023-05-04T00:00:00"/>
    <x v="1"/>
  </r>
  <r>
    <s v="07-0997-26297.8/2022"/>
    <s v="33-SILLAS RUEDAS MANUALES"/>
    <x v="0"/>
    <x v="0"/>
    <x v="0"/>
    <n v="1"/>
    <n v="258.14999999999998"/>
    <d v="2023-04-24T00:00:00"/>
    <d v="2023-04-25T00:00:00"/>
    <x v="1"/>
  </r>
  <r>
    <s v="07-0997-26299.1/2022"/>
    <s v="37-ORTESIS DE COLUMNA VERTEBRAL"/>
    <x v="17"/>
    <x v="17"/>
    <x v="1"/>
    <n v="1"/>
    <n v="538.49"/>
    <d v="2023-04-28T00:00:00"/>
    <d v="2023-05-04T00:00:00"/>
    <x v="1"/>
  </r>
  <r>
    <s v="07-0997-26300.4/2022"/>
    <s v="48-PRÓTESIS AFECCIONES CIRCULATORIAS"/>
    <x v="65"/>
    <x v="63"/>
    <x v="3"/>
    <n v="1"/>
    <n v="353.67"/>
    <d v="2023-04-28T00:00:00"/>
    <d v="2023-05-04T00:00:00"/>
    <x v="1"/>
  </r>
  <r>
    <s v="07-0997-26301.5/2022"/>
    <s v="37-ORTESIS DE COLUMNA VERTEBRAL"/>
    <x v="58"/>
    <x v="56"/>
    <x v="1"/>
    <n v="1"/>
    <n v="820"/>
    <d v="2023-04-28T00:00:00"/>
    <d v="2023-05-04T00:00:00"/>
    <x v="1"/>
  </r>
  <r>
    <s v="07-0997-26302.6/2022"/>
    <s v="37-ORTESIS DE COLUMNA VERTEBRAL"/>
    <x v="19"/>
    <x v="19"/>
    <x v="1"/>
    <n v="1"/>
    <n v="320"/>
    <d v="2023-04-28T00:00:00"/>
    <d v="2023-05-04T00:00:00"/>
    <x v="1"/>
  </r>
  <r>
    <s v="07-0997-26303.7/2022"/>
    <s v="32-ORTESIS MIEMBRO INFERIOR"/>
    <x v="12"/>
    <x v="12"/>
    <x v="5"/>
    <n v="1"/>
    <n v="69"/>
    <d v="2023-04-28T00:00:00"/>
    <d v="2023-05-04T00:00:00"/>
    <x v="1"/>
  </r>
  <r>
    <s v="07-0997-26304.8/2022"/>
    <s v="37-ORTESIS DE COLUMNA VERTEBRAL"/>
    <x v="17"/>
    <x v="17"/>
    <x v="1"/>
    <n v="1"/>
    <n v="538.49"/>
    <d v="2023-04-28T00:00:00"/>
    <d v="2023-05-04T00:00:00"/>
    <x v="1"/>
  </r>
  <r>
    <s v="07-0997-26305.0/2022"/>
    <s v="38-PRÓTESIS DE MAMA"/>
    <x v="15"/>
    <x v="15"/>
    <x v="4"/>
    <n v="1"/>
    <n v="200.52"/>
    <d v="2023-04-28T00:00:00"/>
    <d v="2023-05-04T00:00:00"/>
    <x v="1"/>
  </r>
  <r>
    <s v="07-0997-26306.1/2022"/>
    <s v="31-ORTESIS MIEMBRO SUPERIOR"/>
    <x v="318"/>
    <x v="311"/>
    <x v="6"/>
    <n v="1"/>
    <n v="169.28"/>
    <d v="2023-04-28T00:00:00"/>
    <d v="2023-05-04T00:00:00"/>
    <x v="1"/>
  </r>
  <r>
    <s v="07-0997-26702.0/2022"/>
    <s v="32-ORTESIS MIEMBRO INFERIOR"/>
    <x v="235"/>
    <x v="228"/>
    <x v="5"/>
    <n v="1"/>
    <n v="220"/>
    <d v="2023-07-05T00:00:00"/>
    <d v="2023-07-17T00:00:00"/>
    <x v="1"/>
  </r>
  <r>
    <s v="07-0997-26705.3/2022"/>
    <s v="38-PRÓTESIS DE MAMA"/>
    <x v="15"/>
    <x v="15"/>
    <x v="4"/>
    <n v="1"/>
    <n v="193"/>
    <d v="2023-04-24T00:00:00"/>
    <d v="2023-05-04T00:00:00"/>
    <x v="1"/>
  </r>
  <r>
    <s v="07-0997-26707.5/2022"/>
    <s v="38-PRÓTESIS DE MAMA"/>
    <x v="11"/>
    <x v="11"/>
    <x v="4"/>
    <n v="1"/>
    <n v="212.87"/>
    <d v="2023-04-24T00:00:00"/>
    <d v="2023-05-04T00:00:00"/>
    <x v="1"/>
  </r>
  <r>
    <s v="07-0997-26708.6/2022"/>
    <s v="32-ORTESIS MIEMBRO INFERIOR"/>
    <x v="66"/>
    <x v="64"/>
    <x v="5"/>
    <n v="1"/>
    <n v="127.26"/>
    <d v="2023-04-24T00:00:00"/>
    <d v="2023-05-04T00:00:00"/>
    <x v="1"/>
  </r>
  <r>
    <s v="07-0997-26709.7/2022"/>
    <s v="31-ORTESIS MIEMBRO SUPERIOR"/>
    <x v="54"/>
    <x v="52"/>
    <x v="6"/>
    <n v="1"/>
    <n v="45.5"/>
    <d v="2023-05-05T00:00:00"/>
    <d v="2023-05-10T00:00:00"/>
    <x v="1"/>
  </r>
  <r>
    <s v="07-0997-26710.0/2022"/>
    <s v="38-PRÓTESIS DE MAMA"/>
    <x v="15"/>
    <x v="15"/>
    <x v="4"/>
    <n v="1"/>
    <n v="193"/>
    <d v="2023-05-17T00:00:00"/>
    <d v="2023-05-23T00:00:00"/>
    <x v="1"/>
  </r>
  <r>
    <s v="07-0997-26711.1/2022"/>
    <s v="32-ORTESIS MIEMBRO INFERIOR"/>
    <x v="26"/>
    <x v="25"/>
    <x v="5"/>
    <n v="1"/>
    <n v="39"/>
    <d v="2023-05-05T00:00:00"/>
    <d v="2023-05-10T00:00:00"/>
    <x v="1"/>
  </r>
  <r>
    <s v="07-0997-26716.6/2022"/>
    <s v="37-ORTESIS DE COLUMNA VERTEBRAL"/>
    <x v="30"/>
    <x v="29"/>
    <x v="1"/>
    <n v="1"/>
    <n v="68.28"/>
    <d v="2023-05-05T00:00:00"/>
    <d v="2023-05-10T00:00:00"/>
    <x v="1"/>
  </r>
  <r>
    <s v="07-0997-26717.7/2022"/>
    <s v="32-ORTESIS MIEMBRO INFERIOR"/>
    <x v="155"/>
    <x v="151"/>
    <x v="5"/>
    <n v="1"/>
    <n v="140.19"/>
    <d v="2023-07-05T00:00:00"/>
    <d v="2023-07-17T00:00:00"/>
    <x v="1"/>
  </r>
  <r>
    <s v="07-0997-26718.8/2022"/>
    <s v="32-ORTESIS MIEMBRO INFERIOR"/>
    <x v="73"/>
    <x v="71"/>
    <x v="5"/>
    <n v="1"/>
    <n v="125.01"/>
    <d v="2023-05-05T00:00:00"/>
    <d v="2023-05-10T00:00:00"/>
    <x v="1"/>
  </r>
  <r>
    <s v="07-0997-26719.0/2022"/>
    <s v="38-PRÓTESIS DE MAMA"/>
    <x v="11"/>
    <x v="11"/>
    <x v="4"/>
    <n v="1"/>
    <n v="212.87"/>
    <d v="2023-06-29T00:00:00"/>
    <d v="2023-07-03T00:00:00"/>
    <x v="1"/>
  </r>
  <r>
    <s v="07-0997-26721.3/2022"/>
    <s v="48-PRÓTESIS AFECCIONES CIRCULATORIAS"/>
    <x v="9"/>
    <x v="9"/>
    <x v="3"/>
    <n v="1"/>
    <n v="87"/>
    <d v="2023-06-20T00:00:00"/>
    <d v="2023-07-03T00:00:00"/>
    <x v="1"/>
  </r>
  <r>
    <s v="07-0997-26721.3/2022"/>
    <s v="48-PRÓTESIS AFECCIONES CIRCULATORIAS"/>
    <x v="21"/>
    <x v="21"/>
    <x v="3"/>
    <n v="1"/>
    <n v="23"/>
    <d v="2023-06-20T00:00:00"/>
    <d v="2023-07-03T00:00:00"/>
    <x v="1"/>
  </r>
  <r>
    <s v="07-0997-26723.5/2022"/>
    <s v="33-SILLAS RUEDAS MANUALES"/>
    <x v="63"/>
    <x v="61"/>
    <x v="0"/>
    <n v="1"/>
    <n v="218.95"/>
    <d v="2023-06-12T00:00:00"/>
    <d v="2023-06-13T00:00:00"/>
    <x v="1"/>
  </r>
  <r>
    <s v="07-0997-26725.7/2022"/>
    <s v="32-ORTESIS MIEMBRO INFERIOR"/>
    <x v="504"/>
    <x v="492"/>
    <x v="5"/>
    <n v="1"/>
    <n v="267"/>
    <d v="2023-05-05T00:00:00"/>
    <d v="2023-05-10T00:00:00"/>
    <x v="1"/>
  </r>
  <r>
    <s v="07-0997-26731.5/2022"/>
    <s v="48-PRÓTESIS AFECCIONES CIRCULATORIAS"/>
    <x v="49"/>
    <x v="47"/>
    <x v="3"/>
    <n v="1"/>
    <n v="68"/>
    <d v="2023-07-05T00:00:00"/>
    <d v="2023-07-17T00:00:00"/>
    <x v="1"/>
  </r>
  <r>
    <s v="07-0997-26732.6/2022"/>
    <s v="39-PRÓTESIS ESPECIALES (ANTIESCARAS)"/>
    <x v="31"/>
    <x v="30"/>
    <x v="7"/>
    <n v="1"/>
    <n v="75.05"/>
    <d v="2023-05-05T00:00:00"/>
    <d v="2023-05-10T00:00:00"/>
    <x v="1"/>
  </r>
  <r>
    <s v="07-0997-26909.4/2022"/>
    <s v="33-SILLAS RUEDAS MANUALES"/>
    <x v="25"/>
    <x v="24"/>
    <x v="0"/>
    <n v="1"/>
    <n v="394.99"/>
    <d v="2023-05-05T00:00:00"/>
    <d v="2023-05-08T00:00:00"/>
    <x v="1"/>
  </r>
  <r>
    <s v="07-0997-26912.8/2022"/>
    <s v="32-ORTESIS MIEMBRO INFERIOR"/>
    <x v="235"/>
    <x v="228"/>
    <x v="5"/>
    <n v="1"/>
    <n v="272.58999999999997"/>
    <d v="2023-04-24T00:00:00"/>
    <d v="2023-05-04T00:00:00"/>
    <x v="1"/>
  </r>
  <r>
    <s v="07-0997-26916.3/2022"/>
    <s v="53-SILLAS ELÉCTRICAS (ASIENTOS Y ADAP. ESPECIALES)"/>
    <x v="362"/>
    <x v="352"/>
    <x v="9"/>
    <n v="1"/>
    <n v="1248"/>
    <d v="2023-08-10T00:00:00"/>
    <d v="2023-08-11T00:00:00"/>
    <x v="1"/>
  </r>
  <r>
    <s v="07-0997-26917.4/2022"/>
    <s v="37-ORTESIS DE COLUMNA VERTEBRAL"/>
    <x v="17"/>
    <x v="17"/>
    <x v="1"/>
    <n v="1"/>
    <n v="538.49"/>
    <d v="2023-06-29T00:00:00"/>
    <d v="2023-07-03T00:00:00"/>
    <x v="1"/>
  </r>
  <r>
    <s v="07-0997-26918.5/2022"/>
    <s v="36-PRÓTESIS ESPECIALES, AYUDAS MARCHA (ANDADORES)"/>
    <x v="43"/>
    <x v="42"/>
    <x v="8"/>
    <n v="1"/>
    <n v="23.81"/>
    <d v="2023-04-24T00:00:00"/>
    <d v="2023-05-04T00:00:00"/>
    <x v="1"/>
  </r>
  <r>
    <s v="07-0997-26919.6/2022"/>
    <s v="33-SILLAS RUEDAS MANUALES"/>
    <x v="50"/>
    <x v="48"/>
    <x v="5"/>
    <n v="1"/>
    <n v="59.9"/>
    <d v="2023-05-05T00:00:00"/>
    <d v="2023-05-08T00:00:00"/>
    <x v="1"/>
  </r>
  <r>
    <s v="07-0997-26919.6/2022"/>
    <s v="33-SILLAS RUEDAS MANUALES"/>
    <x v="0"/>
    <x v="0"/>
    <x v="0"/>
    <n v="1"/>
    <n v="258.14999999999998"/>
    <d v="2023-05-05T00:00:00"/>
    <d v="2023-05-08T00:00:00"/>
    <x v="1"/>
  </r>
  <r>
    <s v="07-0997-26920.8/2022"/>
    <s v="38-PRÓTESIS DE MAMA"/>
    <x v="11"/>
    <x v="11"/>
    <x v="4"/>
    <n v="1"/>
    <n v="212"/>
    <d v="2023-04-24T00:00:00"/>
    <d v="2023-05-04T00:00:00"/>
    <x v="1"/>
  </r>
  <r>
    <s v="07-0997-26922.1/2022"/>
    <s v="33-SILLAS RUEDAS MANUALES"/>
    <x v="179"/>
    <x v="174"/>
    <x v="0"/>
    <n v="1"/>
    <n v="2574.79"/>
    <d v="2023-06-23T00:00:00"/>
    <d v="2023-06-26T00:00:00"/>
    <x v="1"/>
  </r>
  <r>
    <s v="07-0997-26923.2/2022"/>
    <s v="48-PRÓTESIS AFECCIONES CIRCULATORIAS"/>
    <x v="33"/>
    <x v="32"/>
    <x v="3"/>
    <n v="1"/>
    <n v="30"/>
    <d v="2023-04-24T00:00:00"/>
    <d v="2023-05-04T00:00:00"/>
    <x v="1"/>
  </r>
  <r>
    <s v="07-0997-26923.2/2022"/>
    <s v="48-PRÓTESIS AFECCIONES CIRCULATORIAS"/>
    <x v="34"/>
    <x v="33"/>
    <x v="3"/>
    <n v="1"/>
    <n v="30"/>
    <d v="2023-04-24T00:00:00"/>
    <d v="2023-05-04T00:00:00"/>
    <x v="1"/>
  </r>
  <r>
    <s v="07-0997-26923.2/2022"/>
    <s v="48-PRÓTESIS AFECCIONES CIRCULATORIAS"/>
    <x v="22"/>
    <x v="22"/>
    <x v="3"/>
    <n v="1"/>
    <n v="120"/>
    <d v="2023-04-24T00:00:00"/>
    <d v="2023-05-04T00:00:00"/>
    <x v="1"/>
  </r>
  <r>
    <s v="07-0997-26924.3/2022"/>
    <s v="37-ORTESIS DE COLUMNA VERTEBRAL"/>
    <x v="17"/>
    <x v="17"/>
    <x v="1"/>
    <n v="1"/>
    <n v="538.49"/>
    <d v="2023-04-24T00:00:00"/>
    <d v="2023-05-04T00:00:00"/>
    <x v="1"/>
  </r>
  <r>
    <s v="07-0997-26925.4/2022"/>
    <s v="37-ORTESIS DE COLUMNA VERTEBRAL"/>
    <x v="62"/>
    <x v="60"/>
    <x v="1"/>
    <n v="1"/>
    <n v="1048.49"/>
    <d v="2023-04-24T00:00:00"/>
    <d v="2023-05-04T00:00:00"/>
    <x v="1"/>
  </r>
  <r>
    <s v="07-0997-26926.5/2022"/>
    <s v="31-ORTESIS MIEMBRO SUPERIOR"/>
    <x v="98"/>
    <x v="96"/>
    <x v="6"/>
    <n v="1"/>
    <n v="46.9"/>
    <d v="2023-05-05T00:00:00"/>
    <d v="2023-05-10T00:00:00"/>
    <x v="1"/>
  </r>
  <r>
    <s v="07-0997-26927.6/2022"/>
    <s v="32-ORTESIS MIEMBRO INFERIOR"/>
    <x v="26"/>
    <x v="25"/>
    <x v="5"/>
    <n v="1"/>
    <n v="61.91"/>
    <d v="2023-05-05T00:00:00"/>
    <d v="2023-05-10T00:00:00"/>
    <x v="1"/>
  </r>
  <r>
    <s v="07-0997-26930.1/2022"/>
    <s v="37-ORTESIS DE COLUMNA VERTEBRAL"/>
    <x v="17"/>
    <x v="17"/>
    <x v="1"/>
    <n v="1"/>
    <n v="538.49"/>
    <d v="2023-10-20T00:00:00"/>
    <d v="2023-10-23T00:00:00"/>
    <x v="1"/>
  </r>
  <r>
    <s v="07-0997-26934.5/2022"/>
    <s v="53-SILLAS ELÉCTRICAS (ASIENTOS Y ADAP. ESPECIALES)"/>
    <x v="67"/>
    <x v="65"/>
    <x v="9"/>
    <n v="1"/>
    <n v="117.29"/>
    <d v="2023-08-10T00:00:00"/>
    <d v="2023-08-11T00:00:00"/>
    <x v="1"/>
  </r>
  <r>
    <s v="07-0997-27231.3/2022"/>
    <s v="32-ORTESIS MIEMBRO INFERIOR"/>
    <x v="41"/>
    <x v="40"/>
    <x v="5"/>
    <n v="1"/>
    <n v="91.5"/>
    <d v="2023-04-24T00:00:00"/>
    <d v="2023-05-04T00:00:00"/>
    <x v="1"/>
  </r>
  <r>
    <s v="07-0997-27234.6/2022"/>
    <s v="33-SILLAS RUEDAS MANUALES"/>
    <x v="0"/>
    <x v="0"/>
    <x v="0"/>
    <n v="1"/>
    <n v="258.14999999999998"/>
    <d v="2023-04-24T00:00:00"/>
    <d v="2023-04-25T00:00:00"/>
    <x v="1"/>
  </r>
  <r>
    <s v="07-0997-27235.7/2022"/>
    <s v="38-PRÓTESIS DE MAMA"/>
    <x v="11"/>
    <x v="11"/>
    <x v="4"/>
    <n v="1"/>
    <n v="212.87"/>
    <d v="2023-04-24T00:00:00"/>
    <d v="2023-05-04T00:00:00"/>
    <x v="1"/>
  </r>
  <r>
    <s v="07-0997-27237.0/2022"/>
    <s v="48-PRÓTESIS AFECCIONES CIRCULATORIAS"/>
    <x v="22"/>
    <x v="22"/>
    <x v="3"/>
    <n v="1"/>
    <n v="138"/>
    <d v="2023-04-24T00:00:00"/>
    <d v="2023-05-04T00:00:00"/>
    <x v="1"/>
  </r>
  <r>
    <s v="07-0997-27237.0/2022"/>
    <s v="48-PRÓTESIS AFECCIONES CIRCULATORIAS"/>
    <x v="24"/>
    <x v="9"/>
    <x v="3"/>
    <n v="1"/>
    <n v="101"/>
    <d v="2023-04-24T00:00:00"/>
    <d v="2023-05-04T00:00:00"/>
    <x v="1"/>
  </r>
  <r>
    <s v="07-0997-27238.1/2022"/>
    <s v="32-ORTESIS MIEMBRO INFERIOR"/>
    <x v="116"/>
    <x v="113"/>
    <x v="5"/>
    <n v="1"/>
    <n v="397.5"/>
    <d v="2023-04-24T00:00:00"/>
    <d v="2023-05-04T00:00:00"/>
    <x v="1"/>
  </r>
  <r>
    <s v="07-0997-27240.4/2022"/>
    <s v="36-PRÓTESIS ESPECIALES, AYUDAS MARCHA (ANDADORES)"/>
    <x v="222"/>
    <x v="216"/>
    <x v="8"/>
    <n v="1"/>
    <n v="62"/>
    <d v="2023-04-24T00:00:00"/>
    <d v="2023-05-04T00:00:00"/>
    <x v="1"/>
  </r>
  <r>
    <s v="07-0997-27241.5/2022"/>
    <s v="36-PRÓTESIS ESPECIALES, AYUDAS MARCHA (ANDADORES)"/>
    <x v="222"/>
    <x v="216"/>
    <x v="8"/>
    <n v="1"/>
    <n v="71.48"/>
    <d v="2023-06-20T00:00:00"/>
    <d v="2023-07-03T00:00:00"/>
    <x v="1"/>
  </r>
  <r>
    <s v="07-0997-27242.6/2022"/>
    <s v="37-ORTESIS DE COLUMNA VERTEBRAL"/>
    <x v="30"/>
    <x v="29"/>
    <x v="1"/>
    <n v="1"/>
    <n v="68.28"/>
    <d v="2023-04-24T00:00:00"/>
    <d v="2023-05-04T00:00:00"/>
    <x v="1"/>
  </r>
  <r>
    <s v="07-0997-27243.7/2022"/>
    <s v="31-ORTESIS MIEMBRO SUPERIOR"/>
    <x v="572"/>
    <x v="559"/>
    <x v="6"/>
    <n v="1"/>
    <n v="420"/>
    <d v="2023-08-16T00:00:00"/>
    <d v="2023-08-29T00:00:00"/>
    <x v="1"/>
  </r>
  <r>
    <s v="07-0997-27244.8/2022"/>
    <s v="32-ORTESIS MIEMBRO INFERIOR"/>
    <x v="59"/>
    <x v="57"/>
    <x v="5"/>
    <n v="1"/>
    <n v="240.96"/>
    <d v="2023-04-24T00:00:00"/>
    <d v="2023-05-04T00:00:00"/>
    <x v="1"/>
  </r>
  <r>
    <s v="07-0997-27246.1/2022"/>
    <s v="37-ORTESIS DE COLUMNA VERTEBRAL"/>
    <x v="19"/>
    <x v="19"/>
    <x v="1"/>
    <n v="1"/>
    <n v="341"/>
    <d v="2023-04-24T00:00:00"/>
    <d v="2023-05-04T00:00:00"/>
    <x v="1"/>
  </r>
  <r>
    <s v="07-0997-27247.2/2022"/>
    <s v="32-ORTESIS MIEMBRO INFERIOR"/>
    <x v="59"/>
    <x v="57"/>
    <x v="5"/>
    <n v="2"/>
    <n v="278"/>
    <d v="2023-04-24T00:00:00"/>
    <d v="2023-05-04T00:00:00"/>
    <x v="1"/>
  </r>
  <r>
    <s v="07-0997-27249.4/2022"/>
    <s v="37-ORTESIS DE COLUMNA VERTEBRAL"/>
    <x v="60"/>
    <x v="58"/>
    <x v="1"/>
    <n v="1"/>
    <n v="89.94"/>
    <d v="2023-04-24T00:00:00"/>
    <d v="2023-05-04T00:00:00"/>
    <x v="1"/>
  </r>
  <r>
    <s v="07-0997-27250.6/2022"/>
    <s v="48-PRÓTESIS AFECCIONES CIRCULATORIAS"/>
    <x v="49"/>
    <x v="47"/>
    <x v="3"/>
    <n v="1"/>
    <n v="35"/>
    <d v="2023-04-24T00:00:00"/>
    <d v="2023-05-04T00:00:00"/>
    <x v="1"/>
  </r>
  <r>
    <s v="07-0997-27251.7/2022"/>
    <s v="33-SILLAS RUEDAS MANUALES"/>
    <x v="0"/>
    <x v="0"/>
    <x v="0"/>
    <n v="1"/>
    <n v="258.14999999999998"/>
    <d v="2023-04-24T00:00:00"/>
    <d v="2023-04-25T00:00:00"/>
    <x v="1"/>
  </r>
  <r>
    <s v="07-0997-27252.8/2022"/>
    <s v="37-ORTESIS DE COLUMNA VERTEBRAL"/>
    <x v="16"/>
    <x v="16"/>
    <x v="1"/>
    <n v="1"/>
    <n v="880"/>
    <d v="2023-06-12T00:00:00"/>
    <d v="2023-06-16T00:00:00"/>
    <x v="1"/>
  </r>
  <r>
    <s v="07-0997-27253.0/2022"/>
    <s v="36-PRÓTESIS ESPECIALES, AYUDAS MARCHA (ANDADORES)"/>
    <x v="61"/>
    <x v="59"/>
    <x v="8"/>
    <n v="1"/>
    <n v="55.9"/>
    <d v="2023-04-24T00:00:00"/>
    <d v="2023-05-04T00:00:00"/>
    <x v="1"/>
  </r>
  <r>
    <s v="07-0997-27256.3/2022"/>
    <s v="37-ORTESIS DE COLUMNA VERTEBRAL"/>
    <x v="30"/>
    <x v="29"/>
    <x v="1"/>
    <n v="1"/>
    <n v="68.28"/>
    <d v="2023-08-04T00:00:00"/>
    <d v="2023-08-07T00:00:00"/>
    <x v="1"/>
  </r>
  <r>
    <s v="07-0997-27257.4/2022"/>
    <s v="37-ORTESIS DE COLUMNA VERTEBRAL"/>
    <x v="60"/>
    <x v="58"/>
    <x v="1"/>
    <n v="1"/>
    <n v="104.5"/>
    <d v="2023-04-24T00:00:00"/>
    <d v="2023-05-04T00:00:00"/>
    <x v="1"/>
  </r>
  <r>
    <s v="07-0997-27259.6/2022"/>
    <s v="48-PRÓTESIS AFECCIONES CIRCULATORIAS"/>
    <x v="24"/>
    <x v="9"/>
    <x v="3"/>
    <n v="1"/>
    <n v="108.7"/>
    <d v="2023-04-24T00:00:00"/>
    <d v="2023-05-04T00:00:00"/>
    <x v="1"/>
  </r>
  <r>
    <s v="07-0997-26307.2/2022"/>
    <s v="32-ORTESIS MIEMBRO INFERIOR"/>
    <x v="29"/>
    <x v="28"/>
    <x v="5"/>
    <n v="1"/>
    <n v="89.9"/>
    <d v="2023-04-28T00:00:00"/>
    <d v="2023-05-04T00:00:00"/>
    <x v="1"/>
  </r>
  <r>
    <s v="07-0997-26308.3/2022"/>
    <s v="37-ORTESIS DE COLUMNA VERTEBRAL"/>
    <x v="58"/>
    <x v="56"/>
    <x v="1"/>
    <n v="1"/>
    <n v="909.64"/>
    <d v="2023-06-20T00:00:00"/>
    <d v="2023-07-03T00:00:00"/>
    <x v="1"/>
  </r>
  <r>
    <s v="07-0997-26309.4/2022"/>
    <s v="37-ORTESIS DE COLUMNA VERTEBRAL"/>
    <x v="30"/>
    <x v="29"/>
    <x v="1"/>
    <n v="1"/>
    <n v="52.5"/>
    <d v="2023-05-09T00:00:00"/>
    <d v="2023-05-10T00:00:00"/>
    <x v="1"/>
  </r>
  <r>
    <s v="07-0997-26310.6/2022"/>
    <s v="33-SILLAS RUEDAS MANUALES"/>
    <x v="31"/>
    <x v="30"/>
    <x v="7"/>
    <n v="1"/>
    <n v="40.950000000000003"/>
    <d v="2023-05-31T00:00:00"/>
    <d v="2023-06-01T00:00:00"/>
    <x v="1"/>
  </r>
  <r>
    <s v="07-0997-26310.6/2022"/>
    <s v="33-SILLAS RUEDAS MANUALES"/>
    <x v="96"/>
    <x v="94"/>
    <x v="9"/>
    <n v="1"/>
    <n v="19.95"/>
    <d v="2023-05-31T00:00:00"/>
    <d v="2023-06-01T00:00:00"/>
    <x v="1"/>
  </r>
  <r>
    <s v="07-0997-26310.6/2022"/>
    <s v="33-SILLAS RUEDAS MANUALES"/>
    <x v="63"/>
    <x v="61"/>
    <x v="0"/>
    <n v="1"/>
    <n v="258.14999999999998"/>
    <d v="2023-05-31T00:00:00"/>
    <d v="2023-06-01T00:00:00"/>
    <x v="1"/>
  </r>
  <r>
    <s v="07-0997-26311.7/2022"/>
    <s v="32-ORTESIS MIEMBRO INFERIOR"/>
    <x v="26"/>
    <x v="25"/>
    <x v="5"/>
    <n v="1"/>
    <n v="55.99"/>
    <d v="2023-04-28T00:00:00"/>
    <d v="2023-05-04T00:00:00"/>
    <x v="1"/>
  </r>
  <r>
    <s v="07-0997-26312.8/2022"/>
    <s v="48-PRÓTESIS AFECCIONES CIRCULATORIAS"/>
    <x v="119"/>
    <x v="116"/>
    <x v="3"/>
    <n v="1"/>
    <n v="100"/>
    <d v="2023-04-28T00:00:00"/>
    <d v="2023-05-04T00:00:00"/>
    <x v="1"/>
  </r>
  <r>
    <s v="07-0997-26313.0/2022"/>
    <s v="48-PRÓTESIS AFECCIONES CIRCULATORIAS"/>
    <x v="9"/>
    <x v="9"/>
    <x v="3"/>
    <n v="1"/>
    <n v="125"/>
    <d v="2023-04-28T00:00:00"/>
    <d v="2023-05-04T00:00:00"/>
    <x v="1"/>
  </r>
  <r>
    <s v="07-0997-26314.1/2022"/>
    <s v="34-PRÓTESIS DE MIEMBRO INFERIOR"/>
    <x v="12"/>
    <x v="12"/>
    <x v="5"/>
    <n v="1"/>
    <n v="46"/>
    <d v="2023-04-28T00:00:00"/>
    <d v="2023-05-04T00:00:00"/>
    <x v="1"/>
  </r>
  <r>
    <s v="07-0997-26315.2/2022"/>
    <s v="33-SILLAS RUEDAS MANUALES"/>
    <x v="36"/>
    <x v="35"/>
    <x v="0"/>
    <n v="1"/>
    <n v="280"/>
    <d v="2023-04-24T00:00:00"/>
    <d v="2023-04-25T00:00:00"/>
    <x v="1"/>
  </r>
  <r>
    <s v="07-0997-26316.3/2022"/>
    <s v="37-ORTESIS DE COLUMNA VERTEBRAL"/>
    <x v="17"/>
    <x v="17"/>
    <x v="1"/>
    <n v="1"/>
    <n v="538.49"/>
    <d v="2023-04-28T00:00:00"/>
    <d v="2023-05-04T00:00:00"/>
    <x v="1"/>
  </r>
  <r>
    <s v="07-0997-26318.5/2022"/>
    <s v="31-ORTESIS MIEMBRO SUPERIOR"/>
    <x v="221"/>
    <x v="215"/>
    <x v="6"/>
    <n v="1"/>
    <n v="239.91"/>
    <d v="2023-05-09T00:00:00"/>
    <d v="2023-05-10T00:00:00"/>
    <x v="1"/>
  </r>
  <r>
    <s v="07-0997-26319.6/2022"/>
    <s v="36-PRÓTESIS ESPECIALES, AYUDAS MARCHA (ANDADORES)"/>
    <x v="61"/>
    <x v="59"/>
    <x v="8"/>
    <n v="1"/>
    <n v="130.52000000000001"/>
    <d v="2023-04-28T00:00:00"/>
    <d v="2023-05-04T00:00:00"/>
    <x v="1"/>
  </r>
  <r>
    <s v="07-0997-26320.8/2022"/>
    <s v="32-ORTESIS MIEMBRO INFERIOR"/>
    <x v="201"/>
    <x v="196"/>
    <x v="5"/>
    <n v="1"/>
    <n v="18.05"/>
    <d v="2023-04-28T00:00:00"/>
    <d v="2023-05-04T00:00:00"/>
    <x v="1"/>
  </r>
  <r>
    <s v="07-0997-26321.0/2022"/>
    <s v="37-ORTESIS DE COLUMNA VERTEBRAL"/>
    <x v="58"/>
    <x v="56"/>
    <x v="1"/>
    <n v="1"/>
    <n v="870"/>
    <d v="2023-04-28T00:00:00"/>
    <d v="2023-05-04T00:00:00"/>
    <x v="1"/>
  </r>
  <r>
    <s v="07-0997-26322.1/2022"/>
    <s v="37-ORTESIS DE COLUMNA VERTEBRAL"/>
    <x v="17"/>
    <x v="17"/>
    <x v="1"/>
    <n v="1"/>
    <n v="538.49"/>
    <d v="2023-04-28T00:00:00"/>
    <d v="2023-05-04T00:00:00"/>
    <x v="1"/>
  </r>
  <r>
    <s v="07-0997-26323.2/2022"/>
    <s v="33-SILLAS RUEDAS MANUALES"/>
    <x v="63"/>
    <x v="61"/>
    <x v="0"/>
    <n v="1"/>
    <n v="199"/>
    <d v="2023-04-24T00:00:00"/>
    <d v="2023-04-25T00:00:00"/>
    <x v="1"/>
  </r>
  <r>
    <s v="07-0997-26325.4/2022"/>
    <s v="33-SILLAS RUEDAS MANUALES"/>
    <x v="63"/>
    <x v="61"/>
    <x v="0"/>
    <n v="1"/>
    <n v="258.14999999999998"/>
    <d v="2023-06-12T00:00:00"/>
    <d v="2023-06-13T00:00:00"/>
    <x v="1"/>
  </r>
  <r>
    <s v="07-0997-26325.4/2022"/>
    <s v="33-SILLAS RUEDAS MANUALES"/>
    <x v="99"/>
    <x v="97"/>
    <x v="8"/>
    <n v="1"/>
    <n v="59"/>
    <d v="2023-06-12T00:00:00"/>
    <d v="2023-06-13T00:00:00"/>
    <x v="1"/>
  </r>
  <r>
    <s v="07-0997-26327.6/2022"/>
    <s v="48-PRÓTESIS AFECCIONES CIRCULATORIAS"/>
    <x v="9"/>
    <x v="9"/>
    <x v="3"/>
    <n v="1"/>
    <n v="60.2"/>
    <d v="2023-04-28T00:00:00"/>
    <d v="2023-05-04T00:00:00"/>
    <x v="1"/>
  </r>
  <r>
    <s v="07-0997-26327.6/2022"/>
    <s v="48-PRÓTESIS AFECCIONES CIRCULATORIAS"/>
    <x v="33"/>
    <x v="32"/>
    <x v="3"/>
    <n v="1"/>
    <n v="33.69"/>
    <d v="2023-04-28T00:00:00"/>
    <d v="2023-05-04T00:00:00"/>
    <x v="1"/>
  </r>
  <r>
    <s v="07-0997-26327.6/2022"/>
    <s v="48-PRÓTESIS AFECCIONES CIRCULATORIAS"/>
    <x v="34"/>
    <x v="33"/>
    <x v="3"/>
    <n v="1"/>
    <n v="35"/>
    <d v="2023-04-28T00:00:00"/>
    <d v="2023-05-04T00:00:00"/>
    <x v="1"/>
  </r>
  <r>
    <s v="07-0997-26329.8/2022"/>
    <s v="37-ORTESIS DE COLUMNA VERTEBRAL"/>
    <x v="30"/>
    <x v="29"/>
    <x v="1"/>
    <n v="1"/>
    <n v="35"/>
    <d v="2023-04-28T00:00:00"/>
    <d v="2023-05-04T00:00:00"/>
    <x v="1"/>
  </r>
  <r>
    <s v="07-0997-25729.7/2022"/>
    <s v="37-ORTESIS DE COLUMNA VERTEBRAL"/>
    <x v="58"/>
    <x v="56"/>
    <x v="1"/>
    <n v="1"/>
    <n v="909.64"/>
    <d v="2023-05-09T00:00:00"/>
    <d v="2023-05-10T00:00:00"/>
    <x v="1"/>
  </r>
  <r>
    <s v="07-0997-25730.0/2022"/>
    <s v="37-ORTESIS DE COLUMNA VERTEBRAL"/>
    <x v="16"/>
    <x v="16"/>
    <x v="1"/>
    <n v="1"/>
    <n v="880"/>
    <d v="2023-04-18T00:00:00"/>
    <d v="2023-04-20T00:00:00"/>
    <x v="1"/>
  </r>
  <r>
    <s v="07-0997-25732.2/2022"/>
    <s v="32-ORTESIS MIEMBRO INFERIOR"/>
    <x v="26"/>
    <x v="25"/>
    <x v="5"/>
    <n v="1"/>
    <n v="110"/>
    <d v="2023-06-12T00:00:00"/>
    <d v="2023-06-16T00:00:00"/>
    <x v="1"/>
  </r>
  <r>
    <s v="07-0997-25733.3/2022"/>
    <s v="32-ORTESIS MIEMBRO INFERIOR"/>
    <x v="116"/>
    <x v="113"/>
    <x v="5"/>
    <n v="1"/>
    <n v="190"/>
    <d v="2023-04-18T00:00:00"/>
    <d v="2023-04-20T00:00:00"/>
    <x v="1"/>
  </r>
  <r>
    <s v="07-0997-25734.4/2022"/>
    <s v="37-ORTESIS DE COLUMNA VERTEBRAL"/>
    <x v="446"/>
    <x v="434"/>
    <x v="1"/>
    <n v="1"/>
    <n v="575"/>
    <d v="2023-04-18T00:00:00"/>
    <d v="2023-04-20T00:00:00"/>
    <x v="1"/>
  </r>
  <r>
    <s v="07-0997-25735.5/2022"/>
    <s v="48-PRÓTESIS AFECCIONES CIRCULATORIAS"/>
    <x v="21"/>
    <x v="21"/>
    <x v="3"/>
    <n v="1"/>
    <n v="23.67"/>
    <d v="2023-06-02T00:00:00"/>
    <d v="2023-06-05T00:00:00"/>
    <x v="1"/>
  </r>
  <r>
    <s v="07-0997-25735.5/2022"/>
    <s v="48-PRÓTESIS AFECCIONES CIRCULATORIAS"/>
    <x v="334"/>
    <x v="313"/>
    <x v="3"/>
    <n v="1"/>
    <n v="138"/>
    <d v="2023-06-02T00:00:00"/>
    <d v="2023-06-05T00:00:00"/>
    <x v="1"/>
  </r>
  <r>
    <s v="07-0997-25735.5/2022"/>
    <s v="48-PRÓTESIS AFECCIONES CIRCULATORIAS"/>
    <x v="103"/>
    <x v="100"/>
    <x v="3"/>
    <n v="1"/>
    <n v="157.61000000000001"/>
    <d v="2023-06-02T00:00:00"/>
    <d v="2023-06-05T00:00:00"/>
    <x v="1"/>
  </r>
  <r>
    <s v="07-0997-25735.5/2022"/>
    <s v="48-PRÓTESIS AFECCIONES CIRCULATORIAS"/>
    <x v="120"/>
    <x v="117"/>
    <x v="3"/>
    <n v="1"/>
    <n v="34.130000000000003"/>
    <d v="2023-06-02T00:00:00"/>
    <d v="2023-06-05T00:00:00"/>
    <x v="1"/>
  </r>
  <r>
    <s v="07-0997-25735.5/2022"/>
    <s v="48-PRÓTESIS AFECCIONES CIRCULATORIAS"/>
    <x v="33"/>
    <x v="32"/>
    <x v="3"/>
    <n v="1"/>
    <n v="33.69"/>
    <d v="2023-06-02T00:00:00"/>
    <d v="2023-06-05T00:00:00"/>
    <x v="1"/>
  </r>
  <r>
    <s v="07-0997-25736.6/2022"/>
    <s v="37-ORTESIS DE COLUMNA VERTEBRAL"/>
    <x v="58"/>
    <x v="56"/>
    <x v="1"/>
    <n v="1"/>
    <n v="909.64"/>
    <d v="2023-04-18T00:00:00"/>
    <d v="2023-04-20T00:00:00"/>
    <x v="1"/>
  </r>
  <r>
    <s v="07-0997-25738.8/2022"/>
    <s v="37-ORTESIS DE COLUMNA VERTEBRAL"/>
    <x v="188"/>
    <x v="183"/>
    <x v="1"/>
    <n v="1"/>
    <n v="660"/>
    <d v="2023-04-18T00:00:00"/>
    <d v="2023-04-20T00:00:00"/>
    <x v="1"/>
  </r>
  <r>
    <s v="07-0997-26934.5/2022"/>
    <s v="53-SILLAS ELÉCTRICAS (ASIENTOS Y ADAP. ESPECIALES)"/>
    <x v="362"/>
    <x v="352"/>
    <x v="9"/>
    <n v="1"/>
    <n v="1320"/>
    <d v="2023-08-10T00:00:00"/>
    <d v="2023-08-11T00:00:00"/>
    <x v="1"/>
  </r>
  <r>
    <s v="07-0997-26934.5/2022"/>
    <s v="53-SILLAS ELÉCTRICAS (ASIENTOS Y ADAP. ESPECIALES)"/>
    <x v="290"/>
    <x v="283"/>
    <x v="9"/>
    <n v="1"/>
    <n v="70.930000000000007"/>
    <d v="2023-08-10T00:00:00"/>
    <d v="2023-08-11T00:00:00"/>
    <x v="1"/>
  </r>
  <r>
    <s v="07-0997-26934.5/2022"/>
    <s v="53-SILLAS ELÉCTRICAS (ASIENTOS Y ADAP. ESPECIALES)"/>
    <x v="96"/>
    <x v="94"/>
    <x v="9"/>
    <n v="1"/>
    <n v="125.09"/>
    <d v="2023-08-10T00:00:00"/>
    <d v="2023-08-11T00:00:00"/>
    <x v="1"/>
  </r>
  <r>
    <s v="07-0997-26935.6/2022"/>
    <s v="31-ORTESIS MIEMBRO SUPERIOR"/>
    <x v="54"/>
    <x v="52"/>
    <x v="6"/>
    <n v="1"/>
    <n v="2.95"/>
    <d v="2023-05-05T00:00:00"/>
    <d v="2023-05-10T00:00:00"/>
    <x v="1"/>
  </r>
  <r>
    <s v="07-0997-26936.7/2022"/>
    <s v="37-ORTESIS DE COLUMNA VERTEBRAL"/>
    <x v="17"/>
    <x v="17"/>
    <x v="1"/>
    <n v="1"/>
    <n v="538.49"/>
    <d v="2023-10-20T00:00:00"/>
    <d v="2023-10-23T00:00:00"/>
    <x v="1"/>
  </r>
  <r>
    <s v="07-0997-26937.8/2022"/>
    <s v="48-PRÓTESIS AFECCIONES CIRCULATORIAS"/>
    <x v="21"/>
    <x v="21"/>
    <x v="3"/>
    <n v="1"/>
    <n v="23.67"/>
    <d v="2023-05-05T00:00:00"/>
    <d v="2023-05-10T00:00:00"/>
    <x v="1"/>
  </r>
  <r>
    <s v="07-0997-26937.8/2022"/>
    <s v="48-PRÓTESIS AFECCIONES CIRCULATORIAS"/>
    <x v="227"/>
    <x v="31"/>
    <x v="3"/>
    <n v="1"/>
    <n v="143"/>
    <d v="2023-05-05T00:00:00"/>
    <d v="2023-05-10T00:00:00"/>
    <x v="1"/>
  </r>
  <r>
    <s v="07-0997-26939.1/2022"/>
    <s v="36-PRÓTESIS ESPECIALES, AYUDAS MARCHA (ANDADORES)"/>
    <x v="61"/>
    <x v="59"/>
    <x v="8"/>
    <n v="1"/>
    <n v="100"/>
    <d v="2023-05-05T00:00:00"/>
    <d v="2023-05-10T00:00:00"/>
    <x v="1"/>
  </r>
  <r>
    <s v="07-0997-26940.3/2022"/>
    <s v="36-PRÓTESIS ESPECIALES, AYUDAS MARCHA (ANDADORES)"/>
    <x v="156"/>
    <x v="152"/>
    <x v="8"/>
    <n v="1"/>
    <n v="82.4"/>
    <d v="2023-05-05T00:00:00"/>
    <d v="2023-05-10T00:00:00"/>
    <x v="1"/>
  </r>
  <r>
    <s v="07-0997-26943.6/2022"/>
    <s v="34-PRÓTESIS DE MIEMBRO INFERIOR"/>
    <x v="107"/>
    <x v="104"/>
    <x v="2"/>
    <n v="1"/>
    <n v="551.73"/>
    <d v="2023-05-05T00:00:00"/>
    <d v="2023-05-10T00:00:00"/>
    <x v="1"/>
  </r>
  <r>
    <s v="07-0997-26948.2/2022"/>
    <s v="37-ORTESIS DE COLUMNA VERTEBRAL"/>
    <x v="230"/>
    <x v="223"/>
    <x v="1"/>
    <n v="1"/>
    <n v="961.85"/>
    <d v="2023-05-05T00:00:00"/>
    <d v="2023-05-10T00:00:00"/>
    <x v="1"/>
  </r>
  <r>
    <s v="07-0997-26949.3/2022"/>
    <s v="48-PRÓTESIS AFECCIONES CIRCULATORIAS"/>
    <x v="24"/>
    <x v="9"/>
    <x v="3"/>
    <n v="1"/>
    <n v="108.7"/>
    <d v="2023-05-05T00:00:00"/>
    <d v="2023-05-10T00:00:00"/>
    <x v="1"/>
  </r>
  <r>
    <s v="07-0997-26950.5/2022"/>
    <s v="32-ORTESIS MIEMBRO INFERIOR"/>
    <x v="12"/>
    <x v="12"/>
    <x v="5"/>
    <n v="1"/>
    <n v="90"/>
    <d v="2023-05-05T00:00:00"/>
    <d v="2023-05-10T00:00:00"/>
    <x v="1"/>
  </r>
  <r>
    <s v="07-0997-25942.1/2022"/>
    <s v="38-PRÓTESIS DE MAMA"/>
    <x v="15"/>
    <x v="15"/>
    <x v="4"/>
    <n v="1"/>
    <n v="200.52"/>
    <d v="2023-05-05T00:00:00"/>
    <d v="2023-05-10T00:00:00"/>
    <x v="1"/>
  </r>
  <r>
    <s v="07-0997-25943.2/2022"/>
    <s v="37-ORTESIS DE COLUMNA VERTEBRAL"/>
    <x v="19"/>
    <x v="19"/>
    <x v="1"/>
    <n v="1"/>
    <n v="280"/>
    <d v="2023-04-28T00:00:00"/>
    <d v="2023-05-04T00:00:00"/>
    <x v="1"/>
  </r>
  <r>
    <s v="07-0997-25944.3/2022"/>
    <s v="37-ORTESIS DE COLUMNA VERTEBRAL"/>
    <x v="30"/>
    <x v="29"/>
    <x v="1"/>
    <n v="1"/>
    <n v="68.28"/>
    <d v="2023-06-02T00:00:00"/>
    <d v="2023-06-05T00:00:00"/>
    <x v="1"/>
  </r>
  <r>
    <s v="07-0997-25945.4/2022"/>
    <s v="31-ORTESIS MIEMBRO SUPERIOR"/>
    <x v="161"/>
    <x v="156"/>
    <x v="6"/>
    <n v="1"/>
    <n v="6.4"/>
    <d v="2023-04-24T00:00:00"/>
    <d v="2023-05-04T00:00:00"/>
    <x v="1"/>
  </r>
  <r>
    <s v="07-0997-25946.5/2022"/>
    <s v="32-ORTESIS MIEMBRO INFERIOR"/>
    <x v="116"/>
    <x v="113"/>
    <x v="5"/>
    <n v="1"/>
    <n v="119.45"/>
    <d v="2023-04-24T00:00:00"/>
    <d v="2023-05-04T00:00:00"/>
    <x v="1"/>
  </r>
  <r>
    <s v="07-0997-25948.7/2022"/>
    <s v="32-ORTESIS MIEMBRO INFERIOR"/>
    <x v="43"/>
    <x v="42"/>
    <x v="8"/>
    <n v="2"/>
    <n v="2"/>
    <d v="2023-04-24T00:00:00"/>
    <d v="2023-05-04T00:00:00"/>
    <x v="1"/>
  </r>
  <r>
    <s v="07-0997-25948.7/2022"/>
    <s v="32-ORTESIS MIEMBRO INFERIOR"/>
    <x v="26"/>
    <x v="25"/>
    <x v="5"/>
    <n v="1"/>
    <n v="48.5"/>
    <d v="2023-04-24T00:00:00"/>
    <d v="2023-05-04T00:00:00"/>
    <x v="1"/>
  </r>
  <r>
    <s v="07-0997-25949.8/2022"/>
    <s v="33-SILLAS RUEDAS MANUALES"/>
    <x v="0"/>
    <x v="0"/>
    <x v="0"/>
    <n v="1"/>
    <n v="258.14999999999998"/>
    <d v="2023-05-31T00:00:00"/>
    <d v="2023-06-01T00:00:00"/>
    <x v="1"/>
  </r>
  <r>
    <s v="07-0997-25950.1/2022"/>
    <s v="53-SILLAS ELÉCTRICAS (ASIENTOS Y ADAP. ESPECIALES)"/>
    <x v="174"/>
    <x v="169"/>
    <x v="9"/>
    <n v="1"/>
    <n v="148.69"/>
    <d v="2023-05-31T00:00:00"/>
    <d v="2023-06-01T00:00:00"/>
    <x v="1"/>
  </r>
  <r>
    <s v="07-0997-25950.1/2022"/>
    <s v="53-SILLAS ELÉCTRICAS (ASIENTOS Y ADAP. ESPECIALES)"/>
    <x v="118"/>
    <x v="115"/>
    <x v="9"/>
    <n v="1"/>
    <n v="2760.51"/>
    <d v="2023-05-31T00:00:00"/>
    <d v="2023-06-01T00:00:00"/>
    <x v="1"/>
  </r>
  <r>
    <s v="07-0997-25951.2/2022"/>
    <s v="32-ORTESIS MIEMBRO INFERIOR"/>
    <x v="155"/>
    <x v="151"/>
    <x v="5"/>
    <n v="1"/>
    <n v="385.37"/>
    <d v="2023-04-24T00:00:00"/>
    <d v="2023-05-04T00:00:00"/>
    <x v="1"/>
  </r>
  <r>
    <s v="07-0997-25952.3/2022"/>
    <s v="38-PRÓTESIS DE MAMA"/>
    <x v="15"/>
    <x v="15"/>
    <x v="4"/>
    <n v="1"/>
    <n v="200.52"/>
    <d v="2023-04-24T00:00:00"/>
    <d v="2023-05-04T00:00:00"/>
    <x v="1"/>
  </r>
  <r>
    <s v="07-0997-25953.4/2022"/>
    <s v="38-PRÓTESIS DE MAMA"/>
    <x v="15"/>
    <x v="15"/>
    <x v="4"/>
    <n v="1"/>
    <n v="200.52"/>
    <d v="2023-04-24T00:00:00"/>
    <d v="2023-05-04T00:00:00"/>
    <x v="1"/>
  </r>
  <r>
    <s v="07-0997-25954.5/2022"/>
    <s v="37-ORTESIS DE COLUMNA VERTEBRAL"/>
    <x v="219"/>
    <x v="213"/>
    <x v="1"/>
    <n v="1"/>
    <n v="179.28"/>
    <d v="2023-04-24T00:00:00"/>
    <d v="2023-05-04T00:00:00"/>
    <x v="1"/>
  </r>
  <r>
    <s v="07-0997-25958.0/2022"/>
    <s v="32-ORTESIS MIEMBRO INFERIOR"/>
    <x v="506"/>
    <x v="494"/>
    <x v="5"/>
    <n v="1"/>
    <n v="124.8"/>
    <d v="2023-04-18T00:00:00"/>
    <d v="2023-04-20T00:00:00"/>
    <x v="1"/>
  </r>
  <r>
    <s v="07-0997-25959.1/2022"/>
    <s v="33-SILLAS RUEDAS MANUALES"/>
    <x v="236"/>
    <x v="229"/>
    <x v="0"/>
    <n v="1"/>
    <n v="1830.4"/>
    <d v="2023-08-04T00:00:00"/>
    <d v="2023-08-07T00:00:00"/>
    <x v="1"/>
  </r>
  <r>
    <s v="07-0997-25959.1/2022"/>
    <s v="33-SILLAS RUEDAS MANUALES"/>
    <x v="96"/>
    <x v="94"/>
    <x v="9"/>
    <n v="1"/>
    <n v="118.27"/>
    <d v="2023-08-04T00:00:00"/>
    <d v="2023-08-07T00:00:00"/>
    <x v="1"/>
  </r>
  <r>
    <s v="07-0997-25959.1/2022"/>
    <s v="33-SILLAS RUEDAS MANUALES"/>
    <x v="197"/>
    <x v="192"/>
    <x v="9"/>
    <n v="1"/>
    <n v="96.36"/>
    <d v="2023-08-04T00:00:00"/>
    <d v="2023-08-07T00:00:00"/>
    <x v="1"/>
  </r>
  <r>
    <s v="07-0997-25959.1/2022"/>
    <s v="33-SILLAS RUEDAS MANUALES"/>
    <x v="67"/>
    <x v="65"/>
    <x v="9"/>
    <n v="1"/>
    <n v="110.9"/>
    <d v="2023-08-04T00:00:00"/>
    <d v="2023-08-07T00:00:00"/>
    <x v="1"/>
  </r>
  <r>
    <s v="07-0997-25959.1/2022"/>
    <s v="33-SILLAS RUEDAS MANUALES"/>
    <x v="324"/>
    <x v="317"/>
    <x v="9"/>
    <n v="1"/>
    <n v="182.47"/>
    <d v="2023-08-04T00:00:00"/>
    <d v="2023-08-07T00:00:00"/>
    <x v="1"/>
  </r>
  <r>
    <s v="07-0997-26330.1/2022"/>
    <s v="32-ORTESIS MIEMBRO INFERIOR"/>
    <x v="41"/>
    <x v="40"/>
    <x v="5"/>
    <n v="1"/>
    <n v="155"/>
    <d v="2023-04-28T00:00:00"/>
    <d v="2023-05-04T00:00:00"/>
    <x v="1"/>
  </r>
  <r>
    <s v="07-0997-26331.2/2022"/>
    <s v="37-ORTESIS DE COLUMNA VERTEBRAL"/>
    <x v="30"/>
    <x v="29"/>
    <x v="1"/>
    <n v="1"/>
    <n v="68.28"/>
    <d v="2023-04-28T00:00:00"/>
    <d v="2023-05-04T00:00:00"/>
    <x v="1"/>
  </r>
  <r>
    <s v="07-0997-26334.5/2022"/>
    <s v="53-SILLAS ELÉCTRICAS (ASIENTOS Y ADAP. ESPECIALES)"/>
    <x v="118"/>
    <x v="115"/>
    <x v="9"/>
    <n v="1"/>
    <n v="2234.9699999999998"/>
    <d v="2023-06-23T00:00:00"/>
    <d v="2023-06-26T00:00:00"/>
    <x v="1"/>
  </r>
  <r>
    <s v="07-0997-26335.6/2022"/>
    <s v="37-ORTESIS DE COLUMNA VERTEBRAL"/>
    <x v="141"/>
    <x v="137"/>
    <x v="1"/>
    <n v="1"/>
    <n v="218.1"/>
    <d v="2023-06-12T00:00:00"/>
    <d v="2023-06-16T00:00:00"/>
    <x v="1"/>
  </r>
  <r>
    <s v="07-0997-26337.8/2022"/>
    <s v="48-PRÓTESIS AFECCIONES CIRCULATORIAS"/>
    <x v="24"/>
    <x v="9"/>
    <x v="3"/>
    <n v="1"/>
    <n v="80"/>
    <d v="2023-05-05T00:00:00"/>
    <d v="2023-05-10T00:00:00"/>
    <x v="1"/>
  </r>
  <r>
    <s v="07-0997-26337.8/2022"/>
    <s v="48-PRÓTESIS AFECCIONES CIRCULATORIAS"/>
    <x v="23"/>
    <x v="23"/>
    <x v="3"/>
    <n v="1"/>
    <n v="36.520000000000003"/>
    <d v="2023-05-05T00:00:00"/>
    <d v="2023-05-10T00:00:00"/>
    <x v="1"/>
  </r>
  <r>
    <s v="07-0997-26337.8/2022"/>
    <s v="48-PRÓTESIS AFECCIONES CIRCULATORIAS"/>
    <x v="21"/>
    <x v="21"/>
    <x v="3"/>
    <n v="1"/>
    <n v="23.67"/>
    <d v="2023-05-05T00:00:00"/>
    <d v="2023-05-10T00:00:00"/>
    <x v="1"/>
  </r>
  <r>
    <s v="07-0997-26338.0/2022"/>
    <s v="37-ORTESIS DE COLUMNA VERTEBRAL"/>
    <x v="322"/>
    <x v="315"/>
    <x v="1"/>
    <n v="1"/>
    <n v="988.8"/>
    <d v="2023-05-05T00:00:00"/>
    <d v="2023-05-10T00:00:00"/>
    <x v="1"/>
  </r>
  <r>
    <s v="07-0997-26339.1/2022"/>
    <s v="37-ORTESIS DE COLUMNA VERTEBRAL"/>
    <x v="19"/>
    <x v="19"/>
    <x v="1"/>
    <n v="1"/>
    <n v="341"/>
    <d v="2023-05-05T00:00:00"/>
    <d v="2023-05-10T00:00:00"/>
    <x v="1"/>
  </r>
  <r>
    <s v="07-0997-26340.3/2022"/>
    <s v="36-PRÓTESIS ESPECIALES, AYUDAS MARCHA (ANDADORES)"/>
    <x v="61"/>
    <x v="59"/>
    <x v="8"/>
    <n v="1"/>
    <n v="100"/>
    <d v="2023-05-05T00:00:00"/>
    <d v="2023-05-10T00:00:00"/>
    <x v="1"/>
  </r>
  <r>
    <s v="07-0997-26341.4/2022"/>
    <s v="37-ORTESIS DE COLUMNA VERTEBRAL"/>
    <x v="30"/>
    <x v="29"/>
    <x v="1"/>
    <n v="1"/>
    <n v="68.28"/>
    <d v="2023-05-05T00:00:00"/>
    <d v="2023-05-10T00:00:00"/>
    <x v="1"/>
  </r>
  <r>
    <s v="07-0997-26342.5/2022"/>
    <s v="39-PRÓTESIS ESPECIALES (ANTIESCARAS)"/>
    <x v="31"/>
    <x v="30"/>
    <x v="7"/>
    <n v="1"/>
    <n v="82.2"/>
    <d v="2023-04-24T00:00:00"/>
    <d v="2023-05-04T00:00:00"/>
    <x v="1"/>
  </r>
  <r>
    <s v="07-0997-26345.8/2022"/>
    <s v="32-ORTESIS MIEMBRO INFERIOR"/>
    <x v="142"/>
    <x v="138"/>
    <x v="5"/>
    <n v="1"/>
    <n v="385"/>
    <d v="2023-05-05T00:00:00"/>
    <d v="2023-05-10T00:00:00"/>
    <x v="1"/>
  </r>
  <r>
    <s v="07-0997-26346.0/2022"/>
    <s v="32-ORTESIS MIEMBRO INFERIOR"/>
    <x v="243"/>
    <x v="236"/>
    <x v="5"/>
    <n v="1"/>
    <n v="39"/>
    <d v="2023-05-05T00:00:00"/>
    <d v="2023-05-10T00:00:00"/>
    <x v="1"/>
  </r>
  <r>
    <s v="07-0997-26347.1/2022"/>
    <s v="48-PRÓTESIS AFECCIONES CIRCULATORIAS"/>
    <x v="110"/>
    <x v="107"/>
    <x v="3"/>
    <n v="1"/>
    <n v="116"/>
    <d v="2023-05-05T00:00:00"/>
    <d v="2023-05-10T00:00:00"/>
    <x v="1"/>
  </r>
  <r>
    <s v="07-0997-26348.2/2022"/>
    <s v="32-ORTESIS MIEMBRO INFERIOR"/>
    <x v="345"/>
    <x v="336"/>
    <x v="5"/>
    <n v="1"/>
    <n v="45"/>
    <d v="2023-05-05T00:00:00"/>
    <d v="2023-05-10T00:00:00"/>
    <x v="1"/>
  </r>
  <r>
    <s v="07-0997-25760.6/2022"/>
    <s v="48-PRÓTESIS AFECCIONES CIRCULATORIAS"/>
    <x v="326"/>
    <x v="319"/>
    <x v="3"/>
    <n v="1"/>
    <n v="150"/>
    <d v="2023-04-28T00:00:00"/>
    <d v="2023-05-04T00:00:00"/>
    <x v="1"/>
  </r>
  <r>
    <s v="07-0997-25761.7/2022"/>
    <s v="32-ORTESIS MIEMBRO INFERIOR"/>
    <x v="26"/>
    <x v="25"/>
    <x v="5"/>
    <n v="1"/>
    <n v="105"/>
    <d v="2023-04-28T00:00:00"/>
    <d v="2023-05-04T00:00:00"/>
    <x v="1"/>
  </r>
  <r>
    <s v="07-0997-25762.8/2022"/>
    <s v="48-PRÓTESIS AFECCIONES CIRCULATORIAS"/>
    <x v="212"/>
    <x v="116"/>
    <x v="3"/>
    <n v="1"/>
    <n v="86"/>
    <d v="2023-04-28T00:00:00"/>
    <d v="2023-05-04T00:00:00"/>
    <x v="1"/>
  </r>
  <r>
    <s v="07-0997-25764.1/2022"/>
    <s v="32-ORTESIS MIEMBRO INFERIOR"/>
    <x v="12"/>
    <x v="12"/>
    <x v="5"/>
    <n v="1"/>
    <n v="44.99"/>
    <d v="2023-04-28T00:00:00"/>
    <d v="2023-05-04T00:00:00"/>
    <x v="1"/>
  </r>
  <r>
    <s v="07-0997-25765.2/2022"/>
    <s v="48-PRÓTESIS AFECCIONES CIRCULATORIAS"/>
    <x v="119"/>
    <x v="116"/>
    <x v="3"/>
    <n v="1"/>
    <n v="90"/>
    <d v="2023-04-28T00:00:00"/>
    <d v="2023-05-04T00:00:00"/>
    <x v="1"/>
  </r>
  <r>
    <s v="07-0997-25766.3/2022"/>
    <s v="32-ORTESIS MIEMBRO INFERIOR"/>
    <x v="26"/>
    <x v="25"/>
    <x v="5"/>
    <n v="1"/>
    <n v="69"/>
    <d v="2023-04-28T00:00:00"/>
    <d v="2023-05-04T00:00:00"/>
    <x v="1"/>
  </r>
  <r>
    <s v="07-0997-25767.4/2022"/>
    <s v="33-SILLAS RUEDAS MANUALES"/>
    <x v="31"/>
    <x v="30"/>
    <x v="7"/>
    <n v="1"/>
    <n v="29"/>
    <d v="2023-04-24T00:00:00"/>
    <d v="2023-04-25T00:00:00"/>
    <x v="1"/>
  </r>
  <r>
    <s v="07-0997-25767.4/2022"/>
    <s v="33-SILLAS RUEDAS MANUALES"/>
    <x v="63"/>
    <x v="61"/>
    <x v="0"/>
    <n v="1"/>
    <n v="220"/>
    <d v="2023-04-24T00:00:00"/>
    <d v="2023-04-25T00:00:00"/>
    <x v="1"/>
  </r>
  <r>
    <s v="07-0997-25769.6/2022"/>
    <s v="33-SILLAS RUEDAS MANUALES"/>
    <x v="0"/>
    <x v="0"/>
    <x v="0"/>
    <n v="1"/>
    <n v="258.14999999999998"/>
    <d v="2023-04-24T00:00:00"/>
    <d v="2023-04-25T00:00:00"/>
    <x v="1"/>
  </r>
  <r>
    <s v="07-0997-25770.8/2022"/>
    <s v="32-ORTESIS MIEMBRO INFERIOR"/>
    <x v="26"/>
    <x v="25"/>
    <x v="5"/>
    <n v="2"/>
    <n v="183"/>
    <d v="2023-08-14T00:00:00"/>
    <d v="2023-08-16T00:00:00"/>
    <x v="1"/>
  </r>
  <r>
    <s v="07-0997-25771.0/2022"/>
    <s v="32-ORTESIS MIEMBRO INFERIOR"/>
    <x v="26"/>
    <x v="25"/>
    <x v="5"/>
    <n v="1"/>
    <n v="110"/>
    <d v="2023-04-18T00:00:00"/>
    <d v="2023-04-20T00:00:00"/>
    <x v="1"/>
  </r>
  <r>
    <s v="07-0997-25773.2/2022"/>
    <s v="36-PRÓTESIS ESPECIALES, AYUDAS MARCHA (ANDADORES)"/>
    <x v="61"/>
    <x v="59"/>
    <x v="8"/>
    <n v="1"/>
    <n v="91.5"/>
    <d v="2023-04-18T00:00:00"/>
    <d v="2023-04-20T00:00:00"/>
    <x v="1"/>
  </r>
  <r>
    <s v="07-0997-25775.4/2022"/>
    <s v="32-ORTESIS MIEMBRO INFERIOR"/>
    <x v="41"/>
    <x v="40"/>
    <x v="5"/>
    <n v="1"/>
    <n v="210.1"/>
    <d v="2023-06-12T00:00:00"/>
    <d v="2023-06-16T00:00:00"/>
    <x v="1"/>
  </r>
  <r>
    <s v="07-0997-25776.5/2022"/>
    <s v="32-ORTESIS MIEMBRO INFERIOR"/>
    <x v="29"/>
    <x v="28"/>
    <x v="5"/>
    <n v="1"/>
    <n v="150"/>
    <d v="2023-04-18T00:00:00"/>
    <d v="2023-04-20T00:00:00"/>
    <x v="1"/>
  </r>
  <r>
    <s v="07-0997-26951.6/2022"/>
    <s v="53-SILLAS ELÉCTRICAS (ASIENTOS Y ADAP. ESPECIALES)"/>
    <x v="118"/>
    <x v="115"/>
    <x v="9"/>
    <n v="1"/>
    <n v="2376.4"/>
    <d v="2023-06-12T00:00:00"/>
    <d v="2023-06-13T00:00:00"/>
    <x v="1"/>
  </r>
  <r>
    <s v="07-0997-26953.8/2022"/>
    <s v="37-ORTESIS DE COLUMNA VERTEBRAL"/>
    <x v="19"/>
    <x v="19"/>
    <x v="1"/>
    <n v="1"/>
    <n v="341"/>
    <d v="2023-04-24T00:00:00"/>
    <d v="2023-05-04T00:00:00"/>
    <x v="1"/>
  </r>
  <r>
    <s v="07-0997-26955.1/2022"/>
    <s v="48-PRÓTESIS AFECCIONES CIRCULATORIAS"/>
    <x v="42"/>
    <x v="41"/>
    <x v="3"/>
    <n v="1"/>
    <n v="227"/>
    <d v="2023-04-24T00:00:00"/>
    <d v="2023-05-04T00:00:00"/>
    <x v="1"/>
  </r>
  <r>
    <s v="07-0997-26955.1/2022"/>
    <s v="48-PRÓTESIS AFECCIONES CIRCULATORIAS"/>
    <x v="21"/>
    <x v="21"/>
    <x v="3"/>
    <n v="1"/>
    <n v="23"/>
    <d v="2023-04-24T00:00:00"/>
    <d v="2023-05-04T00:00:00"/>
    <x v="1"/>
  </r>
  <r>
    <s v="07-0997-26961.8/2022"/>
    <s v="32-ORTESIS MIEMBRO INFERIOR"/>
    <x v="26"/>
    <x v="25"/>
    <x v="5"/>
    <n v="1"/>
    <n v="60"/>
    <d v="2023-04-24T00:00:00"/>
    <d v="2023-05-04T00:00:00"/>
    <x v="1"/>
  </r>
  <r>
    <s v="07-0997-26966.4/2022"/>
    <s v="31-ORTESIS MIEMBRO SUPERIOR"/>
    <x v="54"/>
    <x v="52"/>
    <x v="6"/>
    <n v="1"/>
    <n v="52"/>
    <d v="2023-04-24T00:00:00"/>
    <d v="2023-05-04T00:00:00"/>
    <x v="1"/>
  </r>
  <r>
    <s v="07-0997-26967.5/2022"/>
    <s v="37-ORTESIS DE COLUMNA VERTEBRAL"/>
    <x v="19"/>
    <x v="19"/>
    <x v="1"/>
    <n v="1"/>
    <n v="341"/>
    <d v="2023-04-24T00:00:00"/>
    <d v="2023-05-04T00:00:00"/>
    <x v="1"/>
  </r>
  <r>
    <s v="07-0997-26969.7/2022"/>
    <s v="48-PRÓTESIS AFECCIONES CIRCULATORIAS"/>
    <x v="127"/>
    <x v="37"/>
    <x v="3"/>
    <n v="2"/>
    <n v="300"/>
    <d v="2023-05-05T00:00:00"/>
    <d v="2023-05-10T00:00:00"/>
    <x v="1"/>
  </r>
  <r>
    <s v="07-0997-26970.0/2022"/>
    <s v="42-CALZADOS ORTOPÉDICOS"/>
    <x v="228"/>
    <x v="221"/>
    <x v="12"/>
    <n v="1"/>
    <n v="688.82"/>
    <d v="2023-08-16T00:00:00"/>
    <d v="2023-08-29T00:00:00"/>
    <x v="1"/>
  </r>
  <r>
    <s v="07-0997-26972.2/2022"/>
    <s v="37-ORTESIS DE COLUMNA VERTEBRAL"/>
    <x v="16"/>
    <x v="16"/>
    <x v="1"/>
    <n v="1"/>
    <n v="880"/>
    <d v="2023-05-05T00:00:00"/>
    <d v="2023-05-10T00:00:00"/>
    <x v="1"/>
  </r>
  <r>
    <s v="07-0997-26974.4/2022"/>
    <s v="32-ORTESIS MIEMBRO INFERIOR"/>
    <x v="173"/>
    <x v="168"/>
    <x v="5"/>
    <n v="1"/>
    <n v="145"/>
    <d v="2023-05-05T00:00:00"/>
    <d v="2023-05-10T00:00:00"/>
    <x v="1"/>
  </r>
  <r>
    <s v="07-0997-26975.5/2022"/>
    <s v="32-ORTESIS MIEMBRO INFERIOR"/>
    <x v="26"/>
    <x v="25"/>
    <x v="5"/>
    <n v="1"/>
    <n v="90"/>
    <d v="2023-05-05T00:00:00"/>
    <d v="2023-05-10T00:00:00"/>
    <x v="1"/>
  </r>
  <r>
    <s v="07-0997-26976.6/2022"/>
    <s v="53-SILLAS ELÉCTRICAS (ASIENTOS Y ADAP. ESPECIALES)"/>
    <x v="96"/>
    <x v="94"/>
    <x v="9"/>
    <n v="1"/>
    <n v="125.09"/>
    <d v="2023-06-12T00:00:00"/>
    <d v="2023-06-13T00:00:00"/>
    <x v="1"/>
  </r>
  <r>
    <s v="07-0997-26976.6/2022"/>
    <s v="53-SILLAS ELÉCTRICAS (ASIENTOS Y ADAP. ESPECIALES)"/>
    <x v="163"/>
    <x v="158"/>
    <x v="9"/>
    <n v="1"/>
    <n v="59.33"/>
    <d v="2023-06-12T00:00:00"/>
    <d v="2023-06-13T00:00:00"/>
    <x v="1"/>
  </r>
  <r>
    <s v="07-0997-26976.6/2022"/>
    <s v="53-SILLAS ELÉCTRICAS (ASIENTOS Y ADAP. ESPECIALES)"/>
    <x v="194"/>
    <x v="189"/>
    <x v="9"/>
    <n v="1"/>
    <n v="754"/>
    <d v="2023-06-12T00:00:00"/>
    <d v="2023-06-13T00:00:00"/>
    <x v="1"/>
  </r>
  <r>
    <s v="07-0997-26976.6/2022"/>
    <s v="53-SILLAS ELÉCTRICAS (ASIENTOS Y ADAP. ESPECIALES)"/>
    <x v="162"/>
    <x v="157"/>
    <x v="9"/>
    <n v="1"/>
    <n v="129.38"/>
    <d v="2023-06-12T00:00:00"/>
    <d v="2023-06-13T00:00:00"/>
    <x v="1"/>
  </r>
  <r>
    <s v="07-0997-26977.7/2022"/>
    <s v="33-SILLAS RUEDAS MANUALES"/>
    <x v="31"/>
    <x v="30"/>
    <x v="7"/>
    <n v="1"/>
    <n v="29"/>
    <d v="2023-05-05T00:00:00"/>
    <d v="2023-05-08T00:00:00"/>
    <x v="1"/>
  </r>
  <r>
    <s v="07-0997-25959.1/2022"/>
    <s v="33-SILLAS RUEDAS MANUALES"/>
    <x v="292"/>
    <x v="285"/>
    <x v="9"/>
    <n v="1"/>
    <n v="577.36"/>
    <d v="2023-08-04T00:00:00"/>
    <d v="2023-08-07T00:00:00"/>
    <x v="1"/>
  </r>
  <r>
    <s v="07-0997-25960.3/2022"/>
    <s v="48-PRÓTESIS AFECCIONES CIRCULATORIAS"/>
    <x v="24"/>
    <x v="9"/>
    <x v="3"/>
    <n v="1"/>
    <n v="90"/>
    <d v="2023-06-02T00:00:00"/>
    <d v="2023-06-05T00:00:00"/>
    <x v="1"/>
  </r>
  <r>
    <s v="07-0997-25961.4/2022"/>
    <s v="37-ORTESIS DE COLUMNA VERTEBRAL"/>
    <x v="58"/>
    <x v="56"/>
    <x v="1"/>
    <n v="1"/>
    <n v="909.64"/>
    <d v="2023-04-18T00:00:00"/>
    <d v="2023-04-20T00:00:00"/>
    <x v="1"/>
  </r>
  <r>
    <s v="07-0997-25964.7/2022"/>
    <s v="32-ORTESIS MIEMBRO INFERIOR"/>
    <x v="50"/>
    <x v="48"/>
    <x v="5"/>
    <n v="1"/>
    <n v="48.1"/>
    <d v="2023-04-18T00:00:00"/>
    <d v="2023-04-20T00:00:00"/>
    <x v="1"/>
  </r>
  <r>
    <s v="07-0997-25965.8/2022"/>
    <s v="37-ORTESIS DE COLUMNA VERTEBRAL"/>
    <x v="17"/>
    <x v="17"/>
    <x v="1"/>
    <n v="1"/>
    <n v="538.49"/>
    <d v="2023-04-18T00:00:00"/>
    <d v="2023-04-20T00:00:00"/>
    <x v="1"/>
  </r>
  <r>
    <s v="07-0997-25966.0/2022"/>
    <s v="37-ORTESIS DE COLUMNA VERTEBRAL"/>
    <x v="17"/>
    <x v="17"/>
    <x v="1"/>
    <n v="1"/>
    <n v="509.12"/>
    <d v="2023-04-18T00:00:00"/>
    <d v="2023-04-20T00:00:00"/>
    <x v="1"/>
  </r>
  <r>
    <s v="07-0997-25967.1/2022"/>
    <s v="33-SILLAS RUEDAS MANUALES"/>
    <x v="0"/>
    <x v="0"/>
    <x v="0"/>
    <n v="1"/>
    <n v="258.14999999999998"/>
    <d v="2023-04-12T00:00:00"/>
    <d v="2023-04-12T00:00:00"/>
    <x v="1"/>
  </r>
  <r>
    <s v="07-0997-25970.5/2022"/>
    <s v="32-ORTESIS MIEMBRO INFERIOR"/>
    <x v="234"/>
    <x v="227"/>
    <x v="5"/>
    <n v="2"/>
    <n v="898"/>
    <d v="2023-04-18T00:00:00"/>
    <d v="2023-04-20T00:00:00"/>
    <x v="1"/>
  </r>
  <r>
    <s v="07-0997-25972.7/2022"/>
    <s v="55-PRÓTESIS AUDITIVAS"/>
    <x v="169"/>
    <x v="164"/>
    <x v="11"/>
    <n v="1"/>
    <n v="1200"/>
    <d v="2023-08-16T00:00:00"/>
    <d v="2023-08-29T00:00:00"/>
    <x v="1"/>
  </r>
  <r>
    <s v="07-0997-25972.7/2022"/>
    <s v="55-PRÓTESIS AUDITIVAS"/>
    <x v="169"/>
    <x v="164"/>
    <x v="11"/>
    <n v="1"/>
    <n v="1200"/>
    <d v="2023-08-16T00:00:00"/>
    <d v="2023-08-29T00:00:00"/>
    <x v="1"/>
  </r>
  <r>
    <s v="07-0997-25974.0/2022"/>
    <s v="31-ORTESIS MIEMBRO SUPERIOR"/>
    <x v="52"/>
    <x v="50"/>
    <x v="6"/>
    <n v="1"/>
    <n v="149"/>
    <d v="2023-04-18T00:00:00"/>
    <d v="2023-04-20T00:00:00"/>
    <x v="1"/>
  </r>
  <r>
    <s v="07-0997-25976.2/2022"/>
    <s v="48-PRÓTESIS AFECCIONES CIRCULATORIAS"/>
    <x v="110"/>
    <x v="107"/>
    <x v="3"/>
    <n v="1"/>
    <n v="61.91"/>
    <d v="2023-04-18T00:00:00"/>
    <d v="2023-04-20T00:00:00"/>
    <x v="1"/>
  </r>
  <r>
    <s v="07-0997-25977.3/2022"/>
    <s v="37-ORTESIS DE COLUMNA VERTEBRAL"/>
    <x v="30"/>
    <x v="29"/>
    <x v="1"/>
    <n v="1"/>
    <n v="67"/>
    <d v="2023-04-18T00:00:00"/>
    <d v="2023-04-20T00:00:00"/>
    <x v="1"/>
  </r>
  <r>
    <s v="07-0997-25978.4/2022"/>
    <s v="36-PRÓTESIS ESPECIALES, AYUDAS MARCHA (ANDADORES)"/>
    <x v="61"/>
    <x v="59"/>
    <x v="8"/>
    <n v="1"/>
    <n v="55.95"/>
    <d v="2023-04-18T00:00:00"/>
    <d v="2023-04-20T00:00:00"/>
    <x v="1"/>
  </r>
  <r>
    <s v="07-0997-25984.2/2022"/>
    <s v="33-SILLAS RUEDAS MANUALES"/>
    <x v="63"/>
    <x v="61"/>
    <x v="0"/>
    <n v="1"/>
    <n v="258.14999999999998"/>
    <d v="2023-04-12T00:00:00"/>
    <d v="2023-04-12T00:00:00"/>
    <x v="1"/>
  </r>
  <r>
    <s v="07-0997-25985.3/2022"/>
    <s v="48-PRÓTESIS AFECCIONES CIRCULATORIAS"/>
    <x v="24"/>
    <x v="9"/>
    <x v="3"/>
    <n v="1"/>
    <n v="107.7"/>
    <d v="2023-05-09T00:00:00"/>
    <d v="2023-05-10T00:00:00"/>
    <x v="1"/>
  </r>
  <r>
    <s v="07-0997-25985.3/2022"/>
    <s v="48-PRÓTESIS AFECCIONES CIRCULATORIAS"/>
    <x v="23"/>
    <x v="23"/>
    <x v="3"/>
    <n v="1"/>
    <n v="36.520000000000003"/>
    <d v="2023-05-09T00:00:00"/>
    <d v="2023-05-10T00:00:00"/>
    <x v="1"/>
  </r>
  <r>
    <s v="07-0997-25986.4/2022"/>
    <s v="48-PRÓTESIS AFECCIONES CIRCULATORIAS"/>
    <x v="22"/>
    <x v="22"/>
    <x v="3"/>
    <n v="1"/>
    <n v="150.07"/>
    <d v="2023-04-18T00:00:00"/>
    <d v="2023-04-20T00:00:00"/>
    <x v="1"/>
  </r>
  <r>
    <s v="07-0997-25987.5/2022"/>
    <s v="32-ORTESIS MIEMBRO INFERIOR"/>
    <x v="50"/>
    <x v="48"/>
    <x v="5"/>
    <n v="1"/>
    <n v="68.650000000000006"/>
    <d v="2023-04-28T00:00:00"/>
    <d v="2023-05-04T00:00:00"/>
    <x v="1"/>
  </r>
  <r>
    <s v="07-0997-26351.6/2022"/>
    <s v="33-SILLAS RUEDAS MANUALES"/>
    <x v="96"/>
    <x v="94"/>
    <x v="9"/>
    <n v="1"/>
    <n v="23.16"/>
    <d v="2023-09-15T00:00:00"/>
    <d v="2023-09-19T00:00:00"/>
    <x v="1"/>
  </r>
  <r>
    <s v="07-0997-26354.0/2022"/>
    <s v="37-ORTESIS DE COLUMNA VERTEBRAL"/>
    <x v="412"/>
    <x v="401"/>
    <x v="1"/>
    <n v="1"/>
    <n v="245"/>
    <d v="2023-05-05T00:00:00"/>
    <d v="2023-05-10T00:00:00"/>
    <x v="1"/>
  </r>
  <r>
    <s v="07-0997-26356.2/2022"/>
    <s v="36-PRÓTESIS ESPECIALES, AYUDAS MARCHA (ANDADORES)"/>
    <x v="99"/>
    <x v="97"/>
    <x v="8"/>
    <n v="1"/>
    <n v="46"/>
    <d v="2023-05-05T00:00:00"/>
    <d v="2023-05-10T00:00:00"/>
    <x v="1"/>
  </r>
  <r>
    <s v="07-0997-26359.5/2022"/>
    <s v="37-ORTESIS DE COLUMNA VERTEBRAL"/>
    <x v="17"/>
    <x v="17"/>
    <x v="1"/>
    <n v="1"/>
    <n v="538.49"/>
    <d v="2023-05-05T00:00:00"/>
    <d v="2023-05-10T00:00:00"/>
    <x v="1"/>
  </r>
  <r>
    <s v="07-0997-26360.7/2022"/>
    <s v="37-ORTESIS DE COLUMNA VERTEBRAL"/>
    <x v="232"/>
    <x v="225"/>
    <x v="1"/>
    <n v="1"/>
    <n v="59.9"/>
    <d v="2023-06-12T00:00:00"/>
    <d v="2023-06-16T00:00:00"/>
    <x v="1"/>
  </r>
  <r>
    <s v="07-0997-26361.8/2022"/>
    <s v="31-ORTESIS MIEMBRO SUPERIOR"/>
    <x v="240"/>
    <x v="233"/>
    <x v="6"/>
    <n v="1"/>
    <n v="107.8"/>
    <d v="2023-06-12T00:00:00"/>
    <d v="2023-06-16T00:00:00"/>
    <x v="1"/>
  </r>
  <r>
    <s v="07-0997-26362.0/2022"/>
    <s v="32-ORTESIS MIEMBRO INFERIOR"/>
    <x v="41"/>
    <x v="40"/>
    <x v="5"/>
    <n v="1"/>
    <n v="139"/>
    <d v="2023-05-05T00:00:00"/>
    <d v="2023-05-10T00:00:00"/>
    <x v="1"/>
  </r>
  <r>
    <s v="07-0997-26363.1/2022"/>
    <s v="37-ORTESIS DE COLUMNA VERTEBRAL"/>
    <x v="19"/>
    <x v="19"/>
    <x v="1"/>
    <n v="1"/>
    <n v="236.88"/>
    <d v="2023-06-20T00:00:00"/>
    <d v="2023-07-03T00:00:00"/>
    <x v="1"/>
  </r>
  <r>
    <s v="07-0997-26364.2/2022"/>
    <s v="48-PRÓTESIS AFECCIONES CIRCULATORIAS"/>
    <x v="9"/>
    <x v="9"/>
    <x v="3"/>
    <n v="1"/>
    <n v="125"/>
    <d v="2023-05-05T00:00:00"/>
    <d v="2023-05-10T00:00:00"/>
    <x v="1"/>
  </r>
  <r>
    <s v="07-0997-26365.3/2022"/>
    <s v="37-ORTESIS DE COLUMNA VERTEBRAL"/>
    <x v="30"/>
    <x v="29"/>
    <x v="1"/>
    <n v="1"/>
    <n v="66.3"/>
    <d v="2023-05-05T00:00:00"/>
    <d v="2023-05-10T00:00:00"/>
    <x v="1"/>
  </r>
  <r>
    <s v="07-0997-26366.4/2022"/>
    <s v="32-ORTESIS MIEMBRO INFERIOR"/>
    <x v="155"/>
    <x v="151"/>
    <x v="5"/>
    <n v="2"/>
    <n v="501.6"/>
    <d v="2023-06-12T00:00:00"/>
    <d v="2023-06-16T00:00:00"/>
    <x v="1"/>
  </r>
  <r>
    <s v="07-0997-26368.6/2022"/>
    <s v="39-PRÓTESIS ESPECIALES (ANTIESCARAS)"/>
    <x v="31"/>
    <x v="30"/>
    <x v="7"/>
    <n v="1"/>
    <n v="67"/>
    <d v="2023-05-05T00:00:00"/>
    <d v="2023-05-10T00:00:00"/>
    <x v="1"/>
  </r>
  <r>
    <s v="07-0997-26371.1/2022"/>
    <s v="32-ORTESIS MIEMBRO INFERIOR"/>
    <x v="235"/>
    <x v="228"/>
    <x v="5"/>
    <n v="1"/>
    <n v="166"/>
    <d v="2023-07-05T00:00:00"/>
    <d v="2023-07-17T00:00:00"/>
    <x v="1"/>
  </r>
  <r>
    <s v="07-0997-26373.3/2022"/>
    <s v="37-ORTESIS DE COLUMNA VERTEBRAL"/>
    <x v="37"/>
    <x v="36"/>
    <x v="1"/>
    <n v="1"/>
    <n v="166"/>
    <d v="2023-05-05T00:00:00"/>
    <d v="2023-05-10T00:00:00"/>
    <x v="1"/>
  </r>
  <r>
    <s v="07-0997-25777.6/2022"/>
    <s v="36-PRÓTESIS ESPECIALES, AYUDAS MARCHA (ANDADORES)"/>
    <x v="156"/>
    <x v="152"/>
    <x v="8"/>
    <n v="1"/>
    <n v="47"/>
    <d v="2023-04-18T00:00:00"/>
    <d v="2023-04-20T00:00:00"/>
    <x v="1"/>
  </r>
  <r>
    <s v="07-0997-25778.7/2022"/>
    <s v="32-ORTESIS MIEMBRO INFERIOR"/>
    <x v="192"/>
    <x v="187"/>
    <x v="5"/>
    <n v="1"/>
    <n v="35"/>
    <d v="2023-04-18T00:00:00"/>
    <d v="2023-04-20T00:00:00"/>
    <x v="1"/>
  </r>
  <r>
    <s v="07-0997-25783.4/2022"/>
    <s v="32-ORTESIS MIEMBRO INFERIOR"/>
    <x v="50"/>
    <x v="48"/>
    <x v="5"/>
    <n v="1"/>
    <n v="124.98"/>
    <d v="2023-04-18T00:00:00"/>
    <d v="2023-04-20T00:00:00"/>
    <x v="1"/>
  </r>
  <r>
    <s v="07-0997-25785.6/2022"/>
    <s v="37-ORTESIS DE COLUMNA VERTEBRAL"/>
    <x v="188"/>
    <x v="183"/>
    <x v="1"/>
    <n v="1"/>
    <n v="340"/>
    <d v="2023-04-18T00:00:00"/>
    <d v="2023-04-20T00:00:00"/>
    <x v="1"/>
  </r>
  <r>
    <s v="07-0997-25786.7/2022"/>
    <s v="37-ORTESIS DE COLUMNA VERTEBRAL"/>
    <x v="144"/>
    <x v="140"/>
    <x v="1"/>
    <n v="1"/>
    <n v="165"/>
    <d v="2023-04-18T00:00:00"/>
    <d v="2023-04-20T00:00:00"/>
    <x v="1"/>
  </r>
  <r>
    <s v="07-0997-25787.8/2022"/>
    <s v="48-PRÓTESIS AFECCIONES CIRCULATORIAS"/>
    <x v="459"/>
    <x v="447"/>
    <x v="3"/>
    <n v="1"/>
    <n v="64.78"/>
    <d v="2023-04-18T00:00:00"/>
    <d v="2023-04-20T00:00:00"/>
    <x v="1"/>
  </r>
  <r>
    <s v="07-0997-25788.0/2022"/>
    <s v="33-SILLAS RUEDAS MANUALES"/>
    <x v="0"/>
    <x v="0"/>
    <x v="0"/>
    <n v="1"/>
    <n v="258.14999999999998"/>
    <d v="2023-04-12T00:00:00"/>
    <d v="2023-04-12T00:00:00"/>
    <x v="1"/>
  </r>
  <r>
    <s v="07-0997-25789.1/2022"/>
    <s v="37-ORTESIS DE COLUMNA VERTEBRAL"/>
    <x v="30"/>
    <x v="29"/>
    <x v="1"/>
    <n v="1"/>
    <n v="40"/>
    <d v="2023-04-18T00:00:00"/>
    <d v="2023-04-20T00:00:00"/>
    <x v="1"/>
  </r>
  <r>
    <s v="07-0997-25790.3/2022"/>
    <s v="48-PRÓTESIS AFECCIONES CIRCULATORIAS"/>
    <x v="119"/>
    <x v="116"/>
    <x v="3"/>
    <n v="2"/>
    <n v="213.64"/>
    <d v="2023-04-18T00:00:00"/>
    <d v="2023-04-20T00:00:00"/>
    <x v="1"/>
  </r>
  <r>
    <s v="07-0997-25791.4/2022"/>
    <s v="34-PRÓTESIS DE MIEMBRO INFERIOR"/>
    <x v="4"/>
    <x v="4"/>
    <x v="2"/>
    <n v="1"/>
    <n v="127.33"/>
    <d v="2023-07-05T00:00:00"/>
    <d v="2023-07-17T00:00:00"/>
    <x v="1"/>
  </r>
  <r>
    <s v="07-0997-25791.4/2022"/>
    <s v="34-PRÓTESIS DE MIEMBRO INFERIOR"/>
    <x v="7"/>
    <x v="7"/>
    <x v="2"/>
    <n v="1"/>
    <n v="162.80000000000001"/>
    <d v="2023-07-05T00:00:00"/>
    <d v="2023-07-17T00:00:00"/>
    <x v="1"/>
  </r>
  <r>
    <s v="07-0997-25791.4/2022"/>
    <s v="34-PRÓTESIS DE MIEMBRO INFERIOR"/>
    <x v="57"/>
    <x v="55"/>
    <x v="2"/>
    <n v="1"/>
    <n v="854.59"/>
    <d v="2023-07-05T00:00:00"/>
    <d v="2023-07-17T00:00:00"/>
    <x v="1"/>
  </r>
  <r>
    <s v="07-0997-25791.4/2022"/>
    <s v="34-PRÓTESIS DE MIEMBRO INFERIOR"/>
    <x v="102"/>
    <x v="99"/>
    <x v="2"/>
    <n v="1"/>
    <n v="27.36"/>
    <d v="2023-07-05T00:00:00"/>
    <d v="2023-07-17T00:00:00"/>
    <x v="1"/>
  </r>
  <r>
    <s v="07-0997-25791.4/2022"/>
    <s v="34-PRÓTESIS DE MIEMBRO INFERIOR"/>
    <x v="6"/>
    <x v="6"/>
    <x v="2"/>
    <n v="1"/>
    <n v="512.97"/>
    <d v="2023-07-05T00:00:00"/>
    <d v="2023-07-17T00:00:00"/>
    <x v="1"/>
  </r>
  <r>
    <s v="07-0997-25791.4/2022"/>
    <s v="34-PRÓTESIS DE MIEMBRO INFERIOR"/>
    <x v="185"/>
    <x v="180"/>
    <x v="2"/>
    <n v="1"/>
    <n v="540.54"/>
    <d v="2023-07-05T00:00:00"/>
    <d v="2023-07-17T00:00:00"/>
    <x v="1"/>
  </r>
  <r>
    <s v="07-0997-25791.4/2022"/>
    <s v="34-PRÓTESIS DE MIEMBRO INFERIOR"/>
    <x v="79"/>
    <x v="77"/>
    <x v="2"/>
    <n v="1"/>
    <n v="2204.7399999999998"/>
    <d v="2023-07-05T00:00:00"/>
    <d v="2023-07-17T00:00:00"/>
    <x v="1"/>
  </r>
  <r>
    <s v="07-0997-25791.4/2022"/>
    <s v="34-PRÓTESIS DE MIEMBRO INFERIOR"/>
    <x v="147"/>
    <x v="143"/>
    <x v="2"/>
    <n v="1"/>
    <n v="865.82"/>
    <d v="2023-07-05T00:00:00"/>
    <d v="2023-07-17T00:00:00"/>
    <x v="1"/>
  </r>
  <r>
    <s v="07-0997-25791.4/2022"/>
    <s v="34-PRÓTESIS DE MIEMBRO INFERIOR"/>
    <x v="184"/>
    <x v="179"/>
    <x v="2"/>
    <n v="1"/>
    <n v="1411.26"/>
    <d v="2023-07-05T00:00:00"/>
    <d v="2023-07-17T00:00:00"/>
    <x v="1"/>
  </r>
  <r>
    <s v="07-0997-25793.6/2022"/>
    <s v="32-ORTESIS MIEMBRO INFERIOR"/>
    <x v="26"/>
    <x v="25"/>
    <x v="5"/>
    <n v="1"/>
    <n v="55"/>
    <d v="2023-04-18T00:00:00"/>
    <d v="2023-04-20T00:00:00"/>
    <x v="1"/>
  </r>
  <r>
    <s v="07-0997-25796.0/2022"/>
    <s v="34-PRÓTESIS DE MIEMBRO INFERIOR"/>
    <x v="102"/>
    <x v="99"/>
    <x v="2"/>
    <n v="1"/>
    <n v="25.86"/>
    <d v="2023-04-05T00:00:00"/>
    <d v="2023-04-10T00:00:00"/>
    <x v="0"/>
  </r>
  <r>
    <s v="07-0997-25796.0/2022"/>
    <s v="34-PRÓTESIS DE MIEMBRO INFERIOR"/>
    <x v="3"/>
    <x v="3"/>
    <x v="2"/>
    <n v="1"/>
    <n v="257.97000000000003"/>
    <d v="2023-04-05T00:00:00"/>
    <d v="2023-04-10T00:00:00"/>
    <x v="0"/>
  </r>
  <r>
    <s v="07-0997-26977.7/2022"/>
    <s v="33-SILLAS RUEDAS MANUALES"/>
    <x v="63"/>
    <x v="61"/>
    <x v="0"/>
    <n v="1"/>
    <n v="247.95"/>
    <d v="2023-05-05T00:00:00"/>
    <d v="2023-05-08T00:00:00"/>
    <x v="1"/>
  </r>
  <r>
    <s v="07-0997-26977.7/2022"/>
    <s v="33-SILLAS RUEDAS MANUALES"/>
    <x v="61"/>
    <x v="59"/>
    <x v="8"/>
    <n v="1"/>
    <n v="100"/>
    <d v="2023-05-05T00:00:00"/>
    <d v="2023-05-08T00:00:00"/>
    <x v="1"/>
  </r>
  <r>
    <s v="07-0997-26978.8/2022"/>
    <s v="31-ORTESIS MIEMBRO SUPERIOR"/>
    <x v="52"/>
    <x v="50"/>
    <x v="6"/>
    <n v="1"/>
    <n v="159.76"/>
    <d v="2023-05-05T00:00:00"/>
    <d v="2023-05-10T00:00:00"/>
    <x v="1"/>
  </r>
  <r>
    <s v="07-0997-26979.0/2022"/>
    <s v="33-SILLAS RUEDAS MANUALES"/>
    <x v="0"/>
    <x v="0"/>
    <x v="0"/>
    <n v="1"/>
    <n v="258.14999999999998"/>
    <d v="2023-05-05T00:00:00"/>
    <d v="2023-05-08T00:00:00"/>
    <x v="1"/>
  </r>
  <r>
    <s v="07-0997-26981.3/2022"/>
    <s v="36-PRÓTESIS ESPECIALES, AYUDAS MARCHA (ANDADORES)"/>
    <x v="61"/>
    <x v="59"/>
    <x v="8"/>
    <n v="1"/>
    <n v="55"/>
    <d v="2023-05-05T00:00:00"/>
    <d v="2023-05-10T00:00:00"/>
    <x v="1"/>
  </r>
  <r>
    <s v="07-0997-26982.4/2022"/>
    <s v="53-SILLAS ELÉCTRICAS (ASIENTOS Y ADAP. ESPECIALES)"/>
    <x v="294"/>
    <x v="287"/>
    <x v="9"/>
    <n v="1"/>
    <n v="122.32"/>
    <d v="2023-08-04T00:00:00"/>
    <d v="2023-08-07T00:00:00"/>
    <x v="1"/>
  </r>
  <r>
    <s v="07-0997-26982.4/2022"/>
    <s v="53-SILLAS ELÉCTRICAS (ASIENTOS Y ADAP. ESPECIALES)"/>
    <x v="405"/>
    <x v="394"/>
    <x v="9"/>
    <n v="1"/>
    <n v="147.54"/>
    <d v="2023-08-04T00:00:00"/>
    <d v="2023-08-07T00:00:00"/>
    <x v="1"/>
  </r>
  <r>
    <s v="07-0997-26982.4/2022"/>
    <s v="53-SILLAS ELÉCTRICAS (ASIENTOS Y ADAP. ESPECIALES)"/>
    <x v="162"/>
    <x v="157"/>
    <x v="9"/>
    <n v="1"/>
    <n v="156.94999999999999"/>
    <d v="2023-08-04T00:00:00"/>
    <d v="2023-08-07T00:00:00"/>
    <x v="1"/>
  </r>
  <r>
    <s v="07-0997-26982.4/2022"/>
    <s v="53-SILLAS ELÉCTRICAS (ASIENTOS Y ADAP. ESPECIALES)"/>
    <x v="166"/>
    <x v="161"/>
    <x v="9"/>
    <n v="1"/>
    <n v="4212"/>
    <d v="2023-08-04T00:00:00"/>
    <d v="2023-08-07T00:00:00"/>
    <x v="1"/>
  </r>
  <r>
    <s v="07-0997-26982.4/2022"/>
    <s v="53-SILLAS ELÉCTRICAS (ASIENTOS Y ADAP. ESPECIALES)"/>
    <x v="199"/>
    <x v="194"/>
    <x v="9"/>
    <n v="1"/>
    <n v="468"/>
    <d v="2023-08-04T00:00:00"/>
    <d v="2023-08-07T00:00:00"/>
    <x v="1"/>
  </r>
  <r>
    <s v="07-0997-26983.5/2022"/>
    <s v="53-SILLAS ELÉCTRICAS (ASIENTOS Y ADAP. ESPECIALES)"/>
    <x v="165"/>
    <x v="160"/>
    <x v="9"/>
    <n v="1"/>
    <n v="205.02"/>
    <d v="2023-08-04T00:00:00"/>
    <d v="2023-08-07T00:00:00"/>
    <x v="1"/>
  </r>
  <r>
    <s v="07-0997-26983.5/2022"/>
    <s v="53-SILLAS ELÉCTRICAS (ASIENTOS Y ADAP. ESPECIALES)"/>
    <x v="290"/>
    <x v="283"/>
    <x v="9"/>
    <n v="1"/>
    <n v="67.06"/>
    <d v="2023-08-04T00:00:00"/>
    <d v="2023-08-07T00:00:00"/>
    <x v="1"/>
  </r>
  <r>
    <s v="07-0997-26983.5/2022"/>
    <s v="53-SILLAS ELÉCTRICAS (ASIENTOS Y ADAP. ESPECIALES)"/>
    <x v="196"/>
    <x v="191"/>
    <x v="9"/>
    <n v="1"/>
    <n v="120.12"/>
    <d v="2023-08-04T00:00:00"/>
    <d v="2023-08-07T00:00:00"/>
    <x v="1"/>
  </r>
  <r>
    <s v="07-0997-26983.5/2022"/>
    <s v="53-SILLAS ELÉCTRICAS (ASIENTOS Y ADAP. ESPECIALES)"/>
    <x v="166"/>
    <x v="161"/>
    <x v="9"/>
    <n v="1"/>
    <n v="4212"/>
    <d v="2023-08-04T00:00:00"/>
    <d v="2023-08-07T00:00:00"/>
    <x v="1"/>
  </r>
  <r>
    <s v="07-0997-26986.8/2022"/>
    <s v="36-PRÓTESIS ESPECIALES, AYUDAS MARCHA (ANDADORES)"/>
    <x v="99"/>
    <x v="97"/>
    <x v="8"/>
    <n v="1"/>
    <n v="60"/>
    <d v="2023-05-05T00:00:00"/>
    <d v="2023-05-10T00:00:00"/>
    <x v="1"/>
  </r>
  <r>
    <s v="07-0997-26987.0/2022"/>
    <s v="32-ORTESIS MIEMBRO INFERIOR"/>
    <x v="50"/>
    <x v="48"/>
    <x v="5"/>
    <n v="1"/>
    <n v="90"/>
    <d v="2023-05-05T00:00:00"/>
    <d v="2023-05-10T00:00:00"/>
    <x v="1"/>
  </r>
  <r>
    <s v="07-0997-25988.6/2022"/>
    <s v="33-SILLAS RUEDAS MANUALES"/>
    <x v="63"/>
    <x v="61"/>
    <x v="0"/>
    <n v="1"/>
    <n v="240"/>
    <d v="2023-04-12T00:00:00"/>
    <d v="2023-04-12T00:00:00"/>
    <x v="1"/>
  </r>
  <r>
    <s v="07-0997-25989.7/2022"/>
    <s v="37-ORTESIS DE COLUMNA VERTEBRAL"/>
    <x v="30"/>
    <x v="29"/>
    <x v="1"/>
    <n v="1"/>
    <n v="68.28"/>
    <d v="2023-04-18T00:00:00"/>
    <d v="2023-04-20T00:00:00"/>
    <x v="1"/>
  </r>
  <r>
    <s v="07-0997-25990.0/2022"/>
    <s v="37-ORTESIS DE COLUMNA VERTEBRAL"/>
    <x v="188"/>
    <x v="183"/>
    <x v="1"/>
    <n v="1"/>
    <n v="688.57"/>
    <d v="2023-04-18T00:00:00"/>
    <d v="2023-04-20T00:00:00"/>
    <x v="1"/>
  </r>
  <r>
    <s v="07-0997-25991.1/2022"/>
    <s v="33-SILLAS RUEDAS MANUALES"/>
    <x v="63"/>
    <x v="61"/>
    <x v="0"/>
    <n v="1"/>
    <n v="258.14999999999998"/>
    <d v="2023-08-10T00:00:00"/>
    <d v="2023-08-11T00:00:00"/>
    <x v="1"/>
  </r>
  <r>
    <s v="07-0997-25991.1/2022"/>
    <s v="33-SILLAS RUEDAS MANUALES"/>
    <x v="31"/>
    <x v="30"/>
    <x v="7"/>
    <n v="1"/>
    <n v="13.5"/>
    <d v="2023-08-10T00:00:00"/>
    <d v="2023-08-11T00:00:00"/>
    <x v="1"/>
  </r>
  <r>
    <s v="07-0997-25991.1/2022"/>
    <s v="33-SILLAS RUEDAS MANUALES"/>
    <x v="248"/>
    <x v="241"/>
    <x v="9"/>
    <n v="1"/>
    <n v="17.5"/>
    <d v="2023-08-10T00:00:00"/>
    <d v="2023-08-11T00:00:00"/>
    <x v="1"/>
  </r>
  <r>
    <s v="07-0997-25992.2/2022"/>
    <s v="37-ORTESIS DE COLUMNA VERTEBRAL"/>
    <x v="17"/>
    <x v="17"/>
    <x v="1"/>
    <n v="1"/>
    <n v="538.49"/>
    <d v="2023-04-18T00:00:00"/>
    <d v="2023-04-20T00:00:00"/>
    <x v="1"/>
  </r>
  <r>
    <s v="07-0997-25994.4/2022"/>
    <s v="37-ORTESIS DE COLUMNA VERTEBRAL"/>
    <x v="219"/>
    <x v="213"/>
    <x v="1"/>
    <n v="1"/>
    <n v="179"/>
    <d v="2023-06-02T00:00:00"/>
    <d v="2023-06-05T00:00:00"/>
    <x v="1"/>
  </r>
  <r>
    <s v="07-0997-25995.5/2022"/>
    <s v="36-PRÓTESIS ESPECIALES, AYUDAS MARCHA (ANDADORES)"/>
    <x v="61"/>
    <x v="59"/>
    <x v="8"/>
    <n v="1"/>
    <n v="77"/>
    <d v="2023-04-18T00:00:00"/>
    <d v="2023-04-20T00:00:00"/>
    <x v="1"/>
  </r>
  <r>
    <s v="07-0997-25996.6/2022"/>
    <s v="48-PRÓTESIS AFECCIONES CIRCULATORIAS"/>
    <x v="127"/>
    <x v="37"/>
    <x v="3"/>
    <n v="1"/>
    <n v="150"/>
    <d v="2023-06-12T00:00:00"/>
    <d v="2023-06-16T00:00:00"/>
    <x v="1"/>
  </r>
  <r>
    <s v="07-0997-25997.7/2022"/>
    <s v="32-ORTESIS MIEMBRO INFERIOR"/>
    <x v="12"/>
    <x v="12"/>
    <x v="5"/>
    <n v="1"/>
    <n v="90"/>
    <d v="2023-04-28T00:00:00"/>
    <d v="2023-05-04T00:00:00"/>
    <x v="1"/>
  </r>
  <r>
    <s v="07-0997-26001.5/2022"/>
    <s v="37-ORTESIS DE COLUMNA VERTEBRAL"/>
    <x v="17"/>
    <x v="17"/>
    <x v="1"/>
    <n v="1"/>
    <n v="538.49"/>
    <d v="2023-06-12T00:00:00"/>
    <d v="2023-06-16T00:00:00"/>
    <x v="1"/>
  </r>
  <r>
    <s v="07-0997-26002.6/2022"/>
    <s v="48-PRÓTESIS AFECCIONES CIRCULATORIAS"/>
    <x v="212"/>
    <x v="116"/>
    <x v="3"/>
    <n v="2"/>
    <n v="245.67"/>
    <d v="2023-04-28T00:00:00"/>
    <d v="2023-05-04T00:00:00"/>
    <x v="1"/>
  </r>
  <r>
    <s v="07-0997-26003.7/2022"/>
    <s v="33-SILLAS RUEDAS MANUALES"/>
    <x v="25"/>
    <x v="24"/>
    <x v="0"/>
    <n v="1"/>
    <n v="340"/>
    <d v="2023-04-24T00:00:00"/>
    <d v="2023-04-25T00:00:00"/>
    <x v="1"/>
  </r>
  <r>
    <s v="07-0997-26004.8/2022"/>
    <s v="37-ORTESIS DE COLUMNA VERTEBRAL"/>
    <x v="232"/>
    <x v="225"/>
    <x v="1"/>
    <n v="1"/>
    <n v="77"/>
    <d v="2023-04-28T00:00:00"/>
    <d v="2023-05-04T00:00:00"/>
    <x v="1"/>
  </r>
  <r>
    <s v="07-0997-26006.1/2022"/>
    <s v="37-ORTESIS DE COLUMNA VERTEBRAL"/>
    <x v="17"/>
    <x v="17"/>
    <x v="1"/>
    <n v="1"/>
    <n v="538.49"/>
    <d v="2023-04-28T00:00:00"/>
    <d v="2023-05-04T00:00:00"/>
    <x v="1"/>
  </r>
  <r>
    <s v="07-0997-26008.3/2022"/>
    <s v="37-ORTESIS DE COLUMNA VERTEBRAL"/>
    <x v="58"/>
    <x v="56"/>
    <x v="1"/>
    <n v="1"/>
    <n v="909.64"/>
    <d v="2023-04-28T00:00:00"/>
    <d v="2023-05-04T00:00:00"/>
    <x v="1"/>
  </r>
  <r>
    <s v="07-0997-26009.4/2022"/>
    <s v="32-ORTESIS MIEMBRO INFERIOR"/>
    <x v="26"/>
    <x v="25"/>
    <x v="5"/>
    <n v="1"/>
    <n v="79"/>
    <d v="2023-06-02T00:00:00"/>
    <d v="2023-06-05T00:00:00"/>
    <x v="1"/>
  </r>
  <r>
    <s v="07-0997-26011.7/2022"/>
    <s v="37-ORTESIS DE COLUMNA VERTEBRAL"/>
    <x v="19"/>
    <x v="19"/>
    <x v="1"/>
    <n v="1"/>
    <n v="300"/>
    <d v="2023-04-28T00:00:00"/>
    <d v="2023-05-04T00:00:00"/>
    <x v="1"/>
  </r>
  <r>
    <s v="07-0997-26012.8/2022"/>
    <s v="37-ORTESIS DE COLUMNA VERTEBRAL"/>
    <x v="17"/>
    <x v="17"/>
    <x v="1"/>
    <n v="1"/>
    <n v="538.49"/>
    <d v="2023-05-09T00:00:00"/>
    <d v="2023-05-10T00:00:00"/>
    <x v="1"/>
  </r>
  <r>
    <s v="07-0997-26013.0/2022"/>
    <s v="37-ORTESIS DE COLUMNA VERTEBRAL"/>
    <x v="17"/>
    <x v="17"/>
    <x v="1"/>
    <n v="1"/>
    <n v="538.49"/>
    <d v="2023-04-28T00:00:00"/>
    <d v="2023-05-04T00:00:00"/>
    <x v="1"/>
  </r>
  <r>
    <s v="07-0997-26375.5/2022"/>
    <s v="36-PRÓTESIS ESPECIALES, AYUDAS MARCHA (ANDADORES)"/>
    <x v="61"/>
    <x v="59"/>
    <x v="8"/>
    <n v="1"/>
    <n v="130.52000000000001"/>
    <d v="2023-04-24T00:00:00"/>
    <d v="2023-05-04T00:00:00"/>
    <x v="1"/>
  </r>
  <r>
    <s v="07-0997-26376.6/2022"/>
    <s v="48-PRÓTESIS AFECCIONES CIRCULATORIAS"/>
    <x v="119"/>
    <x v="116"/>
    <x v="3"/>
    <n v="2"/>
    <n v="180"/>
    <d v="2023-05-05T00:00:00"/>
    <d v="2023-05-10T00:00:00"/>
    <x v="1"/>
  </r>
  <r>
    <s v="07-0997-26377.7/2022"/>
    <s v="48-PRÓTESIS AFECCIONES CIRCULATORIAS"/>
    <x v="238"/>
    <x v="231"/>
    <x v="3"/>
    <n v="1"/>
    <n v="105"/>
    <d v="2023-05-05T00:00:00"/>
    <d v="2023-05-10T00:00:00"/>
    <x v="1"/>
  </r>
  <r>
    <s v="07-0997-26387.0/2022"/>
    <s v="32-ORTESIS MIEMBRO INFERIOR"/>
    <x v="26"/>
    <x v="25"/>
    <x v="5"/>
    <n v="1"/>
    <n v="80.8"/>
    <d v="2023-05-05T00:00:00"/>
    <d v="2023-05-10T00:00:00"/>
    <x v="1"/>
  </r>
  <r>
    <s v="07-0997-26389.2/2022"/>
    <s v="38-PRÓTESIS DE MAMA"/>
    <x v="15"/>
    <x v="15"/>
    <x v="4"/>
    <n v="1"/>
    <n v="200.52"/>
    <d v="2023-05-05T00:00:00"/>
    <d v="2023-05-10T00:00:00"/>
    <x v="1"/>
  </r>
  <r>
    <s v="07-0997-26392.6/2022"/>
    <s v="48-PRÓTESIS AFECCIONES CIRCULATORIAS"/>
    <x v="24"/>
    <x v="9"/>
    <x v="3"/>
    <n v="1"/>
    <n v="80.72"/>
    <d v="2023-05-05T00:00:00"/>
    <d v="2023-05-10T00:00:00"/>
    <x v="1"/>
  </r>
  <r>
    <s v="07-0997-26392.6/2022"/>
    <s v="48-PRÓTESIS AFECCIONES CIRCULATORIAS"/>
    <x v="21"/>
    <x v="21"/>
    <x v="3"/>
    <n v="1"/>
    <n v="23.67"/>
    <d v="2023-05-05T00:00:00"/>
    <d v="2023-05-10T00:00:00"/>
    <x v="1"/>
  </r>
  <r>
    <s v="07-0997-26395.0/2022"/>
    <s v="33-SILLAS RUEDAS MANUALES"/>
    <x v="63"/>
    <x v="61"/>
    <x v="0"/>
    <n v="1"/>
    <n v="258.14999999999998"/>
    <d v="2023-05-05T00:00:00"/>
    <d v="2023-05-08T00:00:00"/>
    <x v="1"/>
  </r>
  <r>
    <s v="07-0997-25796.0/2022"/>
    <s v="34-PRÓTESIS DE MIEMBRO INFERIOR"/>
    <x v="8"/>
    <x v="8"/>
    <x v="2"/>
    <n v="1"/>
    <n v="31.03"/>
    <d v="2023-04-05T00:00:00"/>
    <d v="2023-04-10T00:00:00"/>
    <x v="0"/>
  </r>
  <r>
    <s v="07-0997-25796.0/2022"/>
    <s v="34-PRÓTESIS DE MIEMBRO INFERIOR"/>
    <x v="72"/>
    <x v="70"/>
    <x v="2"/>
    <n v="1"/>
    <n v="1223.5"/>
    <d v="2023-04-05T00:00:00"/>
    <d v="2023-04-10T00:00:00"/>
    <x v="0"/>
  </r>
  <r>
    <s v="07-0997-25796.0/2022"/>
    <s v="34-PRÓTESIS DE MIEMBRO INFERIOR"/>
    <x v="78"/>
    <x v="76"/>
    <x v="2"/>
    <n v="1"/>
    <n v="300.26"/>
    <d v="2023-04-05T00:00:00"/>
    <d v="2023-04-10T00:00:00"/>
    <x v="0"/>
  </r>
  <r>
    <s v="07-0997-25796.0/2022"/>
    <s v="34-PRÓTESIS DE MIEMBRO INFERIOR"/>
    <x v="147"/>
    <x v="143"/>
    <x v="2"/>
    <n v="1"/>
    <n v="818.59"/>
    <d v="2023-04-05T00:00:00"/>
    <d v="2023-04-10T00:00:00"/>
    <x v="0"/>
  </r>
  <r>
    <s v="07-0997-25796.0/2022"/>
    <s v="34-PRÓTESIS DE MIEMBRO INFERIOR"/>
    <x v="171"/>
    <x v="166"/>
    <x v="2"/>
    <n v="1"/>
    <n v="1404.11"/>
    <d v="2023-04-05T00:00:00"/>
    <d v="2023-04-10T00:00:00"/>
    <x v="0"/>
  </r>
  <r>
    <s v="07-0997-25796.0/2022"/>
    <s v="34-PRÓTESIS DE MIEMBRO INFERIOR"/>
    <x v="6"/>
    <x v="6"/>
    <x v="2"/>
    <n v="1"/>
    <n v="484.99"/>
    <d v="2023-04-05T00:00:00"/>
    <d v="2023-04-10T00:00:00"/>
    <x v="0"/>
  </r>
  <r>
    <s v="07-0997-25796.0/2022"/>
    <s v="34-PRÓTESIS DE MIEMBRO INFERIOR"/>
    <x v="5"/>
    <x v="5"/>
    <x v="2"/>
    <n v="1"/>
    <n v="427.27"/>
    <d v="2023-04-05T00:00:00"/>
    <d v="2023-04-10T00:00:00"/>
    <x v="0"/>
  </r>
  <r>
    <s v="07-0997-25800.6/2022"/>
    <s v="37-ORTESIS DE COLUMNA VERTEBRAL"/>
    <x v="1"/>
    <x v="1"/>
    <x v="1"/>
    <n v="1"/>
    <n v="88.2"/>
    <d v="2023-04-18T00:00:00"/>
    <d v="2023-04-20T00:00:00"/>
    <x v="1"/>
  </r>
  <r>
    <s v="07-0997-25801.7/2022"/>
    <s v="38-PRÓTESIS DE MAMA"/>
    <x v="11"/>
    <x v="11"/>
    <x v="4"/>
    <n v="1"/>
    <n v="212.87"/>
    <d v="2023-04-18T00:00:00"/>
    <d v="2023-04-20T00:00:00"/>
    <x v="1"/>
  </r>
  <r>
    <s v="07-0997-25803.0/2022"/>
    <s v="33-SILLAS RUEDAS MANUALES"/>
    <x v="25"/>
    <x v="24"/>
    <x v="0"/>
    <n v="1"/>
    <n v="478.85"/>
    <d v="2023-04-12T00:00:00"/>
    <d v="2023-04-12T00:00:00"/>
    <x v="1"/>
  </r>
  <r>
    <s v="07-0997-25804.1/2022"/>
    <s v="36-PRÓTESIS ESPECIALES, AYUDAS MARCHA (ANDADORES)"/>
    <x v="99"/>
    <x v="97"/>
    <x v="8"/>
    <n v="1"/>
    <n v="39"/>
    <d v="2023-04-18T00:00:00"/>
    <d v="2023-04-20T00:00:00"/>
    <x v="1"/>
  </r>
  <r>
    <s v="07-0997-25805.2/2022"/>
    <s v="48-PRÓTESIS AFECCIONES CIRCULATORIAS"/>
    <x v="21"/>
    <x v="21"/>
    <x v="3"/>
    <n v="1"/>
    <n v="23.67"/>
    <d v="2023-04-18T00:00:00"/>
    <d v="2023-04-20T00:00:00"/>
    <x v="1"/>
  </r>
  <r>
    <s v="07-0997-25805.2/2022"/>
    <s v="48-PRÓTESIS AFECCIONES CIRCULATORIAS"/>
    <x v="119"/>
    <x v="116"/>
    <x v="3"/>
    <n v="1"/>
    <n v="106.82"/>
    <d v="2023-04-18T00:00:00"/>
    <d v="2023-04-20T00:00:00"/>
    <x v="1"/>
  </r>
  <r>
    <s v="07-0997-25806.3/2022"/>
    <s v="37-ORTESIS DE COLUMNA VERTEBRAL"/>
    <x v="188"/>
    <x v="183"/>
    <x v="1"/>
    <n v="1"/>
    <n v="651.01"/>
    <d v="2023-04-28T00:00:00"/>
    <d v="2023-05-04T00:00:00"/>
    <x v="1"/>
  </r>
  <r>
    <s v="07-0997-25807.4/2022"/>
    <s v="48-PRÓTESIS AFECCIONES CIRCULATORIAS"/>
    <x v="119"/>
    <x v="116"/>
    <x v="3"/>
    <n v="1"/>
    <n v="106.82"/>
    <d v="2023-04-28T00:00:00"/>
    <d v="2023-05-04T00:00:00"/>
    <x v="1"/>
  </r>
  <r>
    <s v="07-0997-25808.5/2022"/>
    <s v="37-ORTESIS DE COLUMNA VERTEBRAL"/>
    <x v="62"/>
    <x v="60"/>
    <x v="1"/>
    <n v="1"/>
    <n v="1020.01"/>
    <d v="2023-06-02T00:00:00"/>
    <d v="2023-06-05T00:00:00"/>
    <x v="1"/>
  </r>
  <r>
    <s v="07-0997-25809.6/2022"/>
    <s v="32-ORTESIS MIEMBRO INFERIOR"/>
    <x v="41"/>
    <x v="40"/>
    <x v="5"/>
    <n v="1"/>
    <n v="168"/>
    <d v="2023-04-18T00:00:00"/>
    <d v="2023-04-20T00:00:00"/>
    <x v="1"/>
  </r>
  <r>
    <s v="07-0997-25810.8/2022"/>
    <s v="32-ORTESIS MIEMBRO INFERIOR"/>
    <x v="66"/>
    <x v="64"/>
    <x v="5"/>
    <n v="1"/>
    <n v="57.9"/>
    <d v="2023-04-18T00:00:00"/>
    <d v="2023-04-20T00:00:00"/>
    <x v="1"/>
  </r>
  <r>
    <s v="07-0997-25815.4/2022"/>
    <s v="48-PRÓTESIS AFECCIONES CIRCULATORIAS"/>
    <x v="21"/>
    <x v="21"/>
    <x v="3"/>
    <n v="1"/>
    <n v="23.67"/>
    <d v="2023-04-18T00:00:00"/>
    <d v="2023-04-20T00:00:00"/>
    <x v="1"/>
  </r>
  <r>
    <s v="07-0997-25815.4/2022"/>
    <s v="48-PRÓTESIS AFECCIONES CIRCULATORIAS"/>
    <x v="9"/>
    <x v="9"/>
    <x v="3"/>
    <n v="1"/>
    <n v="100"/>
    <d v="2023-04-18T00:00:00"/>
    <d v="2023-04-20T00:00:00"/>
    <x v="1"/>
  </r>
  <r>
    <s v="07-0997-25815.4/2022"/>
    <s v="48-PRÓTESIS AFECCIONES CIRCULATORIAS"/>
    <x v="23"/>
    <x v="23"/>
    <x v="3"/>
    <n v="1"/>
    <n v="36.520000000000003"/>
    <d v="2023-04-18T00:00:00"/>
    <d v="2023-04-20T00:00:00"/>
    <x v="1"/>
  </r>
  <r>
    <s v="07-0997-25817.6/2022"/>
    <s v="32-ORTESIS MIEMBRO INFERIOR"/>
    <x v="26"/>
    <x v="25"/>
    <x v="5"/>
    <n v="1"/>
    <n v="55.99"/>
    <d v="2023-04-18T00:00:00"/>
    <d v="2023-04-20T00:00:00"/>
    <x v="1"/>
  </r>
  <r>
    <s v="07-0997-26988.1/2022"/>
    <s v="32-ORTESIS MIEMBRO INFERIOR"/>
    <x v="29"/>
    <x v="28"/>
    <x v="5"/>
    <n v="1"/>
    <n v="220"/>
    <d v="2023-05-05T00:00:00"/>
    <d v="2023-05-10T00:00:00"/>
    <x v="1"/>
  </r>
  <r>
    <s v="07-0997-26989.2/2022"/>
    <s v="32-ORTESIS MIEMBRO INFERIOR"/>
    <x v="154"/>
    <x v="150"/>
    <x v="5"/>
    <n v="1"/>
    <n v="90"/>
    <d v="2023-05-05T00:00:00"/>
    <d v="2023-05-10T00:00:00"/>
    <x v="1"/>
  </r>
  <r>
    <s v="07-0997-26992.6/2022"/>
    <s v="32-ORTESIS MIEMBRO INFERIOR"/>
    <x v="349"/>
    <x v="340"/>
    <x v="5"/>
    <n v="1"/>
    <n v="58"/>
    <d v="2023-05-05T00:00:00"/>
    <d v="2023-05-10T00:00:00"/>
    <x v="1"/>
  </r>
  <r>
    <s v="07-0997-26993.7/2022"/>
    <s v="37-ORTESIS DE COLUMNA VERTEBRAL"/>
    <x v="62"/>
    <x v="60"/>
    <x v="1"/>
    <n v="1"/>
    <n v="1048.49"/>
    <d v="2023-05-05T00:00:00"/>
    <d v="2023-05-10T00:00:00"/>
    <x v="1"/>
  </r>
  <r>
    <s v="07-0997-26994.8/2022"/>
    <s v="33-SILLAS RUEDAS MANUALES"/>
    <x v="0"/>
    <x v="0"/>
    <x v="0"/>
    <n v="1"/>
    <n v="258.14999999999998"/>
    <d v="2023-05-05T00:00:00"/>
    <d v="2023-05-08T00:00:00"/>
    <x v="1"/>
  </r>
  <r>
    <s v="07-0997-26997.2/2022"/>
    <s v="36-PRÓTESIS ESPECIALES, AYUDAS MARCHA (ANDADORES)"/>
    <x v="222"/>
    <x v="216"/>
    <x v="8"/>
    <n v="1"/>
    <n v="59"/>
    <d v="2023-05-05T00:00:00"/>
    <d v="2023-05-10T00:00:00"/>
    <x v="1"/>
  </r>
  <r>
    <s v="07-0997-26998.3/2022"/>
    <s v="32-ORTESIS MIEMBRO INFERIOR"/>
    <x v="41"/>
    <x v="40"/>
    <x v="5"/>
    <n v="1"/>
    <n v="155"/>
    <d v="2023-05-05T00:00:00"/>
    <d v="2023-05-10T00:00:00"/>
    <x v="1"/>
  </r>
  <r>
    <s v="07-0997-26999.4/2022"/>
    <s v="53-SILLAS ELÉCTRICAS (ASIENTOS Y ADAP. ESPECIALES)"/>
    <x v="118"/>
    <x v="115"/>
    <x v="9"/>
    <n v="1"/>
    <n v="3328"/>
    <d v="2023-06-23T00:00:00"/>
    <d v="2023-06-26T00:00:00"/>
    <x v="1"/>
  </r>
  <r>
    <s v="07-0997-27000.8/2022"/>
    <s v="39-PRÓTESIS ESPECIALES (ANTIESCARAS)"/>
    <x v="31"/>
    <x v="30"/>
    <x v="7"/>
    <n v="1"/>
    <n v="65"/>
    <d v="2023-09-15T00:00:00"/>
    <d v="2023-09-19T00:00:00"/>
    <x v="1"/>
  </r>
  <r>
    <s v="07-0997-27004.3/2022"/>
    <s v="32-ORTESIS MIEMBRO INFERIOR"/>
    <x v="26"/>
    <x v="25"/>
    <x v="5"/>
    <n v="1"/>
    <n v="55.99"/>
    <d v="2023-05-05T00:00:00"/>
    <d v="2023-05-10T00:00:00"/>
    <x v="1"/>
  </r>
  <r>
    <s v="07-0997-27005.4/2022"/>
    <s v="48-PRÓTESIS AFECCIONES CIRCULATORIAS"/>
    <x v="24"/>
    <x v="9"/>
    <x v="3"/>
    <n v="1"/>
    <n v="108.7"/>
    <d v="2023-05-05T00:00:00"/>
    <d v="2023-05-10T00:00:00"/>
    <x v="1"/>
  </r>
  <r>
    <s v="07-0997-27007.6/2022"/>
    <s v="48-PRÓTESIS AFECCIONES CIRCULATORIAS"/>
    <x v="127"/>
    <x v="37"/>
    <x v="3"/>
    <n v="1"/>
    <n v="157"/>
    <d v="2023-05-05T00:00:00"/>
    <d v="2023-05-10T00:00:00"/>
    <x v="1"/>
  </r>
  <r>
    <s v="07-0997-27008.7/2022"/>
    <s v="48-PRÓTESIS AFECCIONES CIRCULATORIAS"/>
    <x v="212"/>
    <x v="116"/>
    <x v="3"/>
    <n v="2"/>
    <n v="230"/>
    <d v="2023-05-05T00:00:00"/>
    <d v="2023-05-10T00:00:00"/>
    <x v="1"/>
  </r>
  <r>
    <s v="07-0997-27009.8/2022"/>
    <s v="32-ORTESIS MIEMBRO INFERIOR"/>
    <x v="173"/>
    <x v="168"/>
    <x v="5"/>
    <n v="1"/>
    <n v="145.93"/>
    <d v="2023-05-05T00:00:00"/>
    <d v="2023-05-10T00:00:00"/>
    <x v="1"/>
  </r>
  <r>
    <s v="07-0997-27010.1/2022"/>
    <s v="48-PRÓTESIS AFECCIONES CIRCULATORIAS"/>
    <x v="100"/>
    <x v="63"/>
    <x v="3"/>
    <n v="1"/>
    <n v="406.71"/>
    <d v="2023-05-05T00:00:00"/>
    <d v="2023-05-10T00:00:00"/>
    <x v="1"/>
  </r>
  <r>
    <s v="07-0997-27011.2/2022"/>
    <s v="37-ORTESIS DE COLUMNA VERTEBRAL"/>
    <x v="37"/>
    <x v="36"/>
    <x v="1"/>
    <n v="1"/>
    <n v="216.37"/>
    <d v="2023-05-05T00:00:00"/>
    <d v="2023-05-10T00:00:00"/>
    <x v="1"/>
  </r>
  <r>
    <s v="07-0997-27013.4/2022"/>
    <s v="32-ORTESIS MIEMBRO INFERIOR"/>
    <x v="154"/>
    <x v="150"/>
    <x v="5"/>
    <n v="1"/>
    <n v="85"/>
    <d v="2023-07-05T00:00:00"/>
    <d v="2023-07-17T00:00:00"/>
    <x v="1"/>
  </r>
  <r>
    <s v="07-0997-27014.5/2022"/>
    <s v="32-ORTESIS MIEMBRO INFERIOR"/>
    <x v="59"/>
    <x v="57"/>
    <x v="5"/>
    <n v="2"/>
    <n v="481.92"/>
    <d v="2023-04-28T00:00:00"/>
    <d v="2023-05-04T00:00:00"/>
    <x v="1"/>
  </r>
  <r>
    <s v="07-0997-26014.1/2022"/>
    <s v="36-PRÓTESIS ESPECIALES, AYUDAS MARCHA (ANDADORES)"/>
    <x v="61"/>
    <x v="59"/>
    <x v="8"/>
    <n v="1"/>
    <n v="102"/>
    <d v="2023-04-28T00:00:00"/>
    <d v="2023-05-04T00:00:00"/>
    <x v="1"/>
  </r>
  <r>
    <s v="07-0997-26016.3/2022"/>
    <s v="48-PRÓTESIS AFECCIONES CIRCULATORIAS"/>
    <x v="24"/>
    <x v="9"/>
    <x v="3"/>
    <n v="1"/>
    <n v="108.7"/>
    <d v="2023-04-28T00:00:00"/>
    <d v="2023-05-04T00:00:00"/>
    <x v="1"/>
  </r>
  <r>
    <s v="07-0997-26019.6/2022"/>
    <s v="33-SILLAS RUEDAS MANUALES"/>
    <x v="63"/>
    <x v="61"/>
    <x v="0"/>
    <n v="1"/>
    <n v="258.14999999999998"/>
    <d v="2023-04-24T00:00:00"/>
    <d v="2023-04-25T00:00:00"/>
    <x v="1"/>
  </r>
  <r>
    <s v="07-0997-26020.8/2022"/>
    <s v="37-ORTESIS DE COLUMNA VERTEBRAL"/>
    <x v="226"/>
    <x v="220"/>
    <x v="1"/>
    <n v="1"/>
    <n v="400"/>
    <d v="2023-04-28T00:00:00"/>
    <d v="2023-05-04T00:00:00"/>
    <x v="1"/>
  </r>
  <r>
    <s v="07-0997-26021.0/2022"/>
    <s v="37-ORTESIS DE COLUMNA VERTEBRAL"/>
    <x v="30"/>
    <x v="29"/>
    <x v="1"/>
    <n v="1"/>
    <n v="68.28"/>
    <d v="2023-04-24T00:00:00"/>
    <d v="2023-05-04T00:00:00"/>
    <x v="1"/>
  </r>
  <r>
    <s v="07-0997-26022.1/2022"/>
    <s v="33-SILLAS RUEDAS MANUALES"/>
    <x v="63"/>
    <x v="61"/>
    <x v="0"/>
    <n v="1"/>
    <n v="258.14999999999998"/>
    <d v="2023-04-24T00:00:00"/>
    <d v="2023-04-25T00:00:00"/>
    <x v="1"/>
  </r>
  <r>
    <s v="07-0997-26023.2/2022"/>
    <s v="38-PRÓTESIS DE MAMA"/>
    <x v="15"/>
    <x v="15"/>
    <x v="4"/>
    <n v="1"/>
    <n v="185"/>
    <d v="2023-04-24T00:00:00"/>
    <d v="2023-05-04T00:00:00"/>
    <x v="1"/>
  </r>
  <r>
    <s v="07-0997-26024.3/2022"/>
    <s v="33-SILLAS RUEDAS MANUALES"/>
    <x v="25"/>
    <x v="24"/>
    <x v="0"/>
    <n v="1"/>
    <n v="330"/>
    <d v="2023-06-23T00:00:00"/>
    <d v="2023-06-26T00:00:00"/>
    <x v="1"/>
  </r>
  <r>
    <s v="07-0997-26027.6/2022"/>
    <s v="36-PRÓTESIS ESPECIALES, AYUDAS MARCHA (ANDADORES)"/>
    <x v="99"/>
    <x v="97"/>
    <x v="8"/>
    <n v="1"/>
    <n v="93.91"/>
    <d v="2023-04-24T00:00:00"/>
    <d v="2023-05-04T00:00:00"/>
    <x v="1"/>
  </r>
  <r>
    <s v="07-0997-26041.4/2022"/>
    <s v="31-ORTESIS MIEMBRO SUPERIOR"/>
    <x v="52"/>
    <x v="50"/>
    <x v="6"/>
    <n v="1"/>
    <n v="123.62"/>
    <d v="2023-04-24T00:00:00"/>
    <d v="2023-05-04T00:00:00"/>
    <x v="1"/>
  </r>
  <r>
    <s v="07-0997-26047.1/2022"/>
    <s v="38-PRÓTESIS DE MAMA"/>
    <x v="15"/>
    <x v="15"/>
    <x v="4"/>
    <n v="1"/>
    <n v="164.04"/>
    <d v="2023-04-24T00:00:00"/>
    <d v="2023-05-04T00:00:00"/>
    <x v="1"/>
  </r>
  <r>
    <s v="07-0997-26049.3/2022"/>
    <s v="32-ORTESIS MIEMBRO INFERIOR"/>
    <x v="26"/>
    <x v="25"/>
    <x v="5"/>
    <n v="1"/>
    <n v="100"/>
    <d v="2023-04-28T00:00:00"/>
    <d v="2023-05-04T00:00:00"/>
    <x v="1"/>
  </r>
  <r>
    <s v="07-0997-26050.5/2022"/>
    <s v="37-ORTESIS DE COLUMNA VERTEBRAL"/>
    <x v="30"/>
    <x v="29"/>
    <x v="1"/>
    <n v="1"/>
    <n v="68.28"/>
    <d v="2023-04-28T00:00:00"/>
    <d v="2023-05-04T00:00:00"/>
    <x v="1"/>
  </r>
  <r>
    <s v="07-0997-26051.6/2022"/>
    <s v="32-ORTESIS MIEMBRO INFERIOR"/>
    <x v="26"/>
    <x v="25"/>
    <x v="5"/>
    <n v="1"/>
    <n v="80"/>
    <d v="2023-04-28T00:00:00"/>
    <d v="2023-05-04T00:00:00"/>
    <x v="1"/>
  </r>
  <r>
    <s v="07-0997-26053.8/2022"/>
    <s v="31-ORTESIS MIEMBRO SUPERIOR"/>
    <x v="122"/>
    <x v="119"/>
    <x v="6"/>
    <n v="1"/>
    <n v="44.9"/>
    <d v="2023-04-18T00:00:00"/>
    <d v="2023-04-20T00:00:00"/>
    <x v="1"/>
  </r>
  <r>
    <s v="07-0997-26396.1/2022"/>
    <s v="33-SILLAS RUEDAS MANUALES"/>
    <x v="0"/>
    <x v="0"/>
    <x v="0"/>
    <n v="1"/>
    <n v="258.14999999999998"/>
    <d v="2023-05-05T00:00:00"/>
    <d v="2023-05-08T00:00:00"/>
    <x v="1"/>
  </r>
  <r>
    <s v="07-0997-26397.2/2022"/>
    <s v="32-ORTESIS MIEMBRO INFERIOR"/>
    <x v="116"/>
    <x v="113"/>
    <x v="5"/>
    <n v="1"/>
    <n v="399"/>
    <d v="2023-05-05T00:00:00"/>
    <d v="2023-05-10T00:00:00"/>
    <x v="1"/>
  </r>
  <r>
    <s v="07-0997-26398.3/2022"/>
    <s v="48-PRÓTESIS AFECCIONES CIRCULATORIAS"/>
    <x v="22"/>
    <x v="22"/>
    <x v="3"/>
    <n v="1"/>
    <n v="150.07"/>
    <d v="2023-06-20T00:00:00"/>
    <d v="2023-07-03T00:00:00"/>
    <x v="1"/>
  </r>
  <r>
    <s v="07-0997-26398.3/2022"/>
    <s v="48-PRÓTESIS AFECCIONES CIRCULATORIAS"/>
    <x v="24"/>
    <x v="9"/>
    <x v="3"/>
    <n v="1"/>
    <n v="108.7"/>
    <d v="2023-06-20T00:00:00"/>
    <d v="2023-07-03T00:00:00"/>
    <x v="1"/>
  </r>
  <r>
    <s v="07-0997-26399.4/2022"/>
    <s v="37-ORTESIS DE COLUMNA VERTEBRAL"/>
    <x v="40"/>
    <x v="39"/>
    <x v="1"/>
    <n v="1"/>
    <n v="214.19"/>
    <d v="2023-05-05T00:00:00"/>
    <d v="2023-05-10T00:00:00"/>
    <x v="1"/>
  </r>
  <r>
    <s v="07-0997-26402.0/2022"/>
    <s v="32-ORTESIS MIEMBRO INFERIOR"/>
    <x v="368"/>
    <x v="358"/>
    <x v="5"/>
    <n v="1"/>
    <n v="111.14"/>
    <d v="2023-04-28T00:00:00"/>
    <d v="2023-05-04T00:00:00"/>
    <x v="1"/>
  </r>
  <r>
    <s v="07-0997-26403.1/2022"/>
    <s v="42-CALZADOS ORTOPÉDICOS"/>
    <x v="228"/>
    <x v="221"/>
    <x v="12"/>
    <n v="1"/>
    <n v="688.82"/>
    <d v="2023-08-16T00:00:00"/>
    <d v="2023-08-29T00:00:00"/>
    <x v="1"/>
  </r>
  <r>
    <s v="07-0997-26404.2/2022"/>
    <s v="37-ORTESIS DE COLUMNA VERTEBRAL"/>
    <x v="37"/>
    <x v="36"/>
    <x v="1"/>
    <n v="1"/>
    <n v="216.37"/>
    <d v="2023-04-28T00:00:00"/>
    <d v="2023-05-04T00:00:00"/>
    <x v="1"/>
  </r>
  <r>
    <s v="07-0997-26405.3/2022"/>
    <s v="48-PRÓTESIS AFECCIONES CIRCULATORIAS"/>
    <x v="110"/>
    <x v="107"/>
    <x v="3"/>
    <n v="1"/>
    <n v="65.010000000000005"/>
    <d v="2023-08-17T00:00:00"/>
    <d v="2023-08-29T00:00:00"/>
    <x v="1"/>
  </r>
  <r>
    <s v="07-0997-26406.4/2022"/>
    <s v="39-PRÓTESIS ESPECIALES (ANTIESCARAS)"/>
    <x v="31"/>
    <x v="30"/>
    <x v="7"/>
    <n v="1"/>
    <n v="67"/>
    <d v="2023-04-28T00:00:00"/>
    <d v="2023-05-04T00:00:00"/>
    <x v="1"/>
  </r>
  <r>
    <s v="07-0997-26407.5/2022"/>
    <s v="37-ORTESIS DE COLUMNA VERTEBRAL"/>
    <x v="30"/>
    <x v="29"/>
    <x v="1"/>
    <n v="1"/>
    <n v="50"/>
    <d v="2023-04-28T00:00:00"/>
    <d v="2023-05-04T00:00:00"/>
    <x v="1"/>
  </r>
  <r>
    <s v="07-0997-26409.7/2022"/>
    <s v="38-PRÓTESIS DE MAMA"/>
    <x v="11"/>
    <x v="11"/>
    <x v="4"/>
    <n v="1"/>
    <n v="120"/>
    <d v="2023-04-28T00:00:00"/>
    <d v="2023-05-04T00:00:00"/>
    <x v="1"/>
  </r>
  <r>
    <s v="07-0997-26418.8/2022"/>
    <s v="33-SILLAS RUEDAS MANUALES"/>
    <x v="63"/>
    <x v="61"/>
    <x v="0"/>
    <n v="1"/>
    <n v="244.07"/>
    <d v="2023-05-05T00:00:00"/>
    <d v="2023-05-08T00:00:00"/>
    <x v="1"/>
  </r>
  <r>
    <s v="07-0997-26420.2/2022"/>
    <s v="31-ORTESIS MIEMBRO SUPERIOR"/>
    <x v="318"/>
    <x v="311"/>
    <x v="6"/>
    <n v="1"/>
    <n v="36"/>
    <d v="2023-04-28T00:00:00"/>
    <d v="2023-05-04T00:00:00"/>
    <x v="1"/>
  </r>
  <r>
    <s v="07-0997-26422.4/2022"/>
    <s v="32-ORTESIS MIEMBRO INFERIOR"/>
    <x v="297"/>
    <x v="290"/>
    <x v="5"/>
    <n v="1"/>
    <n v="75.900000000000006"/>
    <d v="2023-04-28T00:00:00"/>
    <d v="2023-05-04T00:00:00"/>
    <x v="1"/>
  </r>
  <r>
    <s v="07-0997-26423.5/2022"/>
    <s v="32-ORTESIS MIEMBRO INFERIOR"/>
    <x v="50"/>
    <x v="48"/>
    <x v="5"/>
    <n v="1"/>
    <n v="88.01"/>
    <d v="2023-06-20T00:00:00"/>
    <d v="2023-07-03T00:00:00"/>
    <x v="1"/>
  </r>
  <r>
    <s v="07-0997-26424.6/2022"/>
    <s v="38-PRÓTESIS DE MAMA"/>
    <x v="255"/>
    <x v="248"/>
    <x v="4"/>
    <n v="1"/>
    <n v="186.49"/>
    <d v="2023-06-29T00:00:00"/>
    <d v="2023-07-03T00:00:00"/>
    <x v="1"/>
  </r>
  <r>
    <s v="07-0997-26425.7/2022"/>
    <s v="37-ORTESIS DE COLUMNA VERTEBRAL"/>
    <x v="17"/>
    <x v="17"/>
    <x v="1"/>
    <n v="1"/>
    <n v="538.49"/>
    <d v="2023-06-20T00:00:00"/>
    <d v="2023-07-03T00:00:00"/>
    <x v="1"/>
  </r>
  <r>
    <s v="07-0997-26426.8/2022"/>
    <s v="37-ORTESIS DE COLUMNA VERTEBRAL"/>
    <x v="30"/>
    <x v="29"/>
    <x v="1"/>
    <n v="1"/>
    <n v="68.28"/>
    <d v="2023-04-28T00:00:00"/>
    <d v="2023-05-04T00:00:00"/>
    <x v="1"/>
  </r>
  <r>
    <s v="07-0997-26427.0/2022"/>
    <s v="31-ORTESIS MIEMBRO SUPERIOR"/>
    <x v="208"/>
    <x v="203"/>
    <x v="6"/>
    <n v="1"/>
    <n v="169"/>
    <d v="2023-04-24T00:00:00"/>
    <d v="2023-05-04T00:00:00"/>
    <x v="1"/>
  </r>
  <r>
    <s v="07-0997-26429.2/2022"/>
    <s v="31-ORTESIS MIEMBRO SUPERIOR"/>
    <x v="157"/>
    <x v="153"/>
    <x v="6"/>
    <n v="1"/>
    <n v="94"/>
    <d v="2023-04-24T00:00:00"/>
    <d v="2023-05-04T00:00:00"/>
    <x v="1"/>
  </r>
  <r>
    <s v="07-0997-25821.2/2022"/>
    <s v="37-ORTESIS DE COLUMNA VERTEBRAL"/>
    <x v="60"/>
    <x v="58"/>
    <x v="1"/>
    <n v="1"/>
    <n v="104.5"/>
    <d v="2023-04-18T00:00:00"/>
    <d v="2023-04-20T00:00:00"/>
    <x v="1"/>
  </r>
  <r>
    <s v="07-0997-25822.3/2022"/>
    <s v="37-ORTESIS DE COLUMNA VERTEBRAL"/>
    <x v="16"/>
    <x v="16"/>
    <x v="1"/>
    <n v="1"/>
    <n v="880"/>
    <d v="2023-10-20T00:00:00"/>
    <d v="2023-10-23T00:00:00"/>
    <x v="1"/>
  </r>
  <r>
    <s v="07-0997-25826.7/2022"/>
    <s v="37-ORTESIS DE COLUMNA VERTEBRAL"/>
    <x v="17"/>
    <x v="17"/>
    <x v="1"/>
    <n v="1"/>
    <n v="538.49"/>
    <d v="2023-04-18T00:00:00"/>
    <d v="2023-04-20T00:00:00"/>
    <x v="1"/>
  </r>
  <r>
    <s v="07-0997-25827.8/2022"/>
    <s v="37-ORTESIS DE COLUMNA VERTEBRAL"/>
    <x v="37"/>
    <x v="36"/>
    <x v="1"/>
    <n v="1"/>
    <n v="200"/>
    <d v="2023-04-18T00:00:00"/>
    <d v="2023-04-20T00:00:00"/>
    <x v="1"/>
  </r>
  <r>
    <s v="07-0997-25831.4/2022"/>
    <s v="36-PRÓTESIS ESPECIALES, AYUDAS MARCHA (ANDADORES)"/>
    <x v="61"/>
    <x v="59"/>
    <x v="8"/>
    <n v="1"/>
    <n v="105"/>
    <d v="2023-04-18T00:00:00"/>
    <d v="2023-04-20T00:00:00"/>
    <x v="1"/>
  </r>
  <r>
    <s v="07-0997-25837.1/2022"/>
    <s v="48-PRÓTESIS AFECCIONES CIRCULATORIAS"/>
    <x v="24"/>
    <x v="9"/>
    <x v="3"/>
    <n v="1"/>
    <n v="108.7"/>
    <d v="2023-04-18T00:00:00"/>
    <d v="2023-04-20T00:00:00"/>
    <x v="1"/>
  </r>
  <r>
    <s v="07-0997-25839.3/2022"/>
    <s v="37-ORTESIS DE COLUMNA VERTEBRAL"/>
    <x v="17"/>
    <x v="17"/>
    <x v="1"/>
    <n v="1"/>
    <n v="538.49"/>
    <d v="2023-04-18T00:00:00"/>
    <d v="2023-04-20T00:00:00"/>
    <x v="1"/>
  </r>
  <r>
    <s v="07-0997-25845.1/2022"/>
    <s v="33-SILLAS RUEDAS MANUALES"/>
    <x v="143"/>
    <x v="139"/>
    <x v="0"/>
    <n v="1"/>
    <n v="258.14999999999998"/>
    <d v="2023-04-12T00:00:00"/>
    <d v="2023-04-12T00:00:00"/>
    <x v="1"/>
  </r>
  <r>
    <s v="07-0997-25846.2/2022"/>
    <s v="39-PRÓTESIS ESPECIALES (ANTIESCARAS)"/>
    <x v="31"/>
    <x v="30"/>
    <x v="7"/>
    <n v="1"/>
    <n v="45"/>
    <d v="2023-04-18T00:00:00"/>
    <d v="2023-04-20T00:00:00"/>
    <x v="1"/>
  </r>
  <r>
    <s v="07-0997-25847.3/2022"/>
    <s v="36-PRÓTESIS ESPECIALES, AYUDAS MARCHA (ANDADORES)"/>
    <x v="61"/>
    <x v="59"/>
    <x v="8"/>
    <n v="1"/>
    <n v="120"/>
    <d v="2023-04-18T00:00:00"/>
    <d v="2023-04-20T00:00:00"/>
    <x v="1"/>
  </r>
  <r>
    <s v="07-0997-25849.5/2022"/>
    <s v="37-ORTESIS DE COLUMNA VERTEBRAL"/>
    <x v="30"/>
    <x v="29"/>
    <x v="1"/>
    <n v="1"/>
    <n v="68.28"/>
    <d v="2023-06-12T00:00:00"/>
    <d v="2023-06-16T00:00:00"/>
    <x v="1"/>
  </r>
  <r>
    <s v="07-0997-25858.6/2022"/>
    <s v="36-PRÓTESIS ESPECIALES, AYUDAS MARCHA (ANDADORES)"/>
    <x v="156"/>
    <x v="152"/>
    <x v="8"/>
    <n v="1"/>
    <n v="55.09"/>
    <d v="2023-04-18T00:00:00"/>
    <d v="2023-04-20T00:00:00"/>
    <x v="1"/>
  </r>
  <r>
    <s v="07-0997-25860.0/2022"/>
    <s v="37-ORTESIS DE COLUMNA VERTEBRAL"/>
    <x v="1"/>
    <x v="1"/>
    <x v="1"/>
    <n v="1"/>
    <n v="88.2"/>
    <d v="2023-04-18T00:00:00"/>
    <d v="2023-04-20T00:00:00"/>
    <x v="1"/>
  </r>
  <r>
    <s v="07-0997-25862.2/2022"/>
    <s v="48-PRÓTESIS AFECCIONES CIRCULATORIAS"/>
    <x v="53"/>
    <x v="51"/>
    <x v="3"/>
    <n v="1"/>
    <n v="84.44"/>
    <d v="2023-04-28T00:00:00"/>
    <d v="2023-05-04T00:00:00"/>
    <x v="1"/>
  </r>
  <r>
    <s v="07-0997-25863.3/2022"/>
    <s v="33-SILLAS RUEDAS MANUALES"/>
    <x v="143"/>
    <x v="139"/>
    <x v="0"/>
    <n v="1"/>
    <n v="258.14999999999998"/>
    <d v="2023-04-12T00:00:00"/>
    <d v="2023-04-12T00:00:00"/>
    <x v="1"/>
  </r>
  <r>
    <s v="07-0997-27014.5/2022"/>
    <s v="32-ORTESIS MIEMBRO INFERIOR"/>
    <x v="217"/>
    <x v="211"/>
    <x v="5"/>
    <n v="1"/>
    <n v="66.53"/>
    <d v="2023-04-28T00:00:00"/>
    <d v="2023-05-04T00:00:00"/>
    <x v="1"/>
  </r>
  <r>
    <s v="07-0997-27015.6/2022"/>
    <s v="36-PRÓTESIS ESPECIALES, AYUDAS MARCHA (ANDADORES)"/>
    <x v="222"/>
    <x v="216"/>
    <x v="8"/>
    <n v="1"/>
    <n v="101.47"/>
    <d v="2023-04-24T00:00:00"/>
    <d v="2023-05-04T00:00:00"/>
    <x v="1"/>
  </r>
  <r>
    <s v="07-0997-27016.7/2022"/>
    <s v="33-SILLAS RUEDAS MANUALES"/>
    <x v="0"/>
    <x v="0"/>
    <x v="0"/>
    <n v="1"/>
    <n v="258.14999999999998"/>
    <d v="2023-04-24T00:00:00"/>
    <d v="2023-04-25T00:00:00"/>
    <x v="1"/>
  </r>
  <r>
    <s v="07-0997-27018.0/2022"/>
    <s v="37-ORTESIS DE COLUMNA VERTEBRAL"/>
    <x v="230"/>
    <x v="223"/>
    <x v="1"/>
    <n v="1"/>
    <n v="1049.07"/>
    <d v="2023-04-24T00:00:00"/>
    <d v="2023-05-04T00:00:00"/>
    <x v="1"/>
  </r>
  <r>
    <s v="07-0997-27019.1/2022"/>
    <s v="33-SILLAS RUEDAS MANUALES"/>
    <x v="0"/>
    <x v="0"/>
    <x v="0"/>
    <n v="1"/>
    <n v="258.14999999999998"/>
    <d v="2023-04-24T00:00:00"/>
    <d v="2023-04-25T00:00:00"/>
    <x v="1"/>
  </r>
  <r>
    <s v="07-0997-27020.3/2022"/>
    <s v="36-PRÓTESIS ESPECIALES, AYUDAS MARCHA (ANDADORES)"/>
    <x v="354"/>
    <x v="345"/>
    <x v="8"/>
    <n v="1"/>
    <n v="45"/>
    <d v="2023-04-24T00:00:00"/>
    <d v="2023-05-04T00:00:00"/>
    <x v="1"/>
  </r>
  <r>
    <s v="07-0997-27038.4/2022"/>
    <s v="37-ORTESIS DE COLUMNA VERTEBRAL"/>
    <x v="62"/>
    <x v="60"/>
    <x v="1"/>
    <n v="1"/>
    <n v="1020.01"/>
    <d v="2023-05-05T00:00:00"/>
    <d v="2023-05-10T00:00:00"/>
    <x v="1"/>
  </r>
  <r>
    <s v="07-0997-27039.5/2022"/>
    <s v="37-ORTESIS DE COLUMNA VERTEBRAL"/>
    <x v="226"/>
    <x v="220"/>
    <x v="1"/>
    <n v="1"/>
    <n v="320"/>
    <d v="2023-05-05T00:00:00"/>
    <d v="2023-05-10T00:00:00"/>
    <x v="1"/>
  </r>
  <r>
    <s v="07-0997-27040.7/2022"/>
    <s v="37-ORTESIS DE COLUMNA VERTEBRAL"/>
    <x v="17"/>
    <x v="17"/>
    <x v="1"/>
    <n v="1"/>
    <n v="538.49"/>
    <d v="2023-05-05T00:00:00"/>
    <d v="2023-05-10T00:00:00"/>
    <x v="1"/>
  </r>
  <r>
    <s v="07-0997-27041.8/2022"/>
    <s v="36-PRÓTESIS ESPECIALES, AYUDAS MARCHA (ANDADORES)"/>
    <x v="222"/>
    <x v="216"/>
    <x v="8"/>
    <n v="1"/>
    <n v="66"/>
    <d v="2023-05-05T00:00:00"/>
    <d v="2023-05-10T00:00:00"/>
    <x v="1"/>
  </r>
  <r>
    <s v="07-0997-27043.1/2022"/>
    <s v="32-ORTESIS MIEMBRO INFERIOR"/>
    <x v="50"/>
    <x v="48"/>
    <x v="5"/>
    <n v="1"/>
    <n v="83.62"/>
    <d v="2023-05-05T00:00:00"/>
    <d v="2023-05-10T00:00:00"/>
    <x v="1"/>
  </r>
  <r>
    <s v="07-0997-27045.3/2022"/>
    <s v="37-ORTESIS DE COLUMNA VERTEBRAL"/>
    <x v="30"/>
    <x v="29"/>
    <x v="1"/>
    <n v="1"/>
    <n v="64.7"/>
    <d v="2023-05-05T00:00:00"/>
    <d v="2023-05-10T00:00:00"/>
    <x v="1"/>
  </r>
  <r>
    <s v="07-0997-27046.4/2022"/>
    <s v="37-ORTESIS DE COLUMNA VERTEBRAL"/>
    <x v="17"/>
    <x v="17"/>
    <x v="1"/>
    <n v="1"/>
    <n v="538.49"/>
    <d v="2023-09-14T00:00:00"/>
    <d v="2023-09-14T00:00:00"/>
    <x v="1"/>
  </r>
  <r>
    <s v="07-0997-27048.6/2022"/>
    <s v="33-SILLAS RUEDAS MANUALES"/>
    <x v="36"/>
    <x v="35"/>
    <x v="0"/>
    <n v="1"/>
    <n v="179"/>
    <d v="2023-05-05T00:00:00"/>
    <d v="2023-05-08T00:00:00"/>
    <x v="1"/>
  </r>
  <r>
    <s v="07-0997-27054.4/2022"/>
    <s v="48-PRÓTESIS AFECCIONES CIRCULATORIAS"/>
    <x v="24"/>
    <x v="9"/>
    <x v="3"/>
    <n v="1"/>
    <n v="108.7"/>
    <d v="2023-05-05T00:00:00"/>
    <d v="2023-05-10T00:00:00"/>
    <x v="1"/>
  </r>
  <r>
    <s v="07-0997-26054.0/2022"/>
    <s v="33-SILLAS RUEDAS MANUALES"/>
    <x v="63"/>
    <x v="61"/>
    <x v="0"/>
    <n v="1"/>
    <n v="195"/>
    <d v="2023-04-12T00:00:00"/>
    <d v="2023-04-12T00:00:00"/>
    <x v="1"/>
  </r>
  <r>
    <s v="07-0997-26055.1/2022"/>
    <s v="37-ORTESIS DE COLUMNA VERTEBRAL"/>
    <x v="17"/>
    <x v="17"/>
    <x v="1"/>
    <n v="1"/>
    <n v="538.49"/>
    <d v="2023-04-18T00:00:00"/>
    <d v="2023-04-20T00:00:00"/>
    <x v="1"/>
  </r>
  <r>
    <s v="07-0997-26056.2/2022"/>
    <s v="37-ORTESIS DE COLUMNA VERTEBRAL"/>
    <x v="1"/>
    <x v="1"/>
    <x v="1"/>
    <n v="1"/>
    <n v="88.2"/>
    <d v="2023-04-18T00:00:00"/>
    <d v="2023-04-20T00:00:00"/>
    <x v="1"/>
  </r>
  <r>
    <s v="07-0997-26057.3/2022"/>
    <s v="39-PRÓTESIS ESPECIALES (ANTIESCARAS)"/>
    <x v="31"/>
    <x v="30"/>
    <x v="7"/>
    <n v="1"/>
    <n v="58"/>
    <d v="2023-04-18T00:00:00"/>
    <d v="2023-04-20T00:00:00"/>
    <x v="1"/>
  </r>
  <r>
    <s v="07-0997-26058.4/2022"/>
    <s v="32-ORTESIS MIEMBRO INFERIOR"/>
    <x v="26"/>
    <x v="25"/>
    <x v="5"/>
    <n v="1"/>
    <n v="90"/>
    <d v="2023-04-18T00:00:00"/>
    <d v="2023-04-20T00:00:00"/>
    <x v="1"/>
  </r>
  <r>
    <s v="07-0997-26060.7/2022"/>
    <s v="36-PRÓTESIS ESPECIALES, AYUDAS MARCHA (ANDADORES)"/>
    <x v="61"/>
    <x v="59"/>
    <x v="8"/>
    <n v="1"/>
    <n v="96.12"/>
    <d v="2023-04-18T00:00:00"/>
    <d v="2023-04-20T00:00:00"/>
    <x v="1"/>
  </r>
  <r>
    <s v="07-0997-26061.8/2022"/>
    <s v="33-SILLAS RUEDAS MANUALES"/>
    <x v="0"/>
    <x v="0"/>
    <x v="0"/>
    <n v="1"/>
    <n v="258.14999999999998"/>
    <d v="2023-04-12T00:00:00"/>
    <d v="2023-04-12T00:00:00"/>
    <x v="1"/>
  </r>
  <r>
    <s v="07-0997-26062.0/2022"/>
    <s v="37-ORTESIS DE COLUMNA VERTEBRAL"/>
    <x v="17"/>
    <x v="17"/>
    <x v="1"/>
    <n v="1"/>
    <n v="538.49"/>
    <d v="2023-04-18T00:00:00"/>
    <d v="2023-04-20T00:00:00"/>
    <x v="1"/>
  </r>
  <r>
    <s v="07-0997-26063.1/2022"/>
    <s v="32-ORTESIS MIEMBRO INFERIOR"/>
    <x v="201"/>
    <x v="196"/>
    <x v="5"/>
    <n v="1"/>
    <n v="168"/>
    <d v="2023-06-12T00:00:00"/>
    <d v="2023-06-16T00:00:00"/>
    <x v="1"/>
  </r>
  <r>
    <s v="07-0997-26065.3/2022"/>
    <s v="34-PRÓTESIS DE MIEMBRO INFERIOR"/>
    <x v="146"/>
    <x v="142"/>
    <x v="2"/>
    <n v="1"/>
    <n v="1439.31"/>
    <d v="2023-05-05T00:00:00"/>
    <d v="2023-05-10T00:00:00"/>
    <x v="1"/>
  </r>
  <r>
    <s v="07-0997-26065.3/2022"/>
    <s v="34-PRÓTESIS DE MIEMBRO INFERIOR"/>
    <x v="72"/>
    <x v="70"/>
    <x v="2"/>
    <n v="1"/>
    <n v="1223.5"/>
    <d v="2023-05-05T00:00:00"/>
    <d v="2023-05-10T00:00:00"/>
    <x v="1"/>
  </r>
  <r>
    <s v="07-0997-26065.3/2022"/>
    <s v="34-PRÓTESIS DE MIEMBRO INFERIOR"/>
    <x v="8"/>
    <x v="8"/>
    <x v="2"/>
    <n v="1"/>
    <n v="31.03"/>
    <d v="2023-05-05T00:00:00"/>
    <d v="2023-05-10T00:00:00"/>
    <x v="1"/>
  </r>
  <r>
    <s v="07-0997-26065.3/2022"/>
    <s v="34-PRÓTESIS DE MIEMBRO INFERIOR"/>
    <x v="3"/>
    <x v="3"/>
    <x v="2"/>
    <n v="1"/>
    <n v="257.97000000000003"/>
    <d v="2023-05-05T00:00:00"/>
    <d v="2023-05-10T00:00:00"/>
    <x v="1"/>
  </r>
  <r>
    <s v="07-0997-26065.3/2022"/>
    <s v="34-PRÓTESIS DE MIEMBRO INFERIOR"/>
    <x v="6"/>
    <x v="6"/>
    <x v="2"/>
    <n v="1"/>
    <n v="484.99"/>
    <d v="2023-05-05T00:00:00"/>
    <d v="2023-05-10T00:00:00"/>
    <x v="1"/>
  </r>
  <r>
    <s v="07-0997-26065.3/2022"/>
    <s v="34-PRÓTESIS DE MIEMBRO INFERIOR"/>
    <x v="172"/>
    <x v="167"/>
    <x v="2"/>
    <n v="1"/>
    <n v="808.19"/>
    <d v="2023-05-05T00:00:00"/>
    <d v="2023-05-10T00:00:00"/>
    <x v="1"/>
  </r>
  <r>
    <s v="07-0997-26066.4/2022"/>
    <s v="33-SILLAS RUEDAS MANUALES"/>
    <x v="0"/>
    <x v="0"/>
    <x v="0"/>
    <n v="1"/>
    <n v="227"/>
    <d v="2023-04-12T00:00:00"/>
    <d v="2023-04-12T00:00:00"/>
    <x v="1"/>
  </r>
  <r>
    <s v="07-0997-26067.5/2022"/>
    <s v="48-PRÓTESIS AFECCIONES CIRCULATORIAS"/>
    <x v="160"/>
    <x v="41"/>
    <x v="3"/>
    <n v="1"/>
    <n v="232.57"/>
    <d v="2023-05-05T00:00:00"/>
    <d v="2023-05-10T00:00:00"/>
    <x v="1"/>
  </r>
  <r>
    <s v="07-0997-26068.6/2022"/>
    <s v="31-ORTESIS MIEMBRO SUPERIOR"/>
    <x v="161"/>
    <x v="156"/>
    <x v="6"/>
    <n v="1"/>
    <n v="55"/>
    <d v="2023-04-18T00:00:00"/>
    <d v="2023-04-20T00:00:00"/>
    <x v="1"/>
  </r>
  <r>
    <s v="07-0997-26075.5/2022"/>
    <s v="37-ORTESIS DE COLUMNA VERTEBRAL"/>
    <x v="602"/>
    <x v="588"/>
    <x v="1"/>
    <n v="1"/>
    <n v="79.33"/>
    <d v="2023-05-05T00:00:00"/>
    <d v="2023-05-10T00:00:00"/>
    <x v="1"/>
  </r>
  <r>
    <s v="07-0997-26076.6/2022"/>
    <s v="33-SILLAS RUEDAS MANUALES"/>
    <x v="25"/>
    <x v="24"/>
    <x v="0"/>
    <n v="1"/>
    <n v="450"/>
    <d v="2023-05-05T00:00:00"/>
    <d v="2023-05-08T00:00:00"/>
    <x v="1"/>
  </r>
  <r>
    <s v="07-0997-26431.5/2022"/>
    <s v="37-ORTESIS DE COLUMNA VERTEBRAL"/>
    <x v="17"/>
    <x v="17"/>
    <x v="1"/>
    <n v="1"/>
    <n v="538.49"/>
    <d v="2023-04-24T00:00:00"/>
    <d v="2023-05-04T00:00:00"/>
    <x v="1"/>
  </r>
  <r>
    <s v="07-0997-26432.6/2022"/>
    <s v="32-ORTESIS MIEMBRO INFERIOR"/>
    <x v="26"/>
    <x v="25"/>
    <x v="5"/>
    <n v="1"/>
    <n v="44"/>
    <d v="2023-06-29T00:00:00"/>
    <d v="2023-07-03T00:00:00"/>
    <x v="1"/>
  </r>
  <r>
    <s v="07-0997-26433.7/2022"/>
    <s v="32-ORTESIS MIEMBRO INFERIOR"/>
    <x v="370"/>
    <x v="360"/>
    <x v="5"/>
    <n v="1"/>
    <n v="575"/>
    <d v="2023-04-24T00:00:00"/>
    <d v="2023-05-04T00:00:00"/>
    <x v="1"/>
  </r>
  <r>
    <s v="07-0997-26433.7/2022"/>
    <s v="32-ORTESIS MIEMBRO INFERIOR"/>
    <x v="371"/>
    <x v="361"/>
    <x v="5"/>
    <n v="1"/>
    <n v="324.86"/>
    <d v="2023-04-24T00:00:00"/>
    <d v="2023-05-04T00:00:00"/>
    <x v="1"/>
  </r>
  <r>
    <s v="07-0997-26435.0/2022"/>
    <s v="37-ORTESIS DE COLUMNA VERTEBRAL"/>
    <x v="40"/>
    <x v="39"/>
    <x v="1"/>
    <n v="1"/>
    <n v="214.19"/>
    <d v="2023-04-24T00:00:00"/>
    <d v="2023-05-04T00:00:00"/>
    <x v="1"/>
  </r>
  <r>
    <s v="07-0997-26436.1/2022"/>
    <s v="37-ORTESIS DE COLUMNA VERTEBRAL"/>
    <x v="17"/>
    <x v="17"/>
    <x v="1"/>
    <n v="1"/>
    <n v="538.49"/>
    <d v="2023-04-24T00:00:00"/>
    <d v="2023-05-04T00:00:00"/>
    <x v="1"/>
  </r>
  <r>
    <s v="07-0997-26438.3/2022"/>
    <s v="31-ORTESIS MIEMBRO SUPERIOR"/>
    <x v="98"/>
    <x v="96"/>
    <x v="6"/>
    <n v="1"/>
    <n v="7.15"/>
    <d v="2023-04-24T00:00:00"/>
    <d v="2023-05-04T00:00:00"/>
    <x v="1"/>
  </r>
  <r>
    <s v="07-0997-26439.4/2022"/>
    <s v="37-ORTESIS DE COLUMNA VERTEBRAL"/>
    <x v="17"/>
    <x v="17"/>
    <x v="1"/>
    <n v="1"/>
    <n v="538.49"/>
    <d v="2023-04-24T00:00:00"/>
    <d v="2023-05-04T00:00:00"/>
    <x v="1"/>
  </r>
  <r>
    <s v="07-0997-26440.6/2022"/>
    <s v="32-ORTESIS MIEMBRO INFERIOR"/>
    <x v="26"/>
    <x v="25"/>
    <x v="5"/>
    <n v="1"/>
    <n v="59.95"/>
    <d v="2023-04-24T00:00:00"/>
    <d v="2023-05-04T00:00:00"/>
    <x v="1"/>
  </r>
  <r>
    <s v="07-0997-26441.7/2022"/>
    <s v="37-ORTESIS DE COLUMNA VERTEBRAL"/>
    <x v="19"/>
    <x v="19"/>
    <x v="1"/>
    <n v="1"/>
    <n v="341"/>
    <d v="2023-04-24T00:00:00"/>
    <d v="2023-05-04T00:00:00"/>
    <x v="1"/>
  </r>
  <r>
    <s v="07-0997-26443.0/2022"/>
    <s v="36-PRÓTESIS ESPECIALES, AYUDAS MARCHA (ANDADORES)"/>
    <x v="99"/>
    <x v="97"/>
    <x v="8"/>
    <n v="1"/>
    <n v="93.91"/>
    <d v="2023-06-29T00:00:00"/>
    <d v="2023-07-03T00:00:00"/>
    <x v="1"/>
  </r>
  <r>
    <s v="07-0997-26446.3/2022"/>
    <s v="33-SILLAS RUEDAS MANUALES"/>
    <x v="63"/>
    <x v="61"/>
    <x v="0"/>
    <n v="1"/>
    <n v="258.14999999999998"/>
    <d v="2023-04-24T00:00:00"/>
    <d v="2023-04-25T00:00:00"/>
    <x v="1"/>
  </r>
  <r>
    <s v="07-0997-26447.4/2022"/>
    <s v="37-ORTESIS DE COLUMNA VERTEBRAL"/>
    <x v="202"/>
    <x v="197"/>
    <x v="1"/>
    <n v="1"/>
    <n v="230"/>
    <d v="2023-05-09T00:00:00"/>
    <d v="2023-05-10T00:00:00"/>
    <x v="1"/>
  </r>
  <r>
    <s v="07-0997-26448.5/2022"/>
    <s v="38-PRÓTESIS DE MAMA"/>
    <x v="521"/>
    <x v="509"/>
    <x v="4"/>
    <n v="1"/>
    <n v="160"/>
    <d v="2023-04-24T00:00:00"/>
    <d v="2023-05-04T00:00:00"/>
    <x v="1"/>
  </r>
  <r>
    <s v="07-0997-26449.6/2022"/>
    <s v="33-SILLAS RUEDAS MANUALES"/>
    <x v="36"/>
    <x v="35"/>
    <x v="0"/>
    <n v="1"/>
    <n v="358.15"/>
    <d v="2023-04-24T00:00:00"/>
    <d v="2023-04-25T00:00:00"/>
    <x v="1"/>
  </r>
  <r>
    <s v="07-0997-26450.8/2022"/>
    <s v="48-PRÓTESIS AFECCIONES CIRCULATORIAS"/>
    <x v="22"/>
    <x v="22"/>
    <x v="3"/>
    <n v="1"/>
    <n v="29.5"/>
    <d v="2023-05-09T00:00:00"/>
    <d v="2023-05-10T00:00:00"/>
    <x v="1"/>
  </r>
  <r>
    <s v="07-0997-26450.8/2022"/>
    <s v="48-PRÓTESIS AFECCIONES CIRCULATORIAS"/>
    <x v="24"/>
    <x v="9"/>
    <x v="3"/>
    <n v="1"/>
    <n v="108.7"/>
    <d v="2023-05-09T00:00:00"/>
    <d v="2023-05-10T00:00:00"/>
    <x v="1"/>
  </r>
  <r>
    <s v="07-0997-26451.0/2022"/>
    <s v="48-PRÓTESIS AFECCIONES CIRCULATORIAS"/>
    <x v="119"/>
    <x v="116"/>
    <x v="3"/>
    <n v="2"/>
    <n v="140.63999999999999"/>
    <d v="2023-05-09T00:00:00"/>
    <d v="2023-05-10T00:00:00"/>
    <x v="1"/>
  </r>
  <r>
    <s v="07-0997-26452.1/2022"/>
    <s v="33-SILLAS RUEDAS MANUALES"/>
    <x v="0"/>
    <x v="0"/>
    <x v="0"/>
    <n v="1"/>
    <n v="258.14999999999998"/>
    <d v="2023-05-05T00:00:00"/>
    <d v="2023-05-08T00:00:00"/>
    <x v="1"/>
  </r>
  <r>
    <s v="07-0997-26455.4/2022"/>
    <s v="37-ORTESIS DE COLUMNA VERTEBRAL"/>
    <x v="1"/>
    <x v="1"/>
    <x v="1"/>
    <n v="1"/>
    <n v="88.2"/>
    <d v="2023-04-24T00:00:00"/>
    <d v="2023-05-04T00:00:00"/>
    <x v="1"/>
  </r>
  <r>
    <s v="07-0997-26456.5/2022"/>
    <s v="33-SILLAS RUEDAS MANUALES"/>
    <x v="0"/>
    <x v="0"/>
    <x v="0"/>
    <n v="1"/>
    <n v="258.14999999999998"/>
    <d v="2023-08-10T00:00:00"/>
    <d v="2023-08-11T00:00:00"/>
    <x v="1"/>
  </r>
  <r>
    <s v="07-0997-26457.6/2022"/>
    <s v="37-ORTESIS DE COLUMNA VERTEBRAL"/>
    <x v="37"/>
    <x v="36"/>
    <x v="1"/>
    <n v="1"/>
    <n v="190"/>
    <d v="2023-04-24T00:00:00"/>
    <d v="2023-05-04T00:00:00"/>
    <x v="1"/>
  </r>
  <r>
    <s v="07-0997-25864.4/2022"/>
    <s v="33-SILLAS RUEDAS MANUALES"/>
    <x v="63"/>
    <x v="61"/>
    <x v="0"/>
    <n v="1"/>
    <n v="258.14999999999998"/>
    <d v="2023-04-12T00:00:00"/>
    <d v="2023-04-12T00:00:00"/>
    <x v="1"/>
  </r>
  <r>
    <s v="07-0997-25865.5/2022"/>
    <s v="37-ORTESIS DE COLUMNA VERTEBRAL"/>
    <x v="144"/>
    <x v="140"/>
    <x v="1"/>
    <n v="1"/>
    <n v="165"/>
    <d v="2023-04-18T00:00:00"/>
    <d v="2023-04-20T00:00:00"/>
    <x v="1"/>
  </r>
  <r>
    <s v="07-0997-25866.6/2022"/>
    <s v="33-SILLAS RUEDAS MANUALES"/>
    <x v="63"/>
    <x v="61"/>
    <x v="0"/>
    <n v="1"/>
    <n v="258.14999999999998"/>
    <d v="2023-04-12T00:00:00"/>
    <d v="2023-04-12T00:00:00"/>
    <x v="1"/>
  </r>
  <r>
    <s v="07-0997-25868.8/2022"/>
    <s v="32-ORTESIS MIEMBRO INFERIOR"/>
    <x v="29"/>
    <x v="28"/>
    <x v="5"/>
    <n v="2"/>
    <n v="493.7"/>
    <d v="2023-04-18T00:00:00"/>
    <d v="2023-04-20T00:00:00"/>
    <x v="1"/>
  </r>
  <r>
    <s v="07-0997-25871.3/2022"/>
    <s v="38-PRÓTESIS DE MAMA"/>
    <x v="11"/>
    <x v="11"/>
    <x v="4"/>
    <n v="1"/>
    <n v="212.87"/>
    <d v="2023-04-18T00:00:00"/>
    <d v="2023-04-20T00:00:00"/>
    <x v="1"/>
  </r>
  <r>
    <s v="07-0997-25877.0/2022"/>
    <s v="36-PRÓTESIS ESPECIALES, AYUDAS MARCHA (ANDADORES)"/>
    <x v="61"/>
    <x v="59"/>
    <x v="8"/>
    <n v="1"/>
    <n v="69.5"/>
    <d v="2023-04-18T00:00:00"/>
    <d v="2023-04-20T00:00:00"/>
    <x v="1"/>
  </r>
  <r>
    <s v="07-0997-25880.4/2022"/>
    <s v="37-ORTESIS DE COLUMNA VERTEBRAL"/>
    <x v="17"/>
    <x v="17"/>
    <x v="1"/>
    <n v="1"/>
    <n v="538.49"/>
    <d v="2023-04-18T00:00:00"/>
    <d v="2023-04-20T00:00:00"/>
    <x v="1"/>
  </r>
  <r>
    <s v="07-0997-25885.0/2022"/>
    <s v="48-PRÓTESIS AFECCIONES CIRCULATORIAS"/>
    <x v="9"/>
    <x v="9"/>
    <x v="3"/>
    <n v="1"/>
    <n v="105"/>
    <d v="2023-04-18T00:00:00"/>
    <d v="2023-04-20T00:00:00"/>
    <x v="1"/>
  </r>
  <r>
    <s v="07-0997-25885.0/2022"/>
    <s v="48-PRÓTESIS AFECCIONES CIRCULATORIAS"/>
    <x v="21"/>
    <x v="21"/>
    <x v="3"/>
    <n v="1"/>
    <n v="23.67"/>
    <d v="2023-04-18T00:00:00"/>
    <d v="2023-04-20T00:00:00"/>
    <x v="1"/>
  </r>
  <r>
    <s v="07-0997-25886.1/2022"/>
    <s v="36-PRÓTESIS ESPECIALES, AYUDAS MARCHA (ANDADORES)"/>
    <x v="99"/>
    <x v="97"/>
    <x v="8"/>
    <n v="1"/>
    <n v="93.91"/>
    <d v="2023-06-02T00:00:00"/>
    <d v="2023-06-05T00:00:00"/>
    <x v="1"/>
  </r>
  <r>
    <s v="07-0997-25887.2/2022"/>
    <s v="32-ORTESIS MIEMBRO INFERIOR"/>
    <x v="50"/>
    <x v="48"/>
    <x v="5"/>
    <n v="2"/>
    <n v="150.18"/>
    <d v="2023-06-12T00:00:00"/>
    <d v="2023-06-16T00:00:00"/>
    <x v="1"/>
  </r>
  <r>
    <s v="07-0997-25888.3/2022"/>
    <s v="37-ORTESIS DE COLUMNA VERTEBRAL"/>
    <x v="232"/>
    <x v="225"/>
    <x v="1"/>
    <n v="1"/>
    <n v="90"/>
    <d v="2023-04-18T00:00:00"/>
    <d v="2023-04-20T00:00:00"/>
    <x v="1"/>
  </r>
  <r>
    <s v="07-0997-25889.4/2022"/>
    <s v="33-SILLAS RUEDAS MANUALES"/>
    <x v="174"/>
    <x v="169"/>
    <x v="9"/>
    <n v="1"/>
    <n v="147.41"/>
    <d v="2023-08-04T00:00:00"/>
    <d v="2023-08-07T00:00:00"/>
    <x v="1"/>
  </r>
  <r>
    <s v="07-0997-25889.4/2022"/>
    <s v="33-SILLAS RUEDAS MANUALES"/>
    <x v="31"/>
    <x v="30"/>
    <x v="7"/>
    <n v="1"/>
    <n v="73.069999999999993"/>
    <d v="2023-08-04T00:00:00"/>
    <d v="2023-08-07T00:00:00"/>
    <x v="1"/>
  </r>
  <r>
    <s v="07-0997-25889.4/2022"/>
    <s v="33-SILLAS RUEDAS MANUALES"/>
    <x v="36"/>
    <x v="35"/>
    <x v="0"/>
    <n v="1"/>
    <n v="330.69"/>
    <d v="2023-08-04T00:00:00"/>
    <d v="2023-08-07T00:00:00"/>
    <x v="1"/>
  </r>
  <r>
    <s v="07-0997-25889.4/2022"/>
    <s v="33-SILLAS RUEDAS MANUALES"/>
    <x v="197"/>
    <x v="192"/>
    <x v="9"/>
    <n v="1"/>
    <n v="95.52"/>
    <d v="2023-08-04T00:00:00"/>
    <d v="2023-08-07T00:00:00"/>
    <x v="1"/>
  </r>
  <r>
    <s v="07-0997-25890.6/2022"/>
    <s v="37-ORTESIS DE COLUMNA VERTEBRAL"/>
    <x v="58"/>
    <x v="56"/>
    <x v="1"/>
    <n v="1"/>
    <n v="909.64"/>
    <d v="2023-04-18T00:00:00"/>
    <d v="2023-04-20T00:00:00"/>
    <x v="1"/>
  </r>
  <r>
    <s v="07-0997-25891.7/2022"/>
    <s v="31-ORTESIS MIEMBRO SUPERIOR"/>
    <x v="240"/>
    <x v="233"/>
    <x v="6"/>
    <n v="1"/>
    <n v="73"/>
    <d v="2023-04-18T00:00:00"/>
    <d v="2023-04-20T00:00:00"/>
    <x v="1"/>
  </r>
  <r>
    <s v="07-0997-25893.0/2022"/>
    <s v="32-ORTESIS MIEMBRO INFERIOR"/>
    <x v="26"/>
    <x v="25"/>
    <x v="5"/>
    <n v="1"/>
    <n v="48.95"/>
    <d v="2023-04-18T00:00:00"/>
    <d v="2023-04-20T00:00:00"/>
    <x v="1"/>
  </r>
  <r>
    <s v="07-0997-27063.5/2022"/>
    <s v="33-SILLAS RUEDAS MANUALES"/>
    <x v="0"/>
    <x v="0"/>
    <x v="0"/>
    <n v="1"/>
    <n v="258.14999999999998"/>
    <d v="2023-04-24T00:00:00"/>
    <d v="2023-04-25T00:00:00"/>
    <x v="1"/>
  </r>
  <r>
    <s v="07-0997-27065.7/2022"/>
    <s v="32-ORTESIS MIEMBRO INFERIOR"/>
    <x v="29"/>
    <x v="28"/>
    <x v="5"/>
    <n v="2"/>
    <n v="493.7"/>
    <d v="2023-04-28T00:00:00"/>
    <d v="2023-05-04T00:00:00"/>
    <x v="1"/>
  </r>
  <r>
    <s v="07-0997-27067.0/2022"/>
    <s v="36-PRÓTESIS ESPECIALES, AYUDAS MARCHA (ANDADORES)"/>
    <x v="222"/>
    <x v="216"/>
    <x v="8"/>
    <n v="1"/>
    <n v="47.95"/>
    <d v="2023-04-28T00:00:00"/>
    <d v="2023-05-04T00:00:00"/>
    <x v="1"/>
  </r>
  <r>
    <s v="07-0997-27069.2/2022"/>
    <s v="48-PRÓTESIS AFECCIONES CIRCULATORIAS"/>
    <x v="160"/>
    <x v="41"/>
    <x v="3"/>
    <n v="1"/>
    <n v="232.57"/>
    <d v="2023-04-28T00:00:00"/>
    <d v="2023-05-04T00:00:00"/>
    <x v="1"/>
  </r>
  <r>
    <s v="07-0997-27070.4/2022"/>
    <s v="48-PRÓTESIS AFECCIONES CIRCULATORIAS"/>
    <x v="9"/>
    <x v="9"/>
    <x v="3"/>
    <n v="1"/>
    <n v="110"/>
    <d v="2023-04-28T00:00:00"/>
    <d v="2023-05-04T00:00:00"/>
    <x v="1"/>
  </r>
  <r>
    <s v="07-0997-27070.4/2022"/>
    <s v="48-PRÓTESIS AFECCIONES CIRCULATORIAS"/>
    <x v="120"/>
    <x v="117"/>
    <x v="3"/>
    <n v="1"/>
    <n v="21"/>
    <d v="2023-04-28T00:00:00"/>
    <d v="2023-05-04T00:00:00"/>
    <x v="1"/>
  </r>
  <r>
    <s v="07-0997-27071.5/2022"/>
    <s v="48-PRÓTESIS AFECCIONES CIRCULATORIAS"/>
    <x v="110"/>
    <x v="107"/>
    <x v="3"/>
    <n v="1"/>
    <n v="116"/>
    <d v="2023-04-24T00:00:00"/>
    <d v="2023-05-04T00:00:00"/>
    <x v="1"/>
  </r>
  <r>
    <s v="07-0997-27073.7/2022"/>
    <s v="32-ORTESIS MIEMBRO INFERIOR"/>
    <x v="274"/>
    <x v="267"/>
    <x v="5"/>
    <n v="1"/>
    <n v="15"/>
    <d v="2023-04-24T00:00:00"/>
    <d v="2023-05-04T00:00:00"/>
    <x v="1"/>
  </r>
  <r>
    <s v="07-0997-27074.8/2022"/>
    <s v="48-PRÓTESIS AFECCIONES CIRCULATORIAS"/>
    <x v="24"/>
    <x v="9"/>
    <x v="3"/>
    <n v="1"/>
    <n v="108.7"/>
    <d v="2023-04-24T00:00:00"/>
    <d v="2023-05-04T00:00:00"/>
    <x v="1"/>
  </r>
  <r>
    <s v="07-0997-27076.1/2022"/>
    <s v="48-PRÓTESIS AFECCIONES CIRCULATORIAS"/>
    <x v="21"/>
    <x v="21"/>
    <x v="3"/>
    <n v="2"/>
    <n v="47.34"/>
    <d v="2023-05-05T00:00:00"/>
    <d v="2023-05-10T00:00:00"/>
    <x v="1"/>
  </r>
  <r>
    <s v="07-0997-27076.1/2022"/>
    <s v="48-PRÓTESIS AFECCIONES CIRCULATORIAS"/>
    <x v="42"/>
    <x v="41"/>
    <x v="3"/>
    <n v="1"/>
    <n v="267.45"/>
    <d v="2023-05-05T00:00:00"/>
    <d v="2023-05-10T00:00:00"/>
    <x v="1"/>
  </r>
  <r>
    <s v="07-0997-27078.3/2022"/>
    <s v="37-ORTESIS DE COLUMNA VERTEBRAL"/>
    <x v="17"/>
    <x v="17"/>
    <x v="1"/>
    <n v="1"/>
    <n v="538.49"/>
    <d v="2023-05-05T00:00:00"/>
    <d v="2023-05-10T00:00:00"/>
    <x v="1"/>
  </r>
  <r>
    <s v="07-0997-27079.4/2022"/>
    <s v="39-PRÓTESIS ESPECIALES (ANTIESCARAS)"/>
    <x v="31"/>
    <x v="30"/>
    <x v="7"/>
    <n v="1"/>
    <n v="110"/>
    <d v="2023-05-05T00:00:00"/>
    <d v="2023-05-10T00:00:00"/>
    <x v="1"/>
  </r>
  <r>
    <s v="07-0997-27080.6/2022"/>
    <s v="37-ORTESIS DE COLUMNA VERTEBRAL"/>
    <x v="62"/>
    <x v="60"/>
    <x v="1"/>
    <n v="1"/>
    <n v="960"/>
    <d v="2023-06-12T00:00:00"/>
    <d v="2023-06-16T00:00:00"/>
    <x v="1"/>
  </r>
  <r>
    <s v="07-0997-27081.7/2022"/>
    <s v="37-ORTESIS DE COLUMNA VERTEBRAL"/>
    <x v="126"/>
    <x v="123"/>
    <x v="1"/>
    <n v="1"/>
    <n v="260"/>
    <d v="2023-06-29T00:00:00"/>
    <d v="2023-07-03T00:00:00"/>
    <x v="1"/>
  </r>
  <r>
    <s v="07-0997-27088.5/2022"/>
    <s v="37-ORTESIS DE COLUMNA VERTEBRAL"/>
    <x v="488"/>
    <x v="476"/>
    <x v="1"/>
    <n v="1"/>
    <n v="822.82"/>
    <d v="2023-04-28T00:00:00"/>
    <d v="2023-05-04T00:00:00"/>
    <x v="1"/>
  </r>
  <r>
    <s v="07-0997-27089.6/2022"/>
    <s v="37-ORTESIS DE COLUMNA VERTEBRAL"/>
    <x v="58"/>
    <x v="56"/>
    <x v="1"/>
    <n v="1"/>
    <n v="909.64"/>
    <d v="2023-04-28T00:00:00"/>
    <d v="2023-05-04T00:00:00"/>
    <x v="1"/>
  </r>
  <r>
    <s v="07-0997-27090.8/2022"/>
    <s v="31-ORTESIS MIEMBRO SUPERIOR"/>
    <x v="208"/>
    <x v="203"/>
    <x v="6"/>
    <n v="2"/>
    <n v="589"/>
    <d v="2023-04-28T00:00:00"/>
    <d v="2023-05-04T00:00:00"/>
    <x v="1"/>
  </r>
  <r>
    <s v="07-0997-27091.0/2022"/>
    <s v="32-ORTESIS MIEMBRO INFERIOR"/>
    <x v="216"/>
    <x v="210"/>
    <x v="5"/>
    <n v="2"/>
    <n v="834.44"/>
    <d v="2023-04-28T00:00:00"/>
    <d v="2023-05-04T00:00:00"/>
    <x v="1"/>
  </r>
  <r>
    <s v="07-0997-27092.1/2022"/>
    <s v="38-PRÓTESIS DE MAMA"/>
    <x v="11"/>
    <x v="11"/>
    <x v="4"/>
    <n v="1"/>
    <n v="212.87"/>
    <d v="2023-04-28T00:00:00"/>
    <d v="2023-05-04T00:00:00"/>
    <x v="1"/>
  </r>
  <r>
    <s v="07-0997-27093.2/2022"/>
    <s v="32-ORTESIS MIEMBRO INFERIOR"/>
    <x v="216"/>
    <x v="210"/>
    <x v="5"/>
    <n v="2"/>
    <n v="1067"/>
    <d v="2023-09-16T00:00:00"/>
    <d v="2023-09-29T00:00:00"/>
    <x v="1"/>
  </r>
  <r>
    <s v="07-0997-27094.3/2022"/>
    <s v="37-ORTESIS DE COLUMNA VERTEBRAL"/>
    <x v="17"/>
    <x v="17"/>
    <x v="1"/>
    <n v="1"/>
    <n v="538.49"/>
    <d v="2023-06-29T00:00:00"/>
    <d v="2023-07-03T00:00:00"/>
    <x v="1"/>
  </r>
  <r>
    <s v="07-0997-27095.4/2022"/>
    <s v="31-ORTESIS MIEMBRO SUPERIOR"/>
    <x v="52"/>
    <x v="50"/>
    <x v="6"/>
    <n v="1"/>
    <n v="159.76"/>
    <d v="2023-04-24T00:00:00"/>
    <d v="2023-05-04T00:00:00"/>
    <x v="1"/>
  </r>
  <r>
    <s v="07-0997-26078.8/2022"/>
    <s v="48-PRÓTESIS AFECCIONES CIRCULATORIAS"/>
    <x v="38"/>
    <x v="37"/>
    <x v="3"/>
    <n v="2"/>
    <n v="240"/>
    <d v="2023-04-18T00:00:00"/>
    <d v="2023-04-20T00:00:00"/>
    <x v="1"/>
  </r>
  <r>
    <s v="07-0997-26078.8/2022"/>
    <s v="48-PRÓTESIS AFECCIONES CIRCULATORIAS"/>
    <x v="23"/>
    <x v="23"/>
    <x v="3"/>
    <n v="2"/>
    <n v="40"/>
    <d v="2023-04-18T00:00:00"/>
    <d v="2023-04-20T00:00:00"/>
    <x v="1"/>
  </r>
  <r>
    <s v="07-0997-26079.0/2022"/>
    <s v="32-ORTESIS MIEMBRO INFERIOR"/>
    <x v="51"/>
    <x v="49"/>
    <x v="5"/>
    <n v="2"/>
    <n v="266.24"/>
    <d v="2023-09-14T00:00:00"/>
    <d v="2023-09-14T00:00:00"/>
    <x v="1"/>
  </r>
  <r>
    <s v="07-0997-26079.0/2022"/>
    <s v="32-ORTESIS MIEMBRO INFERIOR"/>
    <x v="59"/>
    <x v="57"/>
    <x v="5"/>
    <n v="1"/>
    <n v="226.12"/>
    <d v="2023-09-14T00:00:00"/>
    <d v="2023-09-14T00:00:00"/>
    <x v="1"/>
  </r>
  <r>
    <s v="07-0997-26079.0/2022"/>
    <s v="32-ORTESIS MIEMBRO INFERIOR"/>
    <x v="210"/>
    <x v="205"/>
    <x v="5"/>
    <n v="1"/>
    <n v="812.51"/>
    <d v="2023-09-14T00:00:00"/>
    <d v="2023-09-14T00:00:00"/>
    <x v="1"/>
  </r>
  <r>
    <s v="07-0997-26079.0/2022"/>
    <s v="32-ORTESIS MIEMBRO INFERIOR"/>
    <x v="206"/>
    <x v="201"/>
    <x v="5"/>
    <n v="1"/>
    <n v="104"/>
    <d v="2023-09-14T00:00:00"/>
    <d v="2023-09-14T00:00:00"/>
    <x v="1"/>
  </r>
  <r>
    <s v="07-0997-26079.0/2022"/>
    <s v="32-ORTESIS MIEMBRO INFERIOR"/>
    <x v="204"/>
    <x v="199"/>
    <x v="5"/>
    <n v="1"/>
    <n v="59.38"/>
    <d v="2023-09-14T00:00:00"/>
    <d v="2023-09-14T00:00:00"/>
    <x v="1"/>
  </r>
  <r>
    <s v="07-0997-26079.0/2022"/>
    <s v="32-ORTESIS MIEMBRO INFERIOR"/>
    <x v="205"/>
    <x v="200"/>
    <x v="5"/>
    <n v="2"/>
    <n v="822.74"/>
    <d v="2023-09-14T00:00:00"/>
    <d v="2023-09-14T00:00:00"/>
    <x v="1"/>
  </r>
  <r>
    <s v="07-0997-26080.2/2022"/>
    <s v="36-PRÓTESIS ESPECIALES, AYUDAS MARCHA (ANDADORES)"/>
    <x v="43"/>
    <x v="42"/>
    <x v="8"/>
    <n v="2"/>
    <n v="20"/>
    <d v="2023-04-18T00:00:00"/>
    <d v="2023-04-20T00:00:00"/>
    <x v="1"/>
  </r>
  <r>
    <s v="07-0997-26081.3/2022"/>
    <s v="37-ORTESIS DE COLUMNA VERTEBRAL"/>
    <x v="126"/>
    <x v="123"/>
    <x v="1"/>
    <n v="1"/>
    <n v="647.64"/>
    <d v="2023-04-18T00:00:00"/>
    <d v="2023-04-20T00:00:00"/>
    <x v="1"/>
  </r>
  <r>
    <s v="07-0997-26082.4/2022"/>
    <s v="32-ORTESIS MIEMBRO INFERIOR"/>
    <x v="116"/>
    <x v="113"/>
    <x v="5"/>
    <n v="1"/>
    <n v="168"/>
    <d v="2023-06-12T00:00:00"/>
    <d v="2023-06-16T00:00:00"/>
    <x v="1"/>
  </r>
  <r>
    <s v="07-0997-26083.5/2022"/>
    <s v="38-PRÓTESIS DE MAMA"/>
    <x v="255"/>
    <x v="248"/>
    <x v="4"/>
    <n v="1"/>
    <n v="186.49"/>
    <d v="2023-06-12T00:00:00"/>
    <d v="2023-06-16T00:00:00"/>
    <x v="1"/>
  </r>
  <r>
    <s v="07-0997-26084.6/2022"/>
    <s v="37-ORTESIS DE COLUMNA VERTEBRAL"/>
    <x v="193"/>
    <x v="188"/>
    <x v="1"/>
    <n v="1"/>
    <n v="816.42"/>
    <d v="2023-04-18T00:00:00"/>
    <d v="2023-04-20T00:00:00"/>
    <x v="1"/>
  </r>
  <r>
    <s v="07-0997-26085.7/2022"/>
    <s v="32-ORTESIS MIEMBRO INFERIOR"/>
    <x v="59"/>
    <x v="57"/>
    <x v="5"/>
    <n v="1"/>
    <n v="226.12"/>
    <d v="2023-08-17T00:00:00"/>
    <d v="2023-08-29T00:00:00"/>
    <x v="1"/>
  </r>
  <r>
    <s v="07-0997-26085.7/2022"/>
    <s v="32-ORTESIS MIEMBRO INFERIOR"/>
    <x v="210"/>
    <x v="205"/>
    <x v="5"/>
    <n v="1"/>
    <n v="812.51"/>
    <d v="2023-08-17T00:00:00"/>
    <d v="2023-08-29T00:00:00"/>
    <x v="1"/>
  </r>
  <r>
    <s v="07-0997-26085.7/2022"/>
    <s v="32-ORTESIS MIEMBRO INFERIOR"/>
    <x v="204"/>
    <x v="199"/>
    <x v="5"/>
    <n v="1"/>
    <n v="59.38"/>
    <d v="2023-08-17T00:00:00"/>
    <d v="2023-08-29T00:00:00"/>
    <x v="1"/>
  </r>
  <r>
    <s v="07-0997-26085.7/2022"/>
    <s v="32-ORTESIS MIEMBRO INFERIOR"/>
    <x v="206"/>
    <x v="201"/>
    <x v="5"/>
    <n v="1"/>
    <n v="104"/>
    <d v="2023-08-17T00:00:00"/>
    <d v="2023-08-29T00:00:00"/>
    <x v="1"/>
  </r>
  <r>
    <s v="07-0997-26085.7/2022"/>
    <s v="32-ORTESIS MIEMBRO INFERIOR"/>
    <x v="205"/>
    <x v="200"/>
    <x v="5"/>
    <n v="2"/>
    <n v="822.74"/>
    <d v="2023-08-17T00:00:00"/>
    <d v="2023-08-29T00:00:00"/>
    <x v="1"/>
  </r>
  <r>
    <s v="07-0997-26085.7/2022"/>
    <s v="32-ORTESIS MIEMBRO INFERIOR"/>
    <x v="51"/>
    <x v="49"/>
    <x v="5"/>
    <n v="2"/>
    <n v="266.24"/>
    <d v="2023-08-17T00:00:00"/>
    <d v="2023-08-29T00:00:00"/>
    <x v="1"/>
  </r>
  <r>
    <s v="07-0997-26086.8/2022"/>
    <s v="32-ORTESIS MIEMBRO INFERIOR"/>
    <x v="274"/>
    <x v="267"/>
    <x v="5"/>
    <n v="1"/>
    <n v="53.6"/>
    <d v="2023-05-11T00:00:00"/>
    <d v="2023-05-23T00:00:00"/>
    <x v="1"/>
  </r>
  <r>
    <s v="07-0997-26087.0/2022"/>
    <s v="48-PRÓTESIS AFECCIONES CIRCULATORIAS"/>
    <x v="21"/>
    <x v="21"/>
    <x v="3"/>
    <n v="1"/>
    <n v="23.67"/>
    <d v="2023-04-18T00:00:00"/>
    <d v="2023-04-20T00:00:00"/>
    <x v="1"/>
  </r>
  <r>
    <s v="07-0997-26087.0/2022"/>
    <s v="48-PRÓTESIS AFECCIONES CIRCULATORIAS"/>
    <x v="24"/>
    <x v="9"/>
    <x v="3"/>
    <n v="1"/>
    <n v="95.8"/>
    <d v="2023-04-18T00:00:00"/>
    <d v="2023-04-20T00:00:00"/>
    <x v="1"/>
  </r>
  <r>
    <s v="07-0997-26088.1/2022"/>
    <s v="37-ORTESIS DE COLUMNA VERTEBRAL"/>
    <x v="37"/>
    <x v="36"/>
    <x v="1"/>
    <n v="1"/>
    <n v="190"/>
    <d v="2023-04-18T00:00:00"/>
    <d v="2023-04-20T00:00:00"/>
    <x v="1"/>
  </r>
  <r>
    <s v="07-0997-26089.2/2022"/>
    <s v="32-ORTESIS MIEMBRO INFERIOR"/>
    <x v="50"/>
    <x v="48"/>
    <x v="5"/>
    <n v="1"/>
    <n v="124.98"/>
    <d v="2023-04-18T00:00:00"/>
    <d v="2023-04-20T00:00:00"/>
    <x v="1"/>
  </r>
  <r>
    <s v="07-0997-26090.4/2022"/>
    <s v="32-ORTESIS MIEMBRO INFERIOR"/>
    <x v="155"/>
    <x v="151"/>
    <x v="5"/>
    <n v="1"/>
    <n v="220"/>
    <d v="2023-04-18T00:00:00"/>
    <d v="2023-04-20T00:00:00"/>
    <x v="1"/>
  </r>
  <r>
    <s v="07-0997-26091.5/2022"/>
    <s v="31-ORTESIS MIEMBRO SUPERIOR"/>
    <x v="98"/>
    <x v="96"/>
    <x v="6"/>
    <n v="1"/>
    <n v="33"/>
    <d v="2023-04-18T00:00:00"/>
    <d v="2023-04-20T00:00:00"/>
    <x v="1"/>
  </r>
  <r>
    <s v="07-0997-26092.6/2022"/>
    <s v="37-ORTESIS DE COLUMNA VERTEBRAL"/>
    <x v="188"/>
    <x v="183"/>
    <x v="1"/>
    <n v="1"/>
    <n v="688.57"/>
    <d v="2023-10-20T00:00:00"/>
    <d v="2023-10-23T00:00:00"/>
    <x v="1"/>
  </r>
  <r>
    <s v="07-0997-25137.7/2022"/>
    <s v="32-ORTESIS MIEMBRO INFERIOR"/>
    <x v="26"/>
    <x v="25"/>
    <x v="5"/>
    <n v="1"/>
    <n v="102"/>
    <d v="2023-04-18T00:00:00"/>
    <d v="2023-04-20T00:00:00"/>
    <x v="1"/>
  </r>
  <r>
    <s v="07-0997-25138.8/2022"/>
    <s v="36-PRÓTESIS ESPECIALES, AYUDAS MARCHA (ANDADORES)"/>
    <x v="61"/>
    <x v="59"/>
    <x v="8"/>
    <n v="1"/>
    <n v="69.95"/>
    <d v="2023-04-18T00:00:00"/>
    <d v="2023-04-20T00:00:00"/>
    <x v="1"/>
  </r>
  <r>
    <s v="07-0997-25139.0/2022"/>
    <s v="37-ORTESIS DE COLUMNA VERTEBRAL"/>
    <x v="58"/>
    <x v="56"/>
    <x v="1"/>
    <n v="1"/>
    <n v="909.64"/>
    <d v="2023-04-18T00:00:00"/>
    <d v="2023-04-20T00:00:00"/>
    <x v="1"/>
  </r>
  <r>
    <s v="07-0997-25140.2/2022"/>
    <s v="39-PRÓTESIS ESPECIALES (ANTIESCARAS)"/>
    <x v="31"/>
    <x v="30"/>
    <x v="7"/>
    <n v="1"/>
    <n v="65"/>
    <d v="2023-04-18T00:00:00"/>
    <d v="2023-04-20T00:00:00"/>
    <x v="1"/>
  </r>
  <r>
    <s v="07-0997-25143.5/2022"/>
    <s v="33-SILLAS RUEDAS MANUALES"/>
    <x v="0"/>
    <x v="0"/>
    <x v="0"/>
    <n v="1"/>
    <n v="258.14999999999998"/>
    <d v="2023-04-12T00:00:00"/>
    <d v="2023-04-12T00:00:00"/>
    <x v="1"/>
  </r>
  <r>
    <s v="07-0997-25146.8/2022"/>
    <s v="32-ORTESIS MIEMBRO INFERIOR"/>
    <x v="50"/>
    <x v="48"/>
    <x v="5"/>
    <n v="1"/>
    <n v="60"/>
    <d v="2023-04-18T00:00:00"/>
    <d v="2023-04-20T00:00:00"/>
    <x v="1"/>
  </r>
  <r>
    <s v="07-0997-25149.2/2022"/>
    <s v="32-ORTESIS MIEMBRO INFERIOR"/>
    <x v="26"/>
    <x v="25"/>
    <x v="5"/>
    <n v="1"/>
    <n v="69"/>
    <d v="2023-04-18T00:00:00"/>
    <d v="2023-04-20T00:00:00"/>
    <x v="1"/>
  </r>
  <r>
    <s v="07-0997-25152.6/2022"/>
    <s v="33-SILLAS RUEDAS MANUALES"/>
    <x v="63"/>
    <x v="61"/>
    <x v="0"/>
    <n v="1"/>
    <n v="258.14999999999998"/>
    <d v="2023-04-12T00:00:00"/>
    <d v="2023-04-12T00:00:00"/>
    <x v="1"/>
  </r>
  <r>
    <s v="07-0997-25153.7/2022"/>
    <s v="53-SILLAS ELÉCTRICAS (ASIENTOS Y ADAP. ESPECIALES)"/>
    <x v="118"/>
    <x v="115"/>
    <x v="9"/>
    <n v="1"/>
    <n v="2915.75"/>
    <d v="2023-06-12T00:00:00"/>
    <d v="2023-06-13T00:00:00"/>
    <x v="1"/>
  </r>
  <r>
    <s v="07-0997-25155.0/2022"/>
    <s v="48-PRÓTESIS AFECCIONES CIRCULATORIAS"/>
    <x v="21"/>
    <x v="21"/>
    <x v="3"/>
    <n v="1"/>
    <n v="23.67"/>
    <d v="2023-04-18T00:00:00"/>
    <d v="2023-04-20T00:00:00"/>
    <x v="1"/>
  </r>
  <r>
    <s v="07-0997-25155.0/2022"/>
    <s v="48-PRÓTESIS AFECCIONES CIRCULATORIAS"/>
    <x v="334"/>
    <x v="313"/>
    <x v="3"/>
    <n v="1"/>
    <n v="154.47"/>
    <d v="2023-04-18T00:00:00"/>
    <d v="2023-04-20T00:00:00"/>
    <x v="1"/>
  </r>
  <r>
    <s v="07-0997-25158.3/2022"/>
    <s v="53-SILLAS ELÉCTRICAS (ASIENTOS Y ADAP. ESPECIALES)"/>
    <x v="9"/>
    <x v="9"/>
    <x v="3"/>
    <n v="1"/>
    <n v="111.7"/>
    <d v="2023-04-12T00:00:00"/>
    <d v="2023-04-12T00:00:00"/>
    <x v="1"/>
  </r>
  <r>
    <s v="07-0997-25158.3/2022"/>
    <s v="53-SILLAS ELÉCTRICAS (ASIENTOS Y ADAP. ESPECIALES)"/>
    <x v="47"/>
    <x v="22"/>
    <x v="3"/>
    <n v="1"/>
    <n v="153.07"/>
    <d v="2023-04-12T00:00:00"/>
    <d v="2023-04-12T00:00:00"/>
    <x v="1"/>
  </r>
  <r>
    <s v="07-0997-25158.3/2022"/>
    <s v="53-SILLAS ELÉCTRICAS (ASIENTOS Y ADAP. ESPECIALES)"/>
    <x v="23"/>
    <x v="23"/>
    <x v="3"/>
    <n v="1"/>
    <n v="36.520000000000003"/>
    <d v="2023-04-12T00:00:00"/>
    <d v="2023-04-12T00:00:00"/>
    <x v="1"/>
  </r>
  <r>
    <s v="07-0997-25159.4/2022"/>
    <s v="48-PRÓTESIS AFECCIONES CIRCULATORIAS"/>
    <x v="110"/>
    <x v="107"/>
    <x v="3"/>
    <n v="1"/>
    <n v="98"/>
    <d v="2023-04-18T00:00:00"/>
    <d v="2023-04-20T00:00:00"/>
    <x v="1"/>
  </r>
  <r>
    <s v="07-0997-25160.6/2022"/>
    <s v="31-ORTESIS MIEMBRO SUPERIOR"/>
    <x v="54"/>
    <x v="52"/>
    <x v="6"/>
    <n v="1"/>
    <n v="35"/>
    <d v="2023-04-18T00:00:00"/>
    <d v="2023-04-20T00:00:00"/>
    <x v="1"/>
  </r>
  <r>
    <s v="07-0997-25527.8/2022"/>
    <s v="48-PRÓTESIS AFECCIONES CIRCULATORIAS"/>
    <x v="332"/>
    <x v="324"/>
    <x v="3"/>
    <n v="1"/>
    <n v="138.18"/>
    <d v="2023-05-17T00:00:00"/>
    <d v="2023-05-23T00:00:00"/>
    <x v="1"/>
  </r>
  <r>
    <s v="07-0997-25528.0/2022"/>
    <s v="32-ORTESIS MIEMBRO INFERIOR"/>
    <x v="50"/>
    <x v="48"/>
    <x v="5"/>
    <n v="2"/>
    <n v="197.82"/>
    <d v="2023-04-18T00:00:00"/>
    <d v="2023-04-20T00:00:00"/>
    <x v="1"/>
  </r>
  <r>
    <s v="07-0997-25529.1/2022"/>
    <s v="37-ORTESIS DE COLUMNA VERTEBRAL"/>
    <x v="17"/>
    <x v="17"/>
    <x v="1"/>
    <n v="1"/>
    <n v="538.49"/>
    <d v="2023-04-18T00:00:00"/>
    <d v="2023-04-20T00:00:00"/>
    <x v="1"/>
  </r>
  <r>
    <s v="07-0997-25530.3/2022"/>
    <s v="48-PRÓTESIS AFECCIONES CIRCULATORIAS"/>
    <x v="119"/>
    <x v="116"/>
    <x v="3"/>
    <n v="1"/>
    <n v="106.82"/>
    <d v="2023-04-18T00:00:00"/>
    <d v="2023-04-20T00:00:00"/>
    <x v="1"/>
  </r>
  <r>
    <s v="07-0997-25531.4/2022"/>
    <s v="32-ORTESIS MIEMBRO INFERIOR"/>
    <x v="349"/>
    <x v="340"/>
    <x v="5"/>
    <n v="1"/>
    <n v="45.24"/>
    <d v="2023-04-18T00:00:00"/>
    <d v="2023-04-20T00:00:00"/>
    <x v="1"/>
  </r>
  <r>
    <s v="07-0997-25532.5/2022"/>
    <s v="32-ORTESIS MIEMBRO INFERIOR"/>
    <x v="26"/>
    <x v="25"/>
    <x v="5"/>
    <n v="1"/>
    <n v="55.99"/>
    <d v="2023-04-18T00:00:00"/>
    <d v="2023-04-20T00:00:00"/>
    <x v="1"/>
  </r>
  <r>
    <s v="07-0997-25533.6/2022"/>
    <s v="36-PRÓTESIS ESPECIALES, AYUDAS MARCHA (ANDADORES)"/>
    <x v="156"/>
    <x v="152"/>
    <x v="8"/>
    <n v="1"/>
    <n v="81.650000000000006"/>
    <d v="2023-04-18T00:00:00"/>
    <d v="2023-04-20T00:00:00"/>
    <x v="1"/>
  </r>
  <r>
    <s v="07-0997-25534.7/2022"/>
    <s v="32-ORTESIS MIEMBRO INFERIOR"/>
    <x v="217"/>
    <x v="211"/>
    <x v="5"/>
    <n v="1"/>
    <n v="66.53"/>
    <d v="2023-08-16T00:00:00"/>
    <d v="2023-08-29T00:00:00"/>
    <x v="1"/>
  </r>
  <r>
    <s v="07-0997-25534.7/2022"/>
    <s v="32-ORTESIS MIEMBRO INFERIOR"/>
    <x v="59"/>
    <x v="57"/>
    <x v="5"/>
    <n v="2"/>
    <n v="481.92"/>
    <d v="2023-08-16T00:00:00"/>
    <d v="2023-08-29T00:00:00"/>
    <x v="1"/>
  </r>
  <r>
    <s v="07-0997-25536.0/2022"/>
    <s v="38-PRÓTESIS DE MAMA"/>
    <x v="11"/>
    <x v="11"/>
    <x v="4"/>
    <n v="1"/>
    <n v="212.87"/>
    <d v="2023-04-18T00:00:00"/>
    <d v="2023-04-20T00:00:00"/>
    <x v="1"/>
  </r>
  <r>
    <s v="07-0997-25538.2/2022"/>
    <s v="48-PRÓTESIS AFECCIONES CIRCULATORIAS"/>
    <x v="110"/>
    <x v="107"/>
    <x v="3"/>
    <n v="1"/>
    <n v="32"/>
    <d v="2023-06-12T00:00:00"/>
    <d v="2023-06-16T00:00:00"/>
    <x v="1"/>
  </r>
  <r>
    <s v="07-0997-25539.3/2022"/>
    <s v="31-ORTESIS MIEMBRO SUPERIOR"/>
    <x v="52"/>
    <x v="50"/>
    <x v="6"/>
    <n v="1"/>
    <n v="70"/>
    <d v="2023-04-28T00:00:00"/>
    <d v="2023-05-04T00:00:00"/>
    <x v="1"/>
  </r>
  <r>
    <s v="07-0997-25540.5/2022"/>
    <s v="33-SILLAS RUEDAS MANUALES"/>
    <x v="0"/>
    <x v="0"/>
    <x v="0"/>
    <n v="1"/>
    <n v="258.14999999999998"/>
    <d v="2023-04-12T00:00:00"/>
    <d v="2023-04-12T00:00:00"/>
    <x v="1"/>
  </r>
  <r>
    <s v="07-0997-25543.8/2022"/>
    <s v="32-ORTESIS MIEMBRO INFERIOR"/>
    <x v="41"/>
    <x v="40"/>
    <x v="5"/>
    <n v="1"/>
    <n v="169"/>
    <d v="2023-04-18T00:00:00"/>
    <d v="2023-04-20T00:00:00"/>
    <x v="1"/>
  </r>
  <r>
    <s v="07-0997-25544.0/2022"/>
    <s v="38-PRÓTESIS DE MAMA"/>
    <x v="11"/>
    <x v="11"/>
    <x v="4"/>
    <n v="2"/>
    <n v="425.74"/>
    <d v="2023-04-18T00:00:00"/>
    <d v="2023-04-20T00:00:00"/>
    <x v="1"/>
  </r>
  <r>
    <s v="07-0997-25545.1/2022"/>
    <s v="33-SILLAS RUEDAS MANUALES"/>
    <x v="63"/>
    <x v="61"/>
    <x v="0"/>
    <n v="1"/>
    <n v="225"/>
    <d v="2023-04-12T00:00:00"/>
    <d v="2023-04-12T00:00:00"/>
    <x v="1"/>
  </r>
  <r>
    <s v="07-0997-25546.2/2022"/>
    <s v="33-SILLAS RUEDAS MANUALES"/>
    <x v="0"/>
    <x v="0"/>
    <x v="0"/>
    <n v="1"/>
    <n v="258.14999999999998"/>
    <d v="2023-04-12T00:00:00"/>
    <d v="2023-04-12T00:00:00"/>
    <x v="1"/>
  </r>
  <r>
    <s v="07-0997-25548.4/2022"/>
    <s v="37-ORTESIS DE COLUMNA VERTEBRAL"/>
    <x v="17"/>
    <x v="17"/>
    <x v="1"/>
    <n v="1"/>
    <n v="538.49"/>
    <d v="2023-04-18T00:00:00"/>
    <d v="2023-04-20T00:00:00"/>
    <x v="1"/>
  </r>
  <r>
    <s v="07-0997-24526.3/2022"/>
    <s v="31-ORTESIS MIEMBRO SUPERIOR"/>
    <x v="28"/>
    <x v="27"/>
    <x v="6"/>
    <n v="1"/>
    <n v="335"/>
    <d v="2023-04-05T00:00:00"/>
    <d v="2023-04-13T00:00:00"/>
    <x v="1"/>
  </r>
  <r>
    <s v="07-0997-24527.4/2022"/>
    <s v="33-SILLAS RUEDAS MANUALES"/>
    <x v="338"/>
    <x v="329"/>
    <x v="0"/>
    <n v="1"/>
    <n v="390.69"/>
    <d v="2023-05-31T00:00:00"/>
    <d v="2023-06-01T00:00:00"/>
    <x v="1"/>
  </r>
  <r>
    <s v="07-0997-24527.4/2022"/>
    <s v="33-SILLAS RUEDAS MANUALES"/>
    <x v="43"/>
    <x v="42"/>
    <x v="8"/>
    <n v="2"/>
    <n v="45.03"/>
    <d v="2023-05-31T00:00:00"/>
    <d v="2023-06-01T00:00:00"/>
    <x v="1"/>
  </r>
  <r>
    <s v="07-0997-24528.5/2022"/>
    <s v="48-PRÓTESIS AFECCIONES CIRCULATORIAS"/>
    <x v="119"/>
    <x v="116"/>
    <x v="3"/>
    <n v="2"/>
    <n v="213.64"/>
    <d v="2023-04-05T00:00:00"/>
    <d v="2023-04-13T00:00:00"/>
    <x v="1"/>
  </r>
  <r>
    <s v="07-0997-24530.8/2022"/>
    <s v="48-PRÓTESIS AFECCIONES CIRCULATORIAS"/>
    <x v="46"/>
    <x v="45"/>
    <x v="3"/>
    <n v="1"/>
    <n v="98"/>
    <d v="2023-04-05T00:00:00"/>
    <d v="2023-04-13T00:00:00"/>
    <x v="1"/>
  </r>
  <r>
    <s v="07-0997-24531.0/2022"/>
    <s v="31-ORTESIS MIEMBRO SUPERIOR"/>
    <x v="208"/>
    <x v="203"/>
    <x v="6"/>
    <n v="1"/>
    <n v="200"/>
    <d v="2023-04-05T00:00:00"/>
    <d v="2023-04-13T00:00:00"/>
    <x v="1"/>
  </r>
  <r>
    <s v="07-0997-24532.1/2022"/>
    <s v="37-ORTESIS DE COLUMNA VERTEBRAL"/>
    <x v="17"/>
    <x v="17"/>
    <x v="1"/>
    <n v="1"/>
    <n v="538.49"/>
    <d v="2023-04-05T00:00:00"/>
    <d v="2023-04-13T00:00:00"/>
    <x v="1"/>
  </r>
  <r>
    <s v="07-0997-24534.3/2022"/>
    <s v="32-ORTESIS MIEMBRO INFERIOR"/>
    <x v="51"/>
    <x v="49"/>
    <x v="5"/>
    <n v="1"/>
    <n v="133.12"/>
    <d v="2023-05-17T00:00:00"/>
    <d v="2023-05-23T00:00:00"/>
    <x v="1"/>
  </r>
  <r>
    <s v="07-0997-24534.3/2022"/>
    <s v="32-ORTESIS MIEMBRO INFERIOR"/>
    <x v="206"/>
    <x v="201"/>
    <x v="5"/>
    <n v="1"/>
    <n v="104"/>
    <d v="2023-05-17T00:00:00"/>
    <d v="2023-05-23T00:00:00"/>
    <x v="1"/>
  </r>
  <r>
    <s v="07-0997-24534.3/2022"/>
    <s v="32-ORTESIS MIEMBRO INFERIOR"/>
    <x v="364"/>
    <x v="354"/>
    <x v="5"/>
    <n v="1"/>
    <n v="1017.44"/>
    <d v="2023-05-17T00:00:00"/>
    <d v="2023-05-23T00:00:00"/>
    <x v="1"/>
  </r>
  <r>
    <s v="07-0997-24534.3/2022"/>
    <s v="32-ORTESIS MIEMBRO INFERIOR"/>
    <x v="205"/>
    <x v="200"/>
    <x v="5"/>
    <n v="1"/>
    <n v="411.37"/>
    <d v="2023-05-17T00:00:00"/>
    <d v="2023-05-23T00:00:00"/>
    <x v="1"/>
  </r>
  <r>
    <s v="07-0997-24534.3/2022"/>
    <s v="32-ORTESIS MIEMBRO INFERIOR"/>
    <x v="241"/>
    <x v="234"/>
    <x v="5"/>
    <n v="1"/>
    <n v="190.74"/>
    <d v="2023-05-17T00:00:00"/>
    <d v="2023-05-23T00:00:00"/>
    <x v="1"/>
  </r>
  <r>
    <s v="07-0997-24536.5/2022"/>
    <s v="31-ORTESIS MIEMBRO SUPERIOR"/>
    <x v="98"/>
    <x v="96"/>
    <x v="6"/>
    <n v="1"/>
    <n v="43"/>
    <d v="2023-04-28T00:00:00"/>
    <d v="2023-05-04T00:00:00"/>
    <x v="1"/>
  </r>
  <r>
    <s v="07-0997-24539.8/2022"/>
    <s v="32-ORTESIS MIEMBRO INFERIOR"/>
    <x v="215"/>
    <x v="209"/>
    <x v="5"/>
    <n v="1"/>
    <n v="585"/>
    <d v="2023-04-05T00:00:00"/>
    <d v="2023-04-13T00:00:00"/>
    <x v="1"/>
  </r>
  <r>
    <s v="07-0997-24813.7/2022"/>
    <s v="32-ORTESIS MIEMBRO INFERIOR"/>
    <x v="26"/>
    <x v="25"/>
    <x v="5"/>
    <n v="1"/>
    <n v="110"/>
    <d v="2023-04-05T00:00:00"/>
    <d v="2023-04-13T00:00:00"/>
    <x v="1"/>
  </r>
  <r>
    <s v="07-0997-24814.8/2022"/>
    <s v="36-PRÓTESIS ESPECIALES, AYUDAS MARCHA (ANDADORES)"/>
    <x v="61"/>
    <x v="59"/>
    <x v="8"/>
    <n v="1"/>
    <n v="118.99"/>
    <d v="2023-04-05T00:00:00"/>
    <d v="2023-04-13T00:00:00"/>
    <x v="1"/>
  </r>
  <r>
    <s v="07-0997-24815.0/2022"/>
    <s v="48-PRÓTESIS AFECCIONES CIRCULATORIAS"/>
    <x v="127"/>
    <x v="37"/>
    <x v="3"/>
    <n v="2"/>
    <n v="300"/>
    <d v="2023-06-02T00:00:00"/>
    <d v="2023-06-05T00:00:00"/>
    <x v="1"/>
  </r>
  <r>
    <s v="07-0997-24816.1/2022"/>
    <s v="36-PRÓTESIS ESPECIALES, AYUDAS MARCHA (ANDADORES)"/>
    <x v="99"/>
    <x v="97"/>
    <x v="8"/>
    <n v="1"/>
    <n v="69"/>
    <d v="2023-06-12T00:00:00"/>
    <d v="2023-06-16T00:00:00"/>
    <x v="1"/>
  </r>
  <r>
    <s v="07-0997-24818.3/2022"/>
    <s v="33-SILLAS RUEDAS MANUALES"/>
    <x v="0"/>
    <x v="0"/>
    <x v="0"/>
    <n v="1"/>
    <n v="258.14999999999998"/>
    <d v="2023-03-31T00:00:00"/>
    <d v="2023-04-03T00:00:00"/>
    <x v="1"/>
  </r>
  <r>
    <s v="07-0997-24819.4/2022"/>
    <s v="37-ORTESIS DE COLUMNA VERTEBRAL"/>
    <x v="60"/>
    <x v="58"/>
    <x v="1"/>
    <n v="1"/>
    <n v="104.5"/>
    <d v="2023-04-05T00:00:00"/>
    <d v="2023-04-13T00:00:00"/>
    <x v="1"/>
  </r>
  <r>
    <s v="07-0997-24820.6/2022"/>
    <s v="53-SILLAS ELÉCTRICAS (ASIENTOS Y ADAP. ESPECIALES)"/>
    <x v="118"/>
    <x v="115"/>
    <x v="9"/>
    <n v="1"/>
    <n v="1566"/>
    <d v="2023-09-26T00:00:00"/>
    <d v="2023-09-27T00:00:00"/>
    <x v="1"/>
  </r>
  <r>
    <s v="07-0997-24821.7/2022"/>
    <s v="37-ORTESIS DE COLUMNA VERTEBRAL"/>
    <x v="19"/>
    <x v="19"/>
    <x v="1"/>
    <n v="1"/>
    <n v="341"/>
    <d v="2023-04-05T00:00:00"/>
    <d v="2023-04-13T00:00:00"/>
    <x v="1"/>
  </r>
  <r>
    <s v="07-0997-24823.0/2022"/>
    <s v="33-SILLAS RUEDAS MANUALES"/>
    <x v="0"/>
    <x v="0"/>
    <x v="0"/>
    <n v="1"/>
    <n v="258.14999999999998"/>
    <d v="2023-03-31T00:00:00"/>
    <d v="2023-04-03T00:00:00"/>
    <x v="1"/>
  </r>
  <r>
    <s v="07-0997-24824.1/2022"/>
    <s v="36-PRÓTESIS ESPECIALES, AYUDAS MARCHA (ANDADORES)"/>
    <x v="222"/>
    <x v="216"/>
    <x v="8"/>
    <n v="1"/>
    <n v="93.75"/>
    <d v="2023-03-31T00:00:00"/>
    <d v="2023-04-13T00:00:00"/>
    <x v="1"/>
  </r>
  <r>
    <s v="07-0997-24825.2/2022"/>
    <s v="37-ORTESIS DE COLUMNA VERTEBRAL"/>
    <x v="62"/>
    <x v="60"/>
    <x v="1"/>
    <n v="1"/>
    <n v="1048.49"/>
    <d v="2023-03-31T00:00:00"/>
    <d v="2023-04-13T00:00:00"/>
    <x v="1"/>
  </r>
  <r>
    <s v="07-0997-24829.6/2022"/>
    <s v="36-PRÓTESIS ESPECIALES, AYUDAS MARCHA (ANDADORES)"/>
    <x v="222"/>
    <x v="216"/>
    <x v="8"/>
    <n v="1"/>
    <n v="80"/>
    <d v="2023-06-02T00:00:00"/>
    <d v="2023-06-05T00:00:00"/>
    <x v="1"/>
  </r>
  <r>
    <s v="07-0997-24831.0/2022"/>
    <s v="33-SILLAS RUEDAS MANUALES"/>
    <x v="36"/>
    <x v="35"/>
    <x v="0"/>
    <n v="1"/>
    <n v="295"/>
    <d v="2023-05-31T00:00:00"/>
    <d v="2023-06-01T00:00:00"/>
    <x v="1"/>
  </r>
  <r>
    <s v="07-0997-24833.2/2022"/>
    <s v="48-PRÓTESIS AFECCIONES CIRCULATORIAS"/>
    <x v="227"/>
    <x v="31"/>
    <x v="3"/>
    <n v="1"/>
    <n v="170.13"/>
    <d v="2023-04-28T00:00:00"/>
    <d v="2023-05-04T00:00:00"/>
    <x v="1"/>
  </r>
  <r>
    <s v="07-0997-25162.8/2022"/>
    <s v="36-PRÓTESIS ESPECIALES, AYUDAS MARCHA (ANDADORES)"/>
    <x v="99"/>
    <x v="97"/>
    <x v="8"/>
    <n v="1"/>
    <n v="70"/>
    <d v="2023-04-18T00:00:00"/>
    <d v="2023-04-20T00:00:00"/>
    <x v="1"/>
  </r>
  <r>
    <s v="07-0997-25166.3/2022"/>
    <s v="37-ORTESIS DE COLUMNA VERTEBRAL"/>
    <x v="62"/>
    <x v="60"/>
    <x v="1"/>
    <n v="1"/>
    <n v="1020"/>
    <d v="2023-04-18T00:00:00"/>
    <d v="2023-04-20T00:00:00"/>
    <x v="1"/>
  </r>
  <r>
    <s v="07-0997-25167.4/2022"/>
    <s v="37-ORTESIS DE COLUMNA VERTEBRAL"/>
    <x v="188"/>
    <x v="183"/>
    <x v="1"/>
    <n v="1"/>
    <n v="688.57"/>
    <d v="2023-04-18T00:00:00"/>
    <d v="2023-04-20T00:00:00"/>
    <x v="1"/>
  </r>
  <r>
    <s v="07-0997-25169.6/2022"/>
    <s v="31-ORTESIS MIEMBRO SUPERIOR"/>
    <x v="318"/>
    <x v="311"/>
    <x v="6"/>
    <n v="1"/>
    <n v="128.41999999999999"/>
    <d v="2023-04-18T00:00:00"/>
    <d v="2023-04-20T00:00:00"/>
    <x v="1"/>
  </r>
  <r>
    <s v="07-0997-25170.8/2022"/>
    <s v="32-ORTESIS MIEMBRO INFERIOR"/>
    <x v="51"/>
    <x v="49"/>
    <x v="5"/>
    <n v="1"/>
    <n v="133.12"/>
    <d v="2023-04-18T00:00:00"/>
    <d v="2023-04-20T00:00:00"/>
    <x v="1"/>
  </r>
  <r>
    <s v="07-0997-25170.8/2022"/>
    <s v="32-ORTESIS MIEMBRO INFERIOR"/>
    <x v="345"/>
    <x v="336"/>
    <x v="5"/>
    <n v="1"/>
    <n v="285.33"/>
    <d v="2023-04-18T00:00:00"/>
    <d v="2023-04-20T00:00:00"/>
    <x v="1"/>
  </r>
  <r>
    <s v="07-0997-25170.8/2022"/>
    <s v="32-ORTESIS MIEMBRO INFERIOR"/>
    <x v="203"/>
    <x v="198"/>
    <x v="5"/>
    <n v="1"/>
    <n v="920"/>
    <d v="2023-04-18T00:00:00"/>
    <d v="2023-04-20T00:00:00"/>
    <x v="1"/>
  </r>
  <r>
    <s v="07-0997-25170.8/2022"/>
    <s v="32-ORTESIS MIEMBRO INFERIOR"/>
    <x v="206"/>
    <x v="201"/>
    <x v="5"/>
    <n v="1"/>
    <n v="104"/>
    <d v="2023-04-18T00:00:00"/>
    <d v="2023-04-20T00:00:00"/>
    <x v="1"/>
  </r>
  <r>
    <s v="07-0997-25170.8/2022"/>
    <s v="32-ORTESIS MIEMBRO INFERIOR"/>
    <x v="59"/>
    <x v="57"/>
    <x v="5"/>
    <n v="1"/>
    <n v="256.18"/>
    <d v="2023-04-18T00:00:00"/>
    <d v="2023-04-20T00:00:00"/>
    <x v="1"/>
  </r>
  <r>
    <s v="07-0997-25172.1/2022"/>
    <s v="48-PRÓTESIS AFECCIONES CIRCULATORIAS"/>
    <x v="24"/>
    <x v="9"/>
    <x v="3"/>
    <n v="1"/>
    <n v="108.7"/>
    <d v="2023-04-18T00:00:00"/>
    <d v="2023-04-20T00:00:00"/>
    <x v="1"/>
  </r>
  <r>
    <s v="07-0997-25172.1/2022"/>
    <s v="48-PRÓTESIS AFECCIONES CIRCULATORIAS"/>
    <x v="22"/>
    <x v="22"/>
    <x v="3"/>
    <n v="1"/>
    <n v="150.07"/>
    <d v="2023-04-18T00:00:00"/>
    <d v="2023-04-20T00:00:00"/>
    <x v="1"/>
  </r>
  <r>
    <s v="07-0997-25173.2/2022"/>
    <s v="48-PRÓTESIS AFECCIONES CIRCULATORIAS"/>
    <x v="32"/>
    <x v="31"/>
    <x v="3"/>
    <n v="1"/>
    <n v="147.94"/>
    <d v="2023-04-18T00:00:00"/>
    <d v="2023-04-20T00:00:00"/>
    <x v="1"/>
  </r>
  <r>
    <s v="07-0997-25175.4/2022"/>
    <s v="37-ORTESIS DE COLUMNA VERTEBRAL"/>
    <x v="62"/>
    <x v="60"/>
    <x v="1"/>
    <n v="1"/>
    <n v="1048.49"/>
    <d v="2023-04-18T00:00:00"/>
    <d v="2023-04-20T00:00:00"/>
    <x v="1"/>
  </r>
  <r>
    <s v="07-0997-25176.5/2022"/>
    <s v="37-ORTESIS DE COLUMNA VERTEBRAL"/>
    <x v="19"/>
    <x v="19"/>
    <x v="1"/>
    <n v="1"/>
    <n v="341"/>
    <d v="2023-04-18T00:00:00"/>
    <d v="2023-04-20T00:00:00"/>
    <x v="1"/>
  </r>
  <r>
    <s v="07-0997-25177.6/2022"/>
    <s v="39-PRÓTESIS ESPECIALES (ANTIESCARAS)"/>
    <x v="124"/>
    <x v="121"/>
    <x v="7"/>
    <n v="1"/>
    <n v="635"/>
    <d v="2023-06-12T00:00:00"/>
    <d v="2023-06-16T00:00:00"/>
    <x v="1"/>
  </r>
  <r>
    <s v="07-0997-25178.7/2022"/>
    <s v="32-ORTESIS MIEMBRO INFERIOR"/>
    <x v="66"/>
    <x v="64"/>
    <x v="5"/>
    <n v="1"/>
    <n v="127.26"/>
    <d v="2023-04-18T00:00:00"/>
    <d v="2023-04-20T00:00:00"/>
    <x v="1"/>
  </r>
  <r>
    <s v="07-0997-25179.8/2022"/>
    <s v="32-ORTESIS MIEMBRO INFERIOR"/>
    <x v="116"/>
    <x v="113"/>
    <x v="5"/>
    <n v="1"/>
    <n v="200"/>
    <d v="2023-04-18T00:00:00"/>
    <d v="2023-04-20T00:00:00"/>
    <x v="1"/>
  </r>
  <r>
    <s v="07-0997-25179.8/2022"/>
    <s v="32-ORTESIS MIEMBRO INFERIOR"/>
    <x v="43"/>
    <x v="42"/>
    <x v="8"/>
    <n v="2"/>
    <n v="14"/>
    <d v="2023-04-18T00:00:00"/>
    <d v="2023-04-20T00:00:00"/>
    <x v="1"/>
  </r>
  <r>
    <s v="07-0997-25180.1/2022"/>
    <s v="37-ORTESIS DE COLUMNA VERTEBRAL"/>
    <x v="17"/>
    <x v="17"/>
    <x v="1"/>
    <n v="1"/>
    <n v="538.49"/>
    <d v="2023-04-18T00:00:00"/>
    <d v="2023-04-20T00:00:00"/>
    <x v="1"/>
  </r>
  <r>
    <s v="07-0997-25550.7/2022"/>
    <s v="37-ORTESIS DE COLUMNA VERTEBRAL"/>
    <x v="58"/>
    <x v="56"/>
    <x v="1"/>
    <n v="1"/>
    <n v="909.64"/>
    <d v="2023-04-18T00:00:00"/>
    <d v="2023-04-20T00:00:00"/>
    <x v="1"/>
  </r>
  <r>
    <s v="07-0997-25551.8/2022"/>
    <s v="38-PRÓTESIS DE MAMA"/>
    <x v="15"/>
    <x v="15"/>
    <x v="4"/>
    <n v="2"/>
    <n v="401.04"/>
    <d v="2023-04-18T00:00:00"/>
    <d v="2023-04-20T00:00:00"/>
    <x v="1"/>
  </r>
  <r>
    <s v="07-0997-25553.1/2022"/>
    <s v="33-SILLAS RUEDAS MANUALES"/>
    <x v="36"/>
    <x v="35"/>
    <x v="0"/>
    <n v="1"/>
    <n v="299.99"/>
    <d v="2023-04-12T00:00:00"/>
    <d v="2023-04-12T00:00:00"/>
    <x v="1"/>
  </r>
  <r>
    <s v="07-0997-25554.2/2022"/>
    <s v="37-ORTESIS DE COLUMNA VERTEBRAL"/>
    <x v="37"/>
    <x v="36"/>
    <x v="1"/>
    <n v="1"/>
    <n v="190"/>
    <d v="2023-05-24T00:00:00"/>
    <d v="2023-06-05T00:00:00"/>
    <x v="1"/>
  </r>
  <r>
    <s v="07-0997-25557.5/2022"/>
    <s v="33-SILLAS RUEDAS MANUALES"/>
    <x v="61"/>
    <x v="59"/>
    <x v="8"/>
    <n v="1"/>
    <n v="99"/>
    <d v="2023-08-04T00:00:00"/>
    <d v="2023-08-07T00:00:00"/>
    <x v="1"/>
  </r>
  <r>
    <s v="07-0997-25559.7/2022"/>
    <s v="38-PRÓTESIS DE MAMA"/>
    <x v="11"/>
    <x v="11"/>
    <x v="4"/>
    <n v="1"/>
    <n v="212.87"/>
    <d v="2023-04-18T00:00:00"/>
    <d v="2023-04-20T00:00:00"/>
    <x v="1"/>
  </r>
  <r>
    <s v="07-0997-25560.0/2022"/>
    <s v="31-ORTESIS MIEMBRO SUPERIOR"/>
    <x v="64"/>
    <x v="62"/>
    <x v="6"/>
    <n v="1"/>
    <n v="86.5"/>
    <d v="2023-04-18T00:00:00"/>
    <d v="2023-04-20T00:00:00"/>
    <x v="1"/>
  </r>
  <r>
    <s v="07-0997-25562.2/2022"/>
    <s v="37-ORTESIS DE COLUMNA VERTEBRAL"/>
    <x v="60"/>
    <x v="58"/>
    <x v="1"/>
    <n v="1"/>
    <n v="84.95"/>
    <d v="2023-04-18T00:00:00"/>
    <d v="2023-04-20T00:00:00"/>
    <x v="1"/>
  </r>
  <r>
    <s v="07-0997-25563.3/2022"/>
    <s v="37-ORTESIS DE COLUMNA VERTEBRAL"/>
    <x v="188"/>
    <x v="183"/>
    <x v="1"/>
    <n v="1"/>
    <n v="688.57"/>
    <d v="2023-04-18T00:00:00"/>
    <d v="2023-04-20T00:00:00"/>
    <x v="1"/>
  </r>
  <r>
    <s v="07-0997-25566.6/2022"/>
    <s v="36-PRÓTESIS ESPECIALES, AYUDAS MARCHA (ANDADORES)"/>
    <x v="156"/>
    <x v="152"/>
    <x v="8"/>
    <n v="1"/>
    <n v="48"/>
    <d v="2023-04-18T00:00:00"/>
    <d v="2023-04-20T00:00:00"/>
    <x v="1"/>
  </r>
  <r>
    <s v="07-0997-25567.7/2022"/>
    <s v="32-ORTESIS MIEMBRO INFERIOR"/>
    <x v="50"/>
    <x v="48"/>
    <x v="5"/>
    <n v="1"/>
    <n v="73"/>
    <d v="2023-06-12T00:00:00"/>
    <d v="2023-06-16T00:00:00"/>
    <x v="1"/>
  </r>
  <r>
    <s v="07-0997-25569.0/2022"/>
    <s v="37-ORTESIS DE COLUMNA VERTEBRAL"/>
    <x v="62"/>
    <x v="60"/>
    <x v="1"/>
    <n v="1"/>
    <n v="1048.49"/>
    <d v="2023-04-18T00:00:00"/>
    <d v="2023-04-20T00:00:00"/>
    <x v="1"/>
  </r>
  <r>
    <s v="07-0997-25570.2/2022"/>
    <s v="48-PRÓTESIS AFECCIONES CIRCULATORIAS"/>
    <x v="21"/>
    <x v="21"/>
    <x v="3"/>
    <n v="1"/>
    <n v="23.67"/>
    <d v="2023-04-28T00:00:00"/>
    <d v="2023-05-04T00:00:00"/>
    <x v="1"/>
  </r>
  <r>
    <s v="07-0997-25570.2/2022"/>
    <s v="48-PRÓTESIS AFECCIONES CIRCULATORIAS"/>
    <x v="9"/>
    <x v="9"/>
    <x v="3"/>
    <n v="1"/>
    <n v="100"/>
    <d v="2023-04-28T00:00:00"/>
    <d v="2023-05-04T00:00:00"/>
    <x v="1"/>
  </r>
  <r>
    <s v="07-0997-25571.3/2022"/>
    <s v="31-ORTESIS MIEMBRO SUPERIOR"/>
    <x v="98"/>
    <x v="96"/>
    <x v="6"/>
    <n v="1"/>
    <n v="18.010000000000002"/>
    <d v="2023-04-18T00:00:00"/>
    <d v="2023-04-20T00:00:00"/>
    <x v="1"/>
  </r>
  <r>
    <s v="07-0997-25572.4/2022"/>
    <s v="32-ORTESIS MIEMBRO INFERIOR"/>
    <x v="41"/>
    <x v="40"/>
    <x v="5"/>
    <n v="1"/>
    <n v="155"/>
    <d v="2023-05-24T00:00:00"/>
    <d v="2023-06-05T00:00:00"/>
    <x v="1"/>
  </r>
  <r>
    <s v="07-0997-25573.5/2022"/>
    <s v="33-SILLAS RUEDAS MANUALES"/>
    <x v="67"/>
    <x v="65"/>
    <x v="9"/>
    <n v="1"/>
    <n v="110.9"/>
    <d v="2023-04-12T00:00:00"/>
    <d v="2023-04-12T00:00:00"/>
    <x v="1"/>
  </r>
  <r>
    <s v="07-0997-24540.1/2022"/>
    <s v="32-ORTESIS MIEMBRO INFERIOR"/>
    <x v="26"/>
    <x v="25"/>
    <x v="5"/>
    <n v="1"/>
    <n v="55.99"/>
    <d v="2023-04-05T00:00:00"/>
    <d v="2023-04-13T00:00:00"/>
    <x v="1"/>
  </r>
  <r>
    <s v="07-0997-24541.2/2022"/>
    <s v="33-SILLAS RUEDAS MANUALES"/>
    <x v="63"/>
    <x v="61"/>
    <x v="0"/>
    <n v="1"/>
    <n v="234"/>
    <d v="2023-03-31T00:00:00"/>
    <d v="2023-04-03T00:00:00"/>
    <x v="1"/>
  </r>
  <r>
    <s v="07-0997-24542.3/2022"/>
    <s v="53-SILLAS ELÉCTRICAS (ASIENTOS Y ADAP. ESPECIALES)"/>
    <x v="118"/>
    <x v="115"/>
    <x v="9"/>
    <n v="1"/>
    <n v="3328"/>
    <d v="2023-08-04T00:00:00"/>
    <d v="2023-08-07T00:00:00"/>
    <x v="1"/>
  </r>
  <r>
    <s v="07-0997-24544.5/2022"/>
    <s v="37-ORTESIS DE COLUMNA VERTEBRAL"/>
    <x v="19"/>
    <x v="19"/>
    <x v="1"/>
    <n v="1"/>
    <n v="280"/>
    <d v="2023-04-18T00:00:00"/>
    <d v="2023-04-20T00:00:00"/>
    <x v="1"/>
  </r>
  <r>
    <s v="07-0997-24545.6/2022"/>
    <s v="37-ORTESIS DE COLUMNA VERTEBRAL"/>
    <x v="37"/>
    <x v="36"/>
    <x v="1"/>
    <n v="1"/>
    <n v="190"/>
    <d v="2023-04-18T00:00:00"/>
    <d v="2023-04-20T00:00:00"/>
    <x v="1"/>
  </r>
  <r>
    <s v="07-0997-24546.7/2022"/>
    <s v="32-ORTESIS MIEMBRO INFERIOR"/>
    <x v="154"/>
    <x v="150"/>
    <x v="5"/>
    <n v="1"/>
    <n v="50"/>
    <d v="2023-04-18T00:00:00"/>
    <d v="2023-04-20T00:00:00"/>
    <x v="1"/>
  </r>
  <r>
    <s v="07-0997-24547.8/2022"/>
    <s v="37-ORTESIS DE COLUMNA VERTEBRAL"/>
    <x v="219"/>
    <x v="213"/>
    <x v="1"/>
    <n v="1"/>
    <n v="179.28"/>
    <d v="2023-04-18T00:00:00"/>
    <d v="2023-04-20T00:00:00"/>
    <x v="1"/>
  </r>
  <r>
    <s v="07-0997-24548.0/2022"/>
    <s v="37-ORTESIS DE COLUMNA VERTEBRAL"/>
    <x v="1"/>
    <x v="1"/>
    <x v="1"/>
    <n v="1"/>
    <n v="88.2"/>
    <d v="2023-06-02T00:00:00"/>
    <d v="2023-06-05T00:00:00"/>
    <x v="1"/>
  </r>
  <r>
    <s v="07-0997-24549.1/2022"/>
    <s v="37-ORTESIS DE COLUMNA VERTEBRAL"/>
    <x v="19"/>
    <x v="19"/>
    <x v="1"/>
    <n v="1"/>
    <n v="341"/>
    <d v="2023-03-31T00:00:00"/>
    <d v="2023-04-13T00:00:00"/>
    <x v="1"/>
  </r>
  <r>
    <s v="07-0997-24550.3/2022"/>
    <s v="32-ORTESIS MIEMBRO INFERIOR"/>
    <x v="26"/>
    <x v="25"/>
    <x v="5"/>
    <n v="1"/>
    <n v="59"/>
    <d v="2023-05-24T00:00:00"/>
    <d v="2023-06-05T00:00:00"/>
    <x v="1"/>
  </r>
  <r>
    <s v="07-0997-24551.4/2022"/>
    <s v="37-ORTESIS DE COLUMNA VERTEBRAL"/>
    <x v="19"/>
    <x v="19"/>
    <x v="1"/>
    <n v="1"/>
    <n v="341"/>
    <d v="2023-03-31T00:00:00"/>
    <d v="2023-04-13T00:00:00"/>
    <x v="1"/>
  </r>
  <r>
    <s v="07-0997-24552.5/2022"/>
    <s v="37-ORTESIS DE COLUMNA VERTEBRAL"/>
    <x v="188"/>
    <x v="183"/>
    <x v="1"/>
    <n v="1"/>
    <n v="688.57"/>
    <d v="2023-04-18T00:00:00"/>
    <d v="2023-04-20T00:00:00"/>
    <x v="1"/>
  </r>
  <r>
    <s v="07-0997-24553.6/2022"/>
    <s v="32-ORTESIS MIEMBRO INFERIOR"/>
    <x v="367"/>
    <x v="357"/>
    <x v="5"/>
    <n v="1"/>
    <n v="38.9"/>
    <d v="2023-04-18T00:00:00"/>
    <d v="2023-04-20T00:00:00"/>
    <x v="1"/>
  </r>
  <r>
    <s v="07-0997-24555.8/2022"/>
    <s v="32-ORTESIS MIEMBRO INFERIOR"/>
    <x v="192"/>
    <x v="187"/>
    <x v="5"/>
    <n v="1"/>
    <n v="59.87"/>
    <d v="2023-04-05T00:00:00"/>
    <d v="2023-04-13T00:00:00"/>
    <x v="1"/>
  </r>
  <r>
    <s v="07-0997-24556.0/2022"/>
    <s v="37-ORTESIS DE COLUMNA VERTEBRAL"/>
    <x v="19"/>
    <x v="19"/>
    <x v="1"/>
    <n v="1"/>
    <n v="185"/>
    <d v="2023-04-05T00:00:00"/>
    <d v="2023-04-13T00:00:00"/>
    <x v="1"/>
  </r>
  <r>
    <s v="07-0997-24557.1/2022"/>
    <s v="33-SILLAS RUEDAS MANUALES"/>
    <x v="0"/>
    <x v="0"/>
    <x v="0"/>
    <n v="1"/>
    <n v="258.14999999999998"/>
    <d v="2023-03-31T00:00:00"/>
    <d v="2023-04-03T00:00:00"/>
    <x v="1"/>
  </r>
  <r>
    <s v="07-0997-24558.2/2022"/>
    <s v="37-ORTESIS DE COLUMNA VERTEBRAL"/>
    <x v="30"/>
    <x v="29"/>
    <x v="1"/>
    <n v="1"/>
    <n v="68.28"/>
    <d v="2023-04-05T00:00:00"/>
    <d v="2023-04-13T00:00:00"/>
    <x v="1"/>
  </r>
  <r>
    <s v="07-0997-24559.3/2022"/>
    <s v="32-ORTESIS MIEMBRO INFERIOR"/>
    <x v="116"/>
    <x v="113"/>
    <x v="5"/>
    <n v="1"/>
    <n v="320"/>
    <d v="2023-04-28T00:00:00"/>
    <d v="2023-05-04T00:00:00"/>
    <x v="1"/>
  </r>
  <r>
    <s v="07-0997-24560.5/2022"/>
    <s v="33-SILLAS RUEDAS MANUALES"/>
    <x v="63"/>
    <x v="61"/>
    <x v="0"/>
    <n v="1"/>
    <n v="258.14999999999998"/>
    <d v="2023-03-31T00:00:00"/>
    <d v="2023-04-03T00:00:00"/>
    <x v="1"/>
  </r>
  <r>
    <s v="07-0997-24561.6/2022"/>
    <s v="33-SILLAS RUEDAS MANUALES"/>
    <x v="416"/>
    <x v="405"/>
    <x v="0"/>
    <n v="1"/>
    <n v="2029.7"/>
    <d v="2023-08-10T00:00:00"/>
    <d v="2023-08-11T00:00:00"/>
    <x v="1"/>
  </r>
  <r>
    <s v="07-0997-24563.8/2022"/>
    <s v="48-PRÓTESIS AFECCIONES CIRCULATORIAS"/>
    <x v="212"/>
    <x v="116"/>
    <x v="3"/>
    <n v="1"/>
    <n v="80"/>
    <d v="2023-04-18T00:00:00"/>
    <d v="2023-04-20T00:00:00"/>
    <x v="1"/>
  </r>
  <r>
    <s v="07-0997-24563.8/2022"/>
    <s v="48-PRÓTESIS AFECCIONES CIRCULATORIAS"/>
    <x v="48"/>
    <x v="46"/>
    <x v="3"/>
    <n v="1"/>
    <n v="48.95"/>
    <d v="2023-04-18T00:00:00"/>
    <d v="2023-04-20T00:00:00"/>
    <x v="1"/>
  </r>
  <r>
    <s v="07-0997-24563.8/2022"/>
    <s v="48-PRÓTESIS AFECCIONES CIRCULATORIAS"/>
    <x v="21"/>
    <x v="21"/>
    <x v="3"/>
    <n v="1"/>
    <n v="23.67"/>
    <d v="2023-04-18T00:00:00"/>
    <d v="2023-04-20T00:00:00"/>
    <x v="1"/>
  </r>
  <r>
    <s v="07-0997-24564.0/2022"/>
    <s v="37-ORTESIS DE COLUMNA VERTEBRAL"/>
    <x v="37"/>
    <x v="36"/>
    <x v="1"/>
    <n v="1"/>
    <n v="190"/>
    <d v="2023-04-18T00:00:00"/>
    <d v="2023-04-20T00:00:00"/>
    <x v="1"/>
  </r>
  <r>
    <s v="07-0997-24835.4/2022"/>
    <s v="37-ORTESIS DE COLUMNA VERTEBRAL"/>
    <x v="37"/>
    <x v="36"/>
    <x v="1"/>
    <n v="1"/>
    <n v="216.37"/>
    <d v="2023-04-05T00:00:00"/>
    <d v="2023-04-13T00:00:00"/>
    <x v="1"/>
  </r>
  <r>
    <s v="07-0997-24837.6/2022"/>
    <s v="37-ORTESIS DE COLUMNA VERTEBRAL"/>
    <x v="17"/>
    <x v="17"/>
    <x v="1"/>
    <n v="1"/>
    <n v="538.49"/>
    <d v="2023-04-05T00:00:00"/>
    <d v="2023-04-13T00:00:00"/>
    <x v="1"/>
  </r>
  <r>
    <s v="07-0997-24838.7/2022"/>
    <s v="37-ORTESIS DE COLUMNA VERTEBRAL"/>
    <x v="219"/>
    <x v="213"/>
    <x v="1"/>
    <n v="1"/>
    <n v="168"/>
    <d v="2023-04-05T00:00:00"/>
    <d v="2023-04-13T00:00:00"/>
    <x v="1"/>
  </r>
  <r>
    <s v="07-0997-24839.8/2022"/>
    <s v="33-SILLAS RUEDAS MANUALES"/>
    <x v="0"/>
    <x v="0"/>
    <x v="0"/>
    <n v="1"/>
    <n v="258.14999999999998"/>
    <d v="2023-03-31T00:00:00"/>
    <d v="2023-04-03T00:00:00"/>
    <x v="1"/>
  </r>
  <r>
    <s v="07-0997-24842.3/2022"/>
    <s v="33-SILLAS RUEDAS MANUALES"/>
    <x v="0"/>
    <x v="0"/>
    <x v="0"/>
    <n v="1"/>
    <n v="258.14999999999998"/>
    <d v="2023-08-04T00:00:00"/>
    <d v="2023-08-07T00:00:00"/>
    <x v="1"/>
  </r>
  <r>
    <s v="07-0997-24843.4/2022"/>
    <s v="36-PRÓTESIS ESPECIALES, AYUDAS MARCHA (ANDADORES)"/>
    <x v="61"/>
    <x v="59"/>
    <x v="8"/>
    <n v="1"/>
    <n v="85"/>
    <d v="2023-06-29T00:00:00"/>
    <d v="2023-07-03T00:00:00"/>
    <x v="1"/>
  </r>
  <r>
    <s v="07-0997-24844.5/2022"/>
    <s v="36-PRÓTESIS ESPECIALES, AYUDAS MARCHA (ANDADORES)"/>
    <x v="97"/>
    <x v="95"/>
    <x v="8"/>
    <n v="1"/>
    <n v="30.9"/>
    <d v="2023-04-28T00:00:00"/>
    <d v="2023-05-04T00:00:00"/>
    <x v="1"/>
  </r>
  <r>
    <s v="07-0997-24846.7/2022"/>
    <s v="48-PRÓTESIS AFECCIONES CIRCULATORIAS"/>
    <x v="22"/>
    <x v="22"/>
    <x v="3"/>
    <n v="2"/>
    <n v="300.14999999999998"/>
    <d v="2023-04-05T00:00:00"/>
    <d v="2023-04-13T00:00:00"/>
    <x v="1"/>
  </r>
  <r>
    <s v="07-0997-24846.7/2022"/>
    <s v="48-PRÓTESIS AFECCIONES CIRCULATORIAS"/>
    <x v="24"/>
    <x v="9"/>
    <x v="3"/>
    <n v="2"/>
    <n v="155.4"/>
    <d v="2023-04-05T00:00:00"/>
    <d v="2023-04-13T00:00:00"/>
    <x v="1"/>
  </r>
  <r>
    <s v="07-0997-24846.7/2022"/>
    <s v="48-PRÓTESIS AFECCIONES CIRCULATORIAS"/>
    <x v="23"/>
    <x v="23"/>
    <x v="3"/>
    <n v="2"/>
    <n v="66"/>
    <d v="2023-04-05T00:00:00"/>
    <d v="2023-04-13T00:00:00"/>
    <x v="1"/>
  </r>
  <r>
    <s v="07-0997-24854.7/2022"/>
    <s v="33-SILLAS RUEDAS MANUALES"/>
    <x v="279"/>
    <x v="272"/>
    <x v="0"/>
    <n v="1"/>
    <n v="487.07"/>
    <d v="2023-04-28T00:00:00"/>
    <d v="2023-04-28T00:00:00"/>
    <x v="0"/>
  </r>
  <r>
    <s v="07-0997-24857.1/2022"/>
    <s v="48-PRÓTESIS AFECCIONES CIRCULATORIAS"/>
    <x v="21"/>
    <x v="21"/>
    <x v="3"/>
    <n v="4"/>
    <n v="40"/>
    <d v="2023-04-05T00:00:00"/>
    <d v="2023-04-13T00:00:00"/>
    <x v="1"/>
  </r>
  <r>
    <s v="07-0997-24857.1/2022"/>
    <s v="48-PRÓTESIS AFECCIONES CIRCULATORIAS"/>
    <x v="127"/>
    <x v="37"/>
    <x v="3"/>
    <n v="2"/>
    <n v="166"/>
    <d v="2023-04-05T00:00:00"/>
    <d v="2023-04-13T00:00:00"/>
    <x v="1"/>
  </r>
  <r>
    <s v="07-0997-24859.3/2022"/>
    <s v="48-PRÓTESIS AFECCIONES CIRCULATORIAS"/>
    <x v="24"/>
    <x v="9"/>
    <x v="3"/>
    <n v="1"/>
    <n v="100"/>
    <d v="2023-06-12T00:00:00"/>
    <d v="2023-06-16T00:00:00"/>
    <x v="1"/>
  </r>
  <r>
    <s v="07-0997-24859.3/2022"/>
    <s v="48-PRÓTESIS AFECCIONES CIRCULATORIAS"/>
    <x v="33"/>
    <x v="32"/>
    <x v="3"/>
    <n v="1"/>
    <n v="33.69"/>
    <d v="2023-06-12T00:00:00"/>
    <d v="2023-06-16T00:00:00"/>
    <x v="1"/>
  </r>
  <r>
    <s v="07-0997-24859.3/2022"/>
    <s v="48-PRÓTESIS AFECCIONES CIRCULATORIAS"/>
    <x v="22"/>
    <x v="22"/>
    <x v="3"/>
    <n v="1"/>
    <n v="110"/>
    <d v="2023-06-12T00:00:00"/>
    <d v="2023-06-16T00:00:00"/>
    <x v="1"/>
  </r>
  <r>
    <s v="07-0997-24860.5/2022"/>
    <s v="37-ORTESIS DE COLUMNA VERTEBRAL"/>
    <x v="62"/>
    <x v="60"/>
    <x v="1"/>
    <n v="1"/>
    <n v="1048.48"/>
    <d v="2023-04-05T00:00:00"/>
    <d v="2023-04-13T00:00:00"/>
    <x v="1"/>
  </r>
  <r>
    <s v="07-0997-25181.2/2022"/>
    <s v="48-PRÓTESIS AFECCIONES CIRCULATORIAS"/>
    <x v="49"/>
    <x v="47"/>
    <x v="3"/>
    <n v="1"/>
    <n v="48"/>
    <d v="2023-06-12T00:00:00"/>
    <d v="2023-06-16T00:00:00"/>
    <x v="1"/>
  </r>
  <r>
    <s v="07-0997-25183.4/2022"/>
    <s v="33-SILLAS RUEDAS MANUALES"/>
    <x v="31"/>
    <x v="30"/>
    <x v="7"/>
    <n v="1"/>
    <n v="70"/>
    <d v="2023-04-12T00:00:00"/>
    <d v="2023-04-12T00:00:00"/>
    <x v="1"/>
  </r>
  <r>
    <s v="07-0997-25183.4/2022"/>
    <s v="33-SILLAS RUEDAS MANUALES"/>
    <x v="242"/>
    <x v="235"/>
    <x v="0"/>
    <n v="1"/>
    <n v="410"/>
    <d v="2023-04-12T00:00:00"/>
    <d v="2023-04-12T00:00:00"/>
    <x v="1"/>
  </r>
  <r>
    <s v="07-0997-25184.5/2022"/>
    <s v="37-ORTESIS DE COLUMNA VERTEBRAL"/>
    <x v="19"/>
    <x v="19"/>
    <x v="1"/>
    <n v="1"/>
    <n v="341"/>
    <d v="2023-04-18T00:00:00"/>
    <d v="2023-04-20T00:00:00"/>
    <x v="1"/>
  </r>
  <r>
    <s v="07-0997-25185.6/2022"/>
    <s v="37-ORTESIS DE COLUMNA VERTEBRAL"/>
    <x v="30"/>
    <x v="29"/>
    <x v="1"/>
    <n v="1"/>
    <n v="68.28"/>
    <d v="2023-04-18T00:00:00"/>
    <d v="2023-04-20T00:00:00"/>
    <x v="1"/>
  </r>
  <r>
    <s v="07-0997-25188.0/2022"/>
    <s v="32-ORTESIS MIEMBRO INFERIOR"/>
    <x v="370"/>
    <x v="360"/>
    <x v="5"/>
    <n v="1"/>
    <n v="575"/>
    <d v="2023-04-18T00:00:00"/>
    <d v="2023-04-20T00:00:00"/>
    <x v="1"/>
  </r>
  <r>
    <s v="07-0997-25188.0/2022"/>
    <s v="32-ORTESIS MIEMBRO INFERIOR"/>
    <x v="371"/>
    <x v="361"/>
    <x v="5"/>
    <n v="1"/>
    <n v="324.86"/>
    <d v="2023-04-18T00:00:00"/>
    <d v="2023-04-20T00:00:00"/>
    <x v="1"/>
  </r>
  <r>
    <s v="07-0997-25189.1/2022"/>
    <s v="38-PRÓTESIS DE MAMA"/>
    <x v="11"/>
    <x v="11"/>
    <x v="4"/>
    <n v="1"/>
    <n v="212.87"/>
    <d v="2023-04-18T00:00:00"/>
    <d v="2023-04-20T00:00:00"/>
    <x v="1"/>
  </r>
  <r>
    <s v="07-0997-25190.3/2022"/>
    <s v="48-PRÓTESIS AFECCIONES CIRCULATORIAS"/>
    <x v="110"/>
    <x v="107"/>
    <x v="3"/>
    <n v="2"/>
    <n v="120"/>
    <d v="2023-04-18T00:00:00"/>
    <d v="2023-04-20T00:00:00"/>
    <x v="1"/>
  </r>
  <r>
    <s v="07-0997-25191.4/2022"/>
    <s v="37-ORTESIS DE COLUMNA VERTEBRAL"/>
    <x v="37"/>
    <x v="36"/>
    <x v="1"/>
    <n v="1"/>
    <n v="216.37"/>
    <d v="2023-04-18T00:00:00"/>
    <d v="2023-04-20T00:00:00"/>
    <x v="1"/>
  </r>
  <r>
    <s v="07-0997-25192.5/2022"/>
    <s v="32-ORTESIS MIEMBRO INFERIOR"/>
    <x v="206"/>
    <x v="201"/>
    <x v="5"/>
    <n v="1"/>
    <n v="104"/>
    <d v="2023-09-14T00:00:00"/>
    <d v="2023-09-14T00:00:00"/>
    <x v="1"/>
  </r>
  <r>
    <s v="07-0997-25192.5/2022"/>
    <s v="32-ORTESIS MIEMBRO INFERIOR"/>
    <x v="331"/>
    <x v="323"/>
    <x v="5"/>
    <n v="1"/>
    <n v="549.12"/>
    <d v="2023-09-14T00:00:00"/>
    <d v="2023-09-14T00:00:00"/>
    <x v="1"/>
  </r>
  <r>
    <s v="07-0997-25192.5/2022"/>
    <s v="32-ORTESIS MIEMBRO INFERIOR"/>
    <x v="210"/>
    <x v="205"/>
    <x v="5"/>
    <n v="1"/>
    <n v="842.51"/>
    <d v="2023-09-14T00:00:00"/>
    <d v="2023-09-14T00:00:00"/>
    <x v="1"/>
  </r>
  <r>
    <s v="07-0997-25192.5/2022"/>
    <s v="32-ORTESIS MIEMBRO INFERIOR"/>
    <x v="51"/>
    <x v="49"/>
    <x v="5"/>
    <n v="1"/>
    <n v="133.12"/>
    <d v="2023-09-14T00:00:00"/>
    <d v="2023-09-14T00:00:00"/>
    <x v="1"/>
  </r>
  <r>
    <s v="07-0997-25194.7/2022"/>
    <s v="37-ORTESIS DE COLUMNA VERTEBRAL"/>
    <x v="17"/>
    <x v="17"/>
    <x v="1"/>
    <n v="1"/>
    <n v="538.49"/>
    <d v="2023-04-18T00:00:00"/>
    <d v="2023-04-20T00:00:00"/>
    <x v="1"/>
  </r>
  <r>
    <s v="07-0997-25195.8/2022"/>
    <s v="37-ORTESIS DE COLUMNA VERTEBRAL"/>
    <x v="188"/>
    <x v="183"/>
    <x v="1"/>
    <n v="1"/>
    <n v="688.57"/>
    <d v="2023-04-18T00:00:00"/>
    <d v="2023-04-20T00:00:00"/>
    <x v="1"/>
  </r>
  <r>
    <s v="07-0997-25197.1/2022"/>
    <s v="31-ORTESIS MIEMBRO SUPERIOR"/>
    <x v="161"/>
    <x v="156"/>
    <x v="6"/>
    <n v="1"/>
    <n v="58"/>
    <d v="2023-04-18T00:00:00"/>
    <d v="2023-04-20T00:00:00"/>
    <x v="1"/>
  </r>
  <r>
    <s v="07-0997-25573.5/2022"/>
    <s v="33-SILLAS RUEDAS MANUALES"/>
    <x v="63"/>
    <x v="61"/>
    <x v="0"/>
    <n v="1"/>
    <n v="244.07"/>
    <d v="2023-04-12T00:00:00"/>
    <d v="2023-04-12T00:00:00"/>
    <x v="1"/>
  </r>
  <r>
    <s v="07-0997-25575.7/2022"/>
    <s v="32-ORTESIS MIEMBRO INFERIOR"/>
    <x v="26"/>
    <x v="25"/>
    <x v="5"/>
    <n v="1"/>
    <n v="80"/>
    <d v="2023-04-18T00:00:00"/>
    <d v="2023-04-20T00:00:00"/>
    <x v="1"/>
  </r>
  <r>
    <s v="07-0997-25576.8/2022"/>
    <s v="37-ORTESIS DE COLUMNA VERTEBRAL"/>
    <x v="58"/>
    <x v="56"/>
    <x v="1"/>
    <n v="1"/>
    <n v="909.64"/>
    <d v="2023-04-18T00:00:00"/>
    <d v="2023-04-20T00:00:00"/>
    <x v="1"/>
  </r>
  <r>
    <s v="07-0997-25580.4/2022"/>
    <s v="33-SILLAS RUEDAS MANUALES"/>
    <x v="63"/>
    <x v="61"/>
    <x v="0"/>
    <n v="1"/>
    <n v="258.14999999999998"/>
    <d v="2023-06-12T00:00:00"/>
    <d v="2023-06-13T00:00:00"/>
    <x v="1"/>
  </r>
  <r>
    <s v="07-0997-25582.6/2022"/>
    <s v="37-ORTESIS DE COLUMNA VERTEBRAL"/>
    <x v="58"/>
    <x v="56"/>
    <x v="1"/>
    <n v="1"/>
    <n v="909.64"/>
    <d v="2023-04-18T00:00:00"/>
    <d v="2023-04-20T00:00:00"/>
    <x v="1"/>
  </r>
  <r>
    <s v="07-0997-25583.7/2022"/>
    <s v="48-PRÓTESIS AFECCIONES CIRCULATORIAS"/>
    <x v="24"/>
    <x v="9"/>
    <x v="3"/>
    <n v="1"/>
    <n v="108.7"/>
    <d v="2023-04-18T00:00:00"/>
    <d v="2023-04-20T00:00:00"/>
    <x v="1"/>
  </r>
  <r>
    <s v="07-0997-25583.7/2022"/>
    <s v="48-PRÓTESIS AFECCIONES CIRCULATORIAS"/>
    <x v="120"/>
    <x v="117"/>
    <x v="3"/>
    <n v="1"/>
    <n v="34.130000000000003"/>
    <d v="2023-04-18T00:00:00"/>
    <d v="2023-04-20T00:00:00"/>
    <x v="1"/>
  </r>
  <r>
    <s v="07-0997-25584.8/2022"/>
    <s v="32-ORTESIS MIEMBRO INFERIOR"/>
    <x v="26"/>
    <x v="25"/>
    <x v="5"/>
    <n v="1"/>
    <n v="45.05"/>
    <d v="2023-04-18T00:00:00"/>
    <d v="2023-04-20T00:00:00"/>
    <x v="1"/>
  </r>
  <r>
    <s v="07-0997-25585.0/2022"/>
    <s v="31-ORTESIS MIEMBRO SUPERIOR"/>
    <x v="98"/>
    <x v="96"/>
    <x v="6"/>
    <n v="1"/>
    <n v="17.899999999999999"/>
    <d v="2023-04-18T00:00:00"/>
    <d v="2023-04-20T00:00:00"/>
    <x v="1"/>
  </r>
  <r>
    <s v="07-0997-25586.1/2022"/>
    <s v="33-SILLAS RUEDAS MANUALES"/>
    <x v="36"/>
    <x v="35"/>
    <x v="0"/>
    <n v="1"/>
    <n v="315"/>
    <d v="2023-04-12T00:00:00"/>
    <d v="2023-04-12T00:00:00"/>
    <x v="1"/>
  </r>
  <r>
    <s v="07-0997-25587.2/2022"/>
    <s v="32-ORTESIS MIEMBRO INFERIOR"/>
    <x v="368"/>
    <x v="358"/>
    <x v="5"/>
    <n v="1"/>
    <n v="60"/>
    <d v="2023-04-18T00:00:00"/>
    <d v="2023-04-20T00:00:00"/>
    <x v="1"/>
  </r>
  <r>
    <s v="07-0997-25588.3/2022"/>
    <s v="32-ORTESIS MIEMBRO INFERIOR"/>
    <x v="41"/>
    <x v="40"/>
    <x v="5"/>
    <n v="1"/>
    <n v="90"/>
    <d v="2023-06-02T00:00:00"/>
    <d v="2023-06-05T00:00:00"/>
    <x v="1"/>
  </r>
  <r>
    <s v="07-0997-25590.6/2022"/>
    <s v="32-ORTESIS MIEMBRO INFERIOR"/>
    <x v="182"/>
    <x v="177"/>
    <x v="6"/>
    <n v="1"/>
    <n v="151.80000000000001"/>
    <d v="2023-05-17T00:00:00"/>
    <d v="2023-05-23T00:00:00"/>
    <x v="1"/>
  </r>
  <r>
    <s v="07-0997-25591.7/2022"/>
    <s v="38-PRÓTESIS DE MAMA"/>
    <x v="15"/>
    <x v="15"/>
    <x v="4"/>
    <n v="1"/>
    <n v="200.52"/>
    <d v="2023-04-28T00:00:00"/>
    <d v="2023-05-04T00:00:00"/>
    <x v="1"/>
  </r>
  <r>
    <s v="07-0997-25593.0/2022"/>
    <s v="32-ORTESIS MIEMBRO INFERIOR"/>
    <x v="235"/>
    <x v="228"/>
    <x v="5"/>
    <n v="1"/>
    <n v="45"/>
    <d v="2023-04-18T00:00:00"/>
    <d v="2023-04-20T00:00:00"/>
    <x v="1"/>
  </r>
  <r>
    <s v="07-0997-25594.1/2022"/>
    <s v="32-ORTESIS MIEMBRO INFERIOR"/>
    <x v="41"/>
    <x v="40"/>
    <x v="5"/>
    <n v="1"/>
    <n v="169"/>
    <d v="2023-04-18T00:00:00"/>
    <d v="2023-04-20T00:00:00"/>
    <x v="1"/>
  </r>
  <r>
    <s v="07-0997-25596.3/2022"/>
    <s v="48-PRÓTESIS AFECCIONES CIRCULATORIAS"/>
    <x v="24"/>
    <x v="9"/>
    <x v="3"/>
    <n v="1"/>
    <n v="108.7"/>
    <d v="2023-04-18T00:00:00"/>
    <d v="2023-04-20T00:00:00"/>
    <x v="1"/>
  </r>
  <r>
    <s v="07-0997-24565.1/2022"/>
    <s v="38-PRÓTESIS DE MAMA"/>
    <x v="15"/>
    <x v="15"/>
    <x v="4"/>
    <n v="1"/>
    <n v="200.52"/>
    <d v="2023-04-18T00:00:00"/>
    <d v="2023-04-20T00:00:00"/>
    <x v="1"/>
  </r>
  <r>
    <s v="07-0997-24566.2/2022"/>
    <s v="38-PRÓTESIS DE MAMA"/>
    <x v="11"/>
    <x v="11"/>
    <x v="4"/>
    <n v="1"/>
    <n v="212.87"/>
    <d v="2023-04-28T00:00:00"/>
    <d v="2023-05-04T00:00:00"/>
    <x v="1"/>
  </r>
  <r>
    <s v="07-0997-24568.4/2022"/>
    <s v="48-PRÓTESIS AFECCIONES CIRCULATORIAS"/>
    <x v="32"/>
    <x v="31"/>
    <x v="3"/>
    <n v="1"/>
    <n v="147.94"/>
    <d v="2023-03-31T00:00:00"/>
    <d v="2023-04-13T00:00:00"/>
    <x v="1"/>
  </r>
  <r>
    <s v="07-0997-24568.4/2022"/>
    <s v="48-PRÓTESIS AFECCIONES CIRCULATORIAS"/>
    <x v="21"/>
    <x v="21"/>
    <x v="3"/>
    <n v="1"/>
    <n v="23.67"/>
    <d v="2023-03-31T00:00:00"/>
    <d v="2023-04-13T00:00:00"/>
    <x v="1"/>
  </r>
  <r>
    <s v="07-0997-24570.7/2022"/>
    <s v="32-ORTESIS MIEMBRO INFERIOR"/>
    <x v="26"/>
    <x v="25"/>
    <x v="5"/>
    <n v="1"/>
    <n v="61.91"/>
    <d v="2023-03-31T00:00:00"/>
    <d v="2023-04-13T00:00:00"/>
    <x v="1"/>
  </r>
  <r>
    <s v="07-0997-24571.8/2022"/>
    <s v="48-PRÓTESIS AFECCIONES CIRCULATORIAS"/>
    <x v="21"/>
    <x v="21"/>
    <x v="3"/>
    <n v="1"/>
    <n v="23.67"/>
    <d v="2023-03-31T00:00:00"/>
    <d v="2023-04-13T00:00:00"/>
    <x v="1"/>
  </r>
  <r>
    <s v="07-0997-24571.8/2022"/>
    <s v="48-PRÓTESIS AFECCIONES CIRCULATORIAS"/>
    <x v="24"/>
    <x v="9"/>
    <x v="3"/>
    <n v="1"/>
    <n v="108.7"/>
    <d v="2023-03-31T00:00:00"/>
    <d v="2023-04-13T00:00:00"/>
    <x v="1"/>
  </r>
  <r>
    <s v="07-0997-24575.3/2022"/>
    <s v="37-ORTESIS DE COLUMNA VERTEBRAL"/>
    <x v="202"/>
    <x v="197"/>
    <x v="1"/>
    <n v="1"/>
    <n v="190"/>
    <d v="2023-03-31T00:00:00"/>
    <d v="2023-04-13T00:00:00"/>
    <x v="1"/>
  </r>
  <r>
    <s v="07-0997-24576.4/2022"/>
    <s v="37-ORTESIS DE COLUMNA VERTEBRAL"/>
    <x v="188"/>
    <x v="183"/>
    <x v="1"/>
    <n v="1"/>
    <n v="688.57"/>
    <d v="2023-04-24T00:00:00"/>
    <d v="2023-05-04T00:00:00"/>
    <x v="1"/>
  </r>
  <r>
    <s v="07-0997-24577.5/2022"/>
    <s v="36-PRÓTESIS ESPECIALES, AYUDAS MARCHA (ANDADORES)"/>
    <x v="99"/>
    <x v="97"/>
    <x v="8"/>
    <n v="1"/>
    <n v="50"/>
    <d v="2023-03-31T00:00:00"/>
    <d v="2023-04-13T00:00:00"/>
    <x v="1"/>
  </r>
  <r>
    <s v="07-0997-24579.7/2022"/>
    <s v="31-ORTESIS MIEMBRO SUPERIOR"/>
    <x v="98"/>
    <x v="96"/>
    <x v="6"/>
    <n v="1"/>
    <n v="48"/>
    <d v="2023-03-31T00:00:00"/>
    <d v="2023-04-13T00:00:00"/>
    <x v="1"/>
  </r>
  <r>
    <s v="07-0997-24580.0/2022"/>
    <s v="32-ORTESIS MIEMBRO INFERIOR"/>
    <x v="243"/>
    <x v="236"/>
    <x v="5"/>
    <n v="1"/>
    <n v="132.63"/>
    <d v="2023-03-31T00:00:00"/>
    <d v="2023-04-13T00:00:00"/>
    <x v="1"/>
  </r>
  <r>
    <s v="07-0997-24581.1/2022"/>
    <s v="31-ORTESIS MIEMBRO SUPERIOR"/>
    <x v="161"/>
    <x v="156"/>
    <x v="6"/>
    <n v="1"/>
    <n v="48.5"/>
    <d v="2023-03-31T00:00:00"/>
    <d v="2023-04-13T00:00:00"/>
    <x v="1"/>
  </r>
  <r>
    <s v="07-0997-24582.2/2022"/>
    <s v="33-SILLAS RUEDAS MANUALES"/>
    <x v="0"/>
    <x v="0"/>
    <x v="0"/>
    <n v="1"/>
    <n v="258.14999999999998"/>
    <d v="2023-03-31T00:00:00"/>
    <d v="2023-04-03T00:00:00"/>
    <x v="1"/>
  </r>
  <r>
    <s v="07-0997-24583.3/2022"/>
    <s v="48-PRÓTESIS AFECCIONES CIRCULATORIAS"/>
    <x v="212"/>
    <x v="116"/>
    <x v="3"/>
    <n v="2"/>
    <n v="160"/>
    <d v="2023-04-24T00:00:00"/>
    <d v="2023-05-04T00:00:00"/>
    <x v="1"/>
  </r>
  <r>
    <s v="07-0997-24583.3/2022"/>
    <s v="48-PRÓTESIS AFECCIONES CIRCULATORIAS"/>
    <x v="21"/>
    <x v="21"/>
    <x v="3"/>
    <n v="2"/>
    <n v="44"/>
    <d v="2023-04-24T00:00:00"/>
    <d v="2023-05-04T00:00:00"/>
    <x v="1"/>
  </r>
  <r>
    <s v="07-0997-24583.3/2022"/>
    <s v="48-PRÓTESIS AFECCIONES CIRCULATORIAS"/>
    <x v="48"/>
    <x v="46"/>
    <x v="3"/>
    <n v="2"/>
    <n v="105.05"/>
    <d v="2023-04-24T00:00:00"/>
    <d v="2023-05-04T00:00:00"/>
    <x v="1"/>
  </r>
  <r>
    <s v="07-0997-24583.3/2022"/>
    <s v="48-PRÓTESIS AFECCIONES CIRCULATORIAS"/>
    <x v="33"/>
    <x v="32"/>
    <x v="3"/>
    <n v="1"/>
    <n v="16.5"/>
    <d v="2023-04-24T00:00:00"/>
    <d v="2023-05-04T00:00:00"/>
    <x v="1"/>
  </r>
  <r>
    <s v="07-0997-24585.5/2022"/>
    <s v="32-ORTESIS MIEMBRO INFERIOR"/>
    <x v="12"/>
    <x v="12"/>
    <x v="5"/>
    <n v="1"/>
    <n v="38"/>
    <d v="2023-03-31T00:00:00"/>
    <d v="2023-04-13T00:00:00"/>
    <x v="1"/>
  </r>
  <r>
    <s v="07-0997-24588.8/2022"/>
    <s v="37-ORTESIS DE COLUMNA VERTEBRAL"/>
    <x v="219"/>
    <x v="213"/>
    <x v="1"/>
    <n v="1"/>
    <n v="179.28"/>
    <d v="2023-04-24T00:00:00"/>
    <d v="2023-05-04T00:00:00"/>
    <x v="1"/>
  </r>
  <r>
    <s v="07-0997-24591.3/2022"/>
    <s v="37-ORTESIS DE COLUMNA VERTEBRAL"/>
    <x v="17"/>
    <x v="17"/>
    <x v="1"/>
    <n v="1"/>
    <n v="538.49"/>
    <d v="2023-10-20T00:00:00"/>
    <d v="2023-10-23T00:00:00"/>
    <x v="1"/>
  </r>
  <r>
    <s v="07-0997-24592.4/2022"/>
    <s v="48-PRÓTESIS AFECCIONES CIRCULATORIAS"/>
    <x v="119"/>
    <x v="116"/>
    <x v="3"/>
    <n v="2"/>
    <n v="88"/>
    <d v="2023-03-31T00:00:00"/>
    <d v="2023-04-13T00:00:00"/>
    <x v="1"/>
  </r>
  <r>
    <s v="07-0997-24865.1/2022"/>
    <s v="38-PRÓTESIS DE MAMA"/>
    <x v="15"/>
    <x v="15"/>
    <x v="4"/>
    <n v="1"/>
    <n v="200.52"/>
    <d v="2023-04-05T00:00:00"/>
    <d v="2023-04-13T00:00:00"/>
    <x v="1"/>
  </r>
  <r>
    <s v="07-0997-24866.2/2022"/>
    <s v="38-PRÓTESIS DE MAMA"/>
    <x v="11"/>
    <x v="11"/>
    <x v="4"/>
    <n v="1"/>
    <n v="212.87"/>
    <d v="2023-04-05T00:00:00"/>
    <d v="2023-04-13T00:00:00"/>
    <x v="1"/>
  </r>
  <r>
    <s v="07-0997-24867.3/2022"/>
    <s v="31-ORTESIS MIEMBRO SUPERIOR"/>
    <x v="54"/>
    <x v="52"/>
    <x v="6"/>
    <n v="1"/>
    <n v="52"/>
    <d v="2023-04-05T00:00:00"/>
    <d v="2023-04-13T00:00:00"/>
    <x v="1"/>
  </r>
  <r>
    <s v="07-0997-24868.4/2022"/>
    <s v="48-PRÓTESIS AFECCIONES CIRCULATORIAS"/>
    <x v="100"/>
    <x v="63"/>
    <x v="3"/>
    <n v="1"/>
    <n v="344"/>
    <d v="2023-04-05T00:00:00"/>
    <d v="2023-04-13T00:00:00"/>
    <x v="1"/>
  </r>
  <r>
    <s v="07-0997-24869.5/2022"/>
    <s v="38-PRÓTESIS DE MAMA"/>
    <x v="15"/>
    <x v="15"/>
    <x v="4"/>
    <n v="1"/>
    <n v="193"/>
    <d v="2023-06-12T00:00:00"/>
    <d v="2023-06-16T00:00:00"/>
    <x v="1"/>
  </r>
  <r>
    <s v="07-0997-24870.7/2022"/>
    <s v="33-SILLAS RUEDAS MANUALES"/>
    <x v="0"/>
    <x v="0"/>
    <x v="0"/>
    <n v="1"/>
    <n v="255"/>
    <d v="2023-03-31T00:00:00"/>
    <d v="2023-04-03T00:00:00"/>
    <x v="1"/>
  </r>
  <r>
    <s v="07-0997-24872.0/2022"/>
    <s v="33-SILLAS RUEDAS MANUALES"/>
    <x v="0"/>
    <x v="0"/>
    <x v="0"/>
    <n v="1"/>
    <n v="258.14999999999998"/>
    <d v="2023-05-31T00:00:00"/>
    <d v="2023-06-01T00:00:00"/>
    <x v="1"/>
  </r>
  <r>
    <s v="07-0997-24873.1/2022"/>
    <s v="37-ORTESIS DE COLUMNA VERTEBRAL"/>
    <x v="30"/>
    <x v="29"/>
    <x v="1"/>
    <n v="1"/>
    <n v="68.28"/>
    <d v="2023-04-05T00:00:00"/>
    <d v="2023-04-13T00:00:00"/>
    <x v="1"/>
  </r>
  <r>
    <s v="07-0997-24874.2/2022"/>
    <s v="37-ORTESIS DE COLUMNA VERTEBRAL"/>
    <x v="17"/>
    <x v="17"/>
    <x v="1"/>
    <n v="1"/>
    <n v="538.49"/>
    <d v="2023-06-02T00:00:00"/>
    <d v="2023-06-05T00:00:00"/>
    <x v="1"/>
  </r>
  <r>
    <s v="07-0997-24876.4/2022"/>
    <s v="32-ORTESIS MIEMBRO INFERIOR"/>
    <x v="192"/>
    <x v="187"/>
    <x v="5"/>
    <n v="1"/>
    <n v="40"/>
    <d v="2023-04-05T00:00:00"/>
    <d v="2023-04-13T00:00:00"/>
    <x v="1"/>
  </r>
  <r>
    <s v="07-0997-24877.5/2022"/>
    <s v="32-ORTESIS MIEMBRO INFERIOR"/>
    <x v="29"/>
    <x v="28"/>
    <x v="5"/>
    <n v="1"/>
    <n v="246.85"/>
    <d v="2023-04-05T00:00:00"/>
    <d v="2023-04-13T00:00:00"/>
    <x v="1"/>
  </r>
  <r>
    <s v="07-0997-24879.7/2022"/>
    <s v="48-PRÓTESIS AFECCIONES CIRCULATORIAS"/>
    <x v="21"/>
    <x v="21"/>
    <x v="3"/>
    <n v="1"/>
    <n v="23.67"/>
    <d v="2023-04-05T00:00:00"/>
    <d v="2023-04-13T00:00:00"/>
    <x v="1"/>
  </r>
  <r>
    <s v="07-0997-24879.7/2022"/>
    <s v="48-PRÓTESIS AFECCIONES CIRCULATORIAS"/>
    <x v="22"/>
    <x v="22"/>
    <x v="3"/>
    <n v="1"/>
    <n v="113"/>
    <d v="2023-04-05T00:00:00"/>
    <d v="2023-04-13T00:00:00"/>
    <x v="1"/>
  </r>
  <r>
    <s v="07-0997-24879.7/2022"/>
    <s v="48-PRÓTESIS AFECCIONES CIRCULATORIAS"/>
    <x v="9"/>
    <x v="9"/>
    <x v="3"/>
    <n v="1"/>
    <n v="102"/>
    <d v="2023-04-05T00:00:00"/>
    <d v="2023-04-13T00:00:00"/>
    <x v="1"/>
  </r>
  <r>
    <s v="07-0997-24879.7/2022"/>
    <s v="48-PRÓTESIS AFECCIONES CIRCULATORIAS"/>
    <x v="23"/>
    <x v="23"/>
    <x v="3"/>
    <n v="1"/>
    <n v="22"/>
    <d v="2023-04-05T00:00:00"/>
    <d v="2023-04-13T00:00:00"/>
    <x v="1"/>
  </r>
  <r>
    <s v="07-0997-24880.0/2022"/>
    <s v="48-PRÓTESIS AFECCIONES CIRCULATORIAS"/>
    <x v="33"/>
    <x v="32"/>
    <x v="3"/>
    <n v="2"/>
    <n v="44.3"/>
    <d v="2023-04-05T00:00:00"/>
    <d v="2023-04-13T00:00:00"/>
    <x v="1"/>
  </r>
  <r>
    <s v="07-0997-24880.0/2022"/>
    <s v="48-PRÓTESIS AFECCIONES CIRCULATORIAS"/>
    <x v="212"/>
    <x v="116"/>
    <x v="3"/>
    <n v="1"/>
    <n v="70"/>
    <d v="2023-04-05T00:00:00"/>
    <d v="2023-04-13T00:00:00"/>
    <x v="1"/>
  </r>
  <r>
    <s v="07-0997-24881.1/2022"/>
    <s v="36-PRÓTESIS ESPECIALES, AYUDAS MARCHA (ANDADORES)"/>
    <x v="61"/>
    <x v="59"/>
    <x v="8"/>
    <n v="1"/>
    <n v="109.2"/>
    <d v="2023-04-05T00:00:00"/>
    <d v="2023-04-13T00:00:00"/>
    <x v="1"/>
  </r>
  <r>
    <s v="07-0997-24883.3/2022"/>
    <s v="37-ORTESIS DE COLUMNA VERTEBRAL"/>
    <x v="19"/>
    <x v="19"/>
    <x v="1"/>
    <n v="1"/>
    <n v="341"/>
    <d v="2023-06-02T00:00:00"/>
    <d v="2023-06-05T00:00:00"/>
    <x v="1"/>
  </r>
  <r>
    <s v="07-0997-24885.5/2022"/>
    <s v="32-ORTESIS MIEMBRO INFERIOR"/>
    <x v="235"/>
    <x v="228"/>
    <x v="5"/>
    <n v="1"/>
    <n v="90"/>
    <d v="2023-04-05T00:00:00"/>
    <d v="2023-04-13T00:00:00"/>
    <x v="1"/>
  </r>
  <r>
    <s v="07-0997-24886.6/2022"/>
    <s v="39-PRÓTESIS ESPECIALES (ANTIESCARAS)"/>
    <x v="31"/>
    <x v="30"/>
    <x v="7"/>
    <n v="1"/>
    <n v="39.99"/>
    <d v="2023-04-18T00:00:00"/>
    <d v="2023-04-20T00:00:00"/>
    <x v="1"/>
  </r>
  <r>
    <s v="07-0997-24887.7/2022"/>
    <s v="38-PRÓTESIS DE MAMA"/>
    <x v="11"/>
    <x v="11"/>
    <x v="4"/>
    <n v="1"/>
    <n v="212.87"/>
    <d v="2023-04-18T00:00:00"/>
    <d v="2023-04-20T00:00:00"/>
    <x v="1"/>
  </r>
  <r>
    <s v="07-0997-25198.2/2022"/>
    <s v="37-ORTESIS DE COLUMNA VERTEBRAL"/>
    <x v="37"/>
    <x v="36"/>
    <x v="1"/>
    <n v="1"/>
    <n v="216.37"/>
    <d v="2023-04-18T00:00:00"/>
    <d v="2023-04-20T00:00:00"/>
    <x v="1"/>
  </r>
  <r>
    <s v="07-0997-25199.3/2022"/>
    <s v="32-ORTESIS MIEMBRO INFERIOR"/>
    <x v="66"/>
    <x v="64"/>
    <x v="5"/>
    <n v="1"/>
    <n v="110"/>
    <d v="2023-04-18T00:00:00"/>
    <d v="2023-04-20T00:00:00"/>
    <x v="1"/>
  </r>
  <r>
    <s v="07-0997-25201.7/2022"/>
    <s v="36-PRÓTESIS ESPECIALES, AYUDAS MARCHA (ANDADORES)"/>
    <x v="61"/>
    <x v="59"/>
    <x v="8"/>
    <n v="1"/>
    <n v="99"/>
    <d v="2023-04-18T00:00:00"/>
    <d v="2023-04-20T00:00:00"/>
    <x v="1"/>
  </r>
  <r>
    <s v="07-0997-25203.0/2022"/>
    <s v="36-PRÓTESIS ESPECIALES, AYUDAS MARCHA (ANDADORES)"/>
    <x v="99"/>
    <x v="97"/>
    <x v="8"/>
    <n v="1"/>
    <n v="53.5"/>
    <d v="2023-04-18T00:00:00"/>
    <d v="2023-04-20T00:00:00"/>
    <x v="1"/>
  </r>
  <r>
    <s v="07-0997-25204.1/2022"/>
    <s v="33-SILLAS RUEDAS MANUALES"/>
    <x v="36"/>
    <x v="35"/>
    <x v="0"/>
    <n v="1"/>
    <n v="358.15"/>
    <d v="2023-04-12T00:00:00"/>
    <d v="2023-04-12T00:00:00"/>
    <x v="1"/>
  </r>
  <r>
    <s v="07-0997-25205.2/2022"/>
    <s v="32-ORTESIS MIEMBRO INFERIOR"/>
    <x v="235"/>
    <x v="228"/>
    <x v="5"/>
    <n v="1"/>
    <n v="155"/>
    <d v="2023-04-18T00:00:00"/>
    <d v="2023-04-20T00:00:00"/>
    <x v="1"/>
  </r>
  <r>
    <s v="07-0997-25206.3/2022"/>
    <s v="32-ORTESIS MIEMBRO INFERIOR"/>
    <x v="116"/>
    <x v="113"/>
    <x v="5"/>
    <n v="1"/>
    <n v="190"/>
    <d v="2023-04-18T00:00:00"/>
    <d v="2023-04-20T00:00:00"/>
    <x v="1"/>
  </r>
  <r>
    <s v="07-0997-25209.6/2022"/>
    <s v="37-ORTESIS DE COLUMNA VERTEBRAL"/>
    <x v="226"/>
    <x v="220"/>
    <x v="1"/>
    <n v="1"/>
    <n v="311"/>
    <d v="2023-04-18T00:00:00"/>
    <d v="2023-04-20T00:00:00"/>
    <x v="1"/>
  </r>
  <r>
    <s v="07-0997-25210.8/2022"/>
    <s v="37-ORTESIS DE COLUMNA VERTEBRAL"/>
    <x v="37"/>
    <x v="36"/>
    <x v="1"/>
    <n v="1"/>
    <n v="207"/>
    <d v="2023-04-18T00:00:00"/>
    <d v="2023-04-20T00:00:00"/>
    <x v="1"/>
  </r>
  <r>
    <s v="07-0997-25211.0/2022"/>
    <s v="36-PRÓTESIS ESPECIALES, AYUDAS MARCHA (ANDADORES)"/>
    <x v="61"/>
    <x v="59"/>
    <x v="8"/>
    <n v="1"/>
    <n v="94.13"/>
    <d v="2023-04-18T00:00:00"/>
    <d v="2023-04-20T00:00:00"/>
    <x v="1"/>
  </r>
  <r>
    <s v="07-0997-25213.2/2022"/>
    <s v="32-ORTESIS MIEMBRO INFERIOR"/>
    <x v="26"/>
    <x v="25"/>
    <x v="5"/>
    <n v="1"/>
    <n v="58"/>
    <d v="2023-04-18T00:00:00"/>
    <d v="2023-04-20T00:00:00"/>
    <x v="1"/>
  </r>
  <r>
    <s v="07-0997-25215.4/2022"/>
    <s v="34-PRÓTESIS DE MIEMBRO INFERIOR"/>
    <x v="107"/>
    <x v="104"/>
    <x v="2"/>
    <n v="1"/>
    <n v="551.73"/>
    <d v="2023-04-18T00:00:00"/>
    <d v="2023-04-20T00:00:00"/>
    <x v="1"/>
  </r>
  <r>
    <s v="07-0997-25217.6/2022"/>
    <s v="32-ORTESIS MIEMBRO INFERIOR"/>
    <x v="12"/>
    <x v="12"/>
    <x v="5"/>
    <n v="1"/>
    <n v="65"/>
    <d v="2023-05-24T00:00:00"/>
    <d v="2023-06-05T00:00:00"/>
    <x v="1"/>
  </r>
  <r>
    <s v="07-0997-25599.6/2022"/>
    <s v="37-ORTESIS DE COLUMNA VERTEBRAL"/>
    <x v="30"/>
    <x v="29"/>
    <x v="1"/>
    <n v="1"/>
    <n v="68.28"/>
    <d v="2023-04-18T00:00:00"/>
    <d v="2023-04-20T00:00:00"/>
    <x v="1"/>
  </r>
  <r>
    <s v="07-0997-25600.0/2022"/>
    <s v="33-SILLAS RUEDAS MANUALES"/>
    <x v="36"/>
    <x v="35"/>
    <x v="0"/>
    <n v="1"/>
    <n v="260"/>
    <d v="2023-04-12T00:00:00"/>
    <d v="2023-04-12T00:00:00"/>
    <x v="1"/>
  </r>
  <r>
    <s v="07-0997-25601.1/2022"/>
    <s v="32-ORTESIS MIEMBRO INFERIOR"/>
    <x v="142"/>
    <x v="138"/>
    <x v="5"/>
    <n v="2"/>
    <n v="770"/>
    <d v="2023-04-18T00:00:00"/>
    <d v="2023-04-20T00:00:00"/>
    <x v="1"/>
  </r>
  <r>
    <s v="07-0997-25604.4/2022"/>
    <s v="33-SILLAS RUEDAS MANUALES"/>
    <x v="25"/>
    <x v="24"/>
    <x v="0"/>
    <n v="1"/>
    <n v="325"/>
    <d v="2023-05-31T00:00:00"/>
    <d v="2023-06-01T00:00:00"/>
    <x v="1"/>
  </r>
  <r>
    <s v="07-0997-25604.4/2022"/>
    <s v="33-SILLAS RUEDAS MANUALES"/>
    <x v="197"/>
    <x v="192"/>
    <x v="9"/>
    <n v="1"/>
    <n v="50"/>
    <d v="2023-05-31T00:00:00"/>
    <d v="2023-06-01T00:00:00"/>
    <x v="1"/>
  </r>
  <r>
    <s v="07-0997-25604.4/2022"/>
    <s v="33-SILLAS RUEDAS MANUALES"/>
    <x v="96"/>
    <x v="94"/>
    <x v="9"/>
    <n v="1"/>
    <n v="22"/>
    <d v="2023-05-31T00:00:00"/>
    <d v="2023-06-01T00:00:00"/>
    <x v="1"/>
  </r>
  <r>
    <s v="07-0997-25605.5/2022"/>
    <s v="32-ORTESIS MIEMBRO INFERIOR"/>
    <x v="26"/>
    <x v="25"/>
    <x v="5"/>
    <n v="1"/>
    <n v="47"/>
    <d v="2023-04-18T00:00:00"/>
    <d v="2023-04-20T00:00:00"/>
    <x v="1"/>
  </r>
  <r>
    <s v="07-0997-25606.6/2022"/>
    <s v="33-SILLAS RUEDAS MANUALES"/>
    <x v="36"/>
    <x v="35"/>
    <x v="0"/>
    <n v="1"/>
    <n v="358.15"/>
    <d v="2023-04-12T00:00:00"/>
    <d v="2023-04-12T00:00:00"/>
    <x v="1"/>
  </r>
  <r>
    <s v="07-0997-24594.6/2022"/>
    <s v="37-ORTESIS DE COLUMNA VERTEBRAL"/>
    <x v="62"/>
    <x v="60"/>
    <x v="1"/>
    <n v="1"/>
    <n v="870"/>
    <d v="2023-03-31T00:00:00"/>
    <d v="2023-04-13T00:00:00"/>
    <x v="1"/>
  </r>
  <r>
    <s v="07-0997-24595.7/2022"/>
    <s v="32-ORTESIS MIEMBRO INFERIOR"/>
    <x v="192"/>
    <x v="187"/>
    <x v="5"/>
    <n v="1"/>
    <n v="45"/>
    <d v="2023-03-31T00:00:00"/>
    <d v="2023-04-13T00:00:00"/>
    <x v="1"/>
  </r>
  <r>
    <s v="07-0997-24596.8/2022"/>
    <s v="37-ORTESIS DE COLUMNA VERTEBRAL"/>
    <x v="37"/>
    <x v="36"/>
    <x v="1"/>
    <n v="1"/>
    <n v="195"/>
    <d v="2023-03-31T00:00:00"/>
    <d v="2023-04-13T00:00:00"/>
    <x v="1"/>
  </r>
  <r>
    <s v="07-0997-24597.0/2022"/>
    <s v="34-PRÓTESIS DE MIEMBRO INFERIOR"/>
    <x v="316"/>
    <x v="309"/>
    <x v="2"/>
    <n v="1"/>
    <n v="12.02"/>
    <d v="2023-04-18T00:00:00"/>
    <d v="2023-04-20T00:00:00"/>
    <x v="1"/>
  </r>
  <r>
    <s v="07-0997-24597.0/2022"/>
    <s v="34-PRÓTESIS DE MIEMBRO INFERIOR"/>
    <x v="315"/>
    <x v="308"/>
    <x v="2"/>
    <n v="1"/>
    <n v="192.32"/>
    <d v="2023-04-18T00:00:00"/>
    <d v="2023-04-20T00:00:00"/>
    <x v="1"/>
  </r>
  <r>
    <s v="07-0997-24599.2/2022"/>
    <s v="37-ORTESIS DE COLUMNA VERTEBRAL"/>
    <x v="219"/>
    <x v="213"/>
    <x v="1"/>
    <n v="1"/>
    <n v="179.28"/>
    <d v="2023-03-31T00:00:00"/>
    <d v="2023-04-13T00:00:00"/>
    <x v="1"/>
  </r>
  <r>
    <s v="07-0997-24600.5/2022"/>
    <s v="32-ORTESIS MIEMBRO INFERIOR"/>
    <x v="26"/>
    <x v="25"/>
    <x v="5"/>
    <n v="1"/>
    <n v="59.1"/>
    <d v="2023-03-31T00:00:00"/>
    <d v="2023-04-13T00:00:00"/>
    <x v="1"/>
  </r>
  <r>
    <s v="07-0997-24603.8/2022"/>
    <s v="39-PRÓTESIS ESPECIALES (ANTIESCARAS)"/>
    <x v="31"/>
    <x v="30"/>
    <x v="7"/>
    <n v="1"/>
    <n v="35"/>
    <d v="2023-02-22T00:00:00"/>
    <d v="2023-03-01T00:00:00"/>
    <x v="1"/>
  </r>
  <r>
    <s v="07-0997-24604.0/2022"/>
    <s v="33-SILLAS RUEDAS MANUALES"/>
    <x v="63"/>
    <x v="61"/>
    <x v="0"/>
    <n v="1"/>
    <n v="258.14999999999998"/>
    <d v="2023-03-31T00:00:00"/>
    <d v="2023-04-03T00:00:00"/>
    <x v="1"/>
  </r>
  <r>
    <s v="07-0997-24607.3/2022"/>
    <s v="37-ORTESIS DE COLUMNA VERTEBRAL"/>
    <x v="322"/>
    <x v="315"/>
    <x v="1"/>
    <n v="1"/>
    <n v="960"/>
    <d v="2023-06-02T00:00:00"/>
    <d v="2023-06-05T00:00:00"/>
    <x v="1"/>
  </r>
  <r>
    <s v="07-0997-24608.4/2022"/>
    <s v="33-SILLAS RUEDAS MANUALES"/>
    <x v="36"/>
    <x v="35"/>
    <x v="0"/>
    <n v="1"/>
    <n v="278.91000000000003"/>
    <d v="2023-03-31T00:00:00"/>
    <d v="2023-04-03T00:00:00"/>
    <x v="1"/>
  </r>
  <r>
    <s v="07-0997-24609.5/2022"/>
    <s v="32-ORTESIS MIEMBRO INFERIOR"/>
    <x v="50"/>
    <x v="48"/>
    <x v="5"/>
    <n v="2"/>
    <n v="180"/>
    <d v="2023-03-31T00:00:00"/>
    <d v="2023-04-13T00:00:00"/>
    <x v="1"/>
  </r>
  <r>
    <s v="07-0997-24610.7/2022"/>
    <s v="46-AGENESIAS"/>
    <x v="347"/>
    <x v="338"/>
    <x v="14"/>
    <n v="1"/>
    <n v="850"/>
    <d v="2023-06-20T00:00:00"/>
    <d v="2023-07-03T00:00:00"/>
    <x v="1"/>
  </r>
  <r>
    <s v="07-0997-24610.7/2022"/>
    <s v="46-AGENESIAS"/>
    <x v="347"/>
    <x v="338"/>
    <x v="14"/>
    <n v="1"/>
    <n v="20"/>
    <d v="2023-06-20T00:00:00"/>
    <d v="2023-07-03T00:00:00"/>
    <x v="1"/>
  </r>
  <r>
    <s v="07-0997-24613.1/2022"/>
    <s v="37-ORTESIS DE COLUMNA VERTEBRAL"/>
    <x v="30"/>
    <x v="29"/>
    <x v="1"/>
    <n v="1"/>
    <n v="68.28"/>
    <d v="2023-03-31T00:00:00"/>
    <d v="2023-04-13T00:00:00"/>
    <x v="1"/>
  </r>
  <r>
    <s v="07-0997-24614.2/2022"/>
    <s v="37-ORTESIS DE COLUMNA VERTEBRAL"/>
    <x v="17"/>
    <x v="17"/>
    <x v="1"/>
    <n v="1"/>
    <n v="538.49"/>
    <d v="2023-04-05T00:00:00"/>
    <d v="2023-04-13T00:00:00"/>
    <x v="1"/>
  </r>
  <r>
    <s v="07-0997-24615.3/2022"/>
    <s v="48-PRÓTESIS AFECCIONES CIRCULATORIAS"/>
    <x v="24"/>
    <x v="9"/>
    <x v="3"/>
    <n v="1"/>
    <n v="91"/>
    <d v="2023-04-05T00:00:00"/>
    <d v="2023-04-13T00:00:00"/>
    <x v="1"/>
  </r>
  <r>
    <s v="07-0997-24616.4/2022"/>
    <s v="36-PRÓTESIS ESPECIALES, AYUDAS MARCHA (ANDADORES)"/>
    <x v="61"/>
    <x v="59"/>
    <x v="8"/>
    <n v="1"/>
    <n v="100.52"/>
    <d v="2023-06-02T00:00:00"/>
    <d v="2023-06-05T00:00:00"/>
    <x v="1"/>
  </r>
  <r>
    <s v="07-0997-24617.5/2022"/>
    <s v="37-ORTESIS DE COLUMNA VERTEBRAL"/>
    <x v="17"/>
    <x v="17"/>
    <x v="1"/>
    <n v="1"/>
    <n v="538.49"/>
    <d v="2023-06-12T00:00:00"/>
    <d v="2023-06-16T00:00:00"/>
    <x v="1"/>
  </r>
  <r>
    <s v="07-0997-24889.0/2022"/>
    <s v="48-PRÓTESIS AFECCIONES CIRCULATORIAS"/>
    <x v="101"/>
    <x v="98"/>
    <x v="3"/>
    <n v="1"/>
    <n v="160"/>
    <d v="2023-04-18T00:00:00"/>
    <d v="2023-04-20T00:00:00"/>
    <x v="1"/>
  </r>
  <r>
    <s v="07-0997-24890.2/2022"/>
    <s v="32-ORTESIS MIEMBRO INFERIOR"/>
    <x v="201"/>
    <x v="196"/>
    <x v="5"/>
    <n v="1"/>
    <n v="390.17"/>
    <d v="2023-06-02T00:00:00"/>
    <d v="2023-06-05T00:00:00"/>
    <x v="1"/>
  </r>
  <r>
    <s v="07-0997-24891.3/2022"/>
    <s v="48-PRÓTESIS AFECCIONES CIRCULATORIAS"/>
    <x v="21"/>
    <x v="21"/>
    <x v="3"/>
    <n v="1"/>
    <n v="23.67"/>
    <d v="2023-04-18T00:00:00"/>
    <d v="2023-04-20T00:00:00"/>
    <x v="1"/>
  </r>
  <r>
    <s v="07-0997-24891.3/2022"/>
    <s v="48-PRÓTESIS AFECCIONES CIRCULATORIAS"/>
    <x v="23"/>
    <x v="23"/>
    <x v="3"/>
    <n v="1"/>
    <n v="35"/>
    <d v="2023-04-18T00:00:00"/>
    <d v="2023-04-20T00:00:00"/>
    <x v="1"/>
  </r>
  <r>
    <s v="07-0997-24891.3/2022"/>
    <s v="48-PRÓTESIS AFECCIONES CIRCULATORIAS"/>
    <x v="38"/>
    <x v="37"/>
    <x v="3"/>
    <n v="1"/>
    <n v="90"/>
    <d v="2023-04-18T00:00:00"/>
    <d v="2023-04-20T00:00:00"/>
    <x v="1"/>
  </r>
  <r>
    <s v="07-0997-24892.4/2022"/>
    <s v="37-ORTESIS DE COLUMNA VERTEBRAL"/>
    <x v="378"/>
    <x v="368"/>
    <x v="1"/>
    <n v="1"/>
    <n v="410.56"/>
    <d v="2023-04-18T00:00:00"/>
    <d v="2023-04-20T00:00:00"/>
    <x v="1"/>
  </r>
  <r>
    <s v="07-0997-24893.5/2022"/>
    <s v="33-SILLAS RUEDAS MANUALES"/>
    <x v="198"/>
    <x v="193"/>
    <x v="0"/>
    <n v="1"/>
    <n v="1160.8"/>
    <d v="2023-05-31T00:00:00"/>
    <d v="2023-06-01T00:00:00"/>
    <x v="1"/>
  </r>
  <r>
    <s v="07-0997-24894.6/2022"/>
    <s v="37-ORTESIS DE COLUMNA VERTEBRAL"/>
    <x v="30"/>
    <x v="29"/>
    <x v="1"/>
    <n v="1"/>
    <n v="19.95"/>
    <d v="2023-04-18T00:00:00"/>
    <d v="2023-04-20T00:00:00"/>
    <x v="1"/>
  </r>
  <r>
    <s v="07-0997-24895.7/2022"/>
    <s v="37-ORTESIS DE COLUMNA VERTEBRAL"/>
    <x v="30"/>
    <x v="29"/>
    <x v="1"/>
    <n v="1"/>
    <n v="68.28"/>
    <d v="2023-04-18T00:00:00"/>
    <d v="2023-04-20T00:00:00"/>
    <x v="1"/>
  </r>
  <r>
    <s v="07-0997-24896.8/2022"/>
    <s v="31-ORTESIS MIEMBRO SUPERIOR"/>
    <x v="182"/>
    <x v="177"/>
    <x v="6"/>
    <n v="1"/>
    <n v="151.80000000000001"/>
    <d v="2023-04-18T00:00:00"/>
    <d v="2023-04-20T00:00:00"/>
    <x v="1"/>
  </r>
  <r>
    <s v="07-0997-24899.2/2022"/>
    <s v="48-PRÓTESIS AFECCIONES CIRCULATORIAS"/>
    <x v="127"/>
    <x v="37"/>
    <x v="3"/>
    <n v="1"/>
    <n v="155"/>
    <d v="2023-06-12T00:00:00"/>
    <d v="2023-06-16T00:00:00"/>
    <x v="1"/>
  </r>
  <r>
    <s v="07-0997-24900.5/2022"/>
    <s v="37-ORTESIS DE COLUMNA VERTEBRAL"/>
    <x v="491"/>
    <x v="479"/>
    <x v="1"/>
    <n v="1"/>
    <n v="43.2"/>
    <d v="2023-05-05T00:00:00"/>
    <d v="2023-05-10T00:00:00"/>
    <x v="1"/>
  </r>
  <r>
    <s v="07-0997-24901.6/2022"/>
    <s v="32-ORTESIS MIEMBRO INFERIOR"/>
    <x v="12"/>
    <x v="12"/>
    <x v="5"/>
    <n v="1"/>
    <n v="105"/>
    <d v="2023-04-18T00:00:00"/>
    <d v="2023-04-20T00:00:00"/>
    <x v="1"/>
  </r>
  <r>
    <s v="07-0997-24902.7/2022"/>
    <s v="32-ORTESIS MIEMBRO INFERIOR"/>
    <x v="12"/>
    <x v="12"/>
    <x v="5"/>
    <n v="1"/>
    <n v="69.900000000000006"/>
    <d v="2023-08-16T00:00:00"/>
    <d v="2023-08-29T00:00:00"/>
    <x v="1"/>
  </r>
  <r>
    <s v="07-0997-24903.8/2022"/>
    <s v="34-PRÓTESIS DE MIEMBRO INFERIOR"/>
    <x v="109"/>
    <x v="106"/>
    <x v="2"/>
    <n v="1"/>
    <n v="366.62"/>
    <d v="2023-04-18T00:00:00"/>
    <d v="2023-04-20T00:00:00"/>
    <x v="1"/>
  </r>
  <r>
    <s v="07-0997-24903.8/2022"/>
    <s v="34-PRÓTESIS DE MIEMBRO INFERIOR"/>
    <x v="108"/>
    <x v="105"/>
    <x v="2"/>
    <n v="1"/>
    <n v="227.6"/>
    <d v="2023-04-18T00:00:00"/>
    <d v="2023-04-20T00:00:00"/>
    <x v="1"/>
  </r>
  <r>
    <s v="07-0997-24903.8/2022"/>
    <s v="34-PRÓTESIS DE MIEMBRO INFERIOR"/>
    <x v="503"/>
    <x v="491"/>
    <x v="2"/>
    <n v="1"/>
    <n v="147.13"/>
    <d v="2023-04-18T00:00:00"/>
    <d v="2023-04-20T00:00:00"/>
    <x v="1"/>
  </r>
  <r>
    <s v="07-0997-24903.8/2022"/>
    <s v="34-PRÓTESIS DE MIEMBRO INFERIOR"/>
    <x v="107"/>
    <x v="104"/>
    <x v="2"/>
    <n v="1"/>
    <n v="551.73"/>
    <d v="2023-04-18T00:00:00"/>
    <d v="2023-04-20T00:00:00"/>
    <x v="1"/>
  </r>
  <r>
    <s v="07-0997-24903.8/2022"/>
    <s v="34-PRÓTESIS DE MIEMBRO INFERIOR"/>
    <x v="372"/>
    <x v="362"/>
    <x v="2"/>
    <n v="1"/>
    <n v="9.81"/>
    <d v="2023-04-18T00:00:00"/>
    <d v="2023-04-20T00:00:00"/>
    <x v="1"/>
  </r>
  <r>
    <s v="07-0997-24905.1/2022"/>
    <s v="31-ORTESIS MIEMBRO SUPERIOR"/>
    <x v="157"/>
    <x v="153"/>
    <x v="6"/>
    <n v="1"/>
    <n v="190"/>
    <d v="2023-04-18T00:00:00"/>
    <d v="2023-04-20T00:00:00"/>
    <x v="1"/>
  </r>
  <r>
    <s v="07-0997-25222.3/2022"/>
    <s v="32-ORTESIS MIEMBRO INFERIOR"/>
    <x v="26"/>
    <x v="25"/>
    <x v="5"/>
    <n v="1"/>
    <n v="35.9"/>
    <d v="2023-04-18T00:00:00"/>
    <d v="2023-04-20T00:00:00"/>
    <x v="1"/>
  </r>
  <r>
    <s v="07-0997-25223.4/2022"/>
    <s v="32-ORTESIS MIEMBRO INFERIOR"/>
    <x v="336"/>
    <x v="327"/>
    <x v="5"/>
    <n v="1"/>
    <n v="422.72"/>
    <d v="2023-08-17T00:00:00"/>
    <d v="2023-08-29T00:00:00"/>
    <x v="1"/>
  </r>
  <r>
    <s v="07-0997-25224.5/2022"/>
    <s v="37-ORTESIS DE COLUMNA VERTEBRAL"/>
    <x v="37"/>
    <x v="36"/>
    <x v="1"/>
    <n v="1"/>
    <n v="190"/>
    <d v="2023-04-18T00:00:00"/>
    <d v="2023-04-20T00:00:00"/>
    <x v="1"/>
  </r>
  <r>
    <s v="07-0997-25228.0/2022"/>
    <s v="36-PRÓTESIS ESPECIALES, AYUDAS MARCHA (ANDADORES)"/>
    <x v="61"/>
    <x v="59"/>
    <x v="8"/>
    <n v="1"/>
    <n v="69.5"/>
    <d v="2023-04-18T00:00:00"/>
    <d v="2023-04-20T00:00:00"/>
    <x v="1"/>
  </r>
  <r>
    <s v="07-0997-25230.3/2022"/>
    <s v="37-ORTESIS DE COLUMNA VERTEBRAL"/>
    <x v="17"/>
    <x v="17"/>
    <x v="1"/>
    <n v="1"/>
    <n v="538.49"/>
    <d v="2023-04-18T00:00:00"/>
    <d v="2023-04-20T00:00:00"/>
    <x v="1"/>
  </r>
  <r>
    <s v="07-0997-25232.5/2022"/>
    <s v="36-PRÓTESIS ESPECIALES, AYUDAS MARCHA (ANDADORES)"/>
    <x v="61"/>
    <x v="59"/>
    <x v="8"/>
    <n v="1"/>
    <n v="90"/>
    <d v="2023-04-18T00:00:00"/>
    <d v="2023-04-20T00:00:00"/>
    <x v="1"/>
  </r>
  <r>
    <s v="07-0997-25234.7/2022"/>
    <s v="36-PRÓTESIS ESPECIALES, AYUDAS MARCHA (ANDADORES)"/>
    <x v="61"/>
    <x v="59"/>
    <x v="8"/>
    <n v="1"/>
    <n v="110"/>
    <d v="2023-04-18T00:00:00"/>
    <d v="2023-04-20T00:00:00"/>
    <x v="1"/>
  </r>
  <r>
    <s v="07-0997-25235.8/2022"/>
    <s v="48-PRÓTESIS AFECCIONES CIRCULATORIAS"/>
    <x v="32"/>
    <x v="31"/>
    <x v="3"/>
    <n v="1"/>
    <n v="147.94"/>
    <d v="2023-04-18T00:00:00"/>
    <d v="2023-04-20T00:00:00"/>
    <x v="1"/>
  </r>
  <r>
    <s v="07-0997-25238.2/2022"/>
    <s v="33-SILLAS RUEDAS MANUALES"/>
    <x v="0"/>
    <x v="0"/>
    <x v="0"/>
    <n v="1"/>
    <n v="258.14999999999998"/>
    <d v="2023-04-12T00:00:00"/>
    <d v="2023-04-12T00:00:00"/>
    <x v="1"/>
  </r>
  <r>
    <s v="07-0997-25242.7/2022"/>
    <s v="48-PRÓTESIS AFECCIONES CIRCULATORIAS"/>
    <x v="119"/>
    <x v="116"/>
    <x v="3"/>
    <n v="2"/>
    <n v="134.76"/>
    <d v="2023-04-18T00:00:00"/>
    <d v="2023-04-20T00:00:00"/>
    <x v="1"/>
  </r>
  <r>
    <s v="07-0997-25612.4/2022"/>
    <s v="38-PRÓTESIS DE MAMA"/>
    <x v="255"/>
    <x v="248"/>
    <x v="4"/>
    <n v="1"/>
    <n v="186.49"/>
    <d v="2023-04-28T00:00:00"/>
    <d v="2023-05-04T00:00:00"/>
    <x v="1"/>
  </r>
  <r>
    <s v="07-0997-25615.7/2022"/>
    <s v="48-PRÓTESIS AFECCIONES CIRCULATORIAS"/>
    <x v="34"/>
    <x v="33"/>
    <x v="3"/>
    <n v="1"/>
    <n v="30"/>
    <d v="2023-04-28T00:00:00"/>
    <d v="2023-05-04T00:00:00"/>
    <x v="1"/>
  </r>
  <r>
    <s v="07-0997-25615.7/2022"/>
    <s v="48-PRÓTESIS AFECCIONES CIRCULATORIAS"/>
    <x v="120"/>
    <x v="117"/>
    <x v="3"/>
    <n v="1"/>
    <n v="30"/>
    <d v="2023-04-28T00:00:00"/>
    <d v="2023-05-04T00:00:00"/>
    <x v="1"/>
  </r>
  <r>
    <s v="07-0997-25615.7/2022"/>
    <s v="48-PRÓTESIS AFECCIONES CIRCULATORIAS"/>
    <x v="9"/>
    <x v="9"/>
    <x v="3"/>
    <n v="1"/>
    <n v="109.6"/>
    <d v="2023-04-28T00:00:00"/>
    <d v="2023-05-04T00:00:00"/>
    <x v="1"/>
  </r>
  <r>
    <s v="07-0997-25615.7/2022"/>
    <s v="48-PRÓTESIS AFECCIONES CIRCULATORIAS"/>
    <x v="33"/>
    <x v="32"/>
    <x v="3"/>
    <n v="1"/>
    <n v="30"/>
    <d v="2023-04-28T00:00:00"/>
    <d v="2023-05-04T00:00:00"/>
    <x v="1"/>
  </r>
  <r>
    <s v="07-0997-25615.7/2022"/>
    <s v="48-PRÓTESIS AFECCIONES CIRCULATORIAS"/>
    <x v="47"/>
    <x v="22"/>
    <x v="3"/>
    <n v="1"/>
    <n v="129.6"/>
    <d v="2023-04-28T00:00:00"/>
    <d v="2023-05-04T00:00:00"/>
    <x v="1"/>
  </r>
  <r>
    <s v="07-0997-25618.1/2022"/>
    <s v="33-SILLAS RUEDAS MANUALES"/>
    <x v="0"/>
    <x v="0"/>
    <x v="0"/>
    <n v="1"/>
    <n v="195"/>
    <d v="2023-04-24T00:00:00"/>
    <d v="2023-04-25T00:00:00"/>
    <x v="1"/>
  </r>
  <r>
    <s v="07-0997-25619.2/2022"/>
    <s v="33-SILLAS RUEDAS MANUALES"/>
    <x v="179"/>
    <x v="174"/>
    <x v="0"/>
    <n v="1"/>
    <n v="2434"/>
    <d v="2023-08-10T00:00:00"/>
    <d v="2023-08-11T00:00:00"/>
    <x v="1"/>
  </r>
  <r>
    <s v="07-0997-25621.5/2022"/>
    <s v="37-ORTESIS DE COLUMNA VERTEBRAL"/>
    <x v="60"/>
    <x v="58"/>
    <x v="1"/>
    <n v="1"/>
    <n v="104.5"/>
    <d v="2023-04-28T00:00:00"/>
    <d v="2023-05-04T00:00:00"/>
    <x v="1"/>
  </r>
  <r>
    <s v="07-0997-25622.6/2022"/>
    <s v="48-PRÓTESIS AFECCIONES CIRCULATORIAS"/>
    <x v="119"/>
    <x v="116"/>
    <x v="3"/>
    <n v="2"/>
    <n v="151.19999999999999"/>
    <d v="2023-05-17T00:00:00"/>
    <d v="2023-05-23T00:00:00"/>
    <x v="1"/>
  </r>
  <r>
    <s v="07-0997-25623.7/2022"/>
    <s v="33-SILLAS RUEDAS MANUALES"/>
    <x v="63"/>
    <x v="61"/>
    <x v="0"/>
    <n v="1"/>
    <n v="245.63"/>
    <d v="2023-04-24T00:00:00"/>
    <d v="2023-04-25T00:00:00"/>
    <x v="1"/>
  </r>
  <r>
    <s v="07-0997-25625.0/2022"/>
    <s v="48-PRÓTESIS AFECCIONES CIRCULATORIAS"/>
    <x v="22"/>
    <x v="22"/>
    <x v="3"/>
    <n v="1"/>
    <n v="140"/>
    <d v="2023-04-18T00:00:00"/>
    <d v="2023-04-20T00:00:00"/>
    <x v="1"/>
  </r>
  <r>
    <s v="07-0997-25625.0/2022"/>
    <s v="48-PRÓTESIS AFECCIONES CIRCULATORIAS"/>
    <x v="334"/>
    <x v="313"/>
    <x v="3"/>
    <n v="1"/>
    <n v="154.47"/>
    <d v="2023-04-18T00:00:00"/>
    <d v="2023-04-20T00:00:00"/>
    <x v="1"/>
  </r>
  <r>
    <s v="07-0997-25628.3/2022"/>
    <s v="33-SILLAS RUEDAS MANUALES"/>
    <x v="63"/>
    <x v="61"/>
    <x v="0"/>
    <n v="1"/>
    <n v="258.14999999999998"/>
    <d v="2023-04-12T00:00:00"/>
    <d v="2023-04-12T00:00:00"/>
    <x v="1"/>
  </r>
  <r>
    <s v="07-0997-25631.7/2022"/>
    <s v="39-PRÓTESIS ESPECIALES (ANTIESCARAS)"/>
    <x v="31"/>
    <x v="30"/>
    <x v="7"/>
    <n v="1"/>
    <n v="40"/>
    <d v="2023-04-18T00:00:00"/>
    <d v="2023-04-20T00:00:00"/>
    <x v="1"/>
  </r>
  <r>
    <s v="07-0997-25632.8/2022"/>
    <s v="32-ORTESIS MIEMBRO INFERIOR"/>
    <x v="142"/>
    <x v="138"/>
    <x v="5"/>
    <n v="2"/>
    <n v="686.46"/>
    <d v="2023-04-18T00:00:00"/>
    <d v="2023-04-20T00:00:00"/>
    <x v="1"/>
  </r>
  <r>
    <s v="07-0997-25634.1/2022"/>
    <s v="37-ORTESIS DE COLUMNA VERTEBRAL"/>
    <x v="60"/>
    <x v="58"/>
    <x v="1"/>
    <n v="1"/>
    <n v="104.5"/>
    <d v="2023-04-18T00:00:00"/>
    <d v="2023-04-20T00:00:00"/>
    <x v="1"/>
  </r>
  <r>
    <s v="07-0997-24618.6/2022"/>
    <s v="37-ORTESIS DE COLUMNA VERTEBRAL"/>
    <x v="446"/>
    <x v="434"/>
    <x v="1"/>
    <n v="1"/>
    <n v="575"/>
    <d v="2023-06-20T00:00:00"/>
    <d v="2023-07-03T00:00:00"/>
    <x v="1"/>
  </r>
  <r>
    <s v="07-0997-24620.0/2022"/>
    <s v="48-PRÓTESIS AFECCIONES CIRCULATORIAS"/>
    <x v="22"/>
    <x v="22"/>
    <x v="3"/>
    <n v="1"/>
    <n v="135"/>
    <d v="2023-04-05T00:00:00"/>
    <d v="2023-04-13T00:00:00"/>
    <x v="1"/>
  </r>
  <r>
    <s v="07-0997-24620.0/2022"/>
    <s v="48-PRÓTESIS AFECCIONES CIRCULATORIAS"/>
    <x v="24"/>
    <x v="9"/>
    <x v="3"/>
    <n v="1"/>
    <n v="100"/>
    <d v="2023-04-05T00:00:00"/>
    <d v="2023-04-13T00:00:00"/>
    <x v="1"/>
  </r>
  <r>
    <s v="07-0997-24621.1/2022"/>
    <s v="37-ORTESIS DE COLUMNA VERTEBRAL"/>
    <x v="202"/>
    <x v="197"/>
    <x v="1"/>
    <n v="1"/>
    <n v="170"/>
    <d v="2023-04-05T00:00:00"/>
    <d v="2023-04-13T00:00:00"/>
    <x v="1"/>
  </r>
  <r>
    <s v="07-0997-24624.4/2022"/>
    <s v="33-SILLAS RUEDAS MANUALES"/>
    <x v="0"/>
    <x v="0"/>
    <x v="0"/>
    <n v="1"/>
    <n v="238"/>
    <d v="2023-03-31T00:00:00"/>
    <d v="2023-04-03T00:00:00"/>
    <x v="1"/>
  </r>
  <r>
    <s v="07-0997-24626.6/2022"/>
    <s v="33-SILLAS RUEDAS MANUALES"/>
    <x v="0"/>
    <x v="0"/>
    <x v="0"/>
    <n v="1"/>
    <n v="258.14999999999998"/>
    <d v="2023-03-31T00:00:00"/>
    <d v="2023-04-03T00:00:00"/>
    <x v="1"/>
  </r>
  <r>
    <s v="07-0997-24627.7/2022"/>
    <s v="32-ORTESIS MIEMBRO INFERIOR"/>
    <x v="50"/>
    <x v="48"/>
    <x v="5"/>
    <n v="1"/>
    <n v="83.55"/>
    <d v="2023-04-05T00:00:00"/>
    <d v="2023-04-13T00:00:00"/>
    <x v="1"/>
  </r>
  <r>
    <s v="07-0997-24628.8/2022"/>
    <s v="32-ORTESIS MIEMBRO INFERIOR"/>
    <x v="66"/>
    <x v="64"/>
    <x v="5"/>
    <n v="1"/>
    <n v="127.26"/>
    <d v="2023-04-05T00:00:00"/>
    <d v="2023-04-13T00:00:00"/>
    <x v="1"/>
  </r>
  <r>
    <s v="07-0997-24629.0/2022"/>
    <s v="39-PRÓTESIS ESPECIALES (ANTIESCARAS)"/>
    <x v="31"/>
    <x v="30"/>
    <x v="7"/>
    <n v="1"/>
    <n v="79"/>
    <d v="2023-05-09T00:00:00"/>
    <d v="2023-05-10T00:00:00"/>
    <x v="1"/>
  </r>
  <r>
    <s v="07-0997-24630.2/2022"/>
    <s v="34-PRÓTESIS DE MIEMBRO INFERIOR"/>
    <x v="369"/>
    <x v="359"/>
    <x v="2"/>
    <n v="1"/>
    <n v="184.93"/>
    <d v="2023-04-05T00:00:00"/>
    <d v="2023-04-13T00:00:00"/>
    <x v="1"/>
  </r>
  <r>
    <s v="07-0997-24631.3/2022"/>
    <s v="37-ORTESIS DE COLUMNA VERTEBRAL"/>
    <x v="219"/>
    <x v="213"/>
    <x v="1"/>
    <n v="1"/>
    <n v="45"/>
    <d v="2023-04-05T00:00:00"/>
    <d v="2023-04-13T00:00:00"/>
    <x v="1"/>
  </r>
  <r>
    <s v="07-0997-24907.3/2022"/>
    <s v="37-ORTESIS DE COLUMNA VERTEBRAL"/>
    <x v="188"/>
    <x v="183"/>
    <x v="1"/>
    <n v="1"/>
    <n v="688.57"/>
    <d v="2023-04-18T00:00:00"/>
    <d v="2023-04-20T00:00:00"/>
    <x v="1"/>
  </r>
  <r>
    <s v="07-0997-24908.4/2022"/>
    <s v="48-PRÓTESIS AFECCIONES CIRCULATORIAS"/>
    <x v="49"/>
    <x v="47"/>
    <x v="3"/>
    <n v="1"/>
    <n v="35"/>
    <d v="2023-04-18T00:00:00"/>
    <d v="2023-04-20T00:00:00"/>
    <x v="1"/>
  </r>
  <r>
    <s v="07-0997-24909.5/2022"/>
    <s v="37-ORTESIS DE COLUMNA VERTEBRAL"/>
    <x v="17"/>
    <x v="17"/>
    <x v="1"/>
    <n v="1"/>
    <n v="538.49"/>
    <d v="2023-04-18T00:00:00"/>
    <d v="2023-04-20T00:00:00"/>
    <x v="1"/>
  </r>
  <r>
    <s v="07-0997-24913.1/2022"/>
    <s v="33-SILLAS RUEDAS MANUALES"/>
    <x v="0"/>
    <x v="0"/>
    <x v="0"/>
    <n v="1"/>
    <n v="258.14999999999998"/>
    <d v="2023-04-12T00:00:00"/>
    <d v="2023-04-12T00:00:00"/>
    <x v="1"/>
  </r>
  <r>
    <s v="07-0997-24915.3/2022"/>
    <s v="32-ORTESIS MIEMBRO INFERIOR"/>
    <x v="116"/>
    <x v="113"/>
    <x v="5"/>
    <n v="1"/>
    <n v="399"/>
    <d v="2023-04-18T00:00:00"/>
    <d v="2023-04-20T00:00:00"/>
    <x v="1"/>
  </r>
  <r>
    <s v="07-0997-24916.4/2022"/>
    <s v="48-PRÓTESIS AFECCIONES CIRCULATORIAS"/>
    <x v="127"/>
    <x v="37"/>
    <x v="3"/>
    <n v="1"/>
    <n v="165.44"/>
    <d v="2023-04-18T00:00:00"/>
    <d v="2023-04-20T00:00:00"/>
    <x v="1"/>
  </r>
  <r>
    <s v="07-0997-24919.7/2022"/>
    <s v="48-PRÓTESIS AFECCIONES CIRCULATORIAS"/>
    <x v="22"/>
    <x v="22"/>
    <x v="3"/>
    <n v="1"/>
    <n v="125"/>
    <d v="2023-04-18T00:00:00"/>
    <d v="2023-04-20T00:00:00"/>
    <x v="1"/>
  </r>
  <r>
    <s v="07-0997-24919.7/2022"/>
    <s v="48-PRÓTESIS AFECCIONES CIRCULATORIAS"/>
    <x v="9"/>
    <x v="9"/>
    <x v="3"/>
    <n v="1"/>
    <n v="90"/>
    <d v="2023-04-18T00:00:00"/>
    <d v="2023-04-20T00:00:00"/>
    <x v="1"/>
  </r>
  <r>
    <s v="07-0997-24919.7/2022"/>
    <s v="48-PRÓTESIS AFECCIONES CIRCULATORIAS"/>
    <x v="23"/>
    <x v="23"/>
    <x v="3"/>
    <n v="1"/>
    <n v="36.520000000000003"/>
    <d v="2023-04-18T00:00:00"/>
    <d v="2023-04-20T00:00:00"/>
    <x v="1"/>
  </r>
  <r>
    <s v="07-0997-24919.7/2022"/>
    <s v="48-PRÓTESIS AFECCIONES CIRCULATORIAS"/>
    <x v="21"/>
    <x v="21"/>
    <x v="3"/>
    <n v="1"/>
    <n v="23.67"/>
    <d v="2023-04-18T00:00:00"/>
    <d v="2023-04-20T00:00:00"/>
    <x v="1"/>
  </r>
  <r>
    <s v="07-0997-24919.7/2022"/>
    <s v="48-PRÓTESIS AFECCIONES CIRCULATORIAS"/>
    <x v="34"/>
    <x v="33"/>
    <x v="3"/>
    <n v="1"/>
    <n v="35"/>
    <d v="2023-04-18T00:00:00"/>
    <d v="2023-04-20T00:00:00"/>
    <x v="1"/>
  </r>
  <r>
    <s v="07-0997-24919.7/2022"/>
    <s v="48-PRÓTESIS AFECCIONES CIRCULATORIAS"/>
    <x v="33"/>
    <x v="32"/>
    <x v="3"/>
    <n v="1"/>
    <n v="33.69"/>
    <d v="2023-04-18T00:00:00"/>
    <d v="2023-04-20T00:00:00"/>
    <x v="1"/>
  </r>
  <r>
    <s v="07-0997-24920.0/2022"/>
    <s v="36-PRÓTESIS ESPECIALES, AYUDAS MARCHA (ANDADORES)"/>
    <x v="222"/>
    <x v="216"/>
    <x v="8"/>
    <n v="1"/>
    <n v="80"/>
    <d v="2023-08-16T00:00:00"/>
    <d v="2023-08-29T00:00:00"/>
    <x v="1"/>
  </r>
  <r>
    <s v="07-0997-24922.2/2022"/>
    <s v="38-PRÓTESIS DE MAMA"/>
    <x v="15"/>
    <x v="15"/>
    <x v="4"/>
    <n v="1"/>
    <n v="170"/>
    <d v="2023-04-18T00:00:00"/>
    <d v="2023-04-20T00:00:00"/>
    <x v="1"/>
  </r>
  <r>
    <s v="07-0997-24924.4/2022"/>
    <s v="32-ORTESIS MIEMBRO INFERIOR"/>
    <x v="155"/>
    <x v="151"/>
    <x v="5"/>
    <n v="2"/>
    <n v="756.76"/>
    <d v="2023-05-05T00:00:00"/>
    <d v="2023-05-10T00:00:00"/>
    <x v="1"/>
  </r>
  <r>
    <s v="07-0997-24925.5/2022"/>
    <s v="48-PRÓTESIS AFECCIONES CIRCULATORIAS"/>
    <x v="119"/>
    <x v="116"/>
    <x v="3"/>
    <n v="2"/>
    <n v="213.64"/>
    <d v="2023-04-18T00:00:00"/>
    <d v="2023-04-20T00:00:00"/>
    <x v="1"/>
  </r>
  <r>
    <s v="07-0997-24926.6/2022"/>
    <s v="33-SILLAS RUEDAS MANUALES"/>
    <x v="63"/>
    <x v="61"/>
    <x v="0"/>
    <n v="1"/>
    <n v="258.14999999999998"/>
    <d v="2023-04-12T00:00:00"/>
    <d v="2023-04-12T00:00:00"/>
    <x v="1"/>
  </r>
  <r>
    <s v="07-0997-25242.7/2022"/>
    <s v="48-PRÓTESIS AFECCIONES CIRCULATORIAS"/>
    <x v="377"/>
    <x v="367"/>
    <x v="3"/>
    <n v="2"/>
    <n v="32.14"/>
    <d v="2023-04-18T00:00:00"/>
    <d v="2023-04-20T00:00:00"/>
    <x v="1"/>
  </r>
  <r>
    <s v="07-0997-25243.8/2022"/>
    <s v="37-ORTESIS DE COLUMNA VERTEBRAL"/>
    <x v="219"/>
    <x v="213"/>
    <x v="1"/>
    <n v="1"/>
    <n v="45"/>
    <d v="2023-05-05T00:00:00"/>
    <d v="2023-05-10T00:00:00"/>
    <x v="1"/>
  </r>
  <r>
    <s v="07-0997-25244.0/2022"/>
    <s v="38-PRÓTESIS DE MAMA"/>
    <x v="15"/>
    <x v="15"/>
    <x v="4"/>
    <n v="1"/>
    <n v="200.52"/>
    <d v="2023-04-18T00:00:00"/>
    <d v="2023-04-20T00:00:00"/>
    <x v="1"/>
  </r>
  <r>
    <s v="07-0997-25245.1/2022"/>
    <s v="32-ORTESIS MIEMBRO INFERIOR"/>
    <x v="154"/>
    <x v="150"/>
    <x v="5"/>
    <n v="1"/>
    <n v="65"/>
    <d v="2023-04-18T00:00:00"/>
    <d v="2023-04-20T00:00:00"/>
    <x v="1"/>
  </r>
  <r>
    <s v="07-0997-25248.4/2022"/>
    <s v="37-ORTESIS DE COLUMNA VERTEBRAL"/>
    <x v="19"/>
    <x v="19"/>
    <x v="1"/>
    <n v="1"/>
    <n v="341"/>
    <d v="2023-04-18T00:00:00"/>
    <d v="2023-04-20T00:00:00"/>
    <x v="1"/>
  </r>
  <r>
    <s v="07-0997-25253.1/2022"/>
    <s v="37-ORTESIS DE COLUMNA VERTEBRAL"/>
    <x v="17"/>
    <x v="17"/>
    <x v="1"/>
    <n v="1"/>
    <n v="538.49"/>
    <d v="2023-04-18T00:00:00"/>
    <d v="2023-04-20T00:00:00"/>
    <x v="1"/>
  </r>
  <r>
    <s v="07-0997-25254.2/2022"/>
    <s v="36-PRÓTESIS ESPECIALES, AYUDAS MARCHA (ANDADORES)"/>
    <x v="61"/>
    <x v="59"/>
    <x v="8"/>
    <n v="1"/>
    <n v="81.650000000000006"/>
    <d v="2023-04-18T00:00:00"/>
    <d v="2023-04-20T00:00:00"/>
    <x v="1"/>
  </r>
  <r>
    <s v="07-0997-25255.3/2022"/>
    <s v="32-ORTESIS MIEMBRO INFERIOR"/>
    <x v="26"/>
    <x v="25"/>
    <x v="5"/>
    <n v="1"/>
    <n v="55.99"/>
    <d v="2023-04-18T00:00:00"/>
    <d v="2023-04-20T00:00:00"/>
    <x v="1"/>
  </r>
  <r>
    <s v="07-0997-25256.4/2022"/>
    <s v="39-PRÓTESIS ESPECIALES (ANTIESCARAS)"/>
    <x v="31"/>
    <x v="30"/>
    <x v="7"/>
    <n v="1"/>
    <n v="56.9"/>
    <d v="2023-04-18T00:00:00"/>
    <d v="2023-04-20T00:00:00"/>
    <x v="1"/>
  </r>
  <r>
    <s v="07-0997-25257.5/2022"/>
    <s v="32-ORTESIS MIEMBRO INFERIOR"/>
    <x v="360"/>
    <x v="350"/>
    <x v="2"/>
    <n v="1"/>
    <n v="477.36"/>
    <d v="2023-06-20T00:00:00"/>
    <d v="2023-06-21T00:00:00"/>
    <x v="0"/>
  </r>
  <r>
    <s v="07-0997-25257.5/2022"/>
    <s v="32-ORTESIS MIEMBRO INFERIOR"/>
    <x v="504"/>
    <x v="492"/>
    <x v="5"/>
    <n v="1"/>
    <n v="239.36"/>
    <d v="2023-06-20T00:00:00"/>
    <d v="2023-06-21T00:00:00"/>
    <x v="0"/>
  </r>
  <r>
    <s v="07-0997-25258.6/2022"/>
    <s v="33-SILLAS RUEDAS MANUALES"/>
    <x v="0"/>
    <x v="0"/>
    <x v="0"/>
    <n v="1"/>
    <n v="258.14999999999998"/>
    <d v="2023-04-12T00:00:00"/>
    <d v="2023-04-12T00:00:00"/>
    <x v="1"/>
  </r>
  <r>
    <s v="07-0997-25260.0/2022"/>
    <s v="48-PRÓTESIS AFECCIONES CIRCULATORIAS"/>
    <x v="49"/>
    <x v="47"/>
    <x v="3"/>
    <n v="1"/>
    <n v="35"/>
    <d v="2023-04-18T00:00:00"/>
    <d v="2023-04-20T00:00:00"/>
    <x v="1"/>
  </r>
  <r>
    <s v="07-0997-25263.3/2022"/>
    <s v="32-ORTESIS MIEMBRO INFERIOR"/>
    <x v="388"/>
    <x v="378"/>
    <x v="5"/>
    <n v="2"/>
    <n v="236"/>
    <d v="2023-04-18T00:00:00"/>
    <d v="2023-04-20T00:00:00"/>
    <x v="1"/>
  </r>
  <r>
    <s v="07-0997-25263.3/2022"/>
    <s v="32-ORTESIS MIEMBRO INFERIOR"/>
    <x v="352"/>
    <x v="343"/>
    <x v="5"/>
    <n v="1"/>
    <n v="364"/>
    <d v="2023-04-18T00:00:00"/>
    <d v="2023-04-20T00:00:00"/>
    <x v="1"/>
  </r>
  <r>
    <s v="07-0997-25263.3/2022"/>
    <s v="32-ORTESIS MIEMBRO INFERIOR"/>
    <x v="29"/>
    <x v="28"/>
    <x v="5"/>
    <n v="1"/>
    <n v="193"/>
    <d v="2023-04-18T00:00:00"/>
    <d v="2023-04-20T00:00:00"/>
    <x v="1"/>
  </r>
  <r>
    <s v="07-0997-25263.3/2022"/>
    <s v="32-ORTESIS MIEMBRO INFERIOR"/>
    <x v="387"/>
    <x v="377"/>
    <x v="5"/>
    <n v="1"/>
    <n v="115"/>
    <d v="2023-04-18T00:00:00"/>
    <d v="2023-04-20T00:00:00"/>
    <x v="1"/>
  </r>
  <r>
    <s v="07-0997-25265.5/2022"/>
    <s v="33-SILLAS RUEDAS MANUALES"/>
    <x v="305"/>
    <x v="298"/>
    <x v="13"/>
    <n v="1"/>
    <n v="2070"/>
    <d v="2023-08-10T00:00:00"/>
    <d v="2023-08-11T00:00:00"/>
    <x v="1"/>
  </r>
  <r>
    <s v="07-0997-25705.8/2022"/>
    <s v="37-ORTESIS DE COLUMNA VERTEBRAL"/>
    <x v="16"/>
    <x v="16"/>
    <x v="1"/>
    <n v="1"/>
    <n v="832"/>
    <d v="2023-04-18T00:00:00"/>
    <d v="2023-04-20T00:00:00"/>
    <x v="1"/>
  </r>
  <r>
    <s v="07-0997-25706.0/2022"/>
    <s v="48-PRÓTESIS AFECCIONES CIRCULATORIAS"/>
    <x v="24"/>
    <x v="9"/>
    <x v="3"/>
    <n v="1"/>
    <n v="108.7"/>
    <d v="2023-04-18T00:00:00"/>
    <d v="2023-04-20T00:00:00"/>
    <x v="1"/>
  </r>
  <r>
    <s v="07-0997-25707.1/2022"/>
    <s v="37-ORTESIS DE COLUMNA VERTEBRAL"/>
    <x v="141"/>
    <x v="137"/>
    <x v="1"/>
    <n v="1"/>
    <n v="218.1"/>
    <d v="2023-04-18T00:00:00"/>
    <d v="2023-04-20T00:00:00"/>
    <x v="1"/>
  </r>
  <r>
    <s v="07-0997-25709.3/2022"/>
    <s v="37-ORTESIS DE COLUMNA VERTEBRAL"/>
    <x v="58"/>
    <x v="56"/>
    <x v="1"/>
    <n v="1"/>
    <n v="909.64"/>
    <d v="2023-04-18T00:00:00"/>
    <d v="2023-04-20T00:00:00"/>
    <x v="1"/>
  </r>
  <r>
    <s v="07-0997-25711.6/2022"/>
    <s v="33-SILLAS RUEDAS MANUALES"/>
    <x v="63"/>
    <x v="61"/>
    <x v="0"/>
    <n v="1"/>
    <n v="258.14999999999998"/>
    <d v="2023-04-12T00:00:00"/>
    <d v="2023-04-12T00:00:00"/>
    <x v="1"/>
  </r>
  <r>
    <s v="07-0997-25715.1/2022"/>
    <s v="34-PRÓTESIS DE MIEMBRO INFERIOR"/>
    <x v="68"/>
    <x v="66"/>
    <x v="2"/>
    <n v="1"/>
    <n v="464.53"/>
    <d v="2023-08-11T00:00:00"/>
    <d v="2023-08-11T00:00:00"/>
    <x v="0"/>
  </r>
  <r>
    <s v="07-0997-25715.1/2022"/>
    <s v="34-PRÓTESIS DE MIEMBRO INFERIOR"/>
    <x v="407"/>
    <x v="396"/>
    <x v="2"/>
    <n v="1"/>
    <n v="1012.47"/>
    <d v="2023-08-11T00:00:00"/>
    <d v="2023-08-11T00:00:00"/>
    <x v="0"/>
  </r>
  <r>
    <s v="07-0997-25715.1/2022"/>
    <s v="34-PRÓTESIS DE MIEMBRO INFERIOR"/>
    <x v="111"/>
    <x v="108"/>
    <x v="2"/>
    <n v="1"/>
    <n v="681.91"/>
    <d v="2023-08-11T00:00:00"/>
    <d v="2023-08-11T00:00:00"/>
    <x v="0"/>
  </r>
  <r>
    <s v="07-0997-25715.1/2022"/>
    <s v="34-PRÓTESIS DE MIEMBRO INFERIOR"/>
    <x v="82"/>
    <x v="80"/>
    <x v="2"/>
    <n v="1"/>
    <n v="39.94"/>
    <d v="2023-08-11T00:00:00"/>
    <d v="2023-08-11T00:00:00"/>
    <x v="0"/>
  </r>
  <r>
    <s v="07-0997-25715.1/2022"/>
    <s v="34-PRÓTESIS DE MIEMBRO INFERIOR"/>
    <x v="114"/>
    <x v="111"/>
    <x v="2"/>
    <n v="1"/>
    <n v="2326.36"/>
    <d v="2023-08-11T00:00:00"/>
    <d v="2023-08-11T00:00:00"/>
    <x v="0"/>
  </r>
  <r>
    <s v="07-0997-25715.1/2022"/>
    <s v="34-PRÓTESIS DE MIEMBRO INFERIOR"/>
    <x v="75"/>
    <x v="73"/>
    <x v="2"/>
    <n v="1"/>
    <n v="1010.41"/>
    <d v="2023-08-11T00:00:00"/>
    <d v="2023-08-11T00:00:00"/>
    <x v="0"/>
  </r>
  <r>
    <s v="07-0997-25715.1/2022"/>
    <s v="34-PRÓTESIS DE MIEMBRO INFERIOR"/>
    <x v="74"/>
    <x v="72"/>
    <x v="2"/>
    <n v="1"/>
    <n v="120.38"/>
    <d v="2023-08-11T00:00:00"/>
    <d v="2023-08-11T00:00:00"/>
    <x v="0"/>
  </r>
  <r>
    <s v="07-0997-25715.1/2022"/>
    <s v="34-PRÓTESIS DE MIEMBRO INFERIOR"/>
    <x v="83"/>
    <x v="81"/>
    <x v="2"/>
    <n v="1"/>
    <n v="520"/>
    <d v="2023-08-11T00:00:00"/>
    <d v="2023-08-11T00:00:00"/>
    <x v="0"/>
  </r>
  <r>
    <s v="07-0997-25715.1/2022"/>
    <s v="34-PRÓTESIS DE MIEMBRO INFERIOR"/>
    <x v="113"/>
    <x v="110"/>
    <x v="2"/>
    <n v="1"/>
    <n v="728"/>
    <d v="2023-08-11T00:00:00"/>
    <d v="2023-08-11T00:00:00"/>
    <x v="0"/>
  </r>
  <r>
    <s v="07-0997-25719.5/2022"/>
    <s v="36-PRÓTESIS ESPECIALES, AYUDAS MARCHA (ANDADORES)"/>
    <x v="61"/>
    <x v="59"/>
    <x v="8"/>
    <n v="1"/>
    <n v="94.74"/>
    <d v="2023-04-18T00:00:00"/>
    <d v="2023-04-20T00:00:00"/>
    <x v="1"/>
  </r>
  <r>
    <s v="07-0997-25720.7/2022"/>
    <s v="33-SILLAS RUEDAS MANUALES"/>
    <x v="179"/>
    <x v="174"/>
    <x v="0"/>
    <n v="1"/>
    <n v="1295"/>
    <d v="2023-08-04T00:00:00"/>
    <d v="2023-08-07T00:00:00"/>
    <x v="1"/>
  </r>
  <r>
    <s v="07-0997-25726.4/2022"/>
    <s v="33-SILLAS RUEDAS MANUALES"/>
    <x v="191"/>
    <x v="186"/>
    <x v="0"/>
    <n v="1"/>
    <n v="549.87"/>
    <d v="2023-08-04T00:00:00"/>
    <d v="2023-08-07T00:00:00"/>
    <x v="1"/>
  </r>
  <r>
    <s v="07-0997-24633.5/2022"/>
    <s v="48-PRÓTESIS AFECCIONES CIRCULATORIAS"/>
    <x v="24"/>
    <x v="9"/>
    <x v="3"/>
    <n v="1"/>
    <n v="108.7"/>
    <d v="2023-10-27T00:00:00"/>
    <d v="2023-10-30T00:00:00"/>
    <x v="1"/>
  </r>
  <r>
    <s v="07-0997-24634.6/2022"/>
    <s v="37-ORTESIS DE COLUMNA VERTEBRAL"/>
    <x v="141"/>
    <x v="137"/>
    <x v="1"/>
    <n v="1"/>
    <n v="102.36"/>
    <d v="2023-04-05T00:00:00"/>
    <d v="2023-04-13T00:00:00"/>
    <x v="1"/>
  </r>
  <r>
    <s v="07-0997-24636.8/2022"/>
    <s v="37-ORTESIS DE COLUMNA VERTEBRAL"/>
    <x v="37"/>
    <x v="36"/>
    <x v="1"/>
    <n v="1"/>
    <n v="210"/>
    <d v="2023-04-05T00:00:00"/>
    <d v="2023-04-13T00:00:00"/>
    <x v="1"/>
  </r>
  <r>
    <s v="07-0997-24637.0/2022"/>
    <s v="37-ORTESIS DE COLUMNA VERTEBRAL"/>
    <x v="18"/>
    <x v="18"/>
    <x v="1"/>
    <n v="1"/>
    <n v="234.37"/>
    <d v="2023-04-05T00:00:00"/>
    <d v="2023-04-13T00:00:00"/>
    <x v="1"/>
  </r>
  <r>
    <s v="07-0997-24641.5/2022"/>
    <s v="53-SILLAS ELÉCTRICAS (ASIENTOS Y ADAP. ESPECIALES)"/>
    <x v="118"/>
    <x v="115"/>
    <x v="9"/>
    <n v="1"/>
    <n v="1900"/>
    <d v="2023-05-31T00:00:00"/>
    <d v="2023-06-01T00:00:00"/>
    <x v="1"/>
  </r>
  <r>
    <s v="07-0997-24642.6/2022"/>
    <s v="33-SILLAS RUEDAS MANUALES"/>
    <x v="63"/>
    <x v="61"/>
    <x v="0"/>
    <n v="1"/>
    <n v="258.14999999999998"/>
    <d v="2023-04-12T00:00:00"/>
    <d v="2023-04-12T00:00:00"/>
    <x v="1"/>
  </r>
  <r>
    <s v="07-0997-24643.7/2022"/>
    <s v="31-ORTESIS MIEMBRO SUPERIOR"/>
    <x v="161"/>
    <x v="156"/>
    <x v="6"/>
    <n v="1"/>
    <n v="85.35"/>
    <d v="2023-04-05T00:00:00"/>
    <d v="2023-04-13T00:00:00"/>
    <x v="1"/>
  </r>
  <r>
    <s v="07-0997-24644.8/2022"/>
    <s v="33-SILLAS RUEDAS MANUALES"/>
    <x v="25"/>
    <x v="24"/>
    <x v="0"/>
    <n v="1"/>
    <n v="392.37"/>
    <d v="2023-03-31T00:00:00"/>
    <d v="2023-04-03T00:00:00"/>
    <x v="1"/>
  </r>
  <r>
    <s v="07-0997-24644.8/2022"/>
    <s v="33-SILLAS RUEDAS MANUALES"/>
    <x v="31"/>
    <x v="30"/>
    <x v="7"/>
    <n v="1"/>
    <n v="79.67"/>
    <d v="2023-03-31T00:00:00"/>
    <d v="2023-04-03T00:00:00"/>
    <x v="1"/>
  </r>
  <r>
    <s v="07-0997-24644.8/2022"/>
    <s v="33-SILLAS RUEDAS MANUALES"/>
    <x v="67"/>
    <x v="65"/>
    <x v="9"/>
    <n v="1"/>
    <n v="85.26"/>
    <d v="2023-03-31T00:00:00"/>
    <d v="2023-04-03T00:00:00"/>
    <x v="1"/>
  </r>
  <r>
    <s v="07-0997-24645.0/2022"/>
    <s v="33-SILLAS RUEDAS MANUALES"/>
    <x v="63"/>
    <x v="61"/>
    <x v="0"/>
    <n v="1"/>
    <n v="258.14999999999998"/>
    <d v="2023-03-31T00:00:00"/>
    <d v="2023-04-03T00:00:00"/>
    <x v="1"/>
  </r>
  <r>
    <s v="07-0997-24645.0/2022"/>
    <s v="33-SILLAS RUEDAS MANUALES"/>
    <x v="31"/>
    <x v="30"/>
    <x v="7"/>
    <n v="1"/>
    <n v="115.97"/>
    <d v="2023-03-31T00:00:00"/>
    <d v="2023-04-03T00:00:00"/>
    <x v="1"/>
  </r>
  <r>
    <s v="07-0997-24647.2/2022"/>
    <s v="37-ORTESIS DE COLUMNA VERTEBRAL"/>
    <x v="17"/>
    <x v="17"/>
    <x v="1"/>
    <n v="1"/>
    <n v="520"/>
    <d v="2023-04-05T00:00:00"/>
    <d v="2023-04-13T00:00:00"/>
    <x v="1"/>
  </r>
  <r>
    <s v="07-0997-24649.4/2022"/>
    <s v="36-PRÓTESIS ESPECIALES, AYUDAS MARCHA (ANDADORES)"/>
    <x v="222"/>
    <x v="216"/>
    <x v="8"/>
    <n v="1"/>
    <n v="73.150000000000006"/>
    <d v="2023-04-18T00:00:00"/>
    <d v="2023-04-20T00:00:00"/>
    <x v="1"/>
  </r>
  <r>
    <s v="07-0997-24651.7/2022"/>
    <s v="32-ORTESIS MIEMBRO INFERIOR"/>
    <x v="12"/>
    <x v="12"/>
    <x v="5"/>
    <n v="1"/>
    <n v="25.99"/>
    <d v="2023-04-18T00:00:00"/>
    <d v="2023-04-20T00:00:00"/>
    <x v="1"/>
  </r>
  <r>
    <s v="07-0997-24652.8/2022"/>
    <s v="37-ORTESIS DE COLUMNA VERTEBRAL"/>
    <x v="18"/>
    <x v="18"/>
    <x v="1"/>
    <n v="1"/>
    <n v="234.37"/>
    <d v="2023-04-18T00:00:00"/>
    <d v="2023-04-20T00:00:00"/>
    <x v="1"/>
  </r>
  <r>
    <s v="07-0997-24653.0/2022"/>
    <s v="37-ORTESIS DE COLUMNA VERTEBRAL"/>
    <x v="1"/>
    <x v="1"/>
    <x v="1"/>
    <n v="1"/>
    <n v="56"/>
    <d v="2023-04-18T00:00:00"/>
    <d v="2023-04-20T00:00:00"/>
    <x v="1"/>
  </r>
  <r>
    <s v="07-0997-24654.1/2022"/>
    <s v="33-SILLAS RUEDAS MANUALES"/>
    <x v="296"/>
    <x v="289"/>
    <x v="0"/>
    <n v="1"/>
    <n v="430"/>
    <d v="2023-04-12T00:00:00"/>
    <d v="2023-04-12T00:00:00"/>
    <x v="1"/>
  </r>
  <r>
    <s v="07-0997-24657.4/2022"/>
    <s v="33-SILLAS RUEDAS MANUALES"/>
    <x v="175"/>
    <x v="170"/>
    <x v="9"/>
    <n v="1"/>
    <n v="50.82"/>
    <d v="2023-08-10T00:00:00"/>
    <d v="2023-08-11T00:00:00"/>
    <x v="1"/>
  </r>
  <r>
    <s v="07-0997-24931.3/2022"/>
    <s v="37-ORTESIS DE COLUMNA VERTEBRAL"/>
    <x v="37"/>
    <x v="36"/>
    <x v="1"/>
    <n v="1"/>
    <n v="190"/>
    <d v="2023-05-05T00:00:00"/>
    <d v="2023-05-10T00:00:00"/>
    <x v="1"/>
  </r>
  <r>
    <s v="07-0997-24932.4/2022"/>
    <s v="37-ORTESIS DE COLUMNA VERTEBRAL"/>
    <x v="60"/>
    <x v="58"/>
    <x v="1"/>
    <n v="1"/>
    <n v="104.5"/>
    <d v="2023-04-18T00:00:00"/>
    <d v="2023-04-20T00:00:00"/>
    <x v="1"/>
  </r>
  <r>
    <s v="07-0997-24933.5/2022"/>
    <s v="32-ORTESIS MIEMBRO INFERIOR"/>
    <x v="26"/>
    <x v="25"/>
    <x v="5"/>
    <n v="1"/>
    <n v="55.99"/>
    <d v="2023-06-12T00:00:00"/>
    <d v="2023-06-16T00:00:00"/>
    <x v="1"/>
  </r>
  <r>
    <s v="07-0997-24934.6/2022"/>
    <s v="37-ORTESIS DE COLUMNA VERTEBRAL"/>
    <x v="19"/>
    <x v="19"/>
    <x v="1"/>
    <n v="1"/>
    <n v="341"/>
    <d v="2023-04-18T00:00:00"/>
    <d v="2023-04-20T00:00:00"/>
    <x v="1"/>
  </r>
  <r>
    <s v="07-0997-24935.7/2022"/>
    <s v="37-ORTESIS DE COLUMNA VERTEBRAL"/>
    <x v="30"/>
    <x v="29"/>
    <x v="1"/>
    <n v="1"/>
    <n v="59.95"/>
    <d v="2023-06-12T00:00:00"/>
    <d v="2023-06-16T00:00:00"/>
    <x v="1"/>
  </r>
  <r>
    <s v="07-0997-24936.8/2022"/>
    <s v="37-ORTESIS DE COLUMNA VERTEBRAL"/>
    <x v="1"/>
    <x v="1"/>
    <x v="1"/>
    <n v="1"/>
    <n v="88.2"/>
    <d v="2023-04-05T00:00:00"/>
    <d v="2023-04-13T00:00:00"/>
    <x v="1"/>
  </r>
  <r>
    <s v="07-0997-24937.0/2022"/>
    <s v="37-ORTESIS DE COLUMNA VERTEBRAL"/>
    <x v="17"/>
    <x v="17"/>
    <x v="1"/>
    <n v="1"/>
    <n v="509.12"/>
    <d v="2023-04-18T00:00:00"/>
    <d v="2023-04-20T00:00:00"/>
    <x v="1"/>
  </r>
  <r>
    <s v="07-0997-24938.1/2022"/>
    <s v="33-SILLAS RUEDAS MANUALES"/>
    <x v="63"/>
    <x v="61"/>
    <x v="0"/>
    <n v="1"/>
    <n v="258.14999999999998"/>
    <d v="2023-04-12T00:00:00"/>
    <d v="2023-04-12T00:00:00"/>
    <x v="1"/>
  </r>
  <r>
    <s v="07-0997-24938.1/2022"/>
    <s v="33-SILLAS RUEDAS MANUALES"/>
    <x v="96"/>
    <x v="94"/>
    <x v="9"/>
    <n v="1"/>
    <n v="31.03"/>
    <d v="2023-04-12T00:00:00"/>
    <d v="2023-04-12T00:00:00"/>
    <x v="1"/>
  </r>
  <r>
    <s v="07-0997-24939.2/2022"/>
    <s v="31-ORTESIS MIEMBRO SUPERIOR"/>
    <x v="98"/>
    <x v="96"/>
    <x v="6"/>
    <n v="1"/>
    <n v="59.1"/>
    <d v="2023-04-18T00:00:00"/>
    <d v="2023-04-20T00:00:00"/>
    <x v="1"/>
  </r>
  <r>
    <s v="07-0997-24941.5/2022"/>
    <s v="32-ORTESIS MIEMBRO INFERIOR"/>
    <x v="26"/>
    <x v="25"/>
    <x v="5"/>
    <n v="1"/>
    <n v="100"/>
    <d v="2023-04-18T00:00:00"/>
    <d v="2023-04-20T00:00:00"/>
    <x v="1"/>
  </r>
  <r>
    <s v="07-0997-24942.6/2022"/>
    <s v="42-CALZADOS ORTOPÉDICOS"/>
    <x v="228"/>
    <x v="221"/>
    <x v="12"/>
    <n v="1"/>
    <n v="688.82"/>
    <d v="2023-08-16T00:00:00"/>
    <d v="2023-08-29T00:00:00"/>
    <x v="1"/>
  </r>
  <r>
    <s v="07-0997-24944.8/2022"/>
    <s v="36-PRÓTESIS ESPECIALES, AYUDAS MARCHA (ANDADORES)"/>
    <x v="99"/>
    <x v="97"/>
    <x v="8"/>
    <n v="1"/>
    <n v="93.91"/>
    <d v="2023-04-18T00:00:00"/>
    <d v="2023-04-20T00:00:00"/>
    <x v="1"/>
  </r>
  <r>
    <s v="07-0997-24945.0/2022"/>
    <s v="31-ORTESIS MIEMBRO SUPERIOR"/>
    <x v="157"/>
    <x v="153"/>
    <x v="6"/>
    <n v="1"/>
    <n v="190"/>
    <d v="2023-04-18T00:00:00"/>
    <d v="2023-04-20T00:00:00"/>
    <x v="1"/>
  </r>
  <r>
    <s v="07-0997-25266.6/2022"/>
    <s v="37-ORTESIS DE COLUMNA VERTEBRAL"/>
    <x v="17"/>
    <x v="17"/>
    <x v="1"/>
    <n v="1"/>
    <n v="50"/>
    <d v="2023-04-18T00:00:00"/>
    <d v="2023-04-20T00:00:00"/>
    <x v="1"/>
  </r>
  <r>
    <s v="07-0997-25269.0/2022"/>
    <s v="33-SILLAS RUEDAS MANUALES"/>
    <x v="0"/>
    <x v="0"/>
    <x v="0"/>
    <n v="1"/>
    <n v="258.14999999999998"/>
    <d v="2023-04-12T00:00:00"/>
    <d v="2023-04-12T00:00:00"/>
    <x v="1"/>
  </r>
  <r>
    <s v="07-0997-25272.4/2022"/>
    <s v="31-ORTESIS MIEMBRO SUPERIOR"/>
    <x v="52"/>
    <x v="50"/>
    <x v="6"/>
    <n v="1"/>
    <n v="168.98"/>
    <d v="2023-04-18T00:00:00"/>
    <d v="2023-04-20T00:00:00"/>
    <x v="1"/>
  </r>
  <r>
    <s v="07-0997-25276.8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5280.4/2022"/>
    <s v="39-PRÓTESIS ESPECIALES (ANTIESCARAS)"/>
    <x v="31"/>
    <x v="30"/>
    <x v="7"/>
    <n v="1"/>
    <n v="42"/>
    <d v="2023-04-18T00:00:00"/>
    <d v="2023-04-20T00:00:00"/>
    <x v="1"/>
  </r>
  <r>
    <s v="07-0997-25286.1/2022"/>
    <s v="32-ORTESIS MIEMBRO INFERIOR"/>
    <x v="155"/>
    <x v="151"/>
    <x v="5"/>
    <n v="2"/>
    <n v="600"/>
    <d v="2023-04-18T00:00:00"/>
    <d v="2023-04-20T00:00:00"/>
    <x v="1"/>
  </r>
  <r>
    <s v="07-0997-25287.2/2022"/>
    <s v="32-ORTESIS MIEMBRO INFERIOR"/>
    <x v="274"/>
    <x v="267"/>
    <x v="5"/>
    <n v="1"/>
    <n v="65"/>
    <d v="2023-04-18T00:00:00"/>
    <d v="2023-04-20T00:00:00"/>
    <x v="1"/>
  </r>
  <r>
    <s v="07-0997-25288.3/2022"/>
    <s v="33-SILLAS RUEDAS MANUALES"/>
    <x v="0"/>
    <x v="0"/>
    <x v="0"/>
    <n v="1"/>
    <n v="258.14999999999998"/>
    <d v="2023-04-12T00:00:00"/>
    <d v="2023-04-12T00:00:00"/>
    <x v="1"/>
  </r>
  <r>
    <s v="07-0997-25290.6/2022"/>
    <s v="53-SILLAS ELÉCTRICAS (ASIENTOS Y ADAP. ESPECIALES)"/>
    <x v="118"/>
    <x v="115"/>
    <x v="9"/>
    <n v="1"/>
    <n v="3520"/>
    <d v="2023-05-31T00:00:00"/>
    <d v="2023-06-01T00:00:00"/>
    <x v="1"/>
  </r>
  <r>
    <s v="07-0997-25292.8/2022"/>
    <s v="48-PRÓTESIS AFECCIONES CIRCULATORIAS"/>
    <x v="9"/>
    <x v="9"/>
    <x v="3"/>
    <n v="1"/>
    <n v="100"/>
    <d v="2023-04-18T00:00:00"/>
    <d v="2023-04-20T00:00:00"/>
    <x v="1"/>
  </r>
  <r>
    <s v="07-0997-25292.8/2022"/>
    <s v="48-PRÓTESIS AFECCIONES CIRCULATORIAS"/>
    <x v="21"/>
    <x v="21"/>
    <x v="3"/>
    <n v="1"/>
    <n v="23.67"/>
    <d v="2023-04-18T00:00:00"/>
    <d v="2023-04-20T00:00:00"/>
    <x v="1"/>
  </r>
  <r>
    <s v="07-0997-25292.8/2022"/>
    <s v="48-PRÓTESIS AFECCIONES CIRCULATORIAS"/>
    <x v="47"/>
    <x v="22"/>
    <x v="3"/>
    <n v="1"/>
    <n v="114.6"/>
    <d v="2023-04-18T00:00:00"/>
    <d v="2023-04-20T00:00:00"/>
    <x v="1"/>
  </r>
  <r>
    <s v="07-0997-25658.0/2022"/>
    <s v="48-PRÓTESIS AFECCIONES CIRCULATORIAS"/>
    <x v="53"/>
    <x v="51"/>
    <x v="3"/>
    <n v="1"/>
    <n v="84.44"/>
    <d v="2023-04-18T00:00:00"/>
    <d v="2023-04-20T00:00:00"/>
    <x v="1"/>
  </r>
  <r>
    <s v="07-0997-25659.1/2022"/>
    <s v="31-ORTESIS MIEMBRO SUPERIOR"/>
    <x v="167"/>
    <x v="162"/>
    <x v="6"/>
    <n v="1"/>
    <n v="35.299999999999997"/>
    <d v="2023-04-18T00:00:00"/>
    <d v="2023-04-20T00:00:00"/>
    <x v="1"/>
  </r>
  <r>
    <s v="07-0997-25660.3/2022"/>
    <s v="37-ORTESIS DE COLUMNA VERTEBRAL"/>
    <x v="232"/>
    <x v="225"/>
    <x v="1"/>
    <n v="1"/>
    <n v="55"/>
    <d v="2023-04-18T00:00:00"/>
    <d v="2023-04-20T00:00:00"/>
    <x v="1"/>
  </r>
  <r>
    <s v="07-0997-25661.4/2022"/>
    <s v="36-PRÓTESIS ESPECIALES, AYUDAS MARCHA (ANDADORES)"/>
    <x v="61"/>
    <x v="59"/>
    <x v="8"/>
    <n v="1"/>
    <n v="97.05"/>
    <d v="2023-04-18T00:00:00"/>
    <d v="2023-04-20T00:00:00"/>
    <x v="1"/>
  </r>
  <r>
    <s v="07-0997-25663.6/2022"/>
    <s v="37-ORTESIS DE COLUMNA VERTEBRAL"/>
    <x v="37"/>
    <x v="36"/>
    <x v="1"/>
    <n v="1"/>
    <n v="190"/>
    <d v="2023-04-18T00:00:00"/>
    <d v="2023-04-20T00:00:00"/>
    <x v="1"/>
  </r>
  <r>
    <s v="07-0997-25665.8/2022"/>
    <s v="37-ORTESIS DE COLUMNA VERTEBRAL"/>
    <x v="188"/>
    <x v="183"/>
    <x v="1"/>
    <n v="1"/>
    <n v="688.57"/>
    <d v="2023-10-16T00:00:00"/>
    <d v="2023-10-17T00:00:00"/>
    <x v="1"/>
  </r>
  <r>
    <s v="07-0997-25666.0/2022"/>
    <s v="37-ORTESIS DE COLUMNA VERTEBRAL"/>
    <x v="19"/>
    <x v="19"/>
    <x v="1"/>
    <n v="1"/>
    <n v="285"/>
    <d v="2023-04-18T00:00:00"/>
    <d v="2023-04-20T00:00:00"/>
    <x v="1"/>
  </r>
  <r>
    <s v="07-0997-25672.7/2022"/>
    <s v="37-ORTESIS DE COLUMNA VERTEBRAL"/>
    <x v="58"/>
    <x v="56"/>
    <x v="1"/>
    <n v="1"/>
    <n v="909.64"/>
    <d v="2023-04-18T00:00:00"/>
    <d v="2023-04-20T00:00:00"/>
    <x v="1"/>
  </r>
  <r>
    <s v="07-0997-25674.0/2022"/>
    <s v="32-ORTESIS MIEMBRO INFERIOR"/>
    <x v="26"/>
    <x v="25"/>
    <x v="5"/>
    <n v="1"/>
    <n v="80"/>
    <d v="2023-04-18T00:00:00"/>
    <d v="2023-04-20T00:00:00"/>
    <x v="1"/>
  </r>
  <r>
    <s v="07-0997-25675.1/2022"/>
    <s v="53-SILLAS ELÉCTRICAS (ASIENTOS Y ADAP. ESPECIALES)"/>
    <x v="252"/>
    <x v="245"/>
    <x v="9"/>
    <n v="1"/>
    <n v="60.38"/>
    <d v="2023-09-26T00:00:00"/>
    <d v="2023-09-27T00:00:00"/>
    <x v="1"/>
  </r>
  <r>
    <s v="07-0997-25675.1/2022"/>
    <s v="53-SILLAS ELÉCTRICAS (ASIENTOS Y ADAP. ESPECIALES)"/>
    <x v="197"/>
    <x v="192"/>
    <x v="9"/>
    <n v="1"/>
    <n v="96.36"/>
    <d v="2023-09-26T00:00:00"/>
    <d v="2023-09-27T00:00:00"/>
    <x v="1"/>
  </r>
  <r>
    <s v="07-0997-25675.1/2022"/>
    <s v="53-SILLAS ELÉCTRICAS (ASIENTOS Y ADAP. ESPECIALES)"/>
    <x v="175"/>
    <x v="170"/>
    <x v="9"/>
    <n v="1"/>
    <n v="50.82"/>
    <d v="2023-09-26T00:00:00"/>
    <d v="2023-09-27T00:00:00"/>
    <x v="1"/>
  </r>
  <r>
    <s v="07-0997-25675.1/2022"/>
    <s v="53-SILLAS ELÉCTRICAS (ASIENTOS Y ADAP. ESPECIALES)"/>
    <x v="96"/>
    <x v="94"/>
    <x v="9"/>
    <n v="1"/>
    <n v="118.27"/>
    <d v="2023-09-26T00:00:00"/>
    <d v="2023-09-27T00:00:00"/>
    <x v="1"/>
  </r>
  <r>
    <s v="07-0997-25675.1/2022"/>
    <s v="53-SILLAS ELÉCTRICAS (ASIENTOS Y ADAP. ESPECIALES)"/>
    <x v="292"/>
    <x v="285"/>
    <x v="9"/>
    <n v="1"/>
    <n v="577.36"/>
    <d v="2023-09-26T00:00:00"/>
    <d v="2023-09-27T00:00:00"/>
    <x v="1"/>
  </r>
  <r>
    <s v="07-0997-25675.1/2022"/>
    <s v="53-SILLAS ELÉCTRICAS (ASIENTOS Y ADAP. ESPECIALES)"/>
    <x v="413"/>
    <x v="402"/>
    <x v="9"/>
    <n v="1"/>
    <n v="2363.64"/>
    <d v="2023-09-26T00:00:00"/>
    <d v="2023-09-27T00:00:00"/>
    <x v="1"/>
  </r>
  <r>
    <s v="07-0997-25676.2/2022"/>
    <s v="48-PRÓTESIS AFECCIONES CIRCULATORIAS"/>
    <x v="100"/>
    <x v="63"/>
    <x v="3"/>
    <n v="1"/>
    <n v="400"/>
    <d v="2023-04-18T00:00:00"/>
    <d v="2023-04-20T00:00:00"/>
    <x v="1"/>
  </r>
  <r>
    <s v="07-0997-25677.3/2022"/>
    <s v="37-ORTESIS DE COLUMNA VERTEBRAL"/>
    <x v="16"/>
    <x v="16"/>
    <x v="1"/>
    <n v="1"/>
    <n v="520"/>
    <d v="2023-04-18T00:00:00"/>
    <d v="2023-04-20T00:00:00"/>
    <x v="1"/>
  </r>
  <r>
    <s v="07-0997-25678.4/2022"/>
    <s v="32-ORTESIS MIEMBRO INFERIOR"/>
    <x v="155"/>
    <x v="151"/>
    <x v="5"/>
    <n v="2"/>
    <n v="110.18"/>
    <d v="2023-04-18T00:00:00"/>
    <d v="2023-04-20T00:00:00"/>
    <x v="1"/>
  </r>
  <r>
    <s v="07-0997-25679.5/2022"/>
    <s v="37-ORTESIS DE COLUMNA VERTEBRAL"/>
    <x v="188"/>
    <x v="183"/>
    <x v="1"/>
    <n v="1"/>
    <n v="688.57"/>
    <d v="2023-04-18T00:00:00"/>
    <d v="2023-04-20T00:00:00"/>
    <x v="1"/>
  </r>
  <r>
    <s v="07-0997-25680.7/2022"/>
    <s v="37-ORTESIS DE COLUMNA VERTEBRAL"/>
    <x v="62"/>
    <x v="60"/>
    <x v="1"/>
    <n v="1"/>
    <n v="991.3"/>
    <d v="2023-04-18T00:00:00"/>
    <d v="2023-04-20T00:00:00"/>
    <x v="1"/>
  </r>
  <r>
    <s v="07-0997-25682.0/2022"/>
    <s v="37-ORTESIS DE COLUMNA VERTEBRAL"/>
    <x v="141"/>
    <x v="137"/>
    <x v="1"/>
    <n v="1"/>
    <n v="140"/>
    <d v="2023-04-18T00:00:00"/>
    <d v="2023-04-20T00:00:00"/>
    <x v="1"/>
  </r>
  <r>
    <s v="07-0997-24657.4/2022"/>
    <s v="33-SILLAS RUEDAS MANUALES"/>
    <x v="292"/>
    <x v="285"/>
    <x v="9"/>
    <n v="1"/>
    <n v="577.36"/>
    <d v="2023-08-10T00:00:00"/>
    <d v="2023-08-11T00:00:00"/>
    <x v="1"/>
  </r>
  <r>
    <s v="07-0997-24657.4/2022"/>
    <s v="33-SILLAS RUEDAS MANUALES"/>
    <x v="324"/>
    <x v="317"/>
    <x v="9"/>
    <n v="1"/>
    <n v="182.47"/>
    <d v="2023-08-10T00:00:00"/>
    <d v="2023-08-11T00:00:00"/>
    <x v="1"/>
  </r>
  <r>
    <s v="07-0997-24657.4/2022"/>
    <s v="33-SILLAS RUEDAS MANUALES"/>
    <x v="194"/>
    <x v="189"/>
    <x v="9"/>
    <n v="1"/>
    <n v="712.87"/>
    <d v="2023-08-10T00:00:00"/>
    <d v="2023-08-11T00:00:00"/>
    <x v="1"/>
  </r>
  <r>
    <s v="07-0997-24657.4/2022"/>
    <s v="33-SILLAS RUEDAS MANUALES"/>
    <x v="295"/>
    <x v="288"/>
    <x v="9"/>
    <n v="1"/>
    <n v="225.49"/>
    <d v="2023-08-10T00:00:00"/>
    <d v="2023-08-11T00:00:00"/>
    <x v="1"/>
  </r>
  <r>
    <s v="07-0997-24657.4/2022"/>
    <s v="33-SILLAS RUEDAS MANUALES"/>
    <x v="197"/>
    <x v="192"/>
    <x v="9"/>
    <n v="1"/>
    <n v="96.36"/>
    <d v="2023-08-10T00:00:00"/>
    <d v="2023-08-11T00:00:00"/>
    <x v="1"/>
  </r>
  <r>
    <s v="07-0997-24657.4/2022"/>
    <s v="33-SILLAS RUEDAS MANUALES"/>
    <x v="290"/>
    <x v="283"/>
    <x v="9"/>
    <n v="1"/>
    <n v="67.06"/>
    <d v="2023-08-10T00:00:00"/>
    <d v="2023-08-11T00:00:00"/>
    <x v="1"/>
  </r>
  <r>
    <s v="07-0997-24657.4/2022"/>
    <s v="33-SILLAS RUEDAS MANUALES"/>
    <x v="96"/>
    <x v="94"/>
    <x v="9"/>
    <n v="1"/>
    <n v="118.27"/>
    <d v="2023-08-10T00:00:00"/>
    <d v="2023-08-11T00:00:00"/>
    <x v="1"/>
  </r>
  <r>
    <s v="07-0997-24657.4/2022"/>
    <s v="33-SILLAS RUEDAS MANUALES"/>
    <x v="236"/>
    <x v="229"/>
    <x v="0"/>
    <n v="1"/>
    <n v="1830.4"/>
    <d v="2023-08-10T00:00:00"/>
    <d v="2023-08-11T00:00:00"/>
    <x v="1"/>
  </r>
  <r>
    <s v="07-0997-24658.5/2022"/>
    <s v="37-ORTESIS DE COLUMNA VERTEBRAL"/>
    <x v="17"/>
    <x v="17"/>
    <x v="1"/>
    <n v="1"/>
    <n v="538.49"/>
    <d v="2023-05-24T00:00:00"/>
    <d v="2023-06-05T00:00:00"/>
    <x v="1"/>
  </r>
  <r>
    <s v="07-0997-24659.6/2022"/>
    <s v="48-PRÓTESIS AFECCIONES CIRCULATORIAS"/>
    <x v="24"/>
    <x v="9"/>
    <x v="3"/>
    <n v="1"/>
    <n v="70"/>
    <d v="2023-04-18T00:00:00"/>
    <d v="2023-04-20T00:00:00"/>
    <x v="1"/>
  </r>
  <r>
    <s v="07-0997-24659.6/2022"/>
    <s v="48-PRÓTESIS AFECCIONES CIRCULATORIAS"/>
    <x v="21"/>
    <x v="21"/>
    <x v="3"/>
    <n v="1"/>
    <n v="23.67"/>
    <d v="2023-04-18T00:00:00"/>
    <d v="2023-04-20T00:00:00"/>
    <x v="1"/>
  </r>
  <r>
    <s v="07-0997-24661.0/2022"/>
    <s v="48-PRÓTESIS AFECCIONES CIRCULATORIAS"/>
    <x v="65"/>
    <x v="63"/>
    <x v="3"/>
    <n v="1"/>
    <n v="353.67"/>
    <d v="2023-04-18T00:00:00"/>
    <d v="2023-04-20T00:00:00"/>
    <x v="1"/>
  </r>
  <r>
    <s v="07-0997-24662.1/2022"/>
    <s v="32-ORTESIS MIEMBRO INFERIOR"/>
    <x v="66"/>
    <x v="64"/>
    <x v="5"/>
    <n v="1"/>
    <n v="89.9"/>
    <d v="2023-04-18T00:00:00"/>
    <d v="2023-04-20T00:00:00"/>
    <x v="1"/>
  </r>
  <r>
    <s v="07-0997-24666.5/2022"/>
    <s v="37-ORTESIS DE COLUMNA VERTEBRAL"/>
    <x v="188"/>
    <x v="183"/>
    <x v="1"/>
    <n v="1"/>
    <n v="688.57"/>
    <d v="2023-06-12T00:00:00"/>
    <d v="2023-06-16T00:00:00"/>
    <x v="1"/>
  </r>
  <r>
    <s v="07-0997-24667.6/2022"/>
    <s v="33-SILLAS RUEDAS MANUALES"/>
    <x v="198"/>
    <x v="193"/>
    <x v="0"/>
    <n v="1"/>
    <n v="1516.58"/>
    <d v="2023-08-10T00:00:00"/>
    <d v="2023-08-11T00:00:00"/>
    <x v="1"/>
  </r>
  <r>
    <s v="07-0997-24667.6/2022"/>
    <s v="33-SILLAS RUEDAS MANUALES"/>
    <x v="96"/>
    <x v="94"/>
    <x v="9"/>
    <n v="1"/>
    <n v="118.27"/>
    <d v="2023-08-10T00:00:00"/>
    <d v="2023-08-11T00:00:00"/>
    <x v="1"/>
  </r>
  <r>
    <s v="07-0997-24667.6/2022"/>
    <s v="33-SILLAS RUEDAS MANUALES"/>
    <x v="199"/>
    <x v="194"/>
    <x v="9"/>
    <n v="1"/>
    <n v="468"/>
    <d v="2023-08-10T00:00:00"/>
    <d v="2023-08-11T00:00:00"/>
    <x v="1"/>
  </r>
  <r>
    <s v="07-0997-24667.6/2022"/>
    <s v="33-SILLAS RUEDAS MANUALES"/>
    <x v="31"/>
    <x v="30"/>
    <x v="7"/>
    <n v="1"/>
    <n v="109.65"/>
    <d v="2023-08-10T00:00:00"/>
    <d v="2023-08-11T00:00:00"/>
    <x v="1"/>
  </r>
  <r>
    <s v="07-0997-24946.1/2022"/>
    <s v="48-PRÓTESIS AFECCIONES CIRCULATORIAS"/>
    <x v="119"/>
    <x v="116"/>
    <x v="3"/>
    <n v="2"/>
    <n v="200"/>
    <d v="2023-04-18T00:00:00"/>
    <d v="2023-04-20T00:00:00"/>
    <x v="1"/>
  </r>
  <r>
    <s v="07-0997-24947.2/2022"/>
    <s v="48-PRÓTESIS AFECCIONES CIRCULATORIAS"/>
    <x v="13"/>
    <x v="13"/>
    <x v="3"/>
    <n v="1"/>
    <n v="159.85"/>
    <d v="2023-04-18T00:00:00"/>
    <d v="2023-04-20T00:00:00"/>
    <x v="1"/>
  </r>
  <r>
    <s v="07-0997-24948.3/2022"/>
    <s v="32-ORTESIS MIEMBRO INFERIOR"/>
    <x v="235"/>
    <x v="228"/>
    <x v="5"/>
    <n v="1"/>
    <n v="190"/>
    <d v="2023-04-18T00:00:00"/>
    <d v="2023-04-20T00:00:00"/>
    <x v="1"/>
  </r>
  <r>
    <s v="07-0997-24949.4/2022"/>
    <s v="37-ORTESIS DE COLUMNA VERTEBRAL"/>
    <x v="188"/>
    <x v="183"/>
    <x v="1"/>
    <n v="1"/>
    <n v="688.57"/>
    <d v="2023-04-18T00:00:00"/>
    <d v="2023-04-20T00:00:00"/>
    <x v="1"/>
  </r>
  <r>
    <s v="07-0997-24950.6/2022"/>
    <s v="32-ORTESIS MIEMBRO INFERIOR"/>
    <x v="26"/>
    <x v="25"/>
    <x v="5"/>
    <n v="1"/>
    <n v="59.95"/>
    <d v="2023-04-18T00:00:00"/>
    <d v="2023-04-20T00:00:00"/>
    <x v="1"/>
  </r>
  <r>
    <s v="07-0997-24951.7/2022"/>
    <s v="37-ORTESIS DE COLUMNA VERTEBRAL"/>
    <x v="508"/>
    <x v="496"/>
    <x v="1"/>
    <n v="1"/>
    <n v="190"/>
    <d v="2023-04-18T00:00:00"/>
    <d v="2023-04-20T00:00:00"/>
    <x v="1"/>
  </r>
  <r>
    <s v="07-0997-24952.8/2022"/>
    <s v="38-PRÓTESIS DE MAMA"/>
    <x v="11"/>
    <x v="11"/>
    <x v="4"/>
    <n v="1"/>
    <n v="212.87"/>
    <d v="2023-04-18T00:00:00"/>
    <d v="2023-04-20T00:00:00"/>
    <x v="1"/>
  </r>
  <r>
    <s v="07-0997-24953.0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4954.1/2022"/>
    <s v="39-PRÓTESIS ESPECIALES (ANTIESCARAS)"/>
    <x v="31"/>
    <x v="30"/>
    <x v="7"/>
    <n v="1"/>
    <n v="115.97"/>
    <d v="2023-10-20T00:00:00"/>
    <d v="2023-10-23T00:00:00"/>
    <x v="1"/>
  </r>
  <r>
    <s v="07-0997-24955.2/2022"/>
    <s v="33-SILLAS RUEDAS MANUALES"/>
    <x v="191"/>
    <x v="186"/>
    <x v="0"/>
    <n v="1"/>
    <n v="540"/>
    <d v="2023-04-12T00:00:00"/>
    <d v="2023-04-12T00:00:00"/>
    <x v="1"/>
  </r>
  <r>
    <s v="07-0997-24956.3/2022"/>
    <s v="42-CALZADOS ORTOPÉDICOS"/>
    <x v="228"/>
    <x v="221"/>
    <x v="12"/>
    <n v="1"/>
    <n v="728.56"/>
    <d v="2023-06-20T00:00:00"/>
    <d v="2023-07-03T00:00:00"/>
    <x v="1"/>
  </r>
  <r>
    <s v="07-0997-24958.5/2022"/>
    <s v="37-ORTESIS DE COLUMNA VERTEBRAL"/>
    <x v="30"/>
    <x v="29"/>
    <x v="1"/>
    <n v="1"/>
    <n v="19.95"/>
    <d v="2023-04-18T00:00:00"/>
    <d v="2023-04-20T00:00:00"/>
    <x v="1"/>
  </r>
  <r>
    <s v="07-0997-24959.6/2022"/>
    <s v="37-ORTESIS DE COLUMNA VERTEBRAL"/>
    <x v="40"/>
    <x v="39"/>
    <x v="1"/>
    <n v="1"/>
    <n v="214.19"/>
    <d v="2023-04-18T00:00:00"/>
    <d v="2023-04-20T00:00:00"/>
    <x v="1"/>
  </r>
  <r>
    <s v="07-0997-24960.8/2022"/>
    <s v="33-SILLAS RUEDAS MANUALES"/>
    <x v="63"/>
    <x v="61"/>
    <x v="0"/>
    <n v="1"/>
    <n v="258.14999999999998"/>
    <d v="2023-05-31T00:00:00"/>
    <d v="2023-06-01T00:00:00"/>
    <x v="1"/>
  </r>
  <r>
    <s v="07-0997-24962.1/2022"/>
    <s v="33-SILLAS RUEDAS MANUALES"/>
    <x v="0"/>
    <x v="0"/>
    <x v="0"/>
    <n v="1"/>
    <n v="258.14999999999998"/>
    <d v="2023-09-15T00:00:00"/>
    <d v="2023-09-15T00:00:00"/>
    <x v="1"/>
  </r>
  <r>
    <s v="07-0997-24963.2/2022"/>
    <s v="33-SILLAS RUEDAS MANUALES"/>
    <x v="0"/>
    <x v="0"/>
    <x v="0"/>
    <n v="1"/>
    <n v="258.14999999999998"/>
    <d v="2023-08-10T00:00:00"/>
    <d v="2023-08-11T00:00:00"/>
    <x v="1"/>
  </r>
  <r>
    <s v="07-0997-25292.8/2022"/>
    <s v="48-PRÓTESIS AFECCIONES CIRCULATORIAS"/>
    <x v="34"/>
    <x v="33"/>
    <x v="3"/>
    <n v="1"/>
    <n v="30"/>
    <d v="2023-04-18T00:00:00"/>
    <d v="2023-04-20T00:00:00"/>
    <x v="1"/>
  </r>
  <r>
    <s v="07-0997-25292.8/2022"/>
    <s v="48-PRÓTESIS AFECCIONES CIRCULATORIAS"/>
    <x v="33"/>
    <x v="32"/>
    <x v="3"/>
    <n v="1"/>
    <n v="30"/>
    <d v="2023-04-18T00:00:00"/>
    <d v="2023-04-20T00:00:00"/>
    <x v="1"/>
  </r>
  <r>
    <s v="07-0997-25293.0/2022"/>
    <s v="33-SILLAS RUEDAS MANUALES"/>
    <x v="25"/>
    <x v="24"/>
    <x v="0"/>
    <n v="1"/>
    <n v="452.73"/>
    <d v="2023-05-11T00:00:00"/>
    <d v="2023-05-12T00:00:00"/>
    <x v="0"/>
  </r>
  <r>
    <s v="07-0997-25294.1/2022"/>
    <s v="37-ORTESIS DE COLUMNA VERTEBRAL"/>
    <x v="1"/>
    <x v="1"/>
    <x v="1"/>
    <n v="1"/>
    <n v="73.91"/>
    <d v="2023-04-18T00:00:00"/>
    <d v="2023-04-20T00:00:00"/>
    <x v="1"/>
  </r>
  <r>
    <s v="07-0997-25295.2/2022"/>
    <s v="48-PRÓTESIS AFECCIONES CIRCULATORIAS"/>
    <x v="34"/>
    <x v="33"/>
    <x v="3"/>
    <n v="1"/>
    <n v="32"/>
    <d v="2023-04-18T00:00:00"/>
    <d v="2023-04-20T00:00:00"/>
    <x v="1"/>
  </r>
  <r>
    <s v="07-0997-25295.2/2022"/>
    <s v="48-PRÓTESIS AFECCIONES CIRCULATORIAS"/>
    <x v="227"/>
    <x v="31"/>
    <x v="3"/>
    <n v="1"/>
    <n v="170.13"/>
    <d v="2023-04-18T00:00:00"/>
    <d v="2023-04-20T00:00:00"/>
    <x v="1"/>
  </r>
  <r>
    <s v="07-0997-25297.4/2022"/>
    <s v="33-SILLAS RUEDAS MANUALES"/>
    <x v="63"/>
    <x v="61"/>
    <x v="0"/>
    <n v="1"/>
    <n v="258.14999999999998"/>
    <d v="2023-06-29T00:00:00"/>
    <d v="2023-06-30T00:00:00"/>
    <x v="1"/>
  </r>
  <r>
    <s v="07-0997-25302.2/2022"/>
    <s v="36-PRÓTESIS ESPECIALES, AYUDAS MARCHA (ANDADORES)"/>
    <x v="222"/>
    <x v="216"/>
    <x v="8"/>
    <n v="1"/>
    <n v="101.47"/>
    <d v="2023-05-11T00:00:00"/>
    <d v="2023-05-23T00:00:00"/>
    <x v="1"/>
  </r>
  <r>
    <s v="07-0997-25304.4/2022"/>
    <s v="33-SILLAS RUEDAS MANUALES"/>
    <x v="63"/>
    <x v="61"/>
    <x v="0"/>
    <n v="1"/>
    <n v="258.14999999999998"/>
    <d v="2023-05-05T00:00:00"/>
    <d v="2023-05-08T00:00:00"/>
    <x v="1"/>
  </r>
  <r>
    <s v="07-0997-25305.5/2022"/>
    <s v="48-PRÓTESIS AFECCIONES CIRCULATORIAS"/>
    <x v="160"/>
    <x v="41"/>
    <x v="3"/>
    <n v="1"/>
    <n v="230"/>
    <d v="2023-09-15T00:00:00"/>
    <d v="2023-09-19T00:00:00"/>
    <x v="1"/>
  </r>
  <r>
    <s v="07-0997-25306.6/2022"/>
    <s v="48-PRÓTESIS AFECCIONES CIRCULATORIAS"/>
    <x v="24"/>
    <x v="9"/>
    <x v="3"/>
    <n v="1"/>
    <n v="95"/>
    <d v="2023-04-18T00:00:00"/>
    <d v="2023-04-20T00:00:00"/>
    <x v="1"/>
  </r>
  <r>
    <s v="07-0997-25307.7/2022"/>
    <s v="32-ORTESIS MIEMBRO INFERIOR"/>
    <x v="116"/>
    <x v="113"/>
    <x v="5"/>
    <n v="1"/>
    <n v="399"/>
    <d v="2023-04-18T00:00:00"/>
    <d v="2023-04-20T00:00:00"/>
    <x v="1"/>
  </r>
  <r>
    <s v="07-0997-25308.8/2022"/>
    <s v="48-PRÓTESIS AFECCIONES CIRCULATORIAS"/>
    <x v="24"/>
    <x v="9"/>
    <x v="3"/>
    <n v="1"/>
    <n v="108.7"/>
    <d v="2023-04-18T00:00:00"/>
    <d v="2023-04-20T00:00:00"/>
    <x v="1"/>
  </r>
  <r>
    <s v="07-0997-25308.8/2022"/>
    <s v="48-PRÓTESIS AFECCIONES CIRCULATORIAS"/>
    <x v="22"/>
    <x v="22"/>
    <x v="3"/>
    <n v="1"/>
    <n v="141.5"/>
    <d v="2023-04-18T00:00:00"/>
    <d v="2023-04-20T00:00:00"/>
    <x v="1"/>
  </r>
  <r>
    <s v="07-0997-25309.0/2022"/>
    <s v="36-PRÓTESIS ESPECIALES, AYUDAS MARCHA (ANDADORES)"/>
    <x v="99"/>
    <x v="97"/>
    <x v="8"/>
    <n v="1"/>
    <n v="80"/>
    <d v="2023-04-18T00:00:00"/>
    <d v="2023-04-20T00:00:00"/>
    <x v="1"/>
  </r>
  <r>
    <s v="07-0997-25683.1/2022"/>
    <s v="32-ORTESIS MIEMBRO INFERIOR"/>
    <x v="210"/>
    <x v="205"/>
    <x v="5"/>
    <n v="1"/>
    <n v="842.51"/>
    <d v="2023-04-28T00:00:00"/>
    <d v="2023-05-04T00:00:00"/>
    <x v="1"/>
  </r>
  <r>
    <s v="07-0997-25683.1/2022"/>
    <s v="32-ORTESIS MIEMBRO INFERIOR"/>
    <x v="205"/>
    <x v="200"/>
    <x v="5"/>
    <n v="1"/>
    <n v="411.37"/>
    <d v="2023-04-28T00:00:00"/>
    <d v="2023-05-04T00:00:00"/>
    <x v="1"/>
  </r>
  <r>
    <s v="07-0997-25683.1/2022"/>
    <s v="32-ORTESIS MIEMBRO INFERIOR"/>
    <x v="29"/>
    <x v="28"/>
    <x v="5"/>
    <n v="1"/>
    <n v="233.39"/>
    <d v="2023-04-28T00:00:00"/>
    <d v="2023-05-04T00:00:00"/>
    <x v="1"/>
  </r>
  <r>
    <s v="07-0997-25684.2/2022"/>
    <s v="32-ORTESIS MIEMBRO INFERIOR"/>
    <x v="26"/>
    <x v="25"/>
    <x v="5"/>
    <n v="1"/>
    <n v="100"/>
    <d v="2023-04-18T00:00:00"/>
    <d v="2023-04-20T00:00:00"/>
    <x v="1"/>
  </r>
  <r>
    <s v="07-0997-25685.3/2022"/>
    <s v="32-ORTESIS MIEMBRO INFERIOR"/>
    <x v="12"/>
    <x v="12"/>
    <x v="5"/>
    <n v="1"/>
    <n v="69.790000000000006"/>
    <d v="2023-05-24T00:00:00"/>
    <d v="2023-06-05T00:00:00"/>
    <x v="1"/>
  </r>
  <r>
    <s v="07-0997-25687.5/2022"/>
    <s v="33-SILLAS RUEDAS MANUALES"/>
    <x v="31"/>
    <x v="30"/>
    <x v="7"/>
    <n v="1"/>
    <n v="75.430000000000007"/>
    <d v="2023-05-05T00:00:00"/>
    <d v="2023-05-08T00:00:00"/>
    <x v="0"/>
  </r>
  <r>
    <s v="07-0997-25687.5/2022"/>
    <s v="33-SILLAS RUEDAS MANUALES"/>
    <x v="96"/>
    <x v="94"/>
    <x v="9"/>
    <n v="1"/>
    <n v="113.72"/>
    <d v="2023-05-05T00:00:00"/>
    <d v="2023-05-08T00:00:00"/>
    <x v="0"/>
  </r>
  <r>
    <s v="07-0997-25687.5/2022"/>
    <s v="33-SILLAS RUEDAS MANUALES"/>
    <x v="36"/>
    <x v="35"/>
    <x v="0"/>
    <n v="1"/>
    <n v="325.58999999999997"/>
    <d v="2023-05-05T00:00:00"/>
    <d v="2023-05-08T00:00:00"/>
    <x v="0"/>
  </r>
  <r>
    <s v="07-0997-25688.6/2022"/>
    <s v="38-PRÓTESIS DE MAMA"/>
    <x v="15"/>
    <x v="15"/>
    <x v="4"/>
    <n v="1"/>
    <n v="195"/>
    <d v="2023-04-18T00:00:00"/>
    <d v="2023-04-20T00:00:00"/>
    <x v="1"/>
  </r>
  <r>
    <s v="07-0997-25690.0/2022"/>
    <s v="36-PRÓTESIS ESPECIALES, AYUDAS MARCHA (ANDADORES)"/>
    <x v="61"/>
    <x v="59"/>
    <x v="8"/>
    <n v="1"/>
    <n v="93.2"/>
    <d v="2023-04-18T00:00:00"/>
    <d v="2023-04-20T00:00:00"/>
    <x v="1"/>
  </r>
  <r>
    <s v="07-0997-25692.2/2022"/>
    <s v="48-PRÓTESIS AFECCIONES CIRCULATORIAS"/>
    <x v="22"/>
    <x v="22"/>
    <x v="3"/>
    <n v="1"/>
    <n v="125"/>
    <d v="2023-04-18T00:00:00"/>
    <d v="2023-04-20T00:00:00"/>
    <x v="1"/>
  </r>
  <r>
    <s v="07-0997-25693.3/2022"/>
    <s v="32-ORTESIS MIEMBRO INFERIOR"/>
    <x v="26"/>
    <x v="25"/>
    <x v="5"/>
    <n v="1"/>
    <n v="55.99"/>
    <d v="2023-04-18T00:00:00"/>
    <d v="2023-04-20T00:00:00"/>
    <x v="1"/>
  </r>
  <r>
    <s v="07-0997-25694.4/2022"/>
    <s v="33-SILLAS RUEDAS MANUALES"/>
    <x v="242"/>
    <x v="235"/>
    <x v="0"/>
    <n v="1"/>
    <n v="390"/>
    <d v="2023-04-12T00:00:00"/>
    <d v="2023-04-12T00:00:00"/>
    <x v="1"/>
  </r>
  <r>
    <s v="07-0997-25695.5/2022"/>
    <s v="36-PRÓTESIS ESPECIALES, AYUDAS MARCHA (ANDADORES)"/>
    <x v="354"/>
    <x v="345"/>
    <x v="8"/>
    <n v="1"/>
    <n v="70"/>
    <d v="2023-04-18T00:00:00"/>
    <d v="2023-04-20T00:00:00"/>
    <x v="1"/>
  </r>
  <r>
    <s v="07-0997-25696.6/2022"/>
    <s v="32-ORTESIS MIEMBRO INFERIOR"/>
    <x v="336"/>
    <x v="327"/>
    <x v="5"/>
    <n v="1"/>
    <n v="422.72"/>
    <d v="2023-04-18T00:00:00"/>
    <d v="2023-04-20T00:00:00"/>
    <x v="1"/>
  </r>
  <r>
    <s v="07-0997-25699.0/2022"/>
    <s v="32-ORTESIS MIEMBRO INFERIOR"/>
    <x v="66"/>
    <x v="64"/>
    <x v="5"/>
    <n v="1"/>
    <n v="70"/>
    <d v="2023-04-18T00:00:00"/>
    <d v="2023-04-20T00:00:00"/>
    <x v="1"/>
  </r>
  <r>
    <s v="07-0997-25700.3/2022"/>
    <s v="37-ORTESIS DE COLUMNA VERTEBRAL"/>
    <x v="16"/>
    <x v="16"/>
    <x v="1"/>
    <n v="1"/>
    <n v="880"/>
    <d v="2023-04-18T00:00:00"/>
    <d v="2023-04-20T00:00:00"/>
    <x v="1"/>
  </r>
  <r>
    <s v="07-0997-25701.4/2022"/>
    <s v="37-ORTESIS DE COLUMNA VERTEBRAL"/>
    <x v="37"/>
    <x v="36"/>
    <x v="1"/>
    <n v="1"/>
    <n v="210"/>
    <d v="2023-08-16T00:00:00"/>
    <d v="2023-08-29T00:00:00"/>
    <x v="1"/>
  </r>
  <r>
    <s v="07-0997-25702.5/2022"/>
    <s v="37-ORTESIS DE COLUMNA VERTEBRAL"/>
    <x v="58"/>
    <x v="56"/>
    <x v="1"/>
    <n v="1"/>
    <n v="909.64"/>
    <d v="2023-04-18T00:00:00"/>
    <d v="2023-04-20T00:00:00"/>
    <x v="1"/>
  </r>
  <r>
    <s v="07-0997-25704.7/2022"/>
    <s v="37-ORTESIS DE COLUMNA VERTEBRAL"/>
    <x v="230"/>
    <x v="223"/>
    <x v="1"/>
    <n v="1"/>
    <n v="1049.07"/>
    <d v="2023-04-18T00:00:00"/>
    <d v="2023-04-20T00:00:00"/>
    <x v="1"/>
  </r>
  <r>
    <s v="07-0997-24667.6/2022"/>
    <s v="33-SILLAS RUEDAS MANUALES"/>
    <x v="574"/>
    <x v="561"/>
    <x v="9"/>
    <n v="1"/>
    <n v="296.8"/>
    <d v="2023-08-10T00:00:00"/>
    <d v="2023-08-11T00:00:00"/>
    <x v="1"/>
  </r>
  <r>
    <s v="07-0997-24668.7/2022"/>
    <s v="31-ORTESIS MIEMBRO SUPERIOR"/>
    <x v="11"/>
    <x v="11"/>
    <x v="4"/>
    <n v="1"/>
    <n v="170"/>
    <d v="2023-04-18T00:00:00"/>
    <d v="2023-04-20T00:00:00"/>
    <x v="1"/>
  </r>
  <r>
    <s v="07-0997-24669.8/2022"/>
    <s v="37-ORTESIS DE COLUMNA VERTEBRAL"/>
    <x v="18"/>
    <x v="18"/>
    <x v="1"/>
    <n v="1"/>
    <n v="234.37"/>
    <d v="2023-04-18T00:00:00"/>
    <d v="2023-04-20T00:00:00"/>
    <x v="1"/>
  </r>
  <r>
    <s v="07-0997-24670.1/2022"/>
    <s v="37-ORTESIS DE COLUMNA VERTEBRAL"/>
    <x v="49"/>
    <x v="47"/>
    <x v="3"/>
    <n v="1"/>
    <n v="105.6"/>
    <d v="2023-06-12T00:00:00"/>
    <d v="2023-06-16T00:00:00"/>
    <x v="1"/>
  </r>
  <r>
    <s v="07-0997-24671.2/2022"/>
    <s v="37-ORTESIS DE COLUMNA VERTEBRAL"/>
    <x v="19"/>
    <x v="19"/>
    <x v="1"/>
    <n v="1"/>
    <n v="341"/>
    <d v="2023-04-18T00:00:00"/>
    <d v="2023-04-20T00:00:00"/>
    <x v="1"/>
  </r>
  <r>
    <s v="07-0997-24675.6/2022"/>
    <s v="31-ORTESIS MIEMBRO SUPERIOR"/>
    <x v="54"/>
    <x v="52"/>
    <x v="6"/>
    <n v="1"/>
    <n v="45"/>
    <d v="2023-04-18T00:00:00"/>
    <d v="2023-04-20T00:00:00"/>
    <x v="1"/>
  </r>
  <r>
    <s v="07-0997-24676.7/2022"/>
    <s v="38-PRÓTESIS DE MAMA"/>
    <x v="11"/>
    <x v="11"/>
    <x v="4"/>
    <n v="1"/>
    <n v="212.87"/>
    <d v="2023-04-18T00:00:00"/>
    <d v="2023-04-20T00:00:00"/>
    <x v="1"/>
  </r>
  <r>
    <s v="07-0997-24690.5/2022"/>
    <s v="37-ORTESIS DE COLUMNA VERTEBRAL"/>
    <x v="322"/>
    <x v="315"/>
    <x v="1"/>
    <n v="1"/>
    <n v="970"/>
    <d v="2023-04-18T00:00:00"/>
    <d v="2023-04-20T00:00:00"/>
    <x v="1"/>
  </r>
  <r>
    <s v="07-0997-24968.7/2022"/>
    <s v="36-PRÓTESIS ESPECIALES, AYUDAS MARCHA (ANDADORES)"/>
    <x v="99"/>
    <x v="97"/>
    <x v="8"/>
    <n v="1"/>
    <n v="49.5"/>
    <d v="2023-03-31T00:00:00"/>
    <d v="2023-04-13T00:00:00"/>
    <x v="1"/>
  </r>
  <r>
    <s v="07-0997-24970.1/2022"/>
    <s v="32-ORTESIS MIEMBRO INFERIOR"/>
    <x v="41"/>
    <x v="40"/>
    <x v="5"/>
    <n v="1"/>
    <n v="140"/>
    <d v="2023-03-31T00:00:00"/>
    <d v="2023-04-13T00:00:00"/>
    <x v="1"/>
  </r>
  <r>
    <s v="07-0997-24971.2/2022"/>
    <s v="38-PRÓTESIS DE MAMA"/>
    <x v="11"/>
    <x v="11"/>
    <x v="4"/>
    <n v="2"/>
    <n v="402.52"/>
    <d v="2023-03-31T00:00:00"/>
    <d v="2023-04-13T00:00:00"/>
    <x v="1"/>
  </r>
  <r>
    <s v="07-0997-24972.3/2022"/>
    <s v="33-SILLAS RUEDAS MANUALES"/>
    <x v="63"/>
    <x v="61"/>
    <x v="0"/>
    <n v="1"/>
    <n v="220"/>
    <d v="2023-03-31T00:00:00"/>
    <d v="2023-04-03T00:00:00"/>
    <x v="1"/>
  </r>
  <r>
    <s v="07-0997-24973.4/2022"/>
    <s v="48-PRÓTESIS AFECCIONES CIRCULATORIAS"/>
    <x v="23"/>
    <x v="23"/>
    <x v="3"/>
    <n v="1"/>
    <n v="24.9"/>
    <d v="2023-03-31T00:00:00"/>
    <d v="2023-04-13T00:00:00"/>
    <x v="1"/>
  </r>
  <r>
    <s v="07-0997-24973.4/2022"/>
    <s v="48-PRÓTESIS AFECCIONES CIRCULATORIAS"/>
    <x v="24"/>
    <x v="9"/>
    <x v="3"/>
    <n v="1"/>
    <n v="79.900000000000006"/>
    <d v="2023-03-31T00:00:00"/>
    <d v="2023-04-13T00:00:00"/>
    <x v="1"/>
  </r>
  <r>
    <s v="07-0997-24973.4/2022"/>
    <s v="48-PRÓTESIS AFECCIONES CIRCULATORIAS"/>
    <x v="22"/>
    <x v="22"/>
    <x v="3"/>
    <n v="1"/>
    <n v="119.9"/>
    <d v="2023-03-31T00:00:00"/>
    <d v="2023-04-13T00:00:00"/>
    <x v="1"/>
  </r>
  <r>
    <s v="07-0997-24973.4/2022"/>
    <s v="48-PRÓTESIS AFECCIONES CIRCULATORIAS"/>
    <x v="21"/>
    <x v="21"/>
    <x v="3"/>
    <n v="1"/>
    <n v="13.9"/>
    <d v="2023-03-31T00:00:00"/>
    <d v="2023-04-13T00:00:00"/>
    <x v="1"/>
  </r>
  <r>
    <s v="07-0997-24975.6/2022"/>
    <s v="37-ORTESIS DE COLUMNA VERTEBRAL"/>
    <x v="30"/>
    <x v="29"/>
    <x v="1"/>
    <n v="1"/>
    <n v="24"/>
    <d v="2023-03-31T00:00:00"/>
    <d v="2023-04-13T00:00:00"/>
    <x v="1"/>
  </r>
  <r>
    <s v="07-0997-24976.7/2022"/>
    <s v="43-PRÓTESIS APRENDIZAJE"/>
    <x v="305"/>
    <x v="298"/>
    <x v="13"/>
    <n v="1"/>
    <n v="2158.38"/>
    <d v="2023-03-31T00:00:00"/>
    <d v="2023-04-13T00:00:00"/>
    <x v="1"/>
  </r>
  <r>
    <s v="07-0997-24977.8/2022"/>
    <s v="37-ORTESIS DE COLUMNA VERTEBRAL"/>
    <x v="37"/>
    <x v="36"/>
    <x v="1"/>
    <n v="1"/>
    <n v="155"/>
    <d v="2023-06-12T00:00:00"/>
    <d v="2023-06-16T00:00:00"/>
    <x v="1"/>
  </r>
  <r>
    <s v="07-0997-24978.0/2022"/>
    <s v="48-PRÓTESIS AFECCIONES CIRCULATORIAS"/>
    <x v="101"/>
    <x v="98"/>
    <x v="3"/>
    <n v="1"/>
    <n v="113"/>
    <d v="2023-03-31T00:00:00"/>
    <d v="2023-04-13T00:00:00"/>
    <x v="1"/>
  </r>
  <r>
    <s v="07-0997-24978.0/2022"/>
    <s v="48-PRÓTESIS AFECCIONES CIRCULATORIAS"/>
    <x v="9"/>
    <x v="9"/>
    <x v="3"/>
    <n v="1"/>
    <n v="113"/>
    <d v="2023-03-31T00:00:00"/>
    <d v="2023-04-13T00:00:00"/>
    <x v="1"/>
  </r>
  <r>
    <s v="07-0997-24979.1/2022"/>
    <s v="32-ORTESIS MIEMBRO INFERIOR"/>
    <x v="26"/>
    <x v="25"/>
    <x v="5"/>
    <n v="1"/>
    <n v="59"/>
    <d v="2023-03-31T00:00:00"/>
    <d v="2023-04-13T00:00:00"/>
    <x v="1"/>
  </r>
  <r>
    <s v="07-0997-24980.3/2022"/>
    <s v="48-PRÓTESIS AFECCIONES CIRCULATORIAS"/>
    <x v="212"/>
    <x v="116"/>
    <x v="3"/>
    <n v="2"/>
    <n v="71.2"/>
    <d v="2023-03-31T00:00:00"/>
    <d v="2023-04-13T00:00:00"/>
    <x v="1"/>
  </r>
  <r>
    <s v="07-0997-24980.3/2022"/>
    <s v="48-PRÓTESIS AFECCIONES CIRCULATORIAS"/>
    <x v="23"/>
    <x v="23"/>
    <x v="3"/>
    <n v="2"/>
    <n v="66"/>
    <d v="2023-03-31T00:00:00"/>
    <d v="2023-04-13T00:00:00"/>
    <x v="1"/>
  </r>
  <r>
    <s v="07-0997-24980.3/2022"/>
    <s v="48-PRÓTESIS AFECCIONES CIRCULATORIAS"/>
    <x v="33"/>
    <x v="32"/>
    <x v="3"/>
    <n v="2"/>
    <n v="60"/>
    <d v="2023-03-31T00:00:00"/>
    <d v="2023-04-13T00:00:00"/>
    <x v="1"/>
  </r>
  <r>
    <s v="07-0997-24980.3/2022"/>
    <s v="48-PRÓTESIS AFECCIONES CIRCULATORIAS"/>
    <x v="21"/>
    <x v="21"/>
    <x v="3"/>
    <n v="1"/>
    <n v="22"/>
    <d v="2023-03-31T00:00:00"/>
    <d v="2023-04-13T00:00:00"/>
    <x v="1"/>
  </r>
  <r>
    <s v="07-0997-24980.3/2022"/>
    <s v="48-PRÓTESIS AFECCIONES CIRCULATORIAS"/>
    <x v="34"/>
    <x v="33"/>
    <x v="3"/>
    <n v="2"/>
    <n v="60"/>
    <d v="2023-03-31T00:00:00"/>
    <d v="2023-04-13T00:00:00"/>
    <x v="1"/>
  </r>
  <r>
    <s v="07-0997-24981.4/2022"/>
    <s v="48-PRÓTESIS AFECCIONES CIRCULATORIAS"/>
    <x v="23"/>
    <x v="23"/>
    <x v="3"/>
    <n v="1"/>
    <n v="36.520000000000003"/>
    <d v="2023-03-31T00:00:00"/>
    <d v="2023-04-13T00:00:00"/>
    <x v="1"/>
  </r>
  <r>
    <s v="07-0997-24981.4/2022"/>
    <s v="48-PRÓTESIS AFECCIONES CIRCULATORIAS"/>
    <x v="21"/>
    <x v="21"/>
    <x v="3"/>
    <n v="1"/>
    <n v="23.67"/>
    <d v="2023-03-31T00:00:00"/>
    <d v="2023-04-13T00:00:00"/>
    <x v="1"/>
  </r>
  <r>
    <s v="07-0997-24981.4/2022"/>
    <s v="48-PRÓTESIS AFECCIONES CIRCULATORIAS"/>
    <x v="24"/>
    <x v="9"/>
    <x v="3"/>
    <n v="1"/>
    <n v="108.7"/>
    <d v="2023-03-31T00:00:00"/>
    <d v="2023-04-13T00:00:00"/>
    <x v="1"/>
  </r>
  <r>
    <s v="07-0997-24981.4/2022"/>
    <s v="48-PRÓTESIS AFECCIONES CIRCULATORIAS"/>
    <x v="22"/>
    <x v="22"/>
    <x v="3"/>
    <n v="1"/>
    <n v="150.07"/>
    <d v="2023-03-31T00:00:00"/>
    <d v="2023-04-13T00:00:00"/>
    <x v="1"/>
  </r>
  <r>
    <s v="07-0997-24982.5/2022"/>
    <s v="48-PRÓTESIS AFECCIONES CIRCULATORIAS"/>
    <x v="33"/>
    <x v="32"/>
    <x v="3"/>
    <n v="2"/>
    <n v="60"/>
    <d v="2023-05-24T00:00:00"/>
    <d v="2023-06-05T00:00:00"/>
    <x v="1"/>
  </r>
  <r>
    <s v="07-0997-25311.3/2022"/>
    <s v="37-ORTESIS DE COLUMNA VERTEBRAL"/>
    <x v="17"/>
    <x v="17"/>
    <x v="1"/>
    <n v="1"/>
    <n v="538.49"/>
    <d v="2023-04-18T00:00:00"/>
    <d v="2023-04-20T00:00:00"/>
    <x v="1"/>
  </r>
  <r>
    <s v="07-0997-25313.5/2022"/>
    <s v="34-PRÓTESIS DE MIEMBRO INFERIOR"/>
    <x v="69"/>
    <x v="67"/>
    <x v="2"/>
    <n v="1"/>
    <n v="553.79999999999995"/>
    <d v="2023-05-05T00:00:00"/>
    <d v="2023-05-10T00:00:00"/>
    <x v="1"/>
  </r>
  <r>
    <s v="07-0997-25315.7/2022"/>
    <s v="43-PRÓTESIS APRENDIZAJE"/>
    <x v="280"/>
    <x v="273"/>
    <x v="13"/>
    <n v="1"/>
    <n v="1705.8"/>
    <d v="2023-08-04T00:00:00"/>
    <d v="2023-08-07T00:00:00"/>
    <x v="0"/>
  </r>
  <r>
    <s v="07-0997-25324.8/2022"/>
    <s v="33-SILLAS RUEDAS MANUALES"/>
    <x v="63"/>
    <x v="61"/>
    <x v="0"/>
    <n v="1"/>
    <n v="258.14999999999998"/>
    <d v="2023-04-12T00:00:00"/>
    <d v="2023-04-12T00:00:00"/>
    <x v="1"/>
  </r>
  <r>
    <s v="07-0997-25326.1/2022"/>
    <s v="31-ORTESIS MIEMBRO SUPERIOR"/>
    <x v="98"/>
    <x v="96"/>
    <x v="6"/>
    <n v="1"/>
    <n v="38"/>
    <d v="2023-04-28T00:00:00"/>
    <d v="2023-05-04T00:00:00"/>
    <x v="1"/>
  </r>
  <r>
    <s v="07-0997-25327.2/2022"/>
    <s v="36-PRÓTESIS ESPECIALES, AYUDAS MARCHA (ANDADORES)"/>
    <x v="222"/>
    <x v="216"/>
    <x v="8"/>
    <n v="1"/>
    <n v="69"/>
    <d v="2023-05-24T00:00:00"/>
    <d v="2023-06-05T00:00:00"/>
    <x v="1"/>
  </r>
  <r>
    <s v="07-0997-25328.3/2022"/>
    <s v="32-ORTESIS MIEMBRO INFERIOR"/>
    <x v="26"/>
    <x v="25"/>
    <x v="5"/>
    <n v="1"/>
    <n v="55.99"/>
    <d v="2023-04-28T00:00:00"/>
    <d v="2023-05-04T00:00:00"/>
    <x v="1"/>
  </r>
  <r>
    <s v="07-0997-25329.4/2022"/>
    <s v="37-ORTESIS DE COLUMNA VERTEBRAL"/>
    <x v="17"/>
    <x v="17"/>
    <x v="1"/>
    <n v="1"/>
    <n v="538.49"/>
    <d v="2023-04-28T00:00:00"/>
    <d v="2023-05-04T00:00:00"/>
    <x v="1"/>
  </r>
  <r>
    <s v="07-0997-25330.6/2022"/>
    <s v="37-ORTESIS DE COLUMNA VERTEBRAL"/>
    <x v="17"/>
    <x v="17"/>
    <x v="1"/>
    <n v="1"/>
    <n v="538.49"/>
    <d v="2023-06-12T00:00:00"/>
    <d v="2023-06-16T00:00:00"/>
    <x v="1"/>
  </r>
  <r>
    <s v="07-0997-25331.7/2022"/>
    <s v="32-ORTESIS MIEMBRO INFERIOR"/>
    <x v="26"/>
    <x v="25"/>
    <x v="5"/>
    <n v="1"/>
    <n v="110"/>
    <d v="2023-04-28T00:00:00"/>
    <d v="2023-05-04T00:00:00"/>
    <x v="1"/>
  </r>
  <r>
    <s v="07-0997-25332.8/2022"/>
    <s v="38-PRÓTESIS DE MAMA"/>
    <x v="11"/>
    <x v="11"/>
    <x v="4"/>
    <n v="1"/>
    <n v="212.87"/>
    <d v="2023-06-12T00:00:00"/>
    <d v="2023-06-16T00:00:00"/>
    <x v="1"/>
  </r>
  <r>
    <s v="07-0997-25335.2/2022"/>
    <s v="31-ORTESIS MIEMBRO SUPERIOR"/>
    <x v="182"/>
    <x v="177"/>
    <x v="6"/>
    <n v="1"/>
    <n v="60"/>
    <d v="2023-04-28T00:00:00"/>
    <d v="2023-05-04T00:00:00"/>
    <x v="1"/>
  </r>
  <r>
    <s v="07-0997-25336.3/2022"/>
    <s v="36-PRÓTESIS ESPECIALES, AYUDAS MARCHA (ANDADORES)"/>
    <x v="61"/>
    <x v="59"/>
    <x v="8"/>
    <n v="1"/>
    <n v="130.52000000000001"/>
    <d v="2023-04-28T00:00:00"/>
    <d v="2023-05-04T00:00:00"/>
    <x v="1"/>
  </r>
  <r>
    <s v="07-0997-25337.4/2022"/>
    <s v="37-ORTESIS DE COLUMNA VERTEBRAL"/>
    <x v="19"/>
    <x v="19"/>
    <x v="1"/>
    <n v="1"/>
    <n v="310"/>
    <d v="2023-04-28T00:00:00"/>
    <d v="2023-05-04T00:00:00"/>
    <x v="1"/>
  </r>
  <r>
    <s v="07-0997-25338.5/2022"/>
    <s v="37-ORTESIS DE COLUMNA VERTEBRAL"/>
    <x v="19"/>
    <x v="19"/>
    <x v="1"/>
    <n v="1"/>
    <n v="341"/>
    <d v="2023-04-28T00:00:00"/>
    <d v="2023-05-04T00:00:00"/>
    <x v="1"/>
  </r>
  <r>
    <s v="07-0997-25339.6/2022"/>
    <s v="48-PRÓTESIS AFECCIONES CIRCULATORIAS"/>
    <x v="342"/>
    <x v="333"/>
    <x v="3"/>
    <n v="1"/>
    <n v="147.62"/>
    <d v="2023-04-28T00:00:00"/>
    <d v="2023-05-04T00:00:00"/>
    <x v="1"/>
  </r>
  <r>
    <s v="07-0997-25339.6/2022"/>
    <s v="48-PRÓTESIS AFECCIONES CIRCULATORIAS"/>
    <x v="21"/>
    <x v="21"/>
    <x v="3"/>
    <n v="1"/>
    <n v="23.67"/>
    <d v="2023-04-28T00:00:00"/>
    <d v="2023-05-04T00:00:00"/>
    <x v="1"/>
  </r>
  <r>
    <s v="07-0997-25339.6/2022"/>
    <s v="48-PRÓTESIS AFECCIONES CIRCULATORIAS"/>
    <x v="24"/>
    <x v="9"/>
    <x v="3"/>
    <n v="1"/>
    <n v="108.7"/>
    <d v="2023-04-28T00:00:00"/>
    <d v="2023-05-04T00:00:00"/>
    <x v="1"/>
  </r>
  <r>
    <s v="07-0997-25340.8/2022"/>
    <s v="37-ORTESIS DE COLUMNA VERTEBRAL"/>
    <x v="17"/>
    <x v="17"/>
    <x v="1"/>
    <n v="1"/>
    <n v="538.49"/>
    <d v="2023-04-28T00:00:00"/>
    <d v="2023-05-04T00:00:00"/>
    <x v="1"/>
  </r>
  <r>
    <s v="07-0997-25639.6/2022"/>
    <s v="37-ORTESIS DE COLUMNA VERTEBRAL"/>
    <x v="19"/>
    <x v="19"/>
    <x v="1"/>
    <n v="1"/>
    <n v="341"/>
    <d v="2023-04-18T00:00:00"/>
    <d v="2023-04-20T00:00:00"/>
    <x v="1"/>
  </r>
  <r>
    <s v="07-0997-25640.8/2022"/>
    <s v="37-ORTESIS DE COLUMNA VERTEBRAL"/>
    <x v="17"/>
    <x v="17"/>
    <x v="1"/>
    <n v="1"/>
    <n v="538.49"/>
    <d v="2023-04-18T00:00:00"/>
    <d v="2023-04-20T00:00:00"/>
    <x v="1"/>
  </r>
  <r>
    <s v="07-0997-25641.0/2022"/>
    <s v="33-SILLAS RUEDAS MANUALES"/>
    <x v="0"/>
    <x v="0"/>
    <x v="0"/>
    <n v="1"/>
    <n v="244.07"/>
    <d v="2023-08-10T00:00:00"/>
    <d v="2023-08-11T00:00:00"/>
    <x v="1"/>
  </r>
  <r>
    <s v="07-0997-25641.0/2022"/>
    <s v="33-SILLAS RUEDAS MANUALES"/>
    <x v="251"/>
    <x v="244"/>
    <x v="7"/>
    <n v="1"/>
    <n v="336.08"/>
    <d v="2023-08-10T00:00:00"/>
    <d v="2023-08-11T00:00:00"/>
    <x v="1"/>
  </r>
  <r>
    <s v="07-0997-25644.3/2022"/>
    <s v="37-ORTESIS DE COLUMNA VERTEBRAL"/>
    <x v="18"/>
    <x v="18"/>
    <x v="1"/>
    <n v="1"/>
    <n v="191.74"/>
    <d v="2023-05-05T00:00:00"/>
    <d v="2023-05-10T00:00:00"/>
    <x v="1"/>
  </r>
  <r>
    <s v="07-0997-25645.4/2022"/>
    <s v="37-ORTESIS DE COLUMNA VERTEBRAL"/>
    <x v="19"/>
    <x v="19"/>
    <x v="1"/>
    <n v="1"/>
    <n v="325"/>
    <d v="2023-06-02T00:00:00"/>
    <d v="2023-06-05T00:00:00"/>
    <x v="1"/>
  </r>
  <r>
    <s v="07-0997-25647.6/2022"/>
    <s v="37-ORTESIS DE COLUMNA VERTEBRAL"/>
    <x v="30"/>
    <x v="29"/>
    <x v="1"/>
    <n v="1"/>
    <n v="68.28"/>
    <d v="2023-04-18T00:00:00"/>
    <d v="2023-04-20T00:00:00"/>
    <x v="1"/>
  </r>
  <r>
    <s v="07-0997-25651.2/2022"/>
    <s v="36-PRÓTESIS ESPECIALES, AYUDAS MARCHA (ANDADORES)"/>
    <x v="156"/>
    <x v="152"/>
    <x v="8"/>
    <n v="1"/>
    <n v="67"/>
    <d v="2023-04-18T00:00:00"/>
    <d v="2023-04-20T00:00:00"/>
    <x v="1"/>
  </r>
  <r>
    <s v="07-0997-25653.4/2022"/>
    <s v="31-ORTESIS MIEMBRO SUPERIOR"/>
    <x v="167"/>
    <x v="162"/>
    <x v="6"/>
    <n v="1"/>
    <n v="42.6"/>
    <d v="2023-05-24T00:00:00"/>
    <d v="2023-06-05T00:00:00"/>
    <x v="1"/>
  </r>
  <r>
    <s v="07-0997-25654.5/2022"/>
    <s v="38-PRÓTESIS DE MAMA"/>
    <x v="15"/>
    <x v="15"/>
    <x v="4"/>
    <n v="1"/>
    <n v="199"/>
    <d v="2023-04-18T00:00:00"/>
    <d v="2023-04-20T00:00:00"/>
    <x v="1"/>
  </r>
  <r>
    <s v="07-0997-25656.7/2022"/>
    <s v="53-SILLAS ELÉCTRICAS (ASIENTOS Y ADAP. ESPECIALES)"/>
    <x v="166"/>
    <x v="161"/>
    <x v="9"/>
    <n v="1"/>
    <n v="4212"/>
    <d v="2023-08-04T00:00:00"/>
    <d v="2023-08-07T00:00:00"/>
    <x v="1"/>
  </r>
  <r>
    <s v="07-0997-25656.7/2022"/>
    <s v="53-SILLAS ELÉCTRICAS (ASIENTOS Y ADAP. ESPECIALES)"/>
    <x v="292"/>
    <x v="285"/>
    <x v="9"/>
    <n v="1"/>
    <n v="577.36"/>
    <d v="2023-08-04T00:00:00"/>
    <d v="2023-08-07T00:00:00"/>
    <x v="1"/>
  </r>
  <r>
    <s v="07-0997-25656.7/2022"/>
    <s v="53-SILLAS ELÉCTRICAS (ASIENTOS Y ADAP. ESPECIALES)"/>
    <x v="96"/>
    <x v="94"/>
    <x v="9"/>
    <n v="1"/>
    <n v="118.27"/>
    <d v="2023-08-04T00:00:00"/>
    <d v="2023-08-07T00:00:00"/>
    <x v="1"/>
  </r>
  <r>
    <s v="07-0997-25657.8/2022"/>
    <s v="37-ORTESIS DE COLUMNA VERTEBRAL"/>
    <x v="19"/>
    <x v="19"/>
    <x v="1"/>
    <n v="1"/>
    <n v="335"/>
    <d v="2023-06-12T00:00:00"/>
    <d v="2023-06-16T00:00:00"/>
    <x v="1"/>
  </r>
  <r>
    <s v="07-0997-24691.6/2022"/>
    <s v="37-ORTESIS DE COLUMNA VERTEBRAL"/>
    <x v="30"/>
    <x v="29"/>
    <x v="1"/>
    <n v="1"/>
    <n v="68.28"/>
    <d v="2023-04-18T00:00:00"/>
    <d v="2023-04-20T00:00:00"/>
    <x v="1"/>
  </r>
  <r>
    <s v="07-0997-24693.8/2022"/>
    <s v="32-ORTESIS MIEMBRO INFERIOR"/>
    <x v="26"/>
    <x v="25"/>
    <x v="5"/>
    <n v="1"/>
    <n v="54.95"/>
    <d v="2023-04-18T00:00:00"/>
    <d v="2023-04-20T00:00:00"/>
    <x v="1"/>
  </r>
  <r>
    <s v="07-0997-24694.0/2022"/>
    <s v="48-PRÓTESIS AFECCIONES CIRCULATORIAS"/>
    <x v="33"/>
    <x v="32"/>
    <x v="3"/>
    <n v="3"/>
    <n v="101.08"/>
    <d v="2023-06-02T00:00:00"/>
    <d v="2023-06-05T00:00:00"/>
    <x v="1"/>
  </r>
  <r>
    <s v="07-0997-24694.0/2022"/>
    <s v="48-PRÓTESIS AFECCIONES CIRCULATORIAS"/>
    <x v="22"/>
    <x v="22"/>
    <x v="3"/>
    <n v="1"/>
    <n v="150.07"/>
    <d v="2023-06-02T00:00:00"/>
    <d v="2023-06-05T00:00:00"/>
    <x v="1"/>
  </r>
  <r>
    <s v="07-0997-24694.0/2022"/>
    <s v="48-PRÓTESIS AFECCIONES CIRCULATORIAS"/>
    <x v="110"/>
    <x v="107"/>
    <x v="3"/>
    <n v="1"/>
    <n v="124"/>
    <d v="2023-06-02T00:00:00"/>
    <d v="2023-06-05T00:00:00"/>
    <x v="1"/>
  </r>
  <r>
    <s v="07-0997-24694.0/2022"/>
    <s v="48-PRÓTESIS AFECCIONES CIRCULATORIAS"/>
    <x v="24"/>
    <x v="9"/>
    <x v="3"/>
    <n v="1"/>
    <n v="108.7"/>
    <d v="2023-06-02T00:00:00"/>
    <d v="2023-06-05T00:00:00"/>
    <x v="1"/>
  </r>
  <r>
    <s v="07-0997-24694.0/2022"/>
    <s v="48-PRÓTESIS AFECCIONES CIRCULATORIAS"/>
    <x v="120"/>
    <x v="117"/>
    <x v="3"/>
    <n v="2"/>
    <n v="68.27"/>
    <d v="2023-06-02T00:00:00"/>
    <d v="2023-06-05T00:00:00"/>
    <x v="1"/>
  </r>
  <r>
    <s v="07-0997-24694.0/2022"/>
    <s v="48-PRÓTESIS AFECCIONES CIRCULATORIAS"/>
    <x v="21"/>
    <x v="21"/>
    <x v="3"/>
    <n v="1"/>
    <n v="23.67"/>
    <d v="2023-06-02T00:00:00"/>
    <d v="2023-06-05T00:00:00"/>
    <x v="1"/>
  </r>
  <r>
    <s v="07-0997-24695.1/2022"/>
    <s v="32-ORTESIS MIEMBRO INFERIOR"/>
    <x v="257"/>
    <x v="250"/>
    <x v="5"/>
    <n v="1"/>
    <n v="38"/>
    <d v="2023-04-18T00:00:00"/>
    <d v="2023-04-20T00:00:00"/>
    <x v="1"/>
  </r>
  <r>
    <s v="07-0997-24696.2/2022"/>
    <s v="37-ORTESIS DE COLUMNA VERTEBRAL"/>
    <x v="17"/>
    <x v="17"/>
    <x v="1"/>
    <n v="1"/>
    <n v="509.12"/>
    <d v="2023-04-18T00:00:00"/>
    <d v="2023-04-20T00:00:00"/>
    <x v="1"/>
  </r>
  <r>
    <s v="07-0997-24697.3/2022"/>
    <s v="37-ORTESIS DE COLUMNA VERTEBRAL"/>
    <x v="62"/>
    <x v="60"/>
    <x v="1"/>
    <n v="1"/>
    <n v="1020"/>
    <d v="2023-03-31T00:00:00"/>
    <d v="2023-04-13T00:00:00"/>
    <x v="1"/>
  </r>
  <r>
    <s v="07-0997-24702.1/2022"/>
    <s v="32-ORTESIS MIEMBRO INFERIOR"/>
    <x v="66"/>
    <x v="64"/>
    <x v="5"/>
    <n v="1"/>
    <n v="100"/>
    <d v="2023-10-20T00:00:00"/>
    <d v="2023-10-23T00:00:00"/>
    <x v="1"/>
  </r>
  <r>
    <s v="07-0997-24704.3/2022"/>
    <s v="48-PRÓTESIS AFECCIONES CIRCULATORIAS"/>
    <x v="9"/>
    <x v="9"/>
    <x v="3"/>
    <n v="1"/>
    <n v="104.81"/>
    <d v="2023-06-12T00:00:00"/>
    <d v="2023-06-16T00:00:00"/>
    <x v="1"/>
  </r>
  <r>
    <s v="07-0997-24708.7/2022"/>
    <s v="38-PRÓTESIS DE MAMA"/>
    <x v="11"/>
    <x v="11"/>
    <x v="4"/>
    <n v="1"/>
    <n v="212.87"/>
    <d v="2023-03-31T00:00:00"/>
    <d v="2023-04-13T00:00:00"/>
    <x v="1"/>
  </r>
  <r>
    <s v="07-0997-24982.5/2022"/>
    <s v="48-PRÓTESIS AFECCIONES CIRCULATORIAS"/>
    <x v="120"/>
    <x v="117"/>
    <x v="3"/>
    <n v="2"/>
    <n v="44"/>
    <d v="2023-05-24T00:00:00"/>
    <d v="2023-06-05T00:00:00"/>
    <x v="1"/>
  </r>
  <r>
    <s v="07-0997-24982.5/2022"/>
    <s v="48-PRÓTESIS AFECCIONES CIRCULATORIAS"/>
    <x v="127"/>
    <x v="37"/>
    <x v="3"/>
    <n v="2"/>
    <n v="168"/>
    <d v="2023-05-24T00:00:00"/>
    <d v="2023-06-05T00:00:00"/>
    <x v="1"/>
  </r>
  <r>
    <s v="07-0997-24984.7/2022"/>
    <s v="32-ORTESIS MIEMBRO INFERIOR"/>
    <x v="173"/>
    <x v="168"/>
    <x v="5"/>
    <n v="1"/>
    <n v="154.35"/>
    <d v="2023-03-31T00:00:00"/>
    <d v="2023-04-13T00:00:00"/>
    <x v="1"/>
  </r>
  <r>
    <s v="07-0997-24985.8/2022"/>
    <s v="42-CALZADOS ORTOPÉDICOS"/>
    <x v="228"/>
    <x v="221"/>
    <x v="12"/>
    <n v="1"/>
    <n v="688.82"/>
    <d v="2023-06-12T00:00:00"/>
    <d v="2023-06-16T00:00:00"/>
    <x v="1"/>
  </r>
  <r>
    <s v="07-0997-24987.1/2022"/>
    <s v="32-ORTESIS MIEMBRO INFERIOR"/>
    <x v="220"/>
    <x v="214"/>
    <x v="5"/>
    <n v="1"/>
    <n v="45"/>
    <d v="2023-03-31T00:00:00"/>
    <d v="2023-04-13T00:00:00"/>
    <x v="1"/>
  </r>
  <r>
    <s v="07-0997-24988.2/2022"/>
    <s v="32-ORTESIS MIEMBRO INFERIOR"/>
    <x v="116"/>
    <x v="113"/>
    <x v="5"/>
    <n v="1"/>
    <n v="320"/>
    <d v="2023-03-31T00:00:00"/>
    <d v="2023-04-13T00:00:00"/>
    <x v="1"/>
  </r>
  <r>
    <s v="07-0997-24989.3/2022"/>
    <s v="37-ORTESIS DE COLUMNA VERTEBRAL"/>
    <x v="219"/>
    <x v="213"/>
    <x v="1"/>
    <n v="1"/>
    <n v="168"/>
    <d v="2023-03-31T00:00:00"/>
    <d v="2023-04-13T00:00:00"/>
    <x v="1"/>
  </r>
  <r>
    <s v="07-0997-24991.6/2022"/>
    <s v="32-ORTESIS MIEMBRO INFERIOR"/>
    <x v="12"/>
    <x v="12"/>
    <x v="5"/>
    <n v="1"/>
    <n v="90"/>
    <d v="2023-04-05T00:00:00"/>
    <d v="2023-04-13T00:00:00"/>
    <x v="1"/>
  </r>
  <r>
    <s v="07-0997-24994.0/2022"/>
    <s v="53-SILLAS ELÉCTRICAS (ASIENTOS Y ADAP. ESPECIALES)"/>
    <x v="175"/>
    <x v="170"/>
    <x v="9"/>
    <n v="1"/>
    <n v="49.92"/>
    <d v="2023-08-08T00:00:00"/>
    <d v="2023-08-09T00:00:00"/>
    <x v="0"/>
  </r>
  <r>
    <s v="07-0997-24994.0/2022"/>
    <s v="53-SILLAS ELÉCTRICAS (ASIENTOS Y ADAP. ESPECIALES)"/>
    <x v="290"/>
    <x v="283"/>
    <x v="9"/>
    <n v="1"/>
    <n v="66.56"/>
    <d v="2023-08-08T00:00:00"/>
    <d v="2023-08-09T00:00:00"/>
    <x v="0"/>
  </r>
  <r>
    <s v="07-0997-24994.0/2022"/>
    <s v="53-SILLAS ELÉCTRICAS (ASIENTOS Y ADAP. ESPECIALES)"/>
    <x v="118"/>
    <x v="115"/>
    <x v="9"/>
    <n v="1"/>
    <n v="3328"/>
    <d v="2023-08-08T00:00:00"/>
    <d v="2023-08-09T00:00:00"/>
    <x v="0"/>
  </r>
  <r>
    <s v="07-0997-24995.1/2022"/>
    <s v="33-SILLAS RUEDAS MANUALES"/>
    <x v="291"/>
    <x v="284"/>
    <x v="0"/>
    <n v="1"/>
    <n v="1891.71"/>
    <d v="2023-08-04T00:00:00"/>
    <d v="2023-08-07T00:00:00"/>
    <x v="1"/>
  </r>
  <r>
    <s v="07-0997-24995.1/2022"/>
    <s v="33-SILLAS RUEDAS MANUALES"/>
    <x v="124"/>
    <x v="121"/>
    <x v="7"/>
    <n v="1"/>
    <n v="640.79999999999995"/>
    <d v="2023-08-04T00:00:00"/>
    <d v="2023-08-07T00:00:00"/>
    <x v="1"/>
  </r>
  <r>
    <s v="07-0997-24999.5/2022"/>
    <s v="31-ORTESIS MIEMBRO SUPERIOR"/>
    <x v="98"/>
    <x v="96"/>
    <x v="6"/>
    <n v="1"/>
    <n v="58"/>
    <d v="2023-04-05T00:00:00"/>
    <d v="2023-04-13T00:00:00"/>
    <x v="1"/>
  </r>
  <r>
    <s v="07-0997-25344.3/2022"/>
    <s v="48-PRÓTESIS AFECCIONES CIRCULATORIAS"/>
    <x v="53"/>
    <x v="51"/>
    <x v="3"/>
    <n v="1"/>
    <n v="84.44"/>
    <d v="2023-04-28T00:00:00"/>
    <d v="2023-05-04T00:00:00"/>
    <x v="1"/>
  </r>
  <r>
    <s v="07-0997-25345.4/2022"/>
    <s v="37-ORTESIS DE COLUMNA VERTEBRAL"/>
    <x v="30"/>
    <x v="29"/>
    <x v="1"/>
    <n v="1"/>
    <n v="59.35"/>
    <d v="2023-05-24T00:00:00"/>
    <d v="2023-06-05T00:00:00"/>
    <x v="1"/>
  </r>
  <r>
    <s v="07-0997-25346.5/2022"/>
    <s v="32-ORTESIS MIEMBRO INFERIOR"/>
    <x v="66"/>
    <x v="64"/>
    <x v="5"/>
    <n v="1"/>
    <n v="120"/>
    <d v="2023-04-28T00:00:00"/>
    <d v="2023-05-04T00:00:00"/>
    <x v="1"/>
  </r>
  <r>
    <s v="07-0997-25347.6/2022"/>
    <s v="53-SILLAS ELÉCTRICAS (ASIENTOS Y ADAP. ESPECIALES)"/>
    <x v="194"/>
    <x v="189"/>
    <x v="9"/>
    <n v="1"/>
    <n v="712.87"/>
    <d v="2023-05-31T00:00:00"/>
    <d v="2023-06-01T00:00:00"/>
    <x v="1"/>
  </r>
  <r>
    <s v="07-0997-25347.6/2022"/>
    <s v="53-SILLAS ELÉCTRICAS (ASIENTOS Y ADAP. ESPECIALES)"/>
    <x v="290"/>
    <x v="283"/>
    <x v="9"/>
    <n v="1"/>
    <n v="67.06"/>
    <d v="2023-05-31T00:00:00"/>
    <d v="2023-06-01T00:00:00"/>
    <x v="1"/>
  </r>
  <r>
    <s v="07-0997-25347.6/2022"/>
    <s v="53-SILLAS ELÉCTRICAS (ASIENTOS Y ADAP. ESPECIALES)"/>
    <x v="164"/>
    <x v="159"/>
    <x v="9"/>
    <n v="1"/>
    <n v="85.09"/>
    <d v="2023-05-31T00:00:00"/>
    <d v="2023-06-01T00:00:00"/>
    <x v="1"/>
  </r>
  <r>
    <s v="07-0997-25349.8/2022"/>
    <s v="37-ORTESIS DE COLUMNA VERTEBRAL"/>
    <x v="35"/>
    <x v="34"/>
    <x v="1"/>
    <n v="1"/>
    <n v="988.8"/>
    <d v="2023-04-28T00:00:00"/>
    <d v="2023-05-04T00:00:00"/>
    <x v="1"/>
  </r>
  <r>
    <s v="07-0997-25352.3/2022"/>
    <s v="32-ORTESIS MIEMBRO INFERIOR"/>
    <x v="26"/>
    <x v="25"/>
    <x v="5"/>
    <n v="1"/>
    <n v="70"/>
    <d v="2023-06-02T00:00:00"/>
    <d v="2023-06-05T00:00:00"/>
    <x v="1"/>
  </r>
  <r>
    <s v="07-0997-25353.4/2022"/>
    <s v="48-PRÓTESIS AFECCIONES CIRCULATORIAS"/>
    <x v="9"/>
    <x v="9"/>
    <x v="3"/>
    <n v="1"/>
    <n v="102"/>
    <d v="2023-06-12T00:00:00"/>
    <d v="2023-06-16T00:00:00"/>
    <x v="1"/>
  </r>
  <r>
    <s v="07-0997-25354.5/2022"/>
    <s v="33-SILLAS RUEDAS MANUALES"/>
    <x v="25"/>
    <x v="24"/>
    <x v="0"/>
    <n v="1"/>
    <n v="375"/>
    <d v="2023-04-24T00:00:00"/>
    <d v="2023-04-25T00:00:00"/>
    <x v="1"/>
  </r>
  <r>
    <s v="07-0997-25356.7/2022"/>
    <s v="38-PRÓTESIS DE MAMA"/>
    <x v="15"/>
    <x v="15"/>
    <x v="4"/>
    <n v="1"/>
    <n v="195"/>
    <d v="2023-04-28T00:00:00"/>
    <d v="2023-05-04T00:00:00"/>
    <x v="1"/>
  </r>
  <r>
    <s v="07-0997-25357.8/2022"/>
    <s v="48-PRÓTESIS AFECCIONES CIRCULATORIAS"/>
    <x v="119"/>
    <x v="116"/>
    <x v="3"/>
    <n v="1"/>
    <n v="80"/>
    <d v="2023-04-18T00:00:00"/>
    <d v="2023-04-20T00:00:00"/>
    <x v="1"/>
  </r>
  <r>
    <s v="07-0997-25358.0/2022"/>
    <s v="48-PRÓTESIS AFECCIONES CIRCULATORIAS"/>
    <x v="53"/>
    <x v="51"/>
    <x v="3"/>
    <n v="2"/>
    <n v="50"/>
    <d v="2023-05-05T00:00:00"/>
    <d v="2023-05-10T00:00:00"/>
    <x v="1"/>
  </r>
  <r>
    <s v="07-0997-25359.1/2022"/>
    <s v="32-ORTESIS MIEMBRO INFERIOR"/>
    <x v="26"/>
    <x v="25"/>
    <x v="5"/>
    <n v="1"/>
    <n v="102"/>
    <d v="2023-04-18T00:00:00"/>
    <d v="2023-04-20T00:00:00"/>
    <x v="1"/>
  </r>
  <r>
    <s v="07-0997-25360.3/2022"/>
    <s v="48-PRÓTESIS AFECCIONES CIRCULATORIAS"/>
    <x v="9"/>
    <x v="9"/>
    <x v="3"/>
    <n v="1"/>
    <n v="100"/>
    <d v="2023-06-12T00:00:00"/>
    <d v="2023-06-16T00:00:00"/>
    <x v="1"/>
  </r>
  <r>
    <s v="07-0997-25360.3/2022"/>
    <s v="48-PRÓTESIS AFECCIONES CIRCULATORIAS"/>
    <x v="33"/>
    <x v="32"/>
    <x v="3"/>
    <n v="1"/>
    <n v="33.69"/>
    <d v="2023-06-12T00:00:00"/>
    <d v="2023-06-16T00:00:00"/>
    <x v="1"/>
  </r>
  <r>
    <s v="07-0997-25360.3/2022"/>
    <s v="48-PRÓTESIS AFECCIONES CIRCULATORIAS"/>
    <x v="21"/>
    <x v="21"/>
    <x v="3"/>
    <n v="1"/>
    <n v="23.67"/>
    <d v="2023-06-12T00:00:00"/>
    <d v="2023-06-16T00:00:00"/>
    <x v="1"/>
  </r>
  <r>
    <s v="07-0997-25360.3/2022"/>
    <s v="48-PRÓTESIS AFECCIONES CIRCULATORIAS"/>
    <x v="22"/>
    <x v="22"/>
    <x v="3"/>
    <n v="1"/>
    <n v="120"/>
    <d v="2023-06-12T00:00:00"/>
    <d v="2023-06-16T00:00:00"/>
    <x v="1"/>
  </r>
  <r>
    <s v="07-0997-24398.4/2022"/>
    <s v="32-ORTESIS MIEMBRO INFERIOR"/>
    <x v="173"/>
    <x v="168"/>
    <x v="5"/>
    <n v="1"/>
    <n v="145.93"/>
    <d v="2023-08-17T00:00:00"/>
    <d v="2023-08-29T00:00:00"/>
    <x v="1"/>
  </r>
  <r>
    <s v="07-0997-24399.5/2022"/>
    <s v="48-PRÓTESIS AFECCIONES CIRCULATORIAS"/>
    <x v="119"/>
    <x v="116"/>
    <x v="3"/>
    <n v="2"/>
    <n v="213.64"/>
    <d v="2023-05-05T00:00:00"/>
    <d v="2023-05-10T00:00:00"/>
    <x v="1"/>
  </r>
  <r>
    <s v="07-0997-24401.0/2022"/>
    <s v="48-PRÓTESIS AFECCIONES CIRCULATORIAS"/>
    <x v="119"/>
    <x v="116"/>
    <x v="3"/>
    <n v="2"/>
    <n v="180"/>
    <d v="2023-04-18T00:00:00"/>
    <d v="2023-04-20T00:00:00"/>
    <x v="1"/>
  </r>
  <r>
    <s v="07-0997-24402.1/2022"/>
    <s v="33-SILLAS RUEDAS MANUALES"/>
    <x v="25"/>
    <x v="24"/>
    <x v="0"/>
    <n v="1"/>
    <n v="478.85"/>
    <d v="2023-04-12T00:00:00"/>
    <d v="2023-04-12T00:00:00"/>
    <x v="1"/>
  </r>
  <r>
    <s v="07-0997-24403.2/2022"/>
    <s v="37-ORTESIS DE COLUMNA VERTEBRAL"/>
    <x v="19"/>
    <x v="19"/>
    <x v="1"/>
    <n v="1"/>
    <n v="335"/>
    <d v="2023-04-18T00:00:00"/>
    <d v="2023-04-20T00:00:00"/>
    <x v="1"/>
  </r>
  <r>
    <s v="07-0997-24405.4/2022"/>
    <s v="38-PRÓTESIS DE MAMA"/>
    <x v="15"/>
    <x v="15"/>
    <x v="4"/>
    <n v="1"/>
    <n v="200.52"/>
    <d v="2023-04-18T00:00:00"/>
    <d v="2023-04-20T00:00:00"/>
    <x v="1"/>
  </r>
  <r>
    <s v="07-0997-24406.5/2022"/>
    <s v="48-PRÓTESIS AFECCIONES CIRCULATORIAS"/>
    <x v="21"/>
    <x v="21"/>
    <x v="3"/>
    <n v="1"/>
    <n v="23.67"/>
    <d v="2023-04-18T00:00:00"/>
    <d v="2023-04-20T00:00:00"/>
    <x v="1"/>
  </r>
  <r>
    <s v="07-0997-24406.5/2022"/>
    <s v="48-PRÓTESIS AFECCIONES CIRCULATORIAS"/>
    <x v="24"/>
    <x v="9"/>
    <x v="3"/>
    <n v="1"/>
    <n v="100"/>
    <d v="2023-04-18T00:00:00"/>
    <d v="2023-04-20T00:00:00"/>
    <x v="1"/>
  </r>
  <r>
    <s v="07-0997-24407.6/2022"/>
    <s v="32-ORTESIS MIEMBRO INFERIOR"/>
    <x v="349"/>
    <x v="340"/>
    <x v="5"/>
    <n v="1"/>
    <n v="100"/>
    <d v="2023-04-18T00:00:00"/>
    <d v="2023-04-20T00:00:00"/>
    <x v="1"/>
  </r>
  <r>
    <s v="07-0997-24409.8/2022"/>
    <s v="32-ORTESIS MIEMBRO INFERIOR"/>
    <x v="155"/>
    <x v="151"/>
    <x v="5"/>
    <n v="1"/>
    <n v="390"/>
    <d v="2023-04-18T00:00:00"/>
    <d v="2023-04-20T00:00:00"/>
    <x v="1"/>
  </r>
  <r>
    <s v="07-0997-24410.1/2022"/>
    <s v="48-PRÓTESIS AFECCIONES CIRCULATORIAS"/>
    <x v="32"/>
    <x v="31"/>
    <x v="3"/>
    <n v="1"/>
    <n v="90"/>
    <d v="2023-05-24T00:00:00"/>
    <d v="2023-06-05T00:00:00"/>
    <x v="1"/>
  </r>
  <r>
    <s v="07-0997-24410.1/2022"/>
    <s v="48-PRÓTESIS AFECCIONES CIRCULATORIAS"/>
    <x v="21"/>
    <x v="21"/>
    <x v="3"/>
    <n v="1"/>
    <n v="23.67"/>
    <d v="2023-05-24T00:00:00"/>
    <d v="2023-06-05T00:00:00"/>
    <x v="1"/>
  </r>
  <r>
    <s v="07-0997-24411.2/2022"/>
    <s v="37-ORTESIS DE COLUMNA VERTEBRAL"/>
    <x v="193"/>
    <x v="188"/>
    <x v="1"/>
    <n v="1"/>
    <n v="816.42"/>
    <d v="2023-04-18T00:00:00"/>
    <d v="2023-04-20T00:00:00"/>
    <x v="1"/>
  </r>
  <r>
    <s v="07-0997-24412.3/2022"/>
    <s v="32-ORTESIS MIEMBRO INFERIOR"/>
    <x v="231"/>
    <x v="224"/>
    <x v="5"/>
    <n v="2"/>
    <n v="1211.93"/>
    <d v="2023-04-18T00:00:00"/>
    <d v="2023-04-20T00:00:00"/>
    <x v="1"/>
  </r>
  <r>
    <s v="07-0997-24413.4/2022"/>
    <s v="32-ORTESIS MIEMBRO INFERIOR"/>
    <x v="59"/>
    <x v="57"/>
    <x v="5"/>
    <n v="2"/>
    <n v="278"/>
    <d v="2023-05-17T00:00:00"/>
    <d v="2023-05-23T00:00:00"/>
    <x v="1"/>
  </r>
  <r>
    <s v="07-0997-24414.5/2022"/>
    <s v="48-PRÓTESIS AFECCIONES CIRCULATORIAS"/>
    <x v="34"/>
    <x v="33"/>
    <x v="3"/>
    <n v="1"/>
    <n v="35"/>
    <d v="2023-04-18T00:00:00"/>
    <d v="2023-04-20T00:00:00"/>
    <x v="1"/>
  </r>
  <r>
    <s v="07-0997-24414.5/2022"/>
    <s v="48-PRÓTESIS AFECCIONES CIRCULATORIAS"/>
    <x v="160"/>
    <x v="41"/>
    <x v="3"/>
    <n v="1"/>
    <n v="220"/>
    <d v="2023-04-18T00:00:00"/>
    <d v="2023-04-20T00:00:00"/>
    <x v="1"/>
  </r>
  <r>
    <s v="07-0997-24414.5/2022"/>
    <s v="48-PRÓTESIS AFECCIONES CIRCULATORIAS"/>
    <x v="33"/>
    <x v="32"/>
    <x v="3"/>
    <n v="1"/>
    <n v="33"/>
    <d v="2023-04-18T00:00:00"/>
    <d v="2023-04-20T00:00:00"/>
    <x v="1"/>
  </r>
  <r>
    <s v="07-0997-24414.5/2022"/>
    <s v="48-PRÓTESIS AFECCIONES CIRCULATORIAS"/>
    <x v="21"/>
    <x v="21"/>
    <x v="3"/>
    <n v="1"/>
    <n v="23.67"/>
    <d v="2023-04-18T00:00:00"/>
    <d v="2023-04-20T00:00:00"/>
    <x v="1"/>
  </r>
  <r>
    <s v="07-0997-24415.6/2022"/>
    <s v="33-SILLAS RUEDAS MANUALES"/>
    <x v="0"/>
    <x v="0"/>
    <x v="0"/>
    <n v="1"/>
    <n v="190"/>
    <d v="2023-04-12T00:00:00"/>
    <d v="2023-04-12T00:00:00"/>
    <x v="1"/>
  </r>
  <r>
    <s v="07-0997-24709.8/2022"/>
    <s v="36-PRÓTESIS ESPECIALES, AYUDAS MARCHA (ANDADORES)"/>
    <x v="156"/>
    <x v="152"/>
    <x v="8"/>
    <n v="1"/>
    <n v="82.4"/>
    <d v="2023-03-31T00:00:00"/>
    <d v="2023-04-13T00:00:00"/>
    <x v="1"/>
  </r>
  <r>
    <s v="07-0997-24710.1/2022"/>
    <s v="37-ORTESIS DE COLUMNA VERTEBRAL"/>
    <x v="19"/>
    <x v="19"/>
    <x v="1"/>
    <n v="1"/>
    <n v="341"/>
    <d v="2023-03-31T00:00:00"/>
    <d v="2023-04-13T00:00:00"/>
    <x v="1"/>
  </r>
  <r>
    <s v="07-0997-24713.4/2022"/>
    <s v="32-ORTESIS MIEMBRO INFERIOR"/>
    <x v="41"/>
    <x v="40"/>
    <x v="5"/>
    <n v="1"/>
    <n v="180.1"/>
    <d v="2023-03-31T00:00:00"/>
    <d v="2023-04-13T00:00:00"/>
    <x v="1"/>
  </r>
  <r>
    <s v="07-0997-25002.2/2022"/>
    <s v="31-ORTESIS MIEMBRO SUPERIOR"/>
    <x v="54"/>
    <x v="52"/>
    <x v="6"/>
    <n v="1"/>
    <n v="45.5"/>
    <d v="2023-04-05T00:00:00"/>
    <d v="2023-04-13T00:00:00"/>
    <x v="1"/>
  </r>
  <r>
    <s v="07-0997-25003.3/2022"/>
    <s v="38-PRÓTESIS DE MAMA"/>
    <x v="15"/>
    <x v="15"/>
    <x v="4"/>
    <n v="1"/>
    <n v="195"/>
    <d v="2023-04-05T00:00:00"/>
    <d v="2023-04-13T00:00:00"/>
    <x v="1"/>
  </r>
  <r>
    <s v="07-0997-25005.5/2022"/>
    <s v="38-PRÓTESIS DE MAMA"/>
    <x v="15"/>
    <x v="15"/>
    <x v="4"/>
    <n v="1"/>
    <n v="195"/>
    <d v="2023-04-05T00:00:00"/>
    <d v="2023-04-13T00:00:00"/>
    <x v="1"/>
  </r>
  <r>
    <s v="07-0997-25014.6/2022"/>
    <s v="37-ORTESIS DE COLUMNA VERTEBRAL"/>
    <x v="144"/>
    <x v="140"/>
    <x v="1"/>
    <n v="1"/>
    <n v="277.31"/>
    <d v="2023-04-05T00:00:00"/>
    <d v="2023-04-13T00:00:00"/>
    <x v="1"/>
  </r>
  <r>
    <s v="07-0997-25360.3/2022"/>
    <s v="48-PRÓTESIS AFECCIONES CIRCULATORIAS"/>
    <x v="34"/>
    <x v="33"/>
    <x v="3"/>
    <n v="1"/>
    <n v="35"/>
    <d v="2023-06-12T00:00:00"/>
    <d v="2023-06-16T00:00:00"/>
    <x v="1"/>
  </r>
  <r>
    <s v="07-0997-25361.4/2022"/>
    <s v="32-ORTESIS MIEMBRO INFERIOR"/>
    <x v="12"/>
    <x v="12"/>
    <x v="5"/>
    <n v="1"/>
    <n v="229.26"/>
    <d v="2023-06-12T00:00:00"/>
    <d v="2023-06-16T00:00:00"/>
    <x v="1"/>
  </r>
  <r>
    <s v="07-0997-25363.6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5364.7/2022"/>
    <s v="32-ORTESIS MIEMBRO INFERIOR"/>
    <x v="12"/>
    <x v="12"/>
    <x v="5"/>
    <n v="1"/>
    <n v="70"/>
    <d v="2023-04-18T00:00:00"/>
    <d v="2023-04-20T00:00:00"/>
    <x v="1"/>
  </r>
  <r>
    <s v="07-0997-25365.8/2022"/>
    <s v="48-PRÓTESIS AFECCIONES CIRCULATORIAS"/>
    <x v="9"/>
    <x v="9"/>
    <x v="3"/>
    <n v="1"/>
    <n v="125"/>
    <d v="2023-06-12T00:00:00"/>
    <d v="2023-06-16T00:00:00"/>
    <x v="1"/>
  </r>
  <r>
    <s v="07-0997-25366.0/2022"/>
    <s v="37-ORTESIS DE COLUMNA VERTEBRAL"/>
    <x v="188"/>
    <x v="183"/>
    <x v="1"/>
    <n v="1"/>
    <n v="658.57"/>
    <d v="2023-04-18T00:00:00"/>
    <d v="2023-04-20T00:00:00"/>
    <x v="1"/>
  </r>
  <r>
    <s v="07-0997-25367.1/2022"/>
    <s v="33-SILLAS RUEDAS MANUALES"/>
    <x v="0"/>
    <x v="0"/>
    <x v="0"/>
    <n v="1"/>
    <n v="258.14999999999998"/>
    <d v="2023-04-12T00:00:00"/>
    <d v="2023-04-12T00:00:00"/>
    <x v="1"/>
  </r>
  <r>
    <s v="07-0997-25368.2/2022"/>
    <s v="37-ORTESIS DE COLUMNA VERTEBRAL"/>
    <x v="17"/>
    <x v="17"/>
    <x v="1"/>
    <n v="1"/>
    <n v="538.49"/>
    <d v="2023-04-18T00:00:00"/>
    <d v="2023-04-20T00:00:00"/>
    <x v="1"/>
  </r>
  <r>
    <s v="07-0997-25369.3/2022"/>
    <s v="36-PRÓTESIS ESPECIALES, AYUDAS MARCHA (ANDADORES)"/>
    <x v="61"/>
    <x v="59"/>
    <x v="8"/>
    <n v="1"/>
    <n v="88.9"/>
    <d v="2023-04-18T00:00:00"/>
    <d v="2023-04-20T00:00:00"/>
    <x v="1"/>
  </r>
  <r>
    <s v="07-0997-25370.5/2022"/>
    <s v="32-ORTESIS MIEMBRO INFERIOR"/>
    <x v="116"/>
    <x v="113"/>
    <x v="5"/>
    <n v="1"/>
    <n v="136.4"/>
    <d v="2023-04-18T00:00:00"/>
    <d v="2023-04-20T00:00:00"/>
    <x v="1"/>
  </r>
  <r>
    <s v="07-0997-25371.6/2022"/>
    <s v="48-PRÓTESIS AFECCIONES CIRCULATORIAS"/>
    <x v="481"/>
    <x v="469"/>
    <x v="3"/>
    <n v="1"/>
    <n v="309.79000000000002"/>
    <d v="2023-04-18T00:00:00"/>
    <d v="2023-04-20T00:00:00"/>
    <x v="1"/>
  </r>
  <r>
    <s v="07-0997-25372.7/2022"/>
    <s v="32-ORTESIS MIEMBRO INFERIOR"/>
    <x v="59"/>
    <x v="57"/>
    <x v="5"/>
    <n v="2"/>
    <n v="407.52"/>
    <d v="2023-04-18T00:00:00"/>
    <d v="2023-04-20T00:00:00"/>
    <x v="1"/>
  </r>
  <r>
    <s v="07-0997-25373.8/2022"/>
    <s v="48-PRÓTESIS AFECCIONES CIRCULATORIAS"/>
    <x v="24"/>
    <x v="9"/>
    <x v="3"/>
    <n v="1"/>
    <n v="108.7"/>
    <d v="2023-04-18T00:00:00"/>
    <d v="2023-04-20T00:00:00"/>
    <x v="1"/>
  </r>
  <r>
    <s v="07-0997-25374.0/2022"/>
    <s v="48-PRÓTESIS AFECCIONES CIRCULATORIAS"/>
    <x v="53"/>
    <x v="51"/>
    <x v="3"/>
    <n v="1"/>
    <n v="84.44"/>
    <d v="2023-05-05T00:00:00"/>
    <d v="2023-05-10T00:00:00"/>
    <x v="1"/>
  </r>
  <r>
    <s v="07-0997-25376.2/2022"/>
    <s v="37-ORTESIS DE COLUMNA VERTEBRAL"/>
    <x v="17"/>
    <x v="17"/>
    <x v="1"/>
    <n v="1"/>
    <n v="538.49"/>
    <d v="2023-04-18T00:00:00"/>
    <d v="2023-04-20T00:00:00"/>
    <x v="1"/>
  </r>
  <r>
    <s v="07-0997-25378.4/2022"/>
    <s v="33-SILLAS RUEDAS MANUALES"/>
    <x v="0"/>
    <x v="0"/>
    <x v="0"/>
    <n v="1"/>
    <n v="258.14999999999998"/>
    <d v="2023-06-12T00:00:00"/>
    <d v="2023-06-13T00:00:00"/>
    <x v="1"/>
  </r>
  <r>
    <s v="07-0997-25390.0/2022"/>
    <s v="32-ORTESIS MIEMBRO INFERIOR"/>
    <x v="50"/>
    <x v="48"/>
    <x v="5"/>
    <n v="1"/>
    <n v="34.9"/>
    <d v="2023-08-04T00:00:00"/>
    <d v="2023-08-07T00:00:00"/>
    <x v="1"/>
  </r>
  <r>
    <s v="07-0997-25391.1/2022"/>
    <s v="37-ORTESIS DE COLUMNA VERTEBRAL"/>
    <x v="30"/>
    <x v="29"/>
    <x v="1"/>
    <n v="1"/>
    <n v="68.28"/>
    <d v="2023-04-18T00:00:00"/>
    <d v="2023-04-20T00:00:00"/>
    <x v="1"/>
  </r>
  <r>
    <s v="07-0997-25392.2/2022"/>
    <s v="37-ORTESIS DE COLUMNA VERTEBRAL"/>
    <x v="60"/>
    <x v="58"/>
    <x v="1"/>
    <n v="1"/>
    <n v="104.5"/>
    <d v="2023-05-24T00:00:00"/>
    <d v="2023-06-05T00:00:00"/>
    <x v="1"/>
  </r>
  <r>
    <s v="07-0997-25393.3/2022"/>
    <s v="32-ORTESIS MIEMBRO INFERIOR"/>
    <x v="247"/>
    <x v="240"/>
    <x v="5"/>
    <n v="1"/>
    <n v="96.01"/>
    <d v="2023-04-18T00:00:00"/>
    <d v="2023-04-20T00:00:00"/>
    <x v="1"/>
  </r>
  <r>
    <s v="07-0997-25394.4/2022"/>
    <s v="37-ORTESIS DE COLUMNA VERTEBRAL"/>
    <x v="60"/>
    <x v="58"/>
    <x v="1"/>
    <n v="1"/>
    <n v="102"/>
    <d v="2023-04-18T00:00:00"/>
    <d v="2023-04-20T00:00:00"/>
    <x v="1"/>
  </r>
  <r>
    <s v="07-0997-25395.5/2022"/>
    <s v="37-ORTESIS DE COLUMNA VERTEBRAL"/>
    <x v="26"/>
    <x v="25"/>
    <x v="5"/>
    <n v="1"/>
    <n v="58"/>
    <d v="2023-05-17T00:00:00"/>
    <d v="2023-05-23T00:00:00"/>
    <x v="1"/>
  </r>
  <r>
    <s v="07-0997-25402.5/2022"/>
    <s v="37-ORTESIS DE COLUMNA VERTEBRAL"/>
    <x v="30"/>
    <x v="29"/>
    <x v="1"/>
    <n v="1"/>
    <n v="22"/>
    <d v="2023-04-18T00:00:00"/>
    <d v="2023-04-20T00:00:00"/>
    <x v="1"/>
  </r>
  <r>
    <s v="07-0997-24416.7/2022"/>
    <s v="32-ORTESIS MIEMBRO INFERIOR"/>
    <x v="116"/>
    <x v="113"/>
    <x v="5"/>
    <n v="1"/>
    <n v="160"/>
    <d v="2023-05-05T00:00:00"/>
    <d v="2023-05-10T00:00:00"/>
    <x v="1"/>
  </r>
  <r>
    <s v="07-0997-24417.8/2022"/>
    <s v="31-ORTESIS MIEMBRO SUPERIOR"/>
    <x v="167"/>
    <x v="162"/>
    <x v="6"/>
    <n v="1"/>
    <n v="24"/>
    <d v="2023-06-12T00:00:00"/>
    <d v="2023-06-16T00:00:00"/>
    <x v="1"/>
  </r>
  <r>
    <s v="07-0997-24420.3/2022"/>
    <s v="37-ORTESIS DE COLUMNA VERTEBRAL"/>
    <x v="60"/>
    <x v="58"/>
    <x v="1"/>
    <n v="1"/>
    <n v="48"/>
    <d v="2023-04-18T00:00:00"/>
    <d v="2023-04-20T00:00:00"/>
    <x v="1"/>
  </r>
  <r>
    <s v="07-0997-24422.5/2022"/>
    <s v="31-ORTESIS MIEMBRO SUPERIOR"/>
    <x v="54"/>
    <x v="52"/>
    <x v="6"/>
    <n v="2"/>
    <n v="20"/>
    <d v="2023-04-18T00:00:00"/>
    <d v="2023-04-20T00:00:00"/>
    <x v="1"/>
  </r>
  <r>
    <s v="07-0997-24423.6/2022"/>
    <s v="33-SILLAS RUEDAS MANUALES"/>
    <x v="295"/>
    <x v="288"/>
    <x v="9"/>
    <n v="1"/>
    <n v="225.49"/>
    <d v="2023-05-31T00:00:00"/>
    <d v="2023-06-01T00:00:00"/>
    <x v="1"/>
  </r>
  <r>
    <s v="07-0997-24423.6/2022"/>
    <s v="33-SILLAS RUEDAS MANUALES"/>
    <x v="176"/>
    <x v="171"/>
    <x v="9"/>
    <n v="1"/>
    <n v="800.8"/>
    <d v="2023-05-31T00:00:00"/>
    <d v="2023-06-01T00:00:00"/>
    <x v="1"/>
  </r>
  <r>
    <s v="07-0997-24423.6/2022"/>
    <s v="33-SILLAS RUEDAS MANUALES"/>
    <x v="194"/>
    <x v="189"/>
    <x v="9"/>
    <n v="1"/>
    <n v="712.87"/>
    <d v="2023-05-31T00:00:00"/>
    <d v="2023-06-01T00:00:00"/>
    <x v="1"/>
  </r>
  <r>
    <s v="07-0997-24423.6/2022"/>
    <s v="33-SILLAS RUEDAS MANUALES"/>
    <x v="96"/>
    <x v="94"/>
    <x v="9"/>
    <n v="1"/>
    <n v="118.27"/>
    <d v="2023-05-31T00:00:00"/>
    <d v="2023-06-01T00:00:00"/>
    <x v="1"/>
  </r>
  <r>
    <s v="07-0997-24423.6/2022"/>
    <s v="33-SILLAS RUEDAS MANUALES"/>
    <x v="199"/>
    <x v="194"/>
    <x v="9"/>
    <n v="1"/>
    <n v="468"/>
    <d v="2023-05-31T00:00:00"/>
    <d v="2023-06-01T00:00:00"/>
    <x v="1"/>
  </r>
  <r>
    <s v="07-0997-24423.6/2022"/>
    <s v="33-SILLAS RUEDAS MANUALES"/>
    <x v="603"/>
    <x v="589"/>
    <x v="9"/>
    <n v="1"/>
    <n v="58.61"/>
    <d v="2023-05-31T00:00:00"/>
    <d v="2023-06-01T00:00:00"/>
    <x v="1"/>
  </r>
  <r>
    <s v="07-0997-24423.6/2022"/>
    <s v="33-SILLAS RUEDAS MANUALES"/>
    <x v="236"/>
    <x v="229"/>
    <x v="0"/>
    <n v="1"/>
    <n v="1830.4"/>
    <d v="2023-05-31T00:00:00"/>
    <d v="2023-06-01T00:00:00"/>
    <x v="1"/>
  </r>
  <r>
    <s v="07-0997-24423.6/2022"/>
    <s v="33-SILLAS RUEDAS MANUALES"/>
    <x v="197"/>
    <x v="192"/>
    <x v="9"/>
    <n v="1"/>
    <n v="96.36"/>
    <d v="2023-05-31T00:00:00"/>
    <d v="2023-06-01T00:00:00"/>
    <x v="1"/>
  </r>
  <r>
    <s v="07-0997-24423.6/2022"/>
    <s v="33-SILLAS RUEDAS MANUALES"/>
    <x v="162"/>
    <x v="157"/>
    <x v="9"/>
    <n v="1"/>
    <n v="156.94999999999999"/>
    <d v="2023-05-31T00:00:00"/>
    <d v="2023-06-01T00:00:00"/>
    <x v="1"/>
  </r>
  <r>
    <s v="07-0997-24425.8/2022"/>
    <s v="36-PRÓTESIS ESPECIALES, AYUDAS MARCHA (ANDADORES)"/>
    <x v="61"/>
    <x v="59"/>
    <x v="8"/>
    <n v="1"/>
    <n v="80"/>
    <d v="2023-04-18T00:00:00"/>
    <d v="2023-04-20T00:00:00"/>
    <x v="1"/>
  </r>
  <r>
    <s v="07-0997-24426.0/2022"/>
    <s v="32-ORTESIS MIEMBRO INFERIOR"/>
    <x v="50"/>
    <x v="48"/>
    <x v="5"/>
    <n v="1"/>
    <n v="70.58"/>
    <d v="2023-08-16T00:00:00"/>
    <d v="2023-08-29T00:00:00"/>
    <x v="1"/>
  </r>
  <r>
    <s v="07-0997-24427.1/2022"/>
    <s v="32-ORTESIS MIEMBRO INFERIOR"/>
    <x v="41"/>
    <x v="40"/>
    <x v="5"/>
    <n v="1"/>
    <n v="169"/>
    <d v="2023-04-18T00:00:00"/>
    <d v="2023-04-20T00:00:00"/>
    <x v="1"/>
  </r>
  <r>
    <s v="07-0997-24428.2/2022"/>
    <s v="33-SILLAS RUEDAS MANUALES"/>
    <x v="96"/>
    <x v="94"/>
    <x v="9"/>
    <n v="1"/>
    <n v="118.27"/>
    <d v="2023-05-31T00:00:00"/>
    <d v="2023-06-01T00:00:00"/>
    <x v="1"/>
  </r>
  <r>
    <s v="07-0997-24428.2/2022"/>
    <s v="33-SILLAS RUEDAS MANUALES"/>
    <x v="197"/>
    <x v="192"/>
    <x v="9"/>
    <n v="1"/>
    <n v="96.36"/>
    <d v="2023-05-31T00:00:00"/>
    <d v="2023-06-01T00:00:00"/>
    <x v="1"/>
  </r>
  <r>
    <s v="07-0997-24714.5/2022"/>
    <s v="37-ORTESIS DE COLUMNA VERTEBRAL"/>
    <x v="144"/>
    <x v="140"/>
    <x v="1"/>
    <n v="1"/>
    <n v="277.31"/>
    <d v="2023-03-31T00:00:00"/>
    <d v="2023-04-13T00:00:00"/>
    <x v="1"/>
  </r>
  <r>
    <s v="07-0997-24715.6/2022"/>
    <s v="32-ORTESIS MIEMBRO INFERIOR"/>
    <x v="26"/>
    <x v="25"/>
    <x v="5"/>
    <n v="1"/>
    <n v="40"/>
    <d v="2023-04-28T00:00:00"/>
    <d v="2023-05-04T00:00:00"/>
    <x v="1"/>
  </r>
  <r>
    <s v="07-0997-24717.8/2022"/>
    <s v="32-ORTESIS MIEMBRO INFERIOR"/>
    <x v="155"/>
    <x v="151"/>
    <x v="5"/>
    <n v="2"/>
    <n v="711.68"/>
    <d v="2023-03-31T00:00:00"/>
    <d v="2023-04-13T00:00:00"/>
    <x v="1"/>
  </r>
  <r>
    <s v="07-0997-24718.0/2022"/>
    <s v="32-ORTESIS MIEMBRO INFERIOR"/>
    <x v="211"/>
    <x v="206"/>
    <x v="5"/>
    <n v="1"/>
    <n v="118.56"/>
    <d v="2023-03-31T00:00:00"/>
    <d v="2023-04-13T00:00:00"/>
    <x v="1"/>
  </r>
  <r>
    <s v="07-0997-24718.0/2022"/>
    <s v="32-ORTESIS MIEMBRO INFERIOR"/>
    <x v="331"/>
    <x v="323"/>
    <x v="5"/>
    <n v="1"/>
    <n v="549.12"/>
    <d v="2023-03-31T00:00:00"/>
    <d v="2023-04-13T00:00:00"/>
    <x v="1"/>
  </r>
  <r>
    <s v="07-0997-24718.0/2022"/>
    <s v="32-ORTESIS MIEMBRO INFERIOR"/>
    <x v="535"/>
    <x v="522"/>
    <x v="5"/>
    <n v="1"/>
    <n v="292.32"/>
    <d v="2023-03-31T00:00:00"/>
    <d v="2023-04-13T00:00:00"/>
    <x v="1"/>
  </r>
  <r>
    <s v="07-0997-24721.4/2022"/>
    <s v="37-ORTESIS DE COLUMNA VERTEBRAL"/>
    <x v="19"/>
    <x v="19"/>
    <x v="1"/>
    <n v="1"/>
    <n v="220"/>
    <d v="2023-03-31T00:00:00"/>
    <d v="2023-04-13T00:00:00"/>
    <x v="1"/>
  </r>
  <r>
    <s v="07-0997-25016.8/2022"/>
    <s v="37-ORTESIS DE COLUMNA VERTEBRAL"/>
    <x v="19"/>
    <x v="19"/>
    <x v="1"/>
    <n v="1"/>
    <n v="341"/>
    <d v="2023-04-05T00:00:00"/>
    <d v="2023-04-13T00:00:00"/>
    <x v="1"/>
  </r>
  <r>
    <s v="07-0997-25017.0/2022"/>
    <s v="32-ORTESIS MIEMBRO INFERIOR"/>
    <x v="29"/>
    <x v="28"/>
    <x v="5"/>
    <n v="1"/>
    <n v="233.39"/>
    <d v="2023-04-05T00:00:00"/>
    <d v="2023-04-13T00:00:00"/>
    <x v="1"/>
  </r>
  <r>
    <s v="07-0997-25018.1/2022"/>
    <s v="48-PRÓTESIS AFECCIONES CIRCULATORIAS"/>
    <x v="24"/>
    <x v="9"/>
    <x v="3"/>
    <n v="1"/>
    <n v="108.7"/>
    <d v="2023-06-02T00:00:00"/>
    <d v="2023-06-05T00:00:00"/>
    <x v="1"/>
  </r>
  <r>
    <s v="07-0997-25019.2/2022"/>
    <s v="37-ORTESIS DE COLUMNA VERTEBRAL"/>
    <x v="19"/>
    <x v="19"/>
    <x v="1"/>
    <n v="1"/>
    <n v="190"/>
    <d v="2023-04-18T00:00:00"/>
    <d v="2023-04-20T00:00:00"/>
    <x v="1"/>
  </r>
  <r>
    <s v="07-0997-25020.4/2022"/>
    <s v="33-SILLAS RUEDAS MANUALES"/>
    <x v="0"/>
    <x v="0"/>
    <x v="0"/>
    <n v="1"/>
    <n v="258.14999999999998"/>
    <d v="2023-04-12T00:00:00"/>
    <d v="2023-04-12T00:00:00"/>
    <x v="1"/>
  </r>
  <r>
    <s v="07-0997-25022.6/2022"/>
    <s v="33-SILLAS RUEDAS MANUALES"/>
    <x v="63"/>
    <x v="61"/>
    <x v="0"/>
    <n v="1"/>
    <n v="258.14999999999998"/>
    <d v="2023-04-12T00:00:00"/>
    <d v="2023-04-12T00:00:00"/>
    <x v="1"/>
  </r>
  <r>
    <s v="07-0997-25022.6/2022"/>
    <s v="33-SILLAS RUEDAS MANUALES"/>
    <x v="31"/>
    <x v="30"/>
    <x v="7"/>
    <n v="1"/>
    <n v="48"/>
    <d v="2023-04-12T00:00:00"/>
    <d v="2023-04-12T00:00:00"/>
    <x v="1"/>
  </r>
  <r>
    <s v="07-0997-25023.7/2022"/>
    <s v="37-ORTESIS DE COLUMNA VERTEBRAL"/>
    <x v="37"/>
    <x v="36"/>
    <x v="1"/>
    <n v="1"/>
    <n v="207"/>
    <d v="2023-04-18T00:00:00"/>
    <d v="2023-04-20T00:00:00"/>
    <x v="1"/>
  </r>
  <r>
    <s v="07-0997-25025.0/2022"/>
    <s v="37-ORTESIS DE COLUMNA VERTEBRAL"/>
    <x v="58"/>
    <x v="56"/>
    <x v="1"/>
    <n v="1"/>
    <n v="909.64"/>
    <d v="2023-04-18T00:00:00"/>
    <d v="2023-04-20T00:00:00"/>
    <x v="1"/>
  </r>
  <r>
    <s v="07-0997-25027.2/2022"/>
    <s v="53-SILLAS ELÉCTRICAS (ASIENTOS Y ADAP. ESPECIALES)"/>
    <x v="317"/>
    <x v="310"/>
    <x v="9"/>
    <n v="1"/>
    <n v="3750"/>
    <d v="2023-08-04T00:00:00"/>
    <d v="2023-08-07T00:00:00"/>
    <x v="1"/>
  </r>
  <r>
    <s v="07-0997-25029.4/2022"/>
    <s v="48-PRÓTESIS AFECCIONES CIRCULATORIAS"/>
    <x v="212"/>
    <x v="116"/>
    <x v="3"/>
    <n v="2"/>
    <n v="204"/>
    <d v="2023-04-18T00:00:00"/>
    <d v="2023-04-20T00:00:00"/>
    <x v="1"/>
  </r>
  <r>
    <s v="07-0997-25030.6/2022"/>
    <s v="37-ORTESIS DE COLUMNA VERTEBRAL"/>
    <x v="232"/>
    <x v="225"/>
    <x v="1"/>
    <n v="1"/>
    <n v="99"/>
    <d v="2023-04-18T00:00:00"/>
    <d v="2023-04-20T00:00:00"/>
    <x v="1"/>
  </r>
  <r>
    <s v="07-0997-25406.0/2022"/>
    <s v="48-PRÓTESIS AFECCIONES CIRCULATORIAS"/>
    <x v="9"/>
    <x v="9"/>
    <x v="3"/>
    <n v="1"/>
    <n v="120"/>
    <d v="2023-05-05T00:00:00"/>
    <d v="2023-05-10T00:00:00"/>
    <x v="1"/>
  </r>
  <r>
    <s v="07-0997-25407.1/2022"/>
    <s v="32-ORTESIS MIEMBRO INFERIOR"/>
    <x v="50"/>
    <x v="48"/>
    <x v="5"/>
    <n v="1"/>
    <n v="95"/>
    <d v="2023-04-18T00:00:00"/>
    <d v="2023-04-20T00:00:00"/>
    <x v="1"/>
  </r>
  <r>
    <s v="07-0997-25408.2/2022"/>
    <s v="48-PRÓTESIS AFECCIONES CIRCULATORIAS"/>
    <x v="22"/>
    <x v="22"/>
    <x v="3"/>
    <n v="1"/>
    <n v="115"/>
    <d v="2023-04-18T00:00:00"/>
    <d v="2023-04-20T00:00:00"/>
    <x v="1"/>
  </r>
  <r>
    <s v="07-0997-25408.2/2022"/>
    <s v="48-PRÓTESIS AFECCIONES CIRCULATORIAS"/>
    <x v="24"/>
    <x v="9"/>
    <x v="3"/>
    <n v="1"/>
    <n v="80"/>
    <d v="2023-04-18T00:00:00"/>
    <d v="2023-04-20T00:00:00"/>
    <x v="1"/>
  </r>
  <r>
    <s v="07-0997-25409.3/2022"/>
    <s v="32-ORTESIS MIEMBRO INFERIOR"/>
    <x v="250"/>
    <x v="243"/>
    <x v="5"/>
    <n v="1"/>
    <n v="60"/>
    <d v="2023-04-18T00:00:00"/>
    <d v="2023-04-20T00:00:00"/>
    <x v="1"/>
  </r>
  <r>
    <s v="07-0997-25410.5/2022"/>
    <s v="48-PRÓTESIS AFECCIONES CIRCULATORIAS"/>
    <x v="123"/>
    <x v="120"/>
    <x v="3"/>
    <n v="1"/>
    <n v="140"/>
    <d v="2023-04-18T00:00:00"/>
    <d v="2023-04-20T00:00:00"/>
    <x v="1"/>
  </r>
  <r>
    <s v="07-0997-25412.7/2022"/>
    <s v="33-SILLAS RUEDAS MANUALES"/>
    <x v="0"/>
    <x v="0"/>
    <x v="0"/>
    <n v="1"/>
    <n v="258.14999999999998"/>
    <d v="2023-04-12T00:00:00"/>
    <d v="2023-04-12T00:00:00"/>
    <x v="1"/>
  </r>
  <r>
    <s v="07-0997-25414.0/2022"/>
    <s v="32-ORTESIS MIEMBRO INFERIOR"/>
    <x v="26"/>
    <x v="25"/>
    <x v="5"/>
    <n v="1"/>
    <n v="61.91"/>
    <d v="2023-04-18T00:00:00"/>
    <d v="2023-04-20T00:00:00"/>
    <x v="1"/>
  </r>
  <r>
    <s v="07-0997-25415.1/2022"/>
    <s v="36-PRÓTESIS ESPECIALES, AYUDAS MARCHA (ANDADORES)"/>
    <x v="61"/>
    <x v="59"/>
    <x v="8"/>
    <n v="1"/>
    <n v="120"/>
    <d v="2023-04-18T00:00:00"/>
    <d v="2023-04-20T00:00:00"/>
    <x v="1"/>
  </r>
  <r>
    <s v="07-0997-25416.2/2022"/>
    <s v="32-ORTESIS MIEMBRO INFERIOR"/>
    <x v="50"/>
    <x v="48"/>
    <x v="5"/>
    <n v="1"/>
    <n v="65.3"/>
    <d v="2023-04-18T00:00:00"/>
    <d v="2023-04-20T00:00:00"/>
    <x v="1"/>
  </r>
  <r>
    <s v="07-0997-25417.3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5418.4/2022"/>
    <s v="33-SILLAS RUEDAS MANUALES"/>
    <x v="63"/>
    <x v="61"/>
    <x v="0"/>
    <n v="1"/>
    <n v="199"/>
    <d v="2023-04-12T00:00:00"/>
    <d v="2023-04-12T00:00:00"/>
    <x v="1"/>
  </r>
  <r>
    <s v="07-0997-25419.5/2022"/>
    <s v="36-PRÓTESIS ESPECIALES, AYUDAS MARCHA (ANDADORES)"/>
    <x v="99"/>
    <x v="97"/>
    <x v="8"/>
    <n v="1"/>
    <n v="60"/>
    <d v="2023-06-12T00:00:00"/>
    <d v="2023-06-16T00:00:00"/>
    <x v="1"/>
  </r>
  <r>
    <s v="07-0997-25421.8/2022"/>
    <s v="36-PRÓTESIS ESPECIALES, AYUDAS MARCHA (ANDADORES)"/>
    <x v="245"/>
    <x v="238"/>
    <x v="8"/>
    <n v="1"/>
    <n v="96"/>
    <d v="2023-04-18T00:00:00"/>
    <d v="2023-04-20T00:00:00"/>
    <x v="1"/>
  </r>
  <r>
    <s v="07-0997-25422.0/2022"/>
    <s v="32-ORTESIS MIEMBRO INFERIOR"/>
    <x v="29"/>
    <x v="28"/>
    <x v="5"/>
    <n v="2"/>
    <n v="433.7"/>
    <d v="2023-04-18T00:00:00"/>
    <d v="2023-04-20T00:00:00"/>
    <x v="1"/>
  </r>
  <r>
    <s v="07-0997-25423.1/2022"/>
    <s v="33-SILLAS RUEDAS MANUALES"/>
    <x v="0"/>
    <x v="0"/>
    <x v="0"/>
    <n v="1"/>
    <n v="258.14999999999998"/>
    <d v="2023-04-12T00:00:00"/>
    <d v="2023-04-12T00:00:00"/>
    <x v="1"/>
  </r>
  <r>
    <s v="07-0997-25424.2/2022"/>
    <s v="48-PRÓTESIS AFECCIONES CIRCULATORIAS"/>
    <x v="24"/>
    <x v="9"/>
    <x v="3"/>
    <n v="1"/>
    <n v="100"/>
    <d v="2023-04-28T00:00:00"/>
    <d v="2023-05-04T00:00:00"/>
    <x v="1"/>
  </r>
  <r>
    <s v="07-0997-25425.3/2022"/>
    <s v="36-PRÓTESIS ESPECIALES, AYUDAS MARCHA (ANDADORES)"/>
    <x v="222"/>
    <x v="216"/>
    <x v="8"/>
    <n v="1"/>
    <n v="100"/>
    <d v="2023-04-18T00:00:00"/>
    <d v="2023-04-20T00:00:00"/>
    <x v="1"/>
  </r>
  <r>
    <s v="07-0997-25426.4/2022"/>
    <s v="31-ORTESIS MIEMBRO SUPERIOR"/>
    <x v="439"/>
    <x v="427"/>
    <x v="6"/>
    <n v="1"/>
    <n v="136.9"/>
    <d v="2023-04-18T00:00:00"/>
    <d v="2023-04-20T00:00:00"/>
    <x v="1"/>
  </r>
  <r>
    <s v="07-0997-25427.5/2022"/>
    <s v="33-SILLAS RUEDAS MANUALES"/>
    <x v="0"/>
    <x v="0"/>
    <x v="0"/>
    <n v="1"/>
    <n v="258.14999999999998"/>
    <d v="2023-04-12T00:00:00"/>
    <d v="2023-04-12T00:00:00"/>
    <x v="1"/>
  </r>
  <r>
    <s v="07-0997-25428.6/2022"/>
    <s v="31-ORTESIS MIEMBRO SUPERIOR"/>
    <x v="98"/>
    <x v="96"/>
    <x v="6"/>
    <n v="1"/>
    <n v="67"/>
    <d v="2023-05-09T00:00:00"/>
    <d v="2023-05-10T00:00:00"/>
    <x v="1"/>
  </r>
  <r>
    <s v="07-0997-25429.7/2022"/>
    <s v="33-SILLAS RUEDAS MANUALES"/>
    <x v="25"/>
    <x v="24"/>
    <x v="0"/>
    <n v="1"/>
    <n v="478.85"/>
    <d v="2023-04-12T00:00:00"/>
    <d v="2023-04-12T00:00:00"/>
    <x v="1"/>
  </r>
  <r>
    <s v="07-0997-24428.2/2022"/>
    <s v="33-SILLAS RUEDAS MANUALES"/>
    <x v="162"/>
    <x v="157"/>
    <x v="9"/>
    <n v="1"/>
    <n v="156.94999999999999"/>
    <d v="2023-05-31T00:00:00"/>
    <d v="2023-06-01T00:00:00"/>
    <x v="1"/>
  </r>
  <r>
    <s v="07-0997-24428.2/2022"/>
    <s v="33-SILLAS RUEDAS MANUALES"/>
    <x v="195"/>
    <x v="190"/>
    <x v="9"/>
    <n v="1"/>
    <n v="48.68"/>
    <d v="2023-05-31T00:00:00"/>
    <d v="2023-06-01T00:00:00"/>
    <x v="1"/>
  </r>
  <r>
    <s v="07-0997-24428.2/2022"/>
    <s v="33-SILLAS RUEDAS MANUALES"/>
    <x v="290"/>
    <x v="283"/>
    <x v="9"/>
    <n v="1"/>
    <n v="67.06"/>
    <d v="2023-05-31T00:00:00"/>
    <d v="2023-06-01T00:00:00"/>
    <x v="1"/>
  </r>
  <r>
    <s v="07-0997-24428.2/2022"/>
    <s v="33-SILLAS RUEDAS MANUALES"/>
    <x v="293"/>
    <x v="286"/>
    <x v="9"/>
    <n v="1"/>
    <n v="97.39"/>
    <d v="2023-05-31T00:00:00"/>
    <d v="2023-06-01T00:00:00"/>
    <x v="1"/>
  </r>
  <r>
    <s v="07-0997-24428.2/2022"/>
    <s v="33-SILLAS RUEDAS MANUALES"/>
    <x v="200"/>
    <x v="195"/>
    <x v="9"/>
    <n v="1"/>
    <n v="46.91"/>
    <d v="2023-05-31T00:00:00"/>
    <d v="2023-06-01T00:00:00"/>
    <x v="1"/>
  </r>
  <r>
    <s v="07-0997-24428.2/2022"/>
    <s v="33-SILLAS RUEDAS MANUALES"/>
    <x v="416"/>
    <x v="405"/>
    <x v="0"/>
    <n v="1"/>
    <n v="2029.7"/>
    <d v="2023-05-31T00:00:00"/>
    <d v="2023-06-01T00:00:00"/>
    <x v="1"/>
  </r>
  <r>
    <s v="07-0997-24428.2/2022"/>
    <s v="33-SILLAS RUEDAS MANUALES"/>
    <x v="251"/>
    <x v="244"/>
    <x v="7"/>
    <n v="1"/>
    <n v="336.08"/>
    <d v="2023-05-31T00:00:00"/>
    <d v="2023-06-01T00:00:00"/>
    <x v="1"/>
  </r>
  <r>
    <s v="07-0997-24430.5/2022"/>
    <s v="33-SILLAS RUEDAS MANUALES"/>
    <x v="36"/>
    <x v="35"/>
    <x v="0"/>
    <n v="1"/>
    <n v="358.15"/>
    <d v="2023-04-12T00:00:00"/>
    <d v="2023-04-12T00:00:00"/>
    <x v="1"/>
  </r>
  <r>
    <s v="07-0997-24431.6/2022"/>
    <s v="33-SILLAS RUEDAS MANUALES"/>
    <x v="236"/>
    <x v="229"/>
    <x v="0"/>
    <n v="1"/>
    <n v="1830.4"/>
    <d v="2023-05-31T00:00:00"/>
    <d v="2023-06-01T00:00:00"/>
    <x v="1"/>
  </r>
  <r>
    <s v="07-0997-24431.6/2022"/>
    <s v="33-SILLAS RUEDAS MANUALES"/>
    <x v="176"/>
    <x v="171"/>
    <x v="9"/>
    <n v="1"/>
    <n v="800.8"/>
    <d v="2023-05-31T00:00:00"/>
    <d v="2023-06-01T00:00:00"/>
    <x v="1"/>
  </r>
  <r>
    <s v="07-0997-24431.6/2022"/>
    <s v="33-SILLAS RUEDAS MANUALES"/>
    <x v="195"/>
    <x v="190"/>
    <x v="9"/>
    <n v="1"/>
    <n v="48.68"/>
    <d v="2023-05-31T00:00:00"/>
    <d v="2023-06-01T00:00:00"/>
    <x v="1"/>
  </r>
  <r>
    <s v="07-0997-24431.6/2022"/>
    <s v="33-SILLAS RUEDAS MANUALES"/>
    <x v="199"/>
    <x v="194"/>
    <x v="9"/>
    <n v="1"/>
    <n v="468"/>
    <d v="2023-05-31T00:00:00"/>
    <d v="2023-06-01T00:00:00"/>
    <x v="1"/>
  </r>
  <r>
    <s v="07-0997-24431.6/2022"/>
    <s v="33-SILLAS RUEDAS MANUALES"/>
    <x v="194"/>
    <x v="189"/>
    <x v="9"/>
    <n v="1"/>
    <n v="709.75"/>
    <d v="2023-05-31T00:00:00"/>
    <d v="2023-06-01T00:00:00"/>
    <x v="1"/>
  </r>
  <r>
    <s v="07-0997-24431.6/2022"/>
    <s v="33-SILLAS RUEDAS MANUALES"/>
    <x v="96"/>
    <x v="94"/>
    <x v="9"/>
    <n v="1"/>
    <n v="118.27"/>
    <d v="2023-05-31T00:00:00"/>
    <d v="2023-06-01T00:00:00"/>
    <x v="1"/>
  </r>
  <r>
    <s v="07-0997-24431.6/2022"/>
    <s v="33-SILLAS RUEDAS MANUALES"/>
    <x v="324"/>
    <x v="317"/>
    <x v="9"/>
    <n v="2"/>
    <n v="364.94"/>
    <d v="2023-05-31T00:00:00"/>
    <d v="2023-06-01T00:00:00"/>
    <x v="1"/>
  </r>
  <r>
    <s v="07-0997-24432.7/2022"/>
    <s v="33-SILLAS RUEDAS MANUALES"/>
    <x v="96"/>
    <x v="94"/>
    <x v="9"/>
    <n v="1"/>
    <n v="118.27"/>
    <d v="2023-08-04T00:00:00"/>
    <d v="2023-08-07T00:00:00"/>
    <x v="1"/>
  </r>
  <r>
    <s v="07-0997-24432.7/2022"/>
    <s v="33-SILLAS RUEDAS MANUALES"/>
    <x v="0"/>
    <x v="0"/>
    <x v="0"/>
    <n v="1"/>
    <n v="244.07"/>
    <d v="2023-08-04T00:00:00"/>
    <d v="2023-08-07T00:00:00"/>
    <x v="1"/>
  </r>
  <r>
    <s v="07-0997-24433.8/2022"/>
    <s v="36-PRÓTESIS ESPECIALES, AYUDAS MARCHA (ANDADORES)"/>
    <x v="61"/>
    <x v="59"/>
    <x v="8"/>
    <n v="1"/>
    <n v="95"/>
    <d v="2023-04-18T00:00:00"/>
    <d v="2023-04-20T00:00:00"/>
    <x v="1"/>
  </r>
  <r>
    <s v="07-0997-24434.0/2022"/>
    <s v="36-PRÓTESIS ESPECIALES, AYUDAS MARCHA (ANDADORES)"/>
    <x v="61"/>
    <x v="59"/>
    <x v="8"/>
    <n v="1"/>
    <n v="69"/>
    <d v="2023-04-18T00:00:00"/>
    <d v="2023-04-20T00:00:00"/>
    <x v="1"/>
  </r>
  <r>
    <s v="07-0997-24435.1/2022"/>
    <s v="32-ORTESIS MIEMBRO INFERIOR"/>
    <x v="26"/>
    <x v="25"/>
    <x v="5"/>
    <n v="1"/>
    <n v="91"/>
    <d v="2023-04-18T00:00:00"/>
    <d v="2023-04-20T00:00:00"/>
    <x v="1"/>
  </r>
  <r>
    <s v="07-0997-24436.2/2022"/>
    <s v="37-ORTESIS DE COLUMNA VERTEBRAL"/>
    <x v="17"/>
    <x v="17"/>
    <x v="1"/>
    <n v="1"/>
    <n v="538.49"/>
    <d v="2023-04-18T00:00:00"/>
    <d v="2023-04-20T00:00:00"/>
    <x v="1"/>
  </r>
  <r>
    <s v="07-0997-24725.8/2022"/>
    <s v="37-ORTESIS DE COLUMNA VERTEBRAL"/>
    <x v="30"/>
    <x v="29"/>
    <x v="1"/>
    <n v="1"/>
    <n v="68.28"/>
    <d v="2023-03-31T00:00:00"/>
    <d v="2023-04-13T00:00:00"/>
    <x v="1"/>
  </r>
  <r>
    <s v="07-0997-24727.1/2022"/>
    <s v="32-ORTESIS MIEMBRO INFERIOR"/>
    <x v="41"/>
    <x v="40"/>
    <x v="5"/>
    <n v="1"/>
    <n v="169"/>
    <d v="2023-03-31T00:00:00"/>
    <d v="2023-04-13T00:00:00"/>
    <x v="1"/>
  </r>
  <r>
    <s v="07-0997-24728.2/2022"/>
    <s v="31-ORTESIS MIEMBRO SUPERIOR"/>
    <x v="98"/>
    <x v="96"/>
    <x v="6"/>
    <n v="1"/>
    <n v="43"/>
    <d v="2023-03-31T00:00:00"/>
    <d v="2023-04-13T00:00:00"/>
    <x v="1"/>
  </r>
  <r>
    <s v="07-0997-24731.6/2022"/>
    <s v="37-ORTESIS DE COLUMNA VERTEBRAL"/>
    <x v="62"/>
    <x v="60"/>
    <x v="1"/>
    <n v="1"/>
    <n v="991.3"/>
    <d v="2023-03-31T00:00:00"/>
    <d v="2023-04-13T00:00:00"/>
    <x v="1"/>
  </r>
  <r>
    <s v="07-0997-24732.7/2022"/>
    <s v="34-PRÓTESIS DE MIEMBRO INFERIOR"/>
    <x v="604"/>
    <x v="590"/>
    <x v="2"/>
    <n v="2"/>
    <n v="252.42"/>
    <d v="2023-03-31T00:00:00"/>
    <d v="2023-04-13T00:00:00"/>
    <x v="1"/>
  </r>
  <r>
    <s v="07-0997-24733.8/2022"/>
    <s v="33-SILLAS RUEDAS MANUALES"/>
    <x v="0"/>
    <x v="0"/>
    <x v="0"/>
    <n v="1"/>
    <n v="258.14999999999998"/>
    <d v="2023-03-31T00:00:00"/>
    <d v="2023-04-03T00:00:00"/>
    <x v="1"/>
  </r>
  <r>
    <s v="07-0997-24734.0/2022"/>
    <s v="42-CALZADOS ORTOPÉDICOS"/>
    <x v="391"/>
    <x v="381"/>
    <x v="12"/>
    <n v="1"/>
    <n v="97.93"/>
    <d v="2023-03-31T00:00:00"/>
    <d v="2023-04-13T00:00:00"/>
    <x v="1"/>
  </r>
  <r>
    <s v="07-0997-24735.1/2022"/>
    <s v="33-SILLAS RUEDAS MANUALES"/>
    <x v="0"/>
    <x v="0"/>
    <x v="0"/>
    <n v="1"/>
    <n v="244.07"/>
    <d v="2023-03-31T00:00:00"/>
    <d v="2023-04-03T00:00:00"/>
    <x v="1"/>
  </r>
  <r>
    <s v="07-0997-24735.1/2022"/>
    <s v="33-SILLAS RUEDAS MANUALES"/>
    <x v="31"/>
    <x v="30"/>
    <x v="7"/>
    <n v="1"/>
    <n v="75"/>
    <d v="2023-03-31T00:00:00"/>
    <d v="2023-04-03T00:00:00"/>
    <x v="1"/>
  </r>
  <r>
    <s v="07-0997-24736.2/2022"/>
    <s v="39-PRÓTESIS ESPECIALES (ANTIESCARAS)"/>
    <x v="31"/>
    <x v="30"/>
    <x v="7"/>
    <n v="1"/>
    <n v="45"/>
    <d v="2023-03-31T00:00:00"/>
    <d v="2023-04-13T00:00:00"/>
    <x v="1"/>
  </r>
  <r>
    <s v="07-0997-24738.4/2022"/>
    <s v="37-ORTESIS DE COLUMNA VERTEBRAL"/>
    <x v="17"/>
    <x v="17"/>
    <x v="1"/>
    <n v="1"/>
    <n v="538.49"/>
    <d v="2023-03-31T00:00:00"/>
    <d v="2023-04-13T00:00:00"/>
    <x v="1"/>
  </r>
  <r>
    <s v="07-0997-24739.5/2022"/>
    <s v="32-ORTESIS MIEMBRO INFERIOR"/>
    <x v="157"/>
    <x v="153"/>
    <x v="6"/>
    <n v="1"/>
    <n v="40"/>
    <d v="2023-03-31T00:00:00"/>
    <d v="2023-04-13T00:00:00"/>
    <x v="1"/>
  </r>
  <r>
    <s v="07-0997-25031.7/2022"/>
    <s v="36-PRÓTESIS ESPECIALES, AYUDAS MARCHA (ANDADORES)"/>
    <x v="61"/>
    <x v="59"/>
    <x v="8"/>
    <n v="1"/>
    <n v="96"/>
    <d v="2023-04-18T00:00:00"/>
    <d v="2023-04-20T00:00:00"/>
    <x v="1"/>
  </r>
  <r>
    <s v="07-0997-25032.8/2022"/>
    <s v="37-ORTESIS DE COLUMNA VERTEBRAL"/>
    <x v="202"/>
    <x v="197"/>
    <x v="1"/>
    <n v="1"/>
    <n v="205"/>
    <d v="2023-04-18T00:00:00"/>
    <d v="2023-04-20T00:00:00"/>
    <x v="1"/>
  </r>
  <r>
    <s v="07-0997-25035.2/2022"/>
    <s v="55-PRÓTESIS AUDITIVAS"/>
    <x v="213"/>
    <x v="207"/>
    <x v="11"/>
    <n v="2"/>
    <n v="3000.01"/>
    <d v="2023-05-24T00:00:00"/>
    <d v="2023-06-05T00:00:00"/>
    <x v="1"/>
  </r>
  <r>
    <s v="07-0997-25037.4/2022"/>
    <s v="32-ORTESIS MIEMBRO INFERIOR"/>
    <x v="26"/>
    <x v="25"/>
    <x v="5"/>
    <n v="1"/>
    <n v="68"/>
    <d v="2023-06-12T00:00:00"/>
    <d v="2023-06-16T00:00:00"/>
    <x v="1"/>
  </r>
  <r>
    <s v="07-0997-25038.5/2022"/>
    <s v="37-ORTESIS DE COLUMNA VERTEBRAL"/>
    <x v="37"/>
    <x v="36"/>
    <x v="1"/>
    <n v="1"/>
    <n v="190"/>
    <d v="2023-03-31T00:00:00"/>
    <d v="2023-04-13T00:00:00"/>
    <x v="1"/>
  </r>
  <r>
    <s v="07-0997-25040.8/2022"/>
    <s v="32-ORTESIS MIEMBRO INFERIOR"/>
    <x v="274"/>
    <x v="267"/>
    <x v="5"/>
    <n v="1"/>
    <n v="87.59"/>
    <d v="2023-03-31T00:00:00"/>
    <d v="2023-04-13T00:00:00"/>
    <x v="1"/>
  </r>
  <r>
    <s v="07-0997-25041.0/2022"/>
    <s v="48-PRÓTESIS AFECCIONES CIRCULATORIAS"/>
    <x v="127"/>
    <x v="37"/>
    <x v="3"/>
    <n v="2"/>
    <n v="330.66"/>
    <d v="2023-03-31T00:00:00"/>
    <d v="2023-04-13T00:00:00"/>
    <x v="1"/>
  </r>
  <r>
    <s v="07-0997-25041.0/2022"/>
    <s v="48-PRÓTESIS AFECCIONES CIRCULATORIAS"/>
    <x v="21"/>
    <x v="21"/>
    <x v="3"/>
    <n v="2"/>
    <n v="47.34"/>
    <d v="2023-03-31T00:00:00"/>
    <d v="2023-04-13T00:00:00"/>
    <x v="1"/>
  </r>
  <r>
    <s v="07-0997-25043.2/2022"/>
    <s v="33-SILLAS RUEDAS MANUALES"/>
    <x v="350"/>
    <x v="341"/>
    <x v="0"/>
    <n v="1"/>
    <n v="354"/>
    <d v="2023-08-04T00:00:00"/>
    <d v="2023-08-07T00:00:00"/>
    <x v="1"/>
  </r>
  <r>
    <s v="07-0997-25044.3/2022"/>
    <s v="32-ORTESIS MIEMBRO INFERIOR"/>
    <x v="116"/>
    <x v="113"/>
    <x v="5"/>
    <n v="1"/>
    <n v="417.52"/>
    <d v="2023-03-31T00:00:00"/>
    <d v="2023-04-13T00:00:00"/>
    <x v="1"/>
  </r>
  <r>
    <s v="07-0997-25046.5/2022"/>
    <s v="48-PRÓTESIS AFECCIONES CIRCULATORIAS"/>
    <x v="227"/>
    <x v="31"/>
    <x v="3"/>
    <n v="1"/>
    <n v="170.13"/>
    <d v="2023-03-31T00:00:00"/>
    <d v="2023-04-13T00:00:00"/>
    <x v="1"/>
  </r>
  <r>
    <s v="07-0997-25046.5/2022"/>
    <s v="48-PRÓTESIS AFECCIONES CIRCULATORIAS"/>
    <x v="21"/>
    <x v="21"/>
    <x v="3"/>
    <n v="1"/>
    <n v="23.67"/>
    <d v="2023-03-31T00:00:00"/>
    <d v="2023-04-13T00:00:00"/>
    <x v="1"/>
  </r>
  <r>
    <s v="07-0997-25047.6/2022"/>
    <s v="48-PRÓTESIS AFECCIONES CIRCULATORIAS"/>
    <x v="53"/>
    <x v="51"/>
    <x v="3"/>
    <n v="1"/>
    <n v="84.44"/>
    <d v="2023-04-18T00:00:00"/>
    <d v="2023-04-20T00:00:00"/>
    <x v="1"/>
  </r>
  <r>
    <s v="07-0997-25049.8/2022"/>
    <s v="32-ORTESIS MIEMBRO INFERIOR"/>
    <x v="355"/>
    <x v="346"/>
    <x v="5"/>
    <n v="2"/>
    <n v="105"/>
    <d v="2023-03-31T00:00:00"/>
    <d v="2023-04-13T00:00:00"/>
    <x v="1"/>
  </r>
  <r>
    <s v="07-0997-25049.8/2022"/>
    <s v="32-ORTESIS MIEMBRO INFERIOR"/>
    <x v="356"/>
    <x v="347"/>
    <x v="5"/>
    <n v="1"/>
    <n v="57.9"/>
    <d v="2023-03-31T00:00:00"/>
    <d v="2023-04-13T00:00:00"/>
    <x v="1"/>
  </r>
  <r>
    <s v="07-0997-25050.1/2022"/>
    <s v="48-PRÓTESIS AFECCIONES CIRCULATORIAS"/>
    <x v="9"/>
    <x v="9"/>
    <x v="3"/>
    <n v="1"/>
    <n v="102"/>
    <d v="2023-04-18T00:00:00"/>
    <d v="2023-04-20T00:00:00"/>
    <x v="1"/>
  </r>
  <r>
    <s v="07-0997-25050.1/2022"/>
    <s v="48-PRÓTESIS AFECCIONES CIRCULATORIAS"/>
    <x v="21"/>
    <x v="21"/>
    <x v="3"/>
    <n v="1"/>
    <n v="23.67"/>
    <d v="2023-04-18T00:00:00"/>
    <d v="2023-04-20T00:00:00"/>
    <x v="1"/>
  </r>
  <r>
    <s v="07-0997-25052.3/2022"/>
    <s v="31-ORTESIS MIEMBRO SUPERIOR"/>
    <x v="161"/>
    <x v="156"/>
    <x v="6"/>
    <n v="1"/>
    <n v="69.95"/>
    <d v="2023-04-05T00:00:00"/>
    <d v="2023-04-13T00:00:00"/>
    <x v="1"/>
  </r>
  <r>
    <s v="07-0997-25055.6/2022"/>
    <s v="42-CALZADOS ORTOPÉDICOS"/>
    <x v="391"/>
    <x v="381"/>
    <x v="12"/>
    <n v="1"/>
    <n v="83.6"/>
    <d v="2023-04-05T00:00:00"/>
    <d v="2023-04-13T00:00:00"/>
    <x v="1"/>
  </r>
  <r>
    <s v="07-0997-25431.1/2022"/>
    <s v="33-SILLAS RUEDAS MANUALES"/>
    <x v="0"/>
    <x v="0"/>
    <x v="0"/>
    <n v="1"/>
    <n v="258.14999999999998"/>
    <d v="2023-04-12T00:00:00"/>
    <d v="2023-04-12T00:00:00"/>
    <x v="1"/>
  </r>
  <r>
    <s v="07-0997-25434.4/2022"/>
    <s v="37-ORTESIS DE COLUMNA VERTEBRAL"/>
    <x v="16"/>
    <x v="16"/>
    <x v="1"/>
    <n v="1"/>
    <n v="880"/>
    <d v="2023-04-18T00:00:00"/>
    <d v="2023-04-20T00:00:00"/>
    <x v="1"/>
  </r>
  <r>
    <s v="07-0997-25434.4/2022"/>
    <s v="37-ORTESIS DE COLUMNA VERTEBRAL"/>
    <x v="510"/>
    <x v="498"/>
    <x v="1"/>
    <n v="1"/>
    <n v="340.02"/>
    <d v="2023-04-18T00:00:00"/>
    <d v="2023-04-20T00:00:00"/>
    <x v="1"/>
  </r>
  <r>
    <s v="07-0997-25435.5/2022"/>
    <s v="32-ORTESIS MIEMBRO INFERIOR"/>
    <x v="257"/>
    <x v="250"/>
    <x v="5"/>
    <n v="1"/>
    <n v="70"/>
    <d v="2023-04-18T00:00:00"/>
    <d v="2023-04-20T00:00:00"/>
    <x v="1"/>
  </r>
  <r>
    <s v="07-0997-25438.8/2022"/>
    <s v="33-SILLAS RUEDAS MANUALES"/>
    <x v="0"/>
    <x v="0"/>
    <x v="0"/>
    <n v="1"/>
    <n v="258.14999999999998"/>
    <d v="2023-08-10T00:00:00"/>
    <d v="2023-08-11T00:00:00"/>
    <x v="1"/>
  </r>
  <r>
    <s v="07-0997-25439.0/2022"/>
    <s v="36-PRÓTESIS ESPECIALES, AYUDAS MARCHA (ANDADORES)"/>
    <x v="61"/>
    <x v="59"/>
    <x v="8"/>
    <n v="1"/>
    <n v="129"/>
    <d v="2023-04-18T00:00:00"/>
    <d v="2023-04-20T00:00:00"/>
    <x v="1"/>
  </r>
  <r>
    <s v="07-0997-25440.2/2022"/>
    <s v="36-PRÓTESIS ESPECIALES, AYUDAS MARCHA (ANDADORES)"/>
    <x v="99"/>
    <x v="97"/>
    <x v="8"/>
    <n v="1"/>
    <n v="58"/>
    <d v="2023-04-18T00:00:00"/>
    <d v="2023-04-20T00:00:00"/>
    <x v="1"/>
  </r>
  <r>
    <s v="07-0997-25441.3/2022"/>
    <s v="37-ORTESIS DE COLUMNA VERTEBRAL"/>
    <x v="19"/>
    <x v="19"/>
    <x v="1"/>
    <n v="1"/>
    <n v="310"/>
    <d v="2023-04-18T00:00:00"/>
    <d v="2023-04-20T00:00:00"/>
    <x v="1"/>
  </r>
  <r>
    <s v="07-0997-25442.4/2022"/>
    <s v="31-ORTESIS MIEMBRO SUPERIOR"/>
    <x v="52"/>
    <x v="50"/>
    <x v="6"/>
    <n v="1"/>
    <n v="168.98"/>
    <d v="2023-04-18T00:00:00"/>
    <d v="2023-04-20T00:00:00"/>
    <x v="1"/>
  </r>
  <r>
    <s v="07-0997-25443.5/2022"/>
    <s v="31-ORTESIS MIEMBRO SUPERIOR"/>
    <x v="52"/>
    <x v="50"/>
    <x v="6"/>
    <n v="1"/>
    <n v="168.98"/>
    <d v="2023-04-18T00:00:00"/>
    <d v="2023-04-20T00:00:00"/>
    <x v="1"/>
  </r>
  <r>
    <s v="07-0997-25449.2/2022"/>
    <s v="37-ORTESIS DE COLUMNA VERTEBRAL"/>
    <x v="30"/>
    <x v="29"/>
    <x v="1"/>
    <n v="1"/>
    <n v="55.5"/>
    <d v="2023-04-18T00:00:00"/>
    <d v="2023-04-20T00:00:00"/>
    <x v="1"/>
  </r>
  <r>
    <s v="07-0997-25450.4/2022"/>
    <s v="33-SILLAS RUEDAS MANUALES"/>
    <x v="31"/>
    <x v="30"/>
    <x v="7"/>
    <n v="1"/>
    <n v="75"/>
    <d v="2023-08-04T00:00:00"/>
    <d v="2023-08-07T00:00:00"/>
    <x v="1"/>
  </r>
  <r>
    <s v="07-0997-25451.5/2022"/>
    <s v="32-ORTESIS MIEMBRO INFERIOR"/>
    <x v="26"/>
    <x v="25"/>
    <x v="5"/>
    <n v="1"/>
    <n v="69"/>
    <d v="2023-04-28T00:00:00"/>
    <d v="2023-05-04T00:00:00"/>
    <x v="1"/>
  </r>
  <r>
    <s v="07-0997-25453.7/2022"/>
    <s v="36-PRÓTESIS ESPECIALES, AYUDAS MARCHA (ANDADORES)"/>
    <x v="61"/>
    <x v="59"/>
    <x v="8"/>
    <n v="1"/>
    <n v="104.95"/>
    <d v="2023-05-09T00:00:00"/>
    <d v="2023-05-10T00:00:00"/>
    <x v="1"/>
  </r>
  <r>
    <s v="07-0997-25454.8/2022"/>
    <s v="36-PRÓTESIS ESPECIALES, AYUDAS MARCHA (ANDADORES)"/>
    <x v="222"/>
    <x v="216"/>
    <x v="8"/>
    <n v="1"/>
    <n v="100"/>
    <d v="2023-04-28T00:00:00"/>
    <d v="2023-05-04T00:00:00"/>
    <x v="1"/>
  </r>
  <r>
    <s v="07-0997-25456.1/2022"/>
    <s v="53-SILLAS ELÉCTRICAS (ASIENTOS Y ADAP. ESPECIALES)"/>
    <x v="67"/>
    <x v="65"/>
    <x v="9"/>
    <n v="1"/>
    <n v="110.9"/>
    <d v="2023-06-12T00:00:00"/>
    <d v="2023-06-13T00:00:00"/>
    <x v="1"/>
  </r>
  <r>
    <s v="07-0997-24437.3/2022"/>
    <s v="48-PRÓTESIS AFECCIONES CIRCULATORIAS"/>
    <x v="119"/>
    <x v="116"/>
    <x v="3"/>
    <n v="1"/>
    <n v="106.82"/>
    <d v="2023-05-24T00:00:00"/>
    <d v="2023-06-05T00:00:00"/>
    <x v="1"/>
  </r>
  <r>
    <s v="07-0997-24438.4/2022"/>
    <s v="48-PRÓTESIS AFECCIONES CIRCULATORIAS"/>
    <x v="119"/>
    <x v="116"/>
    <x v="3"/>
    <n v="2"/>
    <n v="157"/>
    <d v="2023-04-18T00:00:00"/>
    <d v="2023-04-20T00:00:00"/>
    <x v="1"/>
  </r>
  <r>
    <s v="07-0997-24439.5/2022"/>
    <s v="37-ORTESIS DE COLUMNA VERTEBRAL"/>
    <x v="322"/>
    <x v="315"/>
    <x v="1"/>
    <n v="1"/>
    <n v="988.8"/>
    <d v="2023-04-18T00:00:00"/>
    <d v="2023-04-20T00:00:00"/>
    <x v="1"/>
  </r>
  <r>
    <s v="07-0997-24441.8/2022"/>
    <s v="33-SILLAS RUEDAS MANUALES"/>
    <x v="291"/>
    <x v="284"/>
    <x v="0"/>
    <n v="1"/>
    <n v="1891.71"/>
    <d v="2023-06-12T00:00:00"/>
    <d v="2023-06-13T00:00:00"/>
    <x v="1"/>
  </r>
  <r>
    <s v="07-0997-24443.1/2022"/>
    <s v="48-PRÓTESIS AFECCIONES CIRCULATORIAS"/>
    <x v="119"/>
    <x v="116"/>
    <x v="3"/>
    <n v="2"/>
    <n v="213.64"/>
    <d v="2023-08-16T00:00:00"/>
    <d v="2023-08-29T00:00:00"/>
    <x v="1"/>
  </r>
  <r>
    <s v="07-0997-24444.2/2022"/>
    <s v="33-SILLAS RUEDAS MANUALES"/>
    <x v="25"/>
    <x v="24"/>
    <x v="0"/>
    <n v="1"/>
    <n v="321.45"/>
    <d v="2023-03-31T00:00:00"/>
    <d v="2023-04-03T00:00:00"/>
    <x v="1"/>
  </r>
  <r>
    <s v="07-0997-24446.4/2022"/>
    <s v="36-PRÓTESIS ESPECIALES, AYUDAS MARCHA (ANDADORES)"/>
    <x v="97"/>
    <x v="95"/>
    <x v="8"/>
    <n v="1"/>
    <n v="37.799999999999997"/>
    <d v="2023-06-20T00:00:00"/>
    <d v="2023-07-03T00:00:00"/>
    <x v="1"/>
  </r>
  <r>
    <s v="07-0997-24454.4/2022"/>
    <s v="53-SILLAS ELÉCTRICAS (ASIENTOS Y ADAP. ESPECIALES)"/>
    <x v="118"/>
    <x v="115"/>
    <x v="9"/>
    <n v="1"/>
    <n v="1849"/>
    <d v="2023-05-31T00:00:00"/>
    <d v="2023-06-01T00:00:00"/>
    <x v="1"/>
  </r>
  <r>
    <s v="07-0997-24455.5/2022"/>
    <s v="32-ORTESIS MIEMBRO INFERIOR"/>
    <x v="17"/>
    <x v="17"/>
    <x v="1"/>
    <n v="1"/>
    <n v="538.49"/>
    <d v="2023-03-31T00:00:00"/>
    <d v="2023-04-13T00:00:00"/>
    <x v="1"/>
  </r>
  <r>
    <s v="07-0997-24455.5/2022"/>
    <s v="32-ORTESIS MIEMBRO INFERIOR"/>
    <x v="50"/>
    <x v="48"/>
    <x v="5"/>
    <n v="1"/>
    <n v="76.63"/>
    <d v="2023-03-31T00:00:00"/>
    <d v="2023-04-13T00:00:00"/>
    <x v="1"/>
  </r>
  <r>
    <s v="07-0997-24456.6/2022"/>
    <s v="38-PRÓTESIS DE MAMA"/>
    <x v="11"/>
    <x v="11"/>
    <x v="4"/>
    <n v="2"/>
    <n v="425.74"/>
    <d v="2023-05-24T00:00:00"/>
    <d v="2023-06-05T00:00:00"/>
    <x v="1"/>
  </r>
  <r>
    <s v="07-0997-24457.7/2022"/>
    <s v="48-PRÓTESIS AFECCIONES CIRCULATORIAS"/>
    <x v="24"/>
    <x v="9"/>
    <x v="3"/>
    <n v="1"/>
    <n v="69.900000000000006"/>
    <d v="2023-03-31T00:00:00"/>
    <d v="2023-04-13T00:00:00"/>
    <x v="1"/>
  </r>
  <r>
    <s v="07-0997-24457.7/2022"/>
    <s v="48-PRÓTESIS AFECCIONES CIRCULATORIAS"/>
    <x v="22"/>
    <x v="22"/>
    <x v="3"/>
    <n v="1"/>
    <n v="113"/>
    <d v="2023-03-31T00:00:00"/>
    <d v="2023-04-13T00:00:00"/>
    <x v="1"/>
  </r>
  <r>
    <s v="07-0997-24457.7/2022"/>
    <s v="48-PRÓTESIS AFECCIONES CIRCULATORIAS"/>
    <x v="23"/>
    <x v="23"/>
    <x v="3"/>
    <n v="1"/>
    <n v="27.5"/>
    <d v="2023-03-31T00:00:00"/>
    <d v="2023-04-13T00:00:00"/>
    <x v="1"/>
  </r>
  <r>
    <s v="07-0997-24457.7/2022"/>
    <s v="48-PRÓTESIS AFECCIONES CIRCULATORIAS"/>
    <x v="21"/>
    <x v="21"/>
    <x v="3"/>
    <n v="1"/>
    <n v="19.8"/>
    <d v="2023-03-31T00:00:00"/>
    <d v="2023-04-13T00:00:00"/>
    <x v="1"/>
  </r>
  <r>
    <s v="07-0997-24458.8/2022"/>
    <s v="32-ORTESIS MIEMBRO INFERIOR"/>
    <x v="41"/>
    <x v="40"/>
    <x v="5"/>
    <n v="1"/>
    <n v="190"/>
    <d v="2023-03-31T00:00:00"/>
    <d v="2023-04-13T00:00:00"/>
    <x v="1"/>
  </r>
  <r>
    <s v="07-0997-24461.3/2022"/>
    <s v="33-SILLAS RUEDAS MANUALES"/>
    <x v="242"/>
    <x v="235"/>
    <x v="0"/>
    <n v="1"/>
    <n v="400"/>
    <d v="2023-03-31T00:00:00"/>
    <d v="2023-04-03T00:00:00"/>
    <x v="1"/>
  </r>
  <r>
    <s v="07-0997-24461.3/2022"/>
    <s v="33-SILLAS RUEDAS MANUALES"/>
    <x v="31"/>
    <x v="30"/>
    <x v="7"/>
    <n v="1"/>
    <n v="79.650000000000006"/>
    <d v="2023-03-31T00:00:00"/>
    <d v="2023-04-03T00:00:00"/>
    <x v="1"/>
  </r>
  <r>
    <s v="07-0997-24462.4/2022"/>
    <s v="37-ORTESIS DE COLUMNA VERTEBRAL"/>
    <x v="30"/>
    <x v="29"/>
    <x v="1"/>
    <n v="1"/>
    <n v="17.95"/>
    <d v="2023-03-31T00:00:00"/>
    <d v="2023-04-13T00:00:00"/>
    <x v="1"/>
  </r>
  <r>
    <s v="07-0997-24463.5/2022"/>
    <s v="31-ORTESIS MIEMBRO SUPERIOR"/>
    <x v="221"/>
    <x v="215"/>
    <x v="6"/>
    <n v="1"/>
    <n v="239.91"/>
    <d v="2023-03-31T00:00:00"/>
    <d v="2023-04-13T00:00:00"/>
    <x v="1"/>
  </r>
  <r>
    <s v="07-0997-24741.8/2022"/>
    <s v="37-ORTESIS DE COLUMNA VERTEBRAL"/>
    <x v="17"/>
    <x v="17"/>
    <x v="1"/>
    <n v="1"/>
    <n v="538.49"/>
    <d v="2023-03-31T00:00:00"/>
    <d v="2023-04-13T00:00:00"/>
    <x v="1"/>
  </r>
  <r>
    <s v="07-0997-24742.0/2022"/>
    <s v="48-PRÓTESIS AFECCIONES CIRCULATORIAS"/>
    <x v="24"/>
    <x v="9"/>
    <x v="3"/>
    <n v="1"/>
    <n v="90"/>
    <d v="2023-10-20T00:00:00"/>
    <d v="2023-10-23T00:00:00"/>
    <x v="1"/>
  </r>
  <r>
    <s v="07-0997-24742.0/2022"/>
    <s v="48-PRÓTESIS AFECCIONES CIRCULATORIAS"/>
    <x v="21"/>
    <x v="21"/>
    <x v="3"/>
    <n v="1"/>
    <n v="19.59"/>
    <d v="2023-10-20T00:00:00"/>
    <d v="2023-10-23T00:00:00"/>
    <x v="1"/>
  </r>
  <r>
    <s v="07-0997-24743.1/2022"/>
    <s v="32-ORTESIS MIEMBRO INFERIOR"/>
    <x v="26"/>
    <x v="25"/>
    <x v="5"/>
    <n v="1"/>
    <n v="110"/>
    <d v="2023-03-31T00:00:00"/>
    <d v="2023-04-13T00:00:00"/>
    <x v="1"/>
  </r>
  <r>
    <s v="07-0997-24744.2/2022"/>
    <s v="32-ORTESIS MIEMBRO INFERIOR"/>
    <x v="26"/>
    <x v="25"/>
    <x v="5"/>
    <n v="2"/>
    <n v="204"/>
    <d v="2023-04-18T00:00:00"/>
    <d v="2023-04-20T00:00:00"/>
    <x v="1"/>
  </r>
  <r>
    <s v="07-0997-24745.3/2022"/>
    <s v="31-ORTESIS MIEMBRO SUPERIOR"/>
    <x v="98"/>
    <x v="96"/>
    <x v="6"/>
    <n v="1"/>
    <n v="23"/>
    <d v="2023-03-31T00:00:00"/>
    <d v="2023-04-13T00:00:00"/>
    <x v="1"/>
  </r>
  <r>
    <s v="07-0997-24746.4/2022"/>
    <s v="48-PRÓTESIS AFECCIONES CIRCULATORIAS"/>
    <x v="24"/>
    <x v="9"/>
    <x v="3"/>
    <n v="1"/>
    <n v="108.7"/>
    <d v="2023-03-31T00:00:00"/>
    <d v="2023-04-13T00:00:00"/>
    <x v="1"/>
  </r>
  <r>
    <s v="07-0997-24746.4/2022"/>
    <s v="48-PRÓTESIS AFECCIONES CIRCULATORIAS"/>
    <x v="22"/>
    <x v="22"/>
    <x v="3"/>
    <n v="1"/>
    <n v="150.07"/>
    <d v="2023-03-31T00:00:00"/>
    <d v="2023-04-13T00:00:00"/>
    <x v="1"/>
  </r>
  <r>
    <s v="07-0997-24748.6/2022"/>
    <s v="37-ORTESIS DE COLUMNA VERTEBRAL"/>
    <x v="62"/>
    <x v="60"/>
    <x v="1"/>
    <n v="1"/>
    <n v="960"/>
    <d v="2023-03-31T00:00:00"/>
    <d v="2023-04-13T00:00:00"/>
    <x v="1"/>
  </r>
  <r>
    <s v="07-0997-24750.0/2022"/>
    <s v="53-SILLAS ELÉCTRICAS (ASIENTOS Y ADAP. ESPECIALES)"/>
    <x v="118"/>
    <x v="115"/>
    <x v="9"/>
    <n v="1"/>
    <n v="3328"/>
    <d v="2023-08-10T00:00:00"/>
    <d v="2023-08-11T00:00:00"/>
    <x v="1"/>
  </r>
  <r>
    <s v="07-0997-24750.0/2022"/>
    <s v="53-SILLAS ELÉCTRICAS (ASIENTOS Y ADAP. ESPECIALES)"/>
    <x v="305"/>
    <x v="298"/>
    <x v="13"/>
    <n v="1"/>
    <n v="2128.38"/>
    <d v="2023-08-10T00:00:00"/>
    <d v="2023-08-11T00:00:00"/>
    <x v="1"/>
  </r>
  <r>
    <s v="07-0997-24751.1/2022"/>
    <s v="48-PRÓTESIS AFECCIONES CIRCULATORIAS"/>
    <x v="21"/>
    <x v="21"/>
    <x v="3"/>
    <n v="1"/>
    <n v="23.67"/>
    <d v="2023-03-31T00:00:00"/>
    <d v="2023-04-13T00:00:00"/>
    <x v="1"/>
  </r>
  <r>
    <s v="07-0997-24751.1/2022"/>
    <s v="48-PRÓTESIS AFECCIONES CIRCULATORIAS"/>
    <x v="24"/>
    <x v="9"/>
    <x v="3"/>
    <n v="1"/>
    <n v="100"/>
    <d v="2023-03-31T00:00:00"/>
    <d v="2023-04-13T00:00:00"/>
    <x v="1"/>
  </r>
  <r>
    <s v="07-0997-24751.1/2022"/>
    <s v="48-PRÓTESIS AFECCIONES CIRCULATORIAS"/>
    <x v="23"/>
    <x v="23"/>
    <x v="3"/>
    <n v="1"/>
    <n v="35"/>
    <d v="2023-03-31T00:00:00"/>
    <d v="2023-04-13T00:00:00"/>
    <x v="1"/>
  </r>
  <r>
    <s v="07-0997-24752.2/2022"/>
    <s v="38-PRÓTESIS DE MAMA"/>
    <x v="15"/>
    <x v="15"/>
    <x v="4"/>
    <n v="1"/>
    <n v="200.52"/>
    <d v="2023-06-20T00:00:00"/>
    <d v="2023-07-03T00:00:00"/>
    <x v="1"/>
  </r>
  <r>
    <s v="07-0997-25056.7/2022"/>
    <s v="36-PRÓTESIS ESPECIALES, AYUDAS MARCHA (ANDADORES)"/>
    <x v="99"/>
    <x v="97"/>
    <x v="8"/>
    <n v="1"/>
    <n v="93.91"/>
    <d v="2023-04-05T00:00:00"/>
    <d v="2023-04-13T00:00:00"/>
    <x v="1"/>
  </r>
  <r>
    <s v="07-0997-25058.0/2022"/>
    <s v="37-ORTESIS DE COLUMNA VERTEBRAL"/>
    <x v="17"/>
    <x v="17"/>
    <x v="1"/>
    <n v="1"/>
    <n v="538.49"/>
    <d v="2023-05-24T00:00:00"/>
    <d v="2023-06-05T00:00:00"/>
    <x v="1"/>
  </r>
  <r>
    <s v="07-0997-25059.1/2022"/>
    <s v="37-ORTESIS DE COLUMNA VERTEBRAL"/>
    <x v="17"/>
    <x v="17"/>
    <x v="1"/>
    <n v="1"/>
    <n v="538.49"/>
    <d v="2023-04-05T00:00:00"/>
    <d v="2023-04-13T00:00:00"/>
    <x v="1"/>
  </r>
  <r>
    <s v="07-0997-25060.3/2022"/>
    <s v="48-PRÓTESIS AFECCIONES CIRCULATORIAS"/>
    <x v="9"/>
    <x v="9"/>
    <x v="3"/>
    <n v="1"/>
    <n v="115"/>
    <d v="2023-04-18T00:00:00"/>
    <d v="2023-04-20T00:00:00"/>
    <x v="1"/>
  </r>
  <r>
    <s v="07-0997-25060.3/2022"/>
    <s v="48-PRÓTESIS AFECCIONES CIRCULATORIAS"/>
    <x v="21"/>
    <x v="21"/>
    <x v="3"/>
    <n v="1"/>
    <n v="16"/>
    <d v="2023-04-18T00:00:00"/>
    <d v="2023-04-20T00:00:00"/>
    <x v="1"/>
  </r>
  <r>
    <s v="07-0997-25061.4/2022"/>
    <s v="55-PRÓTESIS AUDITIVAS"/>
    <x v="105"/>
    <x v="102"/>
    <x v="11"/>
    <n v="2"/>
    <n v="2400"/>
    <d v="2023-08-17T00:00:00"/>
    <d v="2023-08-29T00:00:00"/>
    <x v="1"/>
  </r>
  <r>
    <s v="07-0997-25061.4/2022"/>
    <s v="55-PRÓTESIS AUDITIVAS"/>
    <x v="104"/>
    <x v="101"/>
    <x v="11"/>
    <n v="2"/>
    <n v="66"/>
    <d v="2023-08-17T00:00:00"/>
    <d v="2023-08-29T00:00:00"/>
    <x v="1"/>
  </r>
  <r>
    <s v="07-0997-25062.5/2022"/>
    <s v="33-SILLAS RUEDAS MANUALES"/>
    <x v="63"/>
    <x v="61"/>
    <x v="0"/>
    <n v="1"/>
    <n v="242"/>
    <d v="2023-03-31T00:00:00"/>
    <d v="2023-04-03T00:00:00"/>
    <x v="1"/>
  </r>
  <r>
    <s v="07-0997-25064.7/2022"/>
    <s v="38-PRÓTESIS DE MAMA"/>
    <x v="255"/>
    <x v="248"/>
    <x v="4"/>
    <n v="1"/>
    <n v="186.49"/>
    <d v="2023-04-05T00:00:00"/>
    <d v="2023-04-13T00:00:00"/>
    <x v="1"/>
  </r>
  <r>
    <s v="07-0997-25065.8/2022"/>
    <s v="48-PRÓTESIS AFECCIONES CIRCULATORIAS"/>
    <x v="207"/>
    <x v="202"/>
    <x v="3"/>
    <n v="1"/>
    <n v="60"/>
    <d v="2023-04-05T00:00:00"/>
    <d v="2023-04-13T00:00:00"/>
    <x v="1"/>
  </r>
  <r>
    <s v="07-0997-25068.2/2022"/>
    <s v="37-ORTESIS DE COLUMNA VERTEBRAL"/>
    <x v="58"/>
    <x v="56"/>
    <x v="1"/>
    <n v="1"/>
    <n v="909.64"/>
    <d v="2023-04-18T00:00:00"/>
    <d v="2023-04-20T00:00:00"/>
    <x v="1"/>
  </r>
  <r>
    <s v="07-0997-25069.3/2022"/>
    <s v="37-ORTESIS DE COLUMNA VERTEBRAL"/>
    <x v="17"/>
    <x v="17"/>
    <x v="1"/>
    <n v="1"/>
    <n v="538.49"/>
    <d v="2023-04-05T00:00:00"/>
    <d v="2023-04-13T00:00:00"/>
    <x v="1"/>
  </r>
  <r>
    <s v="07-0997-25072.7/2022"/>
    <s v="37-ORTESIS DE COLUMNA VERTEBRAL"/>
    <x v="202"/>
    <x v="197"/>
    <x v="1"/>
    <n v="1"/>
    <n v="223.5"/>
    <d v="2023-04-18T00:00:00"/>
    <d v="2023-04-20T00:00:00"/>
    <x v="1"/>
  </r>
  <r>
    <s v="07-0997-25073.8/2022"/>
    <s v="37-ORTESIS DE COLUMNA VERTEBRAL"/>
    <x v="322"/>
    <x v="315"/>
    <x v="1"/>
    <n v="1"/>
    <n v="988.8"/>
    <d v="2023-04-18T00:00:00"/>
    <d v="2023-04-20T00:00:00"/>
    <x v="1"/>
  </r>
  <r>
    <s v="07-0997-25075.1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5076.2/2022"/>
    <s v="53-SILLAS ELÉCTRICAS (ASIENTOS Y ADAP. ESPECIALES)"/>
    <x v="118"/>
    <x v="115"/>
    <x v="9"/>
    <n v="1"/>
    <n v="2229"/>
    <d v="2023-08-04T00:00:00"/>
    <d v="2023-08-07T00:00:00"/>
    <x v="1"/>
  </r>
  <r>
    <s v="07-0997-25078.4/2022"/>
    <s v="48-PRÓTESIS AFECCIONES CIRCULATORIAS"/>
    <x v="33"/>
    <x v="32"/>
    <x v="3"/>
    <n v="4"/>
    <n v="134.77000000000001"/>
    <d v="2023-04-18T00:00:00"/>
    <d v="2023-04-20T00:00:00"/>
    <x v="1"/>
  </r>
  <r>
    <s v="07-0997-25078.4/2022"/>
    <s v="48-PRÓTESIS AFECCIONES CIRCULATORIAS"/>
    <x v="119"/>
    <x v="116"/>
    <x v="3"/>
    <n v="2"/>
    <n v="180"/>
    <d v="2023-04-18T00:00:00"/>
    <d v="2023-04-20T00:00:00"/>
    <x v="1"/>
  </r>
  <r>
    <s v="07-0997-25079.5/2022"/>
    <s v="37-ORTESIS DE COLUMNA VERTEBRAL"/>
    <x v="19"/>
    <x v="19"/>
    <x v="1"/>
    <n v="1"/>
    <n v="125"/>
    <d v="2023-08-17T00:00:00"/>
    <d v="2023-08-29T00:00:00"/>
    <x v="1"/>
  </r>
  <r>
    <s v="07-0997-25080.7/2022"/>
    <s v="37-ORTESIS DE COLUMNA VERTEBRAL"/>
    <x v="230"/>
    <x v="223"/>
    <x v="1"/>
    <n v="1"/>
    <n v="1049.07"/>
    <d v="2023-04-18T00:00:00"/>
    <d v="2023-04-20T00:00:00"/>
    <x v="1"/>
  </r>
  <r>
    <s v="07-0997-25456.1/2022"/>
    <s v="53-SILLAS ELÉCTRICAS (ASIENTOS Y ADAP. ESPECIALES)"/>
    <x v="413"/>
    <x v="402"/>
    <x v="9"/>
    <n v="1"/>
    <n v="2363.64"/>
    <d v="2023-06-12T00:00:00"/>
    <d v="2023-06-13T00:00:00"/>
    <x v="1"/>
  </r>
  <r>
    <s v="07-0997-25456.1/2022"/>
    <s v="53-SILLAS ELÉCTRICAS (ASIENTOS Y ADAP. ESPECIALES)"/>
    <x v="195"/>
    <x v="190"/>
    <x v="9"/>
    <n v="1"/>
    <n v="48.68"/>
    <d v="2023-06-12T00:00:00"/>
    <d v="2023-06-13T00:00:00"/>
    <x v="1"/>
  </r>
  <r>
    <s v="07-0997-25456.1/2022"/>
    <s v="53-SILLAS ELÉCTRICAS (ASIENTOS Y ADAP. ESPECIALES)"/>
    <x v="175"/>
    <x v="170"/>
    <x v="9"/>
    <n v="1"/>
    <n v="50.82"/>
    <d v="2023-06-12T00:00:00"/>
    <d v="2023-06-13T00:00:00"/>
    <x v="1"/>
  </r>
  <r>
    <s v="07-0997-25456.1/2022"/>
    <s v="53-SILLAS ELÉCTRICAS (ASIENTOS Y ADAP. ESPECIALES)"/>
    <x v="199"/>
    <x v="194"/>
    <x v="9"/>
    <n v="1"/>
    <n v="249.28"/>
    <d v="2023-06-12T00:00:00"/>
    <d v="2023-06-13T00:00:00"/>
    <x v="1"/>
  </r>
  <r>
    <s v="07-0997-25456.1/2022"/>
    <s v="53-SILLAS ELÉCTRICAS (ASIENTOS Y ADAP. ESPECIALES)"/>
    <x v="96"/>
    <x v="94"/>
    <x v="9"/>
    <n v="1"/>
    <n v="118.27"/>
    <d v="2023-06-12T00:00:00"/>
    <d v="2023-06-13T00:00:00"/>
    <x v="1"/>
  </r>
  <r>
    <s v="07-0997-25456.1/2022"/>
    <s v="53-SILLAS ELÉCTRICAS (ASIENTOS Y ADAP. ESPECIALES)"/>
    <x v="197"/>
    <x v="192"/>
    <x v="9"/>
    <n v="1"/>
    <n v="96.36"/>
    <d v="2023-06-12T00:00:00"/>
    <d v="2023-06-13T00:00:00"/>
    <x v="1"/>
  </r>
  <r>
    <s v="07-0997-25457.2/2022"/>
    <s v="32-ORTESIS MIEMBRO INFERIOR"/>
    <x v="231"/>
    <x v="224"/>
    <x v="5"/>
    <n v="2"/>
    <n v="1150"/>
    <d v="2023-04-28T00:00:00"/>
    <d v="2023-05-04T00:00:00"/>
    <x v="1"/>
  </r>
  <r>
    <s v="07-0997-25458.3/2022"/>
    <s v="33-SILLAS RUEDAS MANUALES"/>
    <x v="25"/>
    <x v="24"/>
    <x v="0"/>
    <n v="1"/>
    <n v="365"/>
    <d v="2023-04-24T00:00:00"/>
    <d v="2023-04-25T00:00:00"/>
    <x v="1"/>
  </r>
  <r>
    <s v="07-0997-25460.6/2022"/>
    <s v="38-PRÓTESIS DE MAMA"/>
    <x v="255"/>
    <x v="248"/>
    <x v="4"/>
    <n v="1"/>
    <n v="169.54"/>
    <d v="2023-04-28T00:00:00"/>
    <d v="2023-05-04T00:00:00"/>
    <x v="1"/>
  </r>
  <r>
    <s v="07-0997-25461.7/2022"/>
    <s v="36-PRÓTESIS ESPECIALES, AYUDAS MARCHA (ANDADORES)"/>
    <x v="61"/>
    <x v="59"/>
    <x v="8"/>
    <n v="1"/>
    <n v="130.52000000000001"/>
    <d v="2023-04-28T00:00:00"/>
    <d v="2023-05-04T00:00:00"/>
    <x v="1"/>
  </r>
  <r>
    <s v="07-0997-25462.8/2022"/>
    <s v="38-PRÓTESIS DE MAMA"/>
    <x v="11"/>
    <x v="11"/>
    <x v="4"/>
    <n v="1"/>
    <n v="212.87"/>
    <d v="2023-05-24T00:00:00"/>
    <d v="2023-06-05T00:00:00"/>
    <x v="1"/>
  </r>
  <r>
    <s v="07-0997-25463.0/2022"/>
    <s v="32-ORTESIS MIEMBRO INFERIOR"/>
    <x v="394"/>
    <x v="384"/>
    <x v="5"/>
    <n v="1"/>
    <n v="3194"/>
    <d v="2023-06-12T00:00:00"/>
    <d v="2023-06-16T00:00:00"/>
    <x v="1"/>
  </r>
  <r>
    <s v="07-0997-25464.1/2022"/>
    <s v="48-PRÓTESIS AFECCIONES CIRCULATORIAS"/>
    <x v="32"/>
    <x v="31"/>
    <x v="3"/>
    <n v="1"/>
    <n v="147.94"/>
    <d v="2023-04-28T00:00:00"/>
    <d v="2023-05-04T00:00:00"/>
    <x v="1"/>
  </r>
  <r>
    <s v="07-0997-25465.2/2022"/>
    <s v="37-ORTESIS DE COLUMNA VERTEBRAL"/>
    <x v="188"/>
    <x v="183"/>
    <x v="1"/>
    <n v="1"/>
    <n v="651.01"/>
    <d v="2023-04-28T00:00:00"/>
    <d v="2023-05-04T00:00:00"/>
    <x v="1"/>
  </r>
  <r>
    <s v="07-0997-25466.3/2022"/>
    <s v="32-ORTESIS MIEMBRO INFERIOR"/>
    <x v="26"/>
    <x v="25"/>
    <x v="5"/>
    <n v="1"/>
    <n v="51.9"/>
    <d v="2023-04-28T00:00:00"/>
    <d v="2023-05-04T00:00:00"/>
    <x v="1"/>
  </r>
  <r>
    <s v="07-0997-25467.4/2022"/>
    <s v="37-ORTESIS DE COLUMNA VERTEBRAL"/>
    <x v="202"/>
    <x v="197"/>
    <x v="1"/>
    <n v="1"/>
    <n v="260"/>
    <d v="2023-04-28T00:00:00"/>
    <d v="2023-05-04T00:00:00"/>
    <x v="1"/>
  </r>
  <r>
    <s v="07-0997-25468.5/2022"/>
    <s v="37-ORTESIS DE COLUMNA VERTEBRAL"/>
    <x v="17"/>
    <x v="17"/>
    <x v="1"/>
    <n v="1"/>
    <n v="538.49"/>
    <d v="2023-04-28T00:00:00"/>
    <d v="2023-05-04T00:00:00"/>
    <x v="1"/>
  </r>
  <r>
    <s v="07-0997-25470.8/2022"/>
    <s v="33-SILLAS RUEDAS MANUALES"/>
    <x v="0"/>
    <x v="0"/>
    <x v="0"/>
    <n v="1"/>
    <n v="258.14999999999998"/>
    <d v="2023-08-10T00:00:00"/>
    <d v="2023-08-11T00:00:00"/>
    <x v="1"/>
  </r>
  <r>
    <s v="07-0997-25473.2/2022"/>
    <s v="37-ORTESIS DE COLUMNA VERTEBRAL"/>
    <x v="188"/>
    <x v="183"/>
    <x v="1"/>
    <n v="1"/>
    <n v="688.57"/>
    <d v="2023-04-24T00:00:00"/>
    <d v="2023-05-04T00:00:00"/>
    <x v="1"/>
  </r>
  <r>
    <s v="07-0997-25475.4/2022"/>
    <s v="32-ORTESIS MIEMBRO INFERIOR"/>
    <x v="26"/>
    <x v="25"/>
    <x v="5"/>
    <n v="1"/>
    <n v="63.9"/>
    <d v="2023-04-24T00:00:00"/>
    <d v="2023-05-04T00:00:00"/>
    <x v="1"/>
  </r>
  <r>
    <s v="07-0997-25476.5/2022"/>
    <s v="37-ORTESIS DE COLUMNA VERTEBRAL"/>
    <x v="226"/>
    <x v="220"/>
    <x v="1"/>
    <n v="1"/>
    <n v="355.5"/>
    <d v="2023-04-24T00:00:00"/>
    <d v="2023-05-04T00:00:00"/>
    <x v="1"/>
  </r>
  <r>
    <s v="07-0997-25478.7/2022"/>
    <s v="32-ORTESIS MIEMBRO INFERIOR"/>
    <x v="66"/>
    <x v="64"/>
    <x v="5"/>
    <n v="1"/>
    <n v="100"/>
    <d v="2023-06-12T00:00:00"/>
    <d v="2023-06-16T00:00:00"/>
    <x v="1"/>
  </r>
  <r>
    <s v="07-0997-25479.8/2022"/>
    <s v="48-PRÓTESIS AFECCIONES CIRCULATORIAS"/>
    <x v="65"/>
    <x v="63"/>
    <x v="3"/>
    <n v="1"/>
    <n v="353.67"/>
    <d v="2023-04-24T00:00:00"/>
    <d v="2023-05-04T00:00:00"/>
    <x v="1"/>
  </r>
  <r>
    <s v="07-0997-24464.6/2022"/>
    <s v="38-PRÓTESIS DE MAMA"/>
    <x v="11"/>
    <x v="11"/>
    <x v="4"/>
    <n v="1"/>
    <n v="212.87"/>
    <d v="2023-03-31T00:00:00"/>
    <d v="2023-04-13T00:00:00"/>
    <x v="1"/>
  </r>
  <r>
    <s v="07-0997-24466.8/2022"/>
    <s v="36-PRÓTESIS ESPECIALES, AYUDAS MARCHA (ANDADORES)"/>
    <x v="61"/>
    <x v="59"/>
    <x v="8"/>
    <n v="1"/>
    <n v="80"/>
    <d v="2023-03-31T00:00:00"/>
    <d v="2023-04-13T00:00:00"/>
    <x v="1"/>
  </r>
  <r>
    <s v="07-0997-24468.1/2022"/>
    <s v="34-PRÓTESIS DE MIEMBRO INFERIOR"/>
    <x v="107"/>
    <x v="104"/>
    <x v="2"/>
    <n v="1"/>
    <n v="551.73"/>
    <d v="2023-05-19T00:00:00"/>
    <d v="2023-05-23T00:00:00"/>
    <x v="1"/>
  </r>
  <r>
    <s v="07-0997-24469.2/2022"/>
    <s v="37-ORTESIS DE COLUMNA VERTEBRAL"/>
    <x v="62"/>
    <x v="60"/>
    <x v="1"/>
    <n v="1"/>
    <n v="900"/>
    <d v="2023-03-31T00:00:00"/>
    <d v="2023-04-13T00:00:00"/>
    <x v="1"/>
  </r>
  <r>
    <s v="07-0997-24470.4/2022"/>
    <s v="32-ORTESIS MIEMBRO INFERIOR"/>
    <x v="50"/>
    <x v="48"/>
    <x v="5"/>
    <n v="1"/>
    <n v="73.400000000000006"/>
    <d v="2023-03-31T00:00:00"/>
    <d v="2023-04-13T00:00:00"/>
    <x v="1"/>
  </r>
  <r>
    <s v="07-0997-24471.5/2022"/>
    <s v="31-ORTESIS MIEMBRO SUPERIOR"/>
    <x v="325"/>
    <x v="318"/>
    <x v="6"/>
    <n v="1"/>
    <n v="116.13"/>
    <d v="2023-03-31T00:00:00"/>
    <d v="2023-04-13T00:00:00"/>
    <x v="1"/>
  </r>
  <r>
    <s v="07-0997-24472.6/2022"/>
    <s v="32-ORTESIS MIEMBRO INFERIOR"/>
    <x v="211"/>
    <x v="206"/>
    <x v="5"/>
    <n v="1"/>
    <n v="118.56"/>
    <d v="2023-04-18T00:00:00"/>
    <d v="2023-04-20T00:00:00"/>
    <x v="1"/>
  </r>
  <r>
    <s v="07-0997-24472.6/2022"/>
    <s v="32-ORTESIS MIEMBRO INFERIOR"/>
    <x v="205"/>
    <x v="200"/>
    <x v="5"/>
    <n v="1"/>
    <n v="411.37"/>
    <d v="2023-04-18T00:00:00"/>
    <d v="2023-04-20T00:00:00"/>
    <x v="1"/>
  </r>
  <r>
    <s v="07-0997-24472.6/2022"/>
    <s v="32-ORTESIS MIEMBRO INFERIOR"/>
    <x v="241"/>
    <x v="234"/>
    <x v="5"/>
    <n v="1"/>
    <n v="220.74"/>
    <d v="2023-04-18T00:00:00"/>
    <d v="2023-04-20T00:00:00"/>
    <x v="1"/>
  </r>
  <r>
    <s v="07-0997-24472.6/2022"/>
    <s v="32-ORTESIS MIEMBRO INFERIOR"/>
    <x v="364"/>
    <x v="354"/>
    <x v="5"/>
    <n v="1"/>
    <n v="1047.45"/>
    <d v="2023-04-18T00:00:00"/>
    <d v="2023-04-20T00:00:00"/>
    <x v="1"/>
  </r>
  <r>
    <s v="07-0997-24472.6/2022"/>
    <s v="32-ORTESIS MIEMBRO INFERIOR"/>
    <x v="206"/>
    <x v="201"/>
    <x v="5"/>
    <n v="1"/>
    <n v="104"/>
    <d v="2023-04-18T00:00:00"/>
    <d v="2023-04-20T00:00:00"/>
    <x v="1"/>
  </r>
  <r>
    <s v="07-0997-24473.7/2022"/>
    <s v="37-ORTESIS DE COLUMNA VERTEBRAL"/>
    <x v="188"/>
    <x v="183"/>
    <x v="1"/>
    <n v="1"/>
    <n v="670"/>
    <d v="2023-06-02T00:00:00"/>
    <d v="2023-06-05T00:00:00"/>
    <x v="1"/>
  </r>
  <r>
    <s v="07-0997-24475.0/2022"/>
    <s v="32-ORTESIS MIEMBRO INFERIOR"/>
    <x v="12"/>
    <x v="12"/>
    <x v="5"/>
    <n v="1"/>
    <n v="105"/>
    <d v="2023-03-31T00:00:00"/>
    <d v="2023-04-13T00:00:00"/>
    <x v="1"/>
  </r>
  <r>
    <s v="07-0997-24476.1/2022"/>
    <s v="48-PRÓTESIS AFECCIONES CIRCULATORIAS"/>
    <x v="160"/>
    <x v="41"/>
    <x v="3"/>
    <n v="1"/>
    <n v="232.57"/>
    <d v="2023-06-12T00:00:00"/>
    <d v="2023-06-16T00:00:00"/>
    <x v="1"/>
  </r>
  <r>
    <s v="07-0997-24476.1/2022"/>
    <s v="48-PRÓTESIS AFECCIONES CIRCULATORIAS"/>
    <x v="34"/>
    <x v="33"/>
    <x v="3"/>
    <n v="1"/>
    <n v="30"/>
    <d v="2023-06-12T00:00:00"/>
    <d v="2023-06-16T00:00:00"/>
    <x v="1"/>
  </r>
  <r>
    <s v="07-0997-24477.2/2022"/>
    <s v="39-PRÓTESIS ESPECIALES (ANTIESCARAS)"/>
    <x v="31"/>
    <x v="30"/>
    <x v="7"/>
    <n v="1"/>
    <n v="65"/>
    <d v="2023-03-31T00:00:00"/>
    <d v="2023-04-13T00:00:00"/>
    <x v="1"/>
  </r>
  <r>
    <s v="07-0997-24478.3/2022"/>
    <s v="32-ORTESIS MIEMBRO INFERIOR"/>
    <x v="26"/>
    <x v="25"/>
    <x v="5"/>
    <n v="1"/>
    <n v="35"/>
    <d v="2023-03-31T00:00:00"/>
    <d v="2023-04-13T00:00:00"/>
    <x v="1"/>
  </r>
  <r>
    <s v="07-0997-24480.6/2022"/>
    <s v="31-ORTESIS MIEMBRO SUPERIOR"/>
    <x v="98"/>
    <x v="96"/>
    <x v="6"/>
    <n v="1"/>
    <n v="43"/>
    <d v="2023-03-31T00:00:00"/>
    <d v="2023-04-13T00:00:00"/>
    <x v="1"/>
  </r>
  <r>
    <s v="07-0997-24481.7/2022"/>
    <s v="34-PRÓTESIS DE MIEMBRO INFERIOR"/>
    <x v="566"/>
    <x v="553"/>
    <x v="2"/>
    <n v="1"/>
    <n v="150.25"/>
    <d v="2023-03-31T00:00:00"/>
    <d v="2023-04-13T00:00:00"/>
    <x v="1"/>
  </r>
  <r>
    <s v="07-0997-24482.8/2022"/>
    <s v="32-ORTESIS MIEMBRO INFERIOR"/>
    <x v="50"/>
    <x v="48"/>
    <x v="5"/>
    <n v="1"/>
    <n v="65"/>
    <d v="2023-03-31T00:00:00"/>
    <d v="2023-04-13T00:00:00"/>
    <x v="1"/>
  </r>
  <r>
    <s v="07-0997-24483.0/2022"/>
    <s v="32-ORTESIS MIEMBRO INFERIOR"/>
    <x v="250"/>
    <x v="243"/>
    <x v="5"/>
    <n v="1"/>
    <n v="4.1500000000000004"/>
    <d v="2023-06-02T00:00:00"/>
    <d v="2023-06-05T00:00:00"/>
    <x v="1"/>
  </r>
  <r>
    <s v="07-0997-24484.1/2022"/>
    <s v="37-ORTESIS DE COLUMNA VERTEBRAL"/>
    <x v="188"/>
    <x v="183"/>
    <x v="1"/>
    <n v="1"/>
    <n v="620"/>
    <d v="2023-03-31T00:00:00"/>
    <d v="2023-04-13T00:00:00"/>
    <x v="1"/>
  </r>
  <r>
    <s v="07-0997-24757.7/2022"/>
    <s v="32-ORTESIS MIEMBRO INFERIOR"/>
    <x v="51"/>
    <x v="49"/>
    <x v="5"/>
    <n v="1"/>
    <n v="98"/>
    <d v="2023-04-05T00:00:00"/>
    <d v="2023-04-13T00:00:00"/>
    <x v="1"/>
  </r>
  <r>
    <s v="07-0997-24758.8/2022"/>
    <s v="31-ORTESIS MIEMBRO SUPERIOR"/>
    <x v="221"/>
    <x v="215"/>
    <x v="6"/>
    <n v="1"/>
    <n v="239.91"/>
    <d v="2023-04-05T00:00:00"/>
    <d v="2023-04-13T00:00:00"/>
    <x v="1"/>
  </r>
  <r>
    <s v="07-0997-24759.0/2022"/>
    <s v="42-CALZADOS ORTOPÉDICOS"/>
    <x v="228"/>
    <x v="221"/>
    <x v="12"/>
    <n v="1"/>
    <n v="688.82"/>
    <d v="2023-07-05T00:00:00"/>
    <d v="2023-07-17T00:00:00"/>
    <x v="1"/>
  </r>
  <r>
    <s v="07-0997-24760.2/2022"/>
    <s v="32-ORTESIS MIEMBRO INFERIOR"/>
    <x v="26"/>
    <x v="25"/>
    <x v="5"/>
    <n v="1"/>
    <n v="40"/>
    <d v="2023-04-05T00:00:00"/>
    <d v="2023-04-13T00:00:00"/>
    <x v="1"/>
  </r>
  <r>
    <s v="07-0997-24761.3/2022"/>
    <s v="37-ORTESIS DE COLUMNA VERTEBRAL"/>
    <x v="226"/>
    <x v="220"/>
    <x v="1"/>
    <n v="1"/>
    <n v="465"/>
    <d v="2023-05-05T00:00:00"/>
    <d v="2023-05-10T00:00:00"/>
    <x v="1"/>
  </r>
  <r>
    <s v="07-0997-24762.4/2022"/>
    <s v="32-ORTESIS MIEMBRO INFERIOR"/>
    <x v="26"/>
    <x v="25"/>
    <x v="5"/>
    <n v="1"/>
    <n v="61.91"/>
    <d v="2023-04-05T00:00:00"/>
    <d v="2023-04-13T00:00:00"/>
    <x v="1"/>
  </r>
  <r>
    <s v="07-0997-24763.5/2022"/>
    <s v="37-ORTESIS DE COLUMNA VERTEBRAL"/>
    <x v="17"/>
    <x v="17"/>
    <x v="1"/>
    <n v="1"/>
    <n v="507.48"/>
    <d v="2023-08-04T00:00:00"/>
    <d v="2023-08-07T00:00:00"/>
    <x v="1"/>
  </r>
  <r>
    <s v="07-0997-24765.7/2022"/>
    <s v="48-PRÓTESIS AFECCIONES CIRCULATORIAS"/>
    <x v="24"/>
    <x v="9"/>
    <x v="3"/>
    <n v="1"/>
    <n v="108.7"/>
    <d v="2023-04-05T00:00:00"/>
    <d v="2023-04-13T00:00:00"/>
    <x v="1"/>
  </r>
  <r>
    <s v="07-0997-24766.8/2022"/>
    <s v="33-SILLAS RUEDAS MANUALES"/>
    <x v="25"/>
    <x v="24"/>
    <x v="0"/>
    <n v="1"/>
    <n v="478.85"/>
    <d v="2023-03-31T00:00:00"/>
    <d v="2023-04-03T00:00:00"/>
    <x v="1"/>
  </r>
  <r>
    <s v="07-0997-24767.0/2022"/>
    <s v="37-ORTESIS DE COLUMNA VERTEBRAL"/>
    <x v="19"/>
    <x v="19"/>
    <x v="1"/>
    <n v="1"/>
    <n v="341"/>
    <d v="2023-04-05T00:00:00"/>
    <d v="2023-04-13T00:00:00"/>
    <x v="1"/>
  </r>
  <r>
    <s v="07-0997-24768.1/2022"/>
    <s v="36-PRÓTESIS ESPECIALES, AYUDAS MARCHA (ANDADORES)"/>
    <x v="61"/>
    <x v="59"/>
    <x v="8"/>
    <n v="1"/>
    <n v="85"/>
    <d v="2023-04-28T00:00:00"/>
    <d v="2023-05-04T00:00:00"/>
    <x v="1"/>
  </r>
  <r>
    <s v="07-0997-24770.4/2022"/>
    <s v="37-ORTESIS DE COLUMNA VERTEBRAL"/>
    <x v="19"/>
    <x v="19"/>
    <x v="1"/>
    <n v="1"/>
    <n v="341"/>
    <d v="2023-04-05T00:00:00"/>
    <d v="2023-04-13T00:00:00"/>
    <x v="1"/>
  </r>
  <r>
    <s v="07-0997-24771.5/2022"/>
    <s v="37-ORTESIS DE COLUMNA VERTEBRAL"/>
    <x v="60"/>
    <x v="58"/>
    <x v="1"/>
    <n v="1"/>
    <n v="104.5"/>
    <d v="2023-04-05T00:00:00"/>
    <d v="2023-04-13T00:00:00"/>
    <x v="1"/>
  </r>
  <r>
    <s v="07-0997-25083.1/2022"/>
    <s v="48-PRÓTESIS AFECCIONES CIRCULATORIAS"/>
    <x v="9"/>
    <x v="9"/>
    <x v="3"/>
    <n v="1"/>
    <n v="65"/>
    <d v="2023-04-18T00:00:00"/>
    <d v="2023-04-20T00:00:00"/>
    <x v="1"/>
  </r>
  <r>
    <s v="07-0997-25083.1/2022"/>
    <s v="48-PRÓTESIS AFECCIONES CIRCULATORIAS"/>
    <x v="23"/>
    <x v="23"/>
    <x v="3"/>
    <n v="1"/>
    <n v="10"/>
    <d v="2023-04-18T00:00:00"/>
    <d v="2023-04-20T00:00:00"/>
    <x v="1"/>
  </r>
  <r>
    <s v="07-0997-25083.1/2022"/>
    <s v="48-PRÓTESIS AFECCIONES CIRCULATORIAS"/>
    <x v="21"/>
    <x v="21"/>
    <x v="3"/>
    <n v="1"/>
    <n v="10"/>
    <d v="2023-04-18T00:00:00"/>
    <d v="2023-04-20T00:00:00"/>
    <x v="1"/>
  </r>
  <r>
    <s v="07-0997-25084.2/2022"/>
    <s v="37-ORTESIS DE COLUMNA VERTEBRAL"/>
    <x v="30"/>
    <x v="29"/>
    <x v="1"/>
    <n v="1"/>
    <n v="55"/>
    <d v="2023-04-18T00:00:00"/>
    <d v="2023-04-20T00:00:00"/>
    <x v="1"/>
  </r>
  <r>
    <s v="07-0997-25087.5/2022"/>
    <s v="31-ORTESIS MIEMBRO SUPERIOR"/>
    <x v="208"/>
    <x v="203"/>
    <x v="6"/>
    <n v="1"/>
    <n v="143.72999999999999"/>
    <d v="2023-04-18T00:00:00"/>
    <d v="2023-04-20T00:00:00"/>
    <x v="1"/>
  </r>
  <r>
    <s v="07-0997-25088.6/2022"/>
    <s v="37-ORTESIS DE COLUMNA VERTEBRAL"/>
    <x v="188"/>
    <x v="183"/>
    <x v="1"/>
    <n v="1"/>
    <n v="688.57"/>
    <d v="2023-04-18T00:00:00"/>
    <d v="2023-04-20T00:00:00"/>
    <x v="1"/>
  </r>
  <r>
    <s v="07-0997-25089.7/2022"/>
    <s v="37-ORTESIS DE COLUMNA VERTEBRAL"/>
    <x v="17"/>
    <x v="17"/>
    <x v="1"/>
    <n v="1"/>
    <n v="538.49"/>
    <d v="2023-04-18T00:00:00"/>
    <d v="2023-04-20T00:00:00"/>
    <x v="1"/>
  </r>
  <r>
    <s v="07-0997-25090.0/2022"/>
    <s v="48-PRÓTESIS AFECCIONES CIRCULATORIAS"/>
    <x v="120"/>
    <x v="117"/>
    <x v="3"/>
    <n v="1"/>
    <n v="20"/>
    <d v="2023-04-18T00:00:00"/>
    <d v="2023-04-20T00:00:00"/>
    <x v="1"/>
  </r>
  <r>
    <s v="07-0997-25090.0/2022"/>
    <s v="48-PRÓTESIS AFECCIONES CIRCULATORIAS"/>
    <x v="9"/>
    <x v="9"/>
    <x v="3"/>
    <n v="1"/>
    <n v="105"/>
    <d v="2023-04-18T00:00:00"/>
    <d v="2023-04-20T00:00:00"/>
    <x v="1"/>
  </r>
  <r>
    <s v="07-0997-25091.1/2022"/>
    <s v="38-PRÓTESIS DE MAMA"/>
    <x v="15"/>
    <x v="15"/>
    <x v="4"/>
    <n v="1"/>
    <n v="199.95"/>
    <d v="2023-04-18T00:00:00"/>
    <d v="2023-04-20T00:00:00"/>
    <x v="1"/>
  </r>
  <r>
    <s v="07-0997-25092.2/2022"/>
    <s v="37-ORTESIS DE COLUMNA VERTEBRAL"/>
    <x v="30"/>
    <x v="29"/>
    <x v="1"/>
    <n v="1"/>
    <n v="65"/>
    <d v="2023-04-18T00:00:00"/>
    <d v="2023-04-20T00:00:00"/>
    <x v="1"/>
  </r>
  <r>
    <s v="07-0997-25094.4/2022"/>
    <s v="34-PRÓTESIS DE MIEMBRO INFERIOR"/>
    <x v="107"/>
    <x v="104"/>
    <x v="2"/>
    <n v="2"/>
    <n v="1103.46"/>
    <d v="2023-04-18T00:00:00"/>
    <d v="2023-04-20T00:00:00"/>
    <x v="1"/>
  </r>
  <r>
    <s v="07-0997-25094.4/2022"/>
    <s v="34-PRÓTESIS DE MIEMBRO INFERIOR"/>
    <x v="302"/>
    <x v="295"/>
    <x v="2"/>
    <n v="2"/>
    <n v="1054.42"/>
    <d v="2023-04-18T00:00:00"/>
    <d v="2023-04-20T00:00:00"/>
    <x v="1"/>
  </r>
  <r>
    <s v="07-0997-25094.4/2022"/>
    <s v="34-PRÓTESIS DE MIEMBRO INFERIOR"/>
    <x v="316"/>
    <x v="309"/>
    <x v="2"/>
    <n v="2"/>
    <n v="24.04"/>
    <d v="2023-04-18T00:00:00"/>
    <d v="2023-04-20T00:00:00"/>
    <x v="1"/>
  </r>
  <r>
    <s v="07-0997-25094.4/2022"/>
    <s v="34-PRÓTESIS DE MIEMBRO INFERIOR"/>
    <x v="315"/>
    <x v="308"/>
    <x v="2"/>
    <n v="2"/>
    <n v="384.64"/>
    <d v="2023-04-18T00:00:00"/>
    <d v="2023-04-20T00:00:00"/>
    <x v="1"/>
  </r>
  <r>
    <s v="07-0997-25094.4/2022"/>
    <s v="34-PRÓTESIS DE MIEMBRO INFERIOR"/>
    <x v="300"/>
    <x v="293"/>
    <x v="2"/>
    <n v="2"/>
    <n v="757.28"/>
    <d v="2023-04-18T00:00:00"/>
    <d v="2023-04-20T00:00:00"/>
    <x v="1"/>
  </r>
  <r>
    <s v="07-0997-25094.4/2022"/>
    <s v="34-PRÓTESIS DE MIEMBRO INFERIOR"/>
    <x v="299"/>
    <x v="292"/>
    <x v="2"/>
    <n v="2"/>
    <n v="110.34"/>
    <d v="2023-04-18T00:00:00"/>
    <d v="2023-04-20T00:00:00"/>
    <x v="1"/>
  </r>
  <r>
    <s v="07-0997-25095.5/2022"/>
    <s v="48-PRÓTESIS AFECCIONES CIRCULATORIAS"/>
    <x v="21"/>
    <x v="21"/>
    <x v="3"/>
    <n v="1"/>
    <n v="23.67"/>
    <d v="2023-04-18T00:00:00"/>
    <d v="2023-04-20T00:00:00"/>
    <x v="1"/>
  </r>
  <r>
    <s v="07-0997-25095.5/2022"/>
    <s v="48-PRÓTESIS AFECCIONES CIRCULATORIAS"/>
    <x v="22"/>
    <x v="22"/>
    <x v="3"/>
    <n v="1"/>
    <n v="120.07"/>
    <d v="2023-04-18T00:00:00"/>
    <d v="2023-04-20T00:00:00"/>
    <x v="1"/>
  </r>
  <r>
    <s v="07-0997-25095.5/2022"/>
    <s v="48-PRÓTESIS AFECCIONES CIRCULATORIAS"/>
    <x v="24"/>
    <x v="9"/>
    <x v="3"/>
    <n v="1"/>
    <n v="108.7"/>
    <d v="2023-04-18T00:00:00"/>
    <d v="2023-04-20T00:00:00"/>
    <x v="1"/>
  </r>
  <r>
    <s v="07-0997-25095.5/2022"/>
    <s v="48-PRÓTESIS AFECCIONES CIRCULATORIAS"/>
    <x v="23"/>
    <x v="23"/>
    <x v="3"/>
    <n v="1"/>
    <n v="36.520000000000003"/>
    <d v="2023-04-18T00:00:00"/>
    <d v="2023-04-20T00:00:00"/>
    <x v="1"/>
  </r>
  <r>
    <s v="07-0997-25096.6/2022"/>
    <s v="32-ORTESIS MIEMBRO INFERIOR"/>
    <x v="26"/>
    <x v="25"/>
    <x v="5"/>
    <n v="1"/>
    <n v="54.35"/>
    <d v="2023-04-18T00:00:00"/>
    <d v="2023-04-20T00:00:00"/>
    <x v="1"/>
  </r>
  <r>
    <s v="07-0997-25482.3/2022"/>
    <s v="32-ORTESIS MIEMBRO INFERIOR"/>
    <x v="66"/>
    <x v="64"/>
    <x v="5"/>
    <n v="1"/>
    <n v="14.95"/>
    <d v="2023-04-24T00:00:00"/>
    <d v="2023-05-04T00:00:00"/>
    <x v="1"/>
  </r>
  <r>
    <s v="07-0997-25483.4/2022"/>
    <s v="32-ORTESIS MIEMBRO INFERIOR"/>
    <x v="192"/>
    <x v="187"/>
    <x v="5"/>
    <n v="1"/>
    <n v="98.45"/>
    <d v="2023-04-24T00:00:00"/>
    <d v="2023-05-04T00:00:00"/>
    <x v="1"/>
  </r>
  <r>
    <s v="07-0997-25485.6/2022"/>
    <s v="32-ORTESIS MIEMBRO INFERIOR"/>
    <x v="116"/>
    <x v="113"/>
    <x v="5"/>
    <n v="1"/>
    <n v="417.52"/>
    <d v="2023-04-24T00:00:00"/>
    <d v="2023-05-04T00:00:00"/>
    <x v="1"/>
  </r>
  <r>
    <s v="07-0997-25486.7/2022"/>
    <s v="36-PRÓTESIS ESPECIALES, AYUDAS MARCHA (ANDADORES)"/>
    <x v="61"/>
    <x v="59"/>
    <x v="8"/>
    <n v="1"/>
    <n v="125"/>
    <d v="2023-04-24T00:00:00"/>
    <d v="2023-05-04T00:00:00"/>
    <x v="1"/>
  </r>
  <r>
    <s v="07-0997-25488.0/2022"/>
    <s v="33-SILLAS RUEDAS MANUALES"/>
    <x v="31"/>
    <x v="30"/>
    <x v="7"/>
    <n v="1"/>
    <n v="75"/>
    <d v="2023-08-04T00:00:00"/>
    <d v="2023-08-07T00:00:00"/>
    <x v="1"/>
  </r>
  <r>
    <s v="07-0997-25489.1/2022"/>
    <s v="32-ORTESIS MIEMBRO INFERIOR"/>
    <x v="26"/>
    <x v="25"/>
    <x v="5"/>
    <n v="1"/>
    <n v="74.45"/>
    <d v="2023-05-24T00:00:00"/>
    <d v="2023-06-05T00:00:00"/>
    <x v="1"/>
  </r>
  <r>
    <s v="07-0997-25491.4/2022"/>
    <s v="39-PRÓTESIS ESPECIALES (ANTIESCARAS)"/>
    <x v="31"/>
    <x v="30"/>
    <x v="7"/>
    <n v="1"/>
    <n v="65"/>
    <d v="2023-06-12T00:00:00"/>
    <d v="2023-06-16T00:00:00"/>
    <x v="1"/>
  </r>
  <r>
    <s v="07-0997-25492.5/2022"/>
    <s v="37-ORTESIS DE COLUMNA VERTEBRAL"/>
    <x v="37"/>
    <x v="36"/>
    <x v="1"/>
    <n v="1"/>
    <n v="216.37"/>
    <d v="2023-04-18T00:00:00"/>
    <d v="2023-04-20T00:00:00"/>
    <x v="1"/>
  </r>
  <r>
    <s v="07-0997-25493.6/2022"/>
    <s v="48-PRÓTESIS AFECCIONES CIRCULATORIAS"/>
    <x v="21"/>
    <x v="21"/>
    <x v="3"/>
    <n v="1"/>
    <n v="23.67"/>
    <d v="2023-04-18T00:00:00"/>
    <d v="2023-04-20T00:00:00"/>
    <x v="1"/>
  </r>
  <r>
    <s v="07-0997-25493.6/2022"/>
    <s v="48-PRÓTESIS AFECCIONES CIRCULATORIAS"/>
    <x v="9"/>
    <x v="9"/>
    <x v="3"/>
    <n v="1"/>
    <n v="85"/>
    <d v="2023-04-18T00:00:00"/>
    <d v="2023-04-20T00:00:00"/>
    <x v="1"/>
  </r>
  <r>
    <s v="07-0997-25493.6/2022"/>
    <s v="48-PRÓTESIS AFECCIONES CIRCULATORIAS"/>
    <x v="22"/>
    <x v="22"/>
    <x v="3"/>
    <n v="1"/>
    <n v="131"/>
    <d v="2023-04-18T00:00:00"/>
    <d v="2023-04-20T00:00:00"/>
    <x v="1"/>
  </r>
  <r>
    <s v="07-0997-25494.7/2022"/>
    <s v="33-SILLAS RUEDAS MANUALES"/>
    <x v="179"/>
    <x v="174"/>
    <x v="0"/>
    <n v="1"/>
    <n v="1050"/>
    <d v="2023-08-10T00:00:00"/>
    <d v="2023-08-11T00:00:00"/>
    <x v="1"/>
  </r>
  <r>
    <s v="07-0997-25496.0/2022"/>
    <s v="32-ORTESIS MIEMBRO INFERIOR"/>
    <x v="12"/>
    <x v="12"/>
    <x v="5"/>
    <n v="1"/>
    <n v="40"/>
    <d v="2023-04-18T00:00:00"/>
    <d v="2023-04-20T00:00:00"/>
    <x v="1"/>
  </r>
  <r>
    <s v="07-0997-25497.1/2022"/>
    <s v="32-ORTESIS MIEMBRO INFERIOR"/>
    <x v="192"/>
    <x v="187"/>
    <x v="5"/>
    <n v="1"/>
    <n v="59"/>
    <d v="2023-04-18T00:00:00"/>
    <d v="2023-04-20T00:00:00"/>
    <x v="1"/>
  </r>
  <r>
    <s v="07-0997-25498.2/2022"/>
    <s v="37-ORTESIS DE COLUMNA VERTEBRAL"/>
    <x v="40"/>
    <x v="39"/>
    <x v="1"/>
    <n v="1"/>
    <n v="214.19"/>
    <d v="2023-04-18T00:00:00"/>
    <d v="2023-04-20T00:00:00"/>
    <x v="1"/>
  </r>
  <r>
    <s v="07-0997-25500.6/2022"/>
    <s v="32-ORTESIS MIEMBRO INFERIOR"/>
    <x v="235"/>
    <x v="228"/>
    <x v="5"/>
    <n v="1"/>
    <n v="220"/>
    <d v="2023-04-18T00:00:00"/>
    <d v="2023-04-20T00:00:00"/>
    <x v="1"/>
  </r>
  <r>
    <s v="07-0997-25505.2/2022"/>
    <s v="32-ORTESIS MIEMBRO INFERIOR"/>
    <x v="41"/>
    <x v="40"/>
    <x v="5"/>
    <n v="1"/>
    <n v="120"/>
    <d v="2023-04-18T00:00:00"/>
    <d v="2023-04-20T00:00:00"/>
    <x v="1"/>
  </r>
  <r>
    <s v="07-0997-25506.3/2022"/>
    <s v="32-ORTESIS MIEMBRO INFERIOR"/>
    <x v="173"/>
    <x v="168"/>
    <x v="5"/>
    <n v="1"/>
    <n v="154.35"/>
    <d v="2023-04-18T00:00:00"/>
    <d v="2023-04-20T00:00:00"/>
    <x v="1"/>
  </r>
  <r>
    <s v="07-0997-25507.4/2022"/>
    <s v="33-SILLAS RUEDAS MANUALES"/>
    <x v="25"/>
    <x v="24"/>
    <x v="0"/>
    <n v="1"/>
    <n v="478.85"/>
    <d v="2023-04-12T00:00:00"/>
    <d v="2023-04-12T00:00:00"/>
    <x v="1"/>
  </r>
  <r>
    <s v="07-0997-24486.3/2022"/>
    <s v="38-PRÓTESIS DE MAMA"/>
    <x v="521"/>
    <x v="509"/>
    <x v="4"/>
    <n v="1"/>
    <n v="160"/>
    <d v="2023-03-31T00:00:00"/>
    <d v="2023-04-13T00:00:00"/>
    <x v="1"/>
  </r>
  <r>
    <s v="07-0997-24488.5/2022"/>
    <s v="38-PRÓTESIS DE MAMA"/>
    <x v="11"/>
    <x v="11"/>
    <x v="4"/>
    <n v="1"/>
    <n v="212.87"/>
    <d v="2023-05-24T00:00:00"/>
    <d v="2023-06-05T00:00:00"/>
    <x v="1"/>
  </r>
  <r>
    <s v="07-0997-24489.6/2022"/>
    <s v="37-ORTESIS DE COLUMNA VERTEBRAL"/>
    <x v="188"/>
    <x v="183"/>
    <x v="1"/>
    <n v="1"/>
    <n v="688.57"/>
    <d v="2023-03-31T00:00:00"/>
    <d v="2023-04-13T00:00:00"/>
    <x v="1"/>
  </r>
  <r>
    <s v="07-0997-24490.8/2022"/>
    <s v="34-PRÓTESIS DE MIEMBRO INFERIOR"/>
    <x v="316"/>
    <x v="309"/>
    <x v="2"/>
    <n v="2"/>
    <n v="24.04"/>
    <d v="2023-06-12T00:00:00"/>
    <d v="2023-06-16T00:00:00"/>
    <x v="1"/>
  </r>
  <r>
    <s v="07-0997-24490.8/2022"/>
    <s v="34-PRÓTESIS DE MIEMBRO INFERIOR"/>
    <x v="299"/>
    <x v="292"/>
    <x v="2"/>
    <n v="2"/>
    <n v="110.34"/>
    <d v="2023-06-12T00:00:00"/>
    <d v="2023-06-16T00:00:00"/>
    <x v="1"/>
  </r>
  <r>
    <s v="07-0997-24490.8/2022"/>
    <s v="34-PRÓTESIS DE MIEMBRO INFERIOR"/>
    <x v="301"/>
    <x v="294"/>
    <x v="2"/>
    <n v="2"/>
    <n v="796.94"/>
    <d v="2023-06-12T00:00:00"/>
    <d v="2023-06-16T00:00:00"/>
    <x v="1"/>
  </r>
  <r>
    <s v="07-0997-24490.8/2022"/>
    <s v="34-PRÓTESIS DE MIEMBRO INFERIOR"/>
    <x v="375"/>
    <x v="365"/>
    <x v="2"/>
    <n v="2"/>
    <n v="55.18"/>
    <d v="2023-06-12T00:00:00"/>
    <d v="2023-06-16T00:00:00"/>
    <x v="1"/>
  </r>
  <r>
    <s v="07-0997-24490.8/2022"/>
    <s v="34-PRÓTESIS DE MIEMBRO INFERIOR"/>
    <x v="107"/>
    <x v="104"/>
    <x v="2"/>
    <n v="2"/>
    <n v="1103.46"/>
    <d v="2023-06-12T00:00:00"/>
    <d v="2023-06-16T00:00:00"/>
    <x v="1"/>
  </r>
  <r>
    <s v="07-0997-24490.8/2022"/>
    <s v="34-PRÓTESIS DE MIEMBRO INFERIOR"/>
    <x v="302"/>
    <x v="295"/>
    <x v="2"/>
    <n v="2"/>
    <n v="1054.42"/>
    <d v="2023-06-12T00:00:00"/>
    <d v="2023-06-16T00:00:00"/>
    <x v="1"/>
  </r>
  <r>
    <s v="07-0997-24490.8/2022"/>
    <s v="34-PRÓTESIS DE MIEMBRO INFERIOR"/>
    <x v="315"/>
    <x v="308"/>
    <x v="2"/>
    <n v="2"/>
    <n v="384.64"/>
    <d v="2023-06-12T00:00:00"/>
    <d v="2023-06-16T00:00:00"/>
    <x v="1"/>
  </r>
  <r>
    <s v="07-0997-24490.8/2022"/>
    <s v="34-PRÓTESIS DE MIEMBRO INFERIOR"/>
    <x v="303"/>
    <x v="296"/>
    <x v="2"/>
    <n v="2"/>
    <n v="1299.6199999999999"/>
    <d v="2023-06-12T00:00:00"/>
    <d v="2023-06-16T00:00:00"/>
    <x v="1"/>
  </r>
  <r>
    <s v="07-0997-24492.1/2022"/>
    <s v="32-ORTESIS MIEMBRO INFERIOR"/>
    <x v="220"/>
    <x v="214"/>
    <x v="5"/>
    <n v="1"/>
    <n v="21.6"/>
    <d v="2023-03-31T00:00:00"/>
    <d v="2023-04-13T00:00:00"/>
    <x v="1"/>
  </r>
  <r>
    <s v="07-0997-24493.2/2022"/>
    <s v="32-ORTESIS MIEMBRO INFERIOR"/>
    <x v="116"/>
    <x v="113"/>
    <x v="5"/>
    <n v="1"/>
    <n v="230"/>
    <d v="2023-03-31T00:00:00"/>
    <d v="2023-04-13T00:00:00"/>
    <x v="1"/>
  </r>
  <r>
    <s v="07-0997-24494.3/2022"/>
    <s v="31-ORTESIS MIEMBRO SUPERIOR"/>
    <x v="54"/>
    <x v="52"/>
    <x v="6"/>
    <n v="1"/>
    <n v="25"/>
    <d v="2023-04-05T00:00:00"/>
    <d v="2023-04-13T00:00:00"/>
    <x v="1"/>
  </r>
  <r>
    <s v="07-0997-24495.4/2022"/>
    <s v="31-ORTESIS MIEMBRO SUPERIOR"/>
    <x v="54"/>
    <x v="52"/>
    <x v="6"/>
    <n v="1"/>
    <n v="25"/>
    <d v="2023-04-05T00:00:00"/>
    <d v="2023-04-13T00:00:00"/>
    <x v="1"/>
  </r>
  <r>
    <s v="07-0997-24496.5/2022"/>
    <s v="33-SILLAS RUEDAS MANUALES"/>
    <x v="36"/>
    <x v="35"/>
    <x v="0"/>
    <n v="1"/>
    <n v="358.15"/>
    <d v="2023-03-31T00:00:00"/>
    <d v="2023-04-03T00:00:00"/>
    <x v="1"/>
  </r>
  <r>
    <s v="07-0997-24497.6/2022"/>
    <s v="36-PRÓTESIS ESPECIALES, AYUDAS MARCHA (ANDADORES)"/>
    <x v="61"/>
    <x v="59"/>
    <x v="8"/>
    <n v="1"/>
    <n v="130.52000000000001"/>
    <d v="2023-04-05T00:00:00"/>
    <d v="2023-04-13T00:00:00"/>
    <x v="1"/>
  </r>
  <r>
    <s v="07-0997-24498.7/2022"/>
    <s v="32-ORTESIS MIEMBRO INFERIOR"/>
    <x v="247"/>
    <x v="240"/>
    <x v="5"/>
    <n v="1"/>
    <n v="365"/>
    <d v="2023-06-12T00:00:00"/>
    <d v="2023-06-16T00:00:00"/>
    <x v="1"/>
  </r>
  <r>
    <s v="07-0997-24499.8/2022"/>
    <s v="32-ORTESIS MIEMBRO INFERIOR"/>
    <x v="173"/>
    <x v="168"/>
    <x v="5"/>
    <n v="2"/>
    <n v="291.86"/>
    <d v="2023-04-05T00:00:00"/>
    <d v="2023-04-13T00:00:00"/>
    <x v="1"/>
  </r>
  <r>
    <s v="07-0997-24501.3/2022"/>
    <s v="32-ORTESIS MIEMBRO INFERIOR"/>
    <x v="368"/>
    <x v="358"/>
    <x v="5"/>
    <n v="2"/>
    <n v="204"/>
    <d v="2023-04-05T00:00:00"/>
    <d v="2023-04-13T00:00:00"/>
    <x v="1"/>
  </r>
  <r>
    <s v="07-0997-24502.4/2022"/>
    <s v="38-PRÓTESIS DE MAMA"/>
    <x v="15"/>
    <x v="15"/>
    <x v="4"/>
    <n v="1"/>
    <n v="175"/>
    <d v="2023-04-05T00:00:00"/>
    <d v="2023-04-13T00:00:00"/>
    <x v="1"/>
  </r>
  <r>
    <s v="07-0997-24503.5/2022"/>
    <s v="32-ORTESIS MIEMBRO INFERIOR"/>
    <x v="41"/>
    <x v="40"/>
    <x v="5"/>
    <n v="1"/>
    <n v="105"/>
    <d v="2023-04-05T00:00:00"/>
    <d v="2023-04-13T00:00:00"/>
    <x v="1"/>
  </r>
  <r>
    <s v="07-0997-24506.8/2022"/>
    <s v="33-SILLAS RUEDAS MANUALES"/>
    <x v="31"/>
    <x v="30"/>
    <x v="7"/>
    <n v="1"/>
    <n v="86"/>
    <d v="2023-05-31T00:00:00"/>
    <d v="2023-06-01T00:00:00"/>
    <x v="1"/>
  </r>
  <r>
    <s v="07-0997-24772.6/2022"/>
    <s v="48-PRÓTESIS AFECCIONES CIRCULATORIAS"/>
    <x v="22"/>
    <x v="22"/>
    <x v="3"/>
    <n v="1"/>
    <n v="42"/>
    <d v="2023-04-05T00:00:00"/>
    <d v="2023-04-13T00:00:00"/>
    <x v="1"/>
  </r>
  <r>
    <s v="07-0997-24772.6/2022"/>
    <s v="48-PRÓTESIS AFECCIONES CIRCULATORIAS"/>
    <x v="24"/>
    <x v="9"/>
    <x v="3"/>
    <n v="1"/>
    <n v="84"/>
    <d v="2023-04-05T00:00:00"/>
    <d v="2023-04-13T00:00:00"/>
    <x v="1"/>
  </r>
  <r>
    <s v="07-0997-24773.7/2022"/>
    <s v="37-ORTESIS DE COLUMNA VERTEBRAL"/>
    <x v="62"/>
    <x v="60"/>
    <x v="1"/>
    <n v="1"/>
    <n v="1020.01"/>
    <d v="2023-04-05T00:00:00"/>
    <d v="2023-04-13T00:00:00"/>
    <x v="1"/>
  </r>
  <r>
    <s v="07-0997-24776.1/2022"/>
    <s v="36-PRÓTESIS ESPECIALES, AYUDAS MARCHA (ANDADORES)"/>
    <x v="61"/>
    <x v="59"/>
    <x v="8"/>
    <n v="1"/>
    <n v="115"/>
    <d v="2023-04-05T00:00:00"/>
    <d v="2023-04-13T00:00:00"/>
    <x v="1"/>
  </r>
  <r>
    <s v="07-0997-24777.2/2022"/>
    <s v="37-ORTESIS DE COLUMNA VERTEBRAL"/>
    <x v="232"/>
    <x v="225"/>
    <x v="1"/>
    <n v="1"/>
    <n v="90"/>
    <d v="2023-04-05T00:00:00"/>
    <d v="2023-04-13T00:00:00"/>
    <x v="1"/>
  </r>
  <r>
    <s v="07-0997-24779.4/2022"/>
    <s v="32-ORTESIS MIEMBRO INFERIOR"/>
    <x v="235"/>
    <x v="228"/>
    <x v="5"/>
    <n v="1"/>
    <n v="260"/>
    <d v="2023-06-20T00:00:00"/>
    <d v="2023-07-03T00:00:00"/>
    <x v="1"/>
  </r>
  <r>
    <s v="07-0997-24780.6/2022"/>
    <s v="37-ORTESIS DE COLUMNA VERTEBRAL"/>
    <x v="58"/>
    <x v="56"/>
    <x v="1"/>
    <n v="1"/>
    <n v="909.64"/>
    <d v="2023-04-05T00:00:00"/>
    <d v="2023-04-13T00:00:00"/>
    <x v="1"/>
  </r>
  <r>
    <s v="07-0997-24781.7/2022"/>
    <s v="48-PRÓTESIS AFECCIONES CIRCULATORIAS"/>
    <x v="119"/>
    <x v="116"/>
    <x v="3"/>
    <n v="2"/>
    <n v="130"/>
    <d v="2023-04-05T00:00:00"/>
    <d v="2023-04-13T00:00:00"/>
    <x v="1"/>
  </r>
  <r>
    <s v="07-0997-24783.0/2022"/>
    <s v="37-ORTESIS DE COLUMNA VERTEBRAL"/>
    <x v="62"/>
    <x v="60"/>
    <x v="1"/>
    <n v="1"/>
    <n v="1020.01"/>
    <d v="2023-04-05T00:00:00"/>
    <d v="2023-04-13T00:00:00"/>
    <x v="1"/>
  </r>
  <r>
    <s v="07-0997-25097.7/2022"/>
    <s v="33-SILLAS RUEDAS MANUALES"/>
    <x v="0"/>
    <x v="0"/>
    <x v="0"/>
    <n v="1"/>
    <n v="228.1"/>
    <d v="2023-04-12T00:00:00"/>
    <d v="2023-04-12T00:00:00"/>
    <x v="1"/>
  </r>
  <r>
    <s v="07-0997-25098.8/2022"/>
    <s v="48-PRÓTESIS AFECCIONES CIRCULATORIAS"/>
    <x v="119"/>
    <x v="116"/>
    <x v="3"/>
    <n v="2"/>
    <n v="202"/>
    <d v="2023-04-18T00:00:00"/>
    <d v="2023-04-20T00:00:00"/>
    <x v="1"/>
  </r>
  <r>
    <s v="07-0997-25099.0/2022"/>
    <s v="37-ORTESIS DE COLUMNA VERTEBRAL"/>
    <x v="141"/>
    <x v="137"/>
    <x v="1"/>
    <n v="1"/>
    <n v="218.1"/>
    <d v="2023-04-18T00:00:00"/>
    <d v="2023-04-20T00:00:00"/>
    <x v="1"/>
  </r>
  <r>
    <s v="07-0997-25100.3/2022"/>
    <s v="37-ORTESIS DE COLUMNA VERTEBRAL"/>
    <x v="17"/>
    <x v="17"/>
    <x v="1"/>
    <n v="1"/>
    <n v="538.49"/>
    <d v="2023-04-18T00:00:00"/>
    <d v="2023-04-20T00:00:00"/>
    <x v="1"/>
  </r>
  <r>
    <s v="07-0997-25101.4/2022"/>
    <s v="32-ORTESIS MIEMBRO INFERIOR"/>
    <x v="349"/>
    <x v="340"/>
    <x v="5"/>
    <n v="1"/>
    <n v="105"/>
    <d v="2023-04-18T00:00:00"/>
    <d v="2023-04-20T00:00:00"/>
    <x v="1"/>
  </r>
  <r>
    <s v="07-0997-25102.5/2022"/>
    <s v="48-PRÓTESIS AFECCIONES CIRCULATORIAS"/>
    <x v="46"/>
    <x v="45"/>
    <x v="3"/>
    <n v="1"/>
    <n v="69"/>
    <d v="2023-04-18T00:00:00"/>
    <d v="2023-04-20T00:00:00"/>
    <x v="1"/>
  </r>
  <r>
    <s v="07-0997-25103.6/2022"/>
    <s v="53-SILLAS ELÉCTRICAS (ASIENTOS Y ADAP. ESPECIALES)"/>
    <x v="118"/>
    <x v="115"/>
    <x v="9"/>
    <n v="1"/>
    <n v="3307"/>
    <d v="2023-08-10T00:00:00"/>
    <d v="2023-08-11T00:00:00"/>
    <x v="1"/>
  </r>
  <r>
    <s v="07-0997-25104.7/2022"/>
    <s v="48-PRÓTESIS AFECCIONES CIRCULATORIAS"/>
    <x v="110"/>
    <x v="107"/>
    <x v="3"/>
    <n v="1"/>
    <n v="74.400000000000006"/>
    <d v="2023-04-18T00:00:00"/>
    <d v="2023-04-20T00:00:00"/>
    <x v="1"/>
  </r>
  <r>
    <s v="07-0997-25105.8/2022"/>
    <s v="33-SILLAS RUEDAS MANUALES"/>
    <x v="0"/>
    <x v="0"/>
    <x v="0"/>
    <n v="1"/>
    <n v="258.14999999999998"/>
    <d v="2023-04-12T00:00:00"/>
    <d v="2023-04-12T00:00:00"/>
    <x v="1"/>
  </r>
  <r>
    <s v="07-0997-25106.0/2022"/>
    <s v="33-SILLAS RUEDAS MANUALES"/>
    <x v="63"/>
    <x v="61"/>
    <x v="0"/>
    <n v="1"/>
    <n v="258.14999999999998"/>
    <d v="2023-04-12T00:00:00"/>
    <d v="2023-04-12T00:00:00"/>
    <x v="1"/>
  </r>
  <r>
    <s v="07-0997-25107.1/2022"/>
    <s v="37-ORTESIS DE COLUMNA VERTEBRAL"/>
    <x v="19"/>
    <x v="19"/>
    <x v="1"/>
    <n v="1"/>
    <n v="260"/>
    <d v="2023-04-18T00:00:00"/>
    <d v="2023-04-20T00:00:00"/>
    <x v="1"/>
  </r>
  <r>
    <s v="07-0997-25108.2/2022"/>
    <s v="36-PRÓTESIS ESPECIALES, AYUDAS MARCHA (ANDADORES)"/>
    <x v="99"/>
    <x v="97"/>
    <x v="8"/>
    <n v="1"/>
    <n v="73"/>
    <d v="2023-04-18T00:00:00"/>
    <d v="2023-04-20T00:00:00"/>
    <x v="1"/>
  </r>
  <r>
    <s v="07-0997-25109.3/2022"/>
    <s v="53-SILLAS ELÉCTRICAS (ASIENTOS Y ADAP. ESPECIALES)"/>
    <x v="31"/>
    <x v="30"/>
    <x v="7"/>
    <n v="1"/>
    <n v="64.56"/>
    <d v="2023-08-10T00:00:00"/>
    <d v="2023-08-11T00:00:00"/>
    <x v="1"/>
  </r>
  <r>
    <s v="07-0997-25109.3/2022"/>
    <s v="53-SILLAS ELÉCTRICAS (ASIENTOS Y ADAP. ESPECIALES)"/>
    <x v="118"/>
    <x v="115"/>
    <x v="9"/>
    <n v="1"/>
    <n v="3328"/>
    <d v="2023-08-10T00:00:00"/>
    <d v="2023-08-11T00:00:00"/>
    <x v="1"/>
  </r>
  <r>
    <s v="07-0997-25112.7/2022"/>
    <s v="32-ORTESIS MIEMBRO INFERIOR"/>
    <x v="297"/>
    <x v="290"/>
    <x v="5"/>
    <n v="1"/>
    <n v="45"/>
    <d v="2023-04-18T00:00:00"/>
    <d v="2023-04-20T00:00:00"/>
    <x v="1"/>
  </r>
  <r>
    <s v="07-0997-25113.8/2022"/>
    <s v="48-PRÓTESIS AFECCIONES CIRCULATORIAS"/>
    <x v="110"/>
    <x v="107"/>
    <x v="3"/>
    <n v="1"/>
    <n v="139"/>
    <d v="2023-04-18T00:00:00"/>
    <d v="2023-04-20T00:00:00"/>
    <x v="1"/>
  </r>
  <r>
    <s v="07-0997-25114.0/2022"/>
    <s v="33-SILLAS RUEDAS MANUALES"/>
    <x v="0"/>
    <x v="0"/>
    <x v="0"/>
    <n v="1"/>
    <n v="258.14999999999998"/>
    <d v="2023-04-12T00:00:00"/>
    <d v="2023-04-12T00:00:00"/>
    <x v="1"/>
  </r>
  <r>
    <s v="07-0997-25115.1/2022"/>
    <s v="48-PRÓTESIS AFECCIONES CIRCULATORIAS"/>
    <x v="21"/>
    <x v="21"/>
    <x v="3"/>
    <n v="4"/>
    <n v="94.68"/>
    <d v="2023-04-18T00:00:00"/>
    <d v="2023-04-20T00:00:00"/>
    <x v="1"/>
  </r>
  <r>
    <s v="07-0997-25115.1/2022"/>
    <s v="48-PRÓTESIS AFECCIONES CIRCULATORIAS"/>
    <x v="23"/>
    <x v="23"/>
    <x v="3"/>
    <n v="1"/>
    <n v="36.520000000000003"/>
    <d v="2023-04-18T00:00:00"/>
    <d v="2023-04-20T00:00:00"/>
    <x v="1"/>
  </r>
  <r>
    <s v="07-0997-25115.1/2022"/>
    <s v="48-PRÓTESIS AFECCIONES CIRCULATORIAS"/>
    <x v="120"/>
    <x v="117"/>
    <x v="3"/>
    <n v="2"/>
    <n v="68.260000000000005"/>
    <d v="2023-04-18T00:00:00"/>
    <d v="2023-04-20T00:00:00"/>
    <x v="1"/>
  </r>
  <r>
    <s v="07-0997-25115.1/2022"/>
    <s v="48-PRÓTESIS AFECCIONES CIRCULATORIAS"/>
    <x v="100"/>
    <x v="63"/>
    <x v="3"/>
    <n v="1"/>
    <n v="406.7"/>
    <d v="2023-04-18T00:00:00"/>
    <d v="2023-04-20T00:00:00"/>
    <x v="1"/>
  </r>
  <r>
    <s v="07-0997-25117.3/2022"/>
    <s v="36-PRÓTESIS ESPECIALES, AYUDAS MARCHA (ANDADORES)"/>
    <x v="61"/>
    <x v="59"/>
    <x v="8"/>
    <n v="1"/>
    <n v="102"/>
    <d v="2023-06-12T00:00:00"/>
    <d v="2023-06-16T00:00:00"/>
    <x v="1"/>
  </r>
  <r>
    <s v="07-0997-25508.5/2022"/>
    <s v="37-ORTESIS DE COLUMNA VERTEBRAL"/>
    <x v="17"/>
    <x v="17"/>
    <x v="1"/>
    <n v="1"/>
    <n v="538.49"/>
    <d v="2023-04-18T00:00:00"/>
    <d v="2023-04-20T00:00:00"/>
    <x v="1"/>
  </r>
  <r>
    <s v="07-0997-25509.6/2022"/>
    <s v="37-ORTESIS DE COLUMNA VERTEBRAL"/>
    <x v="60"/>
    <x v="58"/>
    <x v="1"/>
    <n v="1"/>
    <n v="104.5"/>
    <d v="2023-04-18T00:00:00"/>
    <d v="2023-04-20T00:00:00"/>
    <x v="1"/>
  </r>
  <r>
    <s v="07-0997-25510.8/2022"/>
    <s v="32-ORTESIS MIEMBRO INFERIOR"/>
    <x v="241"/>
    <x v="234"/>
    <x v="5"/>
    <n v="2"/>
    <n v="466.95"/>
    <d v="2023-04-18T00:00:00"/>
    <d v="2023-04-20T00:00:00"/>
    <x v="1"/>
  </r>
  <r>
    <s v="07-0997-25511.0/2022"/>
    <s v="32-ORTESIS MIEMBRO INFERIOR"/>
    <x v="26"/>
    <x v="25"/>
    <x v="5"/>
    <n v="1"/>
    <n v="55.99"/>
    <d v="2023-04-18T00:00:00"/>
    <d v="2023-04-20T00:00:00"/>
    <x v="1"/>
  </r>
  <r>
    <s v="07-0997-25513.2/2022"/>
    <s v="32-ORTESIS MIEMBRO INFERIOR"/>
    <x v="26"/>
    <x v="25"/>
    <x v="5"/>
    <n v="1"/>
    <n v="16.8"/>
    <d v="2023-04-18T00:00:00"/>
    <d v="2023-04-20T00:00:00"/>
    <x v="1"/>
  </r>
  <r>
    <s v="07-0997-25514.3/2022"/>
    <s v="33-SILLAS RUEDAS MANUALES"/>
    <x v="338"/>
    <x v="329"/>
    <x v="0"/>
    <n v="1"/>
    <n v="285"/>
    <d v="2023-08-10T00:00:00"/>
    <d v="2023-08-11T00:00:00"/>
    <x v="1"/>
  </r>
  <r>
    <s v="07-0997-25515.4/2022"/>
    <s v="36-PRÓTESIS ESPECIALES, AYUDAS MARCHA (ANDADORES)"/>
    <x v="222"/>
    <x v="216"/>
    <x v="8"/>
    <n v="1"/>
    <n v="50"/>
    <d v="2023-04-18T00:00:00"/>
    <d v="2023-04-20T00:00:00"/>
    <x v="1"/>
  </r>
  <r>
    <s v="07-0997-25516.5/2022"/>
    <s v="32-ORTESIS MIEMBRO INFERIOR"/>
    <x v="340"/>
    <x v="331"/>
    <x v="5"/>
    <n v="2"/>
    <n v="120"/>
    <d v="2023-04-18T00:00:00"/>
    <d v="2023-04-20T00:00:00"/>
    <x v="1"/>
  </r>
  <r>
    <s v="07-0997-25517.6/2022"/>
    <s v="36-PRÓTESIS ESPECIALES, AYUDAS MARCHA (ANDADORES)"/>
    <x v="61"/>
    <x v="59"/>
    <x v="8"/>
    <n v="1"/>
    <n v="72.3"/>
    <d v="2023-04-18T00:00:00"/>
    <d v="2023-04-20T00:00:00"/>
    <x v="1"/>
  </r>
  <r>
    <s v="07-0997-25519.8/2022"/>
    <s v="37-ORTESIS DE COLUMNA VERTEBRAL"/>
    <x v="40"/>
    <x v="39"/>
    <x v="1"/>
    <n v="1"/>
    <n v="144.9"/>
    <d v="2023-04-18T00:00:00"/>
    <d v="2023-04-20T00:00:00"/>
    <x v="1"/>
  </r>
  <r>
    <s v="07-0997-25520.1/2022"/>
    <s v="37-ORTESIS DE COLUMNA VERTEBRAL"/>
    <x v="58"/>
    <x v="56"/>
    <x v="1"/>
    <n v="1"/>
    <n v="909.64"/>
    <d v="2023-04-18T00:00:00"/>
    <d v="2023-04-20T00:00:00"/>
    <x v="1"/>
  </r>
  <r>
    <s v="07-0997-25521.2/2022"/>
    <s v="36-PRÓTESIS ESPECIALES, AYUDAS MARCHA (ANDADORES)"/>
    <x v="61"/>
    <x v="59"/>
    <x v="8"/>
    <n v="1"/>
    <n v="80"/>
    <d v="2023-04-18T00:00:00"/>
    <d v="2023-04-20T00:00:00"/>
    <x v="1"/>
  </r>
  <r>
    <s v="07-0997-25522.3/2022"/>
    <s v="48-PRÓTESIS AFECCIONES CIRCULATORIAS"/>
    <x v="119"/>
    <x v="116"/>
    <x v="3"/>
    <n v="1"/>
    <n v="106.82"/>
    <d v="2023-04-18T00:00:00"/>
    <d v="2023-04-20T00:00:00"/>
    <x v="1"/>
  </r>
  <r>
    <s v="07-0997-25523.4/2022"/>
    <s v="42-CALZADOS ORTOPÉDICOS"/>
    <x v="391"/>
    <x v="381"/>
    <x v="12"/>
    <n v="1"/>
    <n v="97.93"/>
    <d v="2023-04-18T00:00:00"/>
    <d v="2023-04-20T00:00:00"/>
    <x v="1"/>
  </r>
  <r>
    <s v="07-0997-25524.5/2022"/>
    <s v="32-ORTESIS MIEMBRO INFERIOR"/>
    <x v="26"/>
    <x v="25"/>
    <x v="5"/>
    <n v="1"/>
    <n v="55.99"/>
    <d v="2023-04-18T00:00:00"/>
    <d v="2023-04-20T00:00:00"/>
    <x v="1"/>
  </r>
  <r>
    <s v="07-0997-25526.7/2022"/>
    <s v="33-SILLAS RUEDAS MANUALES"/>
    <x v="31"/>
    <x v="30"/>
    <x v="7"/>
    <n v="1"/>
    <n v="109.65"/>
    <d v="2023-05-31T00:00:00"/>
    <d v="2023-06-01T00:00:00"/>
    <x v="1"/>
  </r>
  <r>
    <s v="07-0997-25526.7/2022"/>
    <s v="33-SILLAS RUEDAS MANUALES"/>
    <x v="198"/>
    <x v="193"/>
    <x v="0"/>
    <n v="1"/>
    <n v="1516.58"/>
    <d v="2023-05-31T00:00:00"/>
    <d v="2023-06-01T00:00:00"/>
    <x v="1"/>
  </r>
  <r>
    <s v="07-0997-25526.7/2022"/>
    <s v="33-SILLAS RUEDAS MANUALES"/>
    <x v="176"/>
    <x v="171"/>
    <x v="9"/>
    <n v="1"/>
    <n v="800.8"/>
    <d v="2023-05-31T00:00:00"/>
    <d v="2023-06-01T00:00:00"/>
    <x v="1"/>
  </r>
  <r>
    <s v="07-0997-25526.7/2022"/>
    <s v="33-SILLAS RUEDAS MANUALES"/>
    <x v="96"/>
    <x v="94"/>
    <x v="9"/>
    <n v="1"/>
    <n v="118.27"/>
    <d v="2023-05-31T00:00:00"/>
    <d v="2023-06-01T00:00:00"/>
    <x v="1"/>
  </r>
  <r>
    <s v="07-0997-25526.7/2022"/>
    <s v="33-SILLAS RUEDAS MANUALES"/>
    <x v="194"/>
    <x v="189"/>
    <x v="9"/>
    <n v="1"/>
    <n v="712.87"/>
    <d v="2023-05-31T00:00:00"/>
    <d v="2023-06-01T00:00:00"/>
    <x v="1"/>
  </r>
  <r>
    <s v="07-0997-25526.7/2022"/>
    <s v="33-SILLAS RUEDAS MANUALES"/>
    <x v="292"/>
    <x v="285"/>
    <x v="9"/>
    <n v="1"/>
    <n v="577.36"/>
    <d v="2023-05-31T00:00:00"/>
    <d v="2023-06-01T00:00:00"/>
    <x v="1"/>
  </r>
  <r>
    <s v="07-0997-25527.8/2022"/>
    <s v="48-PRÓTESIS AFECCIONES CIRCULATORIAS"/>
    <x v="119"/>
    <x v="116"/>
    <x v="3"/>
    <n v="2"/>
    <n v="194.54"/>
    <d v="2023-05-17T00:00:00"/>
    <d v="2023-05-23T00:00:00"/>
    <x v="1"/>
  </r>
  <r>
    <s v="07-0997-24506.8/2022"/>
    <s v="33-SILLAS RUEDAS MANUALES"/>
    <x v="0"/>
    <x v="0"/>
    <x v="0"/>
    <n v="1"/>
    <n v="257.5"/>
    <d v="2023-05-31T00:00:00"/>
    <d v="2023-06-01T00:00:00"/>
    <x v="1"/>
  </r>
  <r>
    <s v="07-0997-24506.8/2022"/>
    <s v="33-SILLAS RUEDAS MANUALES"/>
    <x v="605"/>
    <x v="591"/>
    <x v="9"/>
    <n v="1"/>
    <n v="383.7"/>
    <d v="2023-05-31T00:00:00"/>
    <d v="2023-06-01T00:00:00"/>
    <x v="1"/>
  </r>
  <r>
    <s v="07-0997-24506.8/2022"/>
    <s v="33-SILLAS RUEDAS MANUALES"/>
    <x v="545"/>
    <x v="532"/>
    <x v="9"/>
    <n v="1"/>
    <n v="151.74"/>
    <d v="2023-05-31T00:00:00"/>
    <d v="2023-06-01T00:00:00"/>
    <x v="1"/>
  </r>
  <r>
    <s v="07-0997-24506.8/2022"/>
    <s v="33-SILLAS RUEDAS MANUALES"/>
    <x v="97"/>
    <x v="95"/>
    <x v="8"/>
    <n v="1"/>
    <n v="44.97"/>
    <d v="2023-05-31T00:00:00"/>
    <d v="2023-06-01T00:00:00"/>
    <x v="1"/>
  </r>
  <r>
    <s v="07-0997-24507.0/2022"/>
    <s v="38-PRÓTESIS DE MAMA"/>
    <x v="11"/>
    <x v="11"/>
    <x v="4"/>
    <n v="1"/>
    <n v="212.87"/>
    <d v="2023-04-05T00:00:00"/>
    <d v="2023-04-13T00:00:00"/>
    <x v="1"/>
  </r>
  <r>
    <s v="07-0997-24508.1/2022"/>
    <s v="36-PRÓTESIS ESPECIALES, AYUDAS MARCHA (ANDADORES)"/>
    <x v="61"/>
    <x v="59"/>
    <x v="8"/>
    <n v="1"/>
    <n v="105"/>
    <d v="2023-04-05T00:00:00"/>
    <d v="2023-04-13T00:00:00"/>
    <x v="1"/>
  </r>
  <r>
    <s v="07-0997-24509.2/2022"/>
    <s v="32-ORTESIS MIEMBRO INFERIOR"/>
    <x v="29"/>
    <x v="28"/>
    <x v="5"/>
    <n v="1"/>
    <n v="190"/>
    <d v="2023-04-05T00:00:00"/>
    <d v="2023-04-13T00:00:00"/>
    <x v="1"/>
  </r>
  <r>
    <s v="07-0997-24513.7/2022"/>
    <s v="38-PRÓTESIS DE MAMA"/>
    <x v="15"/>
    <x v="15"/>
    <x v="4"/>
    <n v="1"/>
    <n v="82.5"/>
    <d v="2023-04-05T00:00:00"/>
    <d v="2023-04-13T00:00:00"/>
    <x v="1"/>
  </r>
  <r>
    <s v="07-0997-24514.8/2022"/>
    <s v="37-ORTESIS DE COLUMNA VERTEBRAL"/>
    <x v="19"/>
    <x v="19"/>
    <x v="1"/>
    <n v="1"/>
    <n v="341"/>
    <d v="2023-04-05T00:00:00"/>
    <d v="2023-04-13T00:00:00"/>
    <x v="1"/>
  </r>
  <r>
    <s v="07-0997-24515.0/2022"/>
    <s v="33-SILLAS RUEDAS MANUALES"/>
    <x v="0"/>
    <x v="0"/>
    <x v="0"/>
    <n v="1"/>
    <n v="258.14999999999998"/>
    <d v="2023-05-31T00:00:00"/>
    <d v="2023-06-01T00:00:00"/>
    <x v="1"/>
  </r>
  <r>
    <s v="07-0997-24516.1/2022"/>
    <s v="37-ORTESIS DE COLUMNA VERTEBRAL"/>
    <x v="188"/>
    <x v="183"/>
    <x v="1"/>
    <n v="1"/>
    <n v="688.57"/>
    <d v="2023-04-05T00:00:00"/>
    <d v="2023-04-13T00:00:00"/>
    <x v="1"/>
  </r>
  <r>
    <s v="07-0997-24517.2/2022"/>
    <s v="37-ORTESIS DE COLUMNA VERTEBRAL"/>
    <x v="1"/>
    <x v="1"/>
    <x v="1"/>
    <n v="1"/>
    <n v="88.2"/>
    <d v="2023-04-05T00:00:00"/>
    <d v="2023-04-13T00:00:00"/>
    <x v="1"/>
  </r>
  <r>
    <s v="07-0997-24519.4/2022"/>
    <s v="37-ORTESIS DE COLUMNA VERTEBRAL"/>
    <x v="322"/>
    <x v="315"/>
    <x v="1"/>
    <n v="1"/>
    <n v="988.8"/>
    <d v="2023-04-05T00:00:00"/>
    <d v="2023-04-13T00:00:00"/>
    <x v="1"/>
  </r>
  <r>
    <s v="07-0997-24520.6/2022"/>
    <s v="37-ORTESIS DE COLUMNA VERTEBRAL"/>
    <x v="17"/>
    <x v="17"/>
    <x v="1"/>
    <n v="1"/>
    <n v="538.49"/>
    <d v="2023-04-05T00:00:00"/>
    <d v="2023-04-13T00:00:00"/>
    <x v="1"/>
  </r>
  <r>
    <s v="07-0997-24522.8/2022"/>
    <s v="48-PRÓTESIS AFECCIONES CIRCULATORIAS"/>
    <x v="411"/>
    <x v="400"/>
    <x v="3"/>
    <n v="1"/>
    <n v="110"/>
    <d v="2023-04-05T00:00:00"/>
    <d v="2023-04-13T00:00:00"/>
    <x v="1"/>
  </r>
  <r>
    <s v="07-0997-24524.1/2022"/>
    <s v="37-ORTESIS DE COLUMNA VERTEBRAL"/>
    <x v="226"/>
    <x v="220"/>
    <x v="1"/>
    <n v="1"/>
    <n v="420"/>
    <d v="2023-04-05T00:00:00"/>
    <d v="2023-04-13T00:00:00"/>
    <x v="1"/>
  </r>
  <r>
    <s v="07-0997-24525.2/2022"/>
    <s v="39-PRÓTESIS ESPECIALES (ANTIESCARAS)"/>
    <x v="31"/>
    <x v="30"/>
    <x v="7"/>
    <n v="1"/>
    <n v="43.15"/>
    <d v="2023-04-05T00:00:00"/>
    <d v="2023-04-13T00:00:00"/>
    <x v="1"/>
  </r>
  <r>
    <s v="07-0997-24526.3/2022"/>
    <s v="31-ORTESIS MIEMBRO SUPERIOR"/>
    <x v="523"/>
    <x v="511"/>
    <x v="6"/>
    <n v="1"/>
    <n v="121.32"/>
    <d v="2023-04-05T00:00:00"/>
    <d v="2023-04-13T00:00:00"/>
    <x v="1"/>
  </r>
  <r>
    <s v="07-0997-24784.1/2022"/>
    <s v="36-PRÓTESIS ESPECIALES, AYUDAS MARCHA (ANDADORES)"/>
    <x v="156"/>
    <x v="152"/>
    <x v="8"/>
    <n v="1"/>
    <n v="45"/>
    <d v="2023-04-05T00:00:00"/>
    <d v="2023-04-13T00:00:00"/>
    <x v="1"/>
  </r>
  <r>
    <s v="07-0997-24785.2/2022"/>
    <s v="48-PRÓTESIS AFECCIONES CIRCULATORIAS"/>
    <x v="9"/>
    <x v="9"/>
    <x v="3"/>
    <n v="1"/>
    <n v="125"/>
    <d v="2023-04-05T00:00:00"/>
    <d v="2023-04-13T00:00:00"/>
    <x v="1"/>
  </r>
  <r>
    <s v="07-0997-24786.3/2022"/>
    <s v="37-ORTESIS DE COLUMNA VERTEBRAL"/>
    <x v="188"/>
    <x v="183"/>
    <x v="1"/>
    <n v="1"/>
    <n v="688.57"/>
    <d v="2023-04-05T00:00:00"/>
    <d v="2023-04-13T00:00:00"/>
    <x v="1"/>
  </r>
  <r>
    <s v="07-0997-24788.5/2022"/>
    <s v="32-ORTESIS MIEMBRO INFERIOR"/>
    <x v="26"/>
    <x v="25"/>
    <x v="5"/>
    <n v="1"/>
    <n v="59"/>
    <d v="2023-04-05T00:00:00"/>
    <d v="2023-04-13T00:00:00"/>
    <x v="1"/>
  </r>
  <r>
    <s v="07-0997-24789.6/2022"/>
    <s v="37-ORTESIS DE COLUMNA VERTEBRAL"/>
    <x v="17"/>
    <x v="17"/>
    <x v="1"/>
    <n v="1"/>
    <n v="538.49"/>
    <d v="2023-05-24T00:00:00"/>
    <d v="2023-06-05T00:00:00"/>
    <x v="1"/>
  </r>
  <r>
    <s v="07-0997-24790.8/2022"/>
    <s v="32-ORTESIS MIEMBRO INFERIOR"/>
    <x v="370"/>
    <x v="360"/>
    <x v="5"/>
    <n v="1"/>
    <n v="450"/>
    <d v="2023-04-05T00:00:00"/>
    <d v="2023-04-13T00:00:00"/>
    <x v="1"/>
  </r>
  <r>
    <s v="07-0997-24791.0/2022"/>
    <s v="37-ORTESIS DE COLUMNA VERTEBRAL"/>
    <x v="17"/>
    <x v="17"/>
    <x v="1"/>
    <n v="1"/>
    <n v="538.49"/>
    <d v="2023-04-05T00:00:00"/>
    <d v="2023-04-13T00:00:00"/>
    <x v="1"/>
  </r>
  <r>
    <s v="07-0997-24792.1/2022"/>
    <s v="31-ORTESIS MIEMBRO SUPERIOR"/>
    <x v="182"/>
    <x v="177"/>
    <x v="6"/>
    <n v="1"/>
    <n v="147.55000000000001"/>
    <d v="2023-04-05T00:00:00"/>
    <d v="2023-04-13T00:00:00"/>
    <x v="1"/>
  </r>
  <r>
    <s v="07-0997-24793.2/2022"/>
    <s v="32-ORTESIS MIEMBRO INFERIOR"/>
    <x v="26"/>
    <x v="25"/>
    <x v="5"/>
    <n v="1"/>
    <n v="102"/>
    <d v="2023-04-05T00:00:00"/>
    <d v="2023-04-13T00:00:00"/>
    <x v="1"/>
  </r>
  <r>
    <s v="07-0997-24794.3/2022"/>
    <s v="32-ORTESIS MIEMBRO INFERIOR"/>
    <x v="66"/>
    <x v="64"/>
    <x v="5"/>
    <n v="1"/>
    <n v="95"/>
    <d v="2023-06-12T00:00:00"/>
    <d v="2023-06-16T00:00:00"/>
    <x v="1"/>
  </r>
  <r>
    <s v="07-0997-24795.4/2022"/>
    <s v="36-PRÓTESIS ESPECIALES, AYUDAS MARCHA (ANDADORES)"/>
    <x v="61"/>
    <x v="59"/>
    <x v="8"/>
    <n v="1"/>
    <n v="88"/>
    <d v="2023-04-18T00:00:00"/>
    <d v="2023-04-20T00:00:00"/>
    <x v="1"/>
  </r>
  <r>
    <s v="07-0997-24796.5/2022"/>
    <s v="36-PRÓTESIS ESPECIALES, AYUDAS MARCHA (ANDADORES)"/>
    <x v="354"/>
    <x v="345"/>
    <x v="8"/>
    <n v="1"/>
    <n v="35.950000000000003"/>
    <d v="2023-06-20T00:00:00"/>
    <d v="2023-07-03T00:00:00"/>
    <x v="1"/>
  </r>
  <r>
    <s v="07-0997-24797.6/2022"/>
    <s v="48-PRÓTESIS AFECCIONES CIRCULATORIAS"/>
    <x v="127"/>
    <x v="37"/>
    <x v="3"/>
    <n v="1"/>
    <n v="165.44"/>
    <d v="2023-10-20T00:00:00"/>
    <d v="2023-10-20T00:00:00"/>
    <x v="1"/>
  </r>
  <r>
    <s v="07-0997-24800.2/2022"/>
    <s v="48-PRÓTESIS AFECCIONES CIRCULATORIAS"/>
    <x v="23"/>
    <x v="23"/>
    <x v="3"/>
    <n v="1"/>
    <n v="11"/>
    <d v="2023-04-18T00:00:00"/>
    <d v="2023-04-20T00:00:00"/>
    <x v="1"/>
  </r>
  <r>
    <s v="07-0997-24800.2/2022"/>
    <s v="48-PRÓTESIS AFECCIONES CIRCULATORIAS"/>
    <x v="38"/>
    <x v="37"/>
    <x v="3"/>
    <n v="1"/>
    <n v="135"/>
    <d v="2023-04-18T00:00:00"/>
    <d v="2023-04-20T00:00:00"/>
    <x v="1"/>
  </r>
  <r>
    <s v="07-0997-24800.2/2022"/>
    <s v="48-PRÓTESIS AFECCIONES CIRCULATORIAS"/>
    <x v="120"/>
    <x v="117"/>
    <x v="3"/>
    <n v="1"/>
    <n v="22"/>
    <d v="2023-04-18T00:00:00"/>
    <d v="2023-04-20T00:00:00"/>
    <x v="1"/>
  </r>
  <r>
    <s v="07-0997-24801.3/2022"/>
    <s v="37-ORTESIS DE COLUMNA VERTEBRAL"/>
    <x v="17"/>
    <x v="17"/>
    <x v="1"/>
    <n v="1"/>
    <n v="538.49"/>
    <d v="2023-04-18T00:00:00"/>
    <d v="2023-04-20T00:00:00"/>
    <x v="1"/>
  </r>
  <r>
    <s v="07-0997-24802.4/2022"/>
    <s v="31-ORTESIS MIEMBRO SUPERIOR"/>
    <x v="182"/>
    <x v="177"/>
    <x v="6"/>
    <n v="1"/>
    <n v="140"/>
    <d v="2023-05-05T00:00:00"/>
    <d v="2023-05-10T00:00:00"/>
    <x v="1"/>
  </r>
  <r>
    <s v="07-0997-24803.5/2022"/>
    <s v="37-ORTESIS DE COLUMNA VERTEBRAL"/>
    <x v="37"/>
    <x v="36"/>
    <x v="1"/>
    <n v="1"/>
    <n v="216.37"/>
    <d v="2023-04-18T00:00:00"/>
    <d v="2023-04-20T00:00:00"/>
    <x v="1"/>
  </r>
  <r>
    <s v="07-0997-24804.6/2022"/>
    <s v="48-PRÓTESIS AFECCIONES CIRCULATORIAS"/>
    <x v="110"/>
    <x v="107"/>
    <x v="3"/>
    <n v="2"/>
    <n v="110"/>
    <d v="2023-04-18T00:00:00"/>
    <d v="2023-04-20T00:00:00"/>
    <x v="1"/>
  </r>
  <r>
    <s v="07-0997-24805.7/2022"/>
    <s v="48-PRÓTESIS AFECCIONES CIRCULATORIAS"/>
    <x v="39"/>
    <x v="38"/>
    <x v="3"/>
    <n v="1"/>
    <n v="149.66999999999999"/>
    <d v="2023-04-18T00:00:00"/>
    <d v="2023-04-20T00:00:00"/>
    <x v="1"/>
  </r>
  <r>
    <s v="07-0997-24805.7/2022"/>
    <s v="48-PRÓTESIS AFECCIONES CIRCULATORIAS"/>
    <x v="119"/>
    <x v="116"/>
    <x v="3"/>
    <n v="1"/>
    <n v="80"/>
    <d v="2023-04-18T00:00:00"/>
    <d v="2023-04-20T00:00:00"/>
    <x v="1"/>
  </r>
  <r>
    <s v="07-0997-24806.8/2022"/>
    <s v="37-ORTESIS DE COLUMNA VERTEBRAL"/>
    <x v="17"/>
    <x v="17"/>
    <x v="1"/>
    <n v="1"/>
    <n v="538.49"/>
    <d v="2023-04-18T00:00:00"/>
    <d v="2023-04-20T00:00:00"/>
    <x v="1"/>
  </r>
  <r>
    <s v="07-0997-24808.1/2022"/>
    <s v="32-ORTESIS MIEMBRO INFERIOR"/>
    <x v="26"/>
    <x v="25"/>
    <x v="5"/>
    <n v="1"/>
    <n v="89.9"/>
    <d v="2023-04-18T00:00:00"/>
    <d v="2023-04-20T00:00:00"/>
    <x v="1"/>
  </r>
  <r>
    <s v="07-0997-25119.5/2022"/>
    <s v="32-ORTESIS MIEMBRO INFERIOR"/>
    <x v="26"/>
    <x v="25"/>
    <x v="5"/>
    <n v="1"/>
    <n v="39"/>
    <d v="2023-06-02T00:00:00"/>
    <d v="2023-06-05T00:00:00"/>
    <x v="1"/>
  </r>
  <r>
    <s v="07-0997-25120.7/2022"/>
    <s v="37-ORTESIS DE COLUMNA VERTEBRAL"/>
    <x v="230"/>
    <x v="223"/>
    <x v="1"/>
    <n v="1"/>
    <n v="1049.07"/>
    <d v="2023-05-05T00:00:00"/>
    <d v="2023-05-10T00:00:00"/>
    <x v="1"/>
  </r>
  <r>
    <s v="07-0997-25121.8/2022"/>
    <s v="32-ORTESIS MIEMBRO INFERIOR"/>
    <x v="116"/>
    <x v="113"/>
    <x v="5"/>
    <n v="1"/>
    <n v="155"/>
    <d v="2023-04-18T00:00:00"/>
    <d v="2023-04-20T00:00:00"/>
    <x v="1"/>
  </r>
  <r>
    <s v="07-0997-25122.0/2022"/>
    <s v="32-ORTESIS MIEMBRO INFERIOR"/>
    <x v="26"/>
    <x v="25"/>
    <x v="5"/>
    <n v="1"/>
    <n v="55.99"/>
    <d v="2023-04-18T00:00:00"/>
    <d v="2023-04-20T00:00:00"/>
    <x v="1"/>
  </r>
  <r>
    <s v="07-0997-25123.1/2022"/>
    <s v="32-ORTESIS MIEMBRO INFERIOR"/>
    <x v="26"/>
    <x v="25"/>
    <x v="5"/>
    <n v="1"/>
    <n v="110"/>
    <d v="2023-04-18T00:00:00"/>
    <d v="2023-04-20T00:00:00"/>
    <x v="1"/>
  </r>
  <r>
    <s v="07-0997-25124.2/2022"/>
    <s v="37-ORTESIS DE COLUMNA VERTEBRAL"/>
    <x v="219"/>
    <x v="213"/>
    <x v="1"/>
    <n v="1"/>
    <n v="168"/>
    <d v="2023-04-18T00:00:00"/>
    <d v="2023-04-20T00:00:00"/>
    <x v="1"/>
  </r>
  <r>
    <s v="07-0997-25125.3/2022"/>
    <s v="39-PRÓTESIS ESPECIALES (ANTIESCARAS)"/>
    <x v="31"/>
    <x v="30"/>
    <x v="7"/>
    <n v="1"/>
    <n v="53"/>
    <d v="2023-04-18T00:00:00"/>
    <d v="2023-04-20T00:00:00"/>
    <x v="1"/>
  </r>
  <r>
    <s v="07-0997-25126.4/2022"/>
    <s v="32-ORTESIS MIEMBRO INFERIOR"/>
    <x v="29"/>
    <x v="28"/>
    <x v="5"/>
    <n v="1"/>
    <n v="233.39"/>
    <d v="2023-04-18T00:00:00"/>
    <d v="2023-04-20T00:00:00"/>
    <x v="1"/>
  </r>
  <r>
    <s v="07-0997-25126.4/2022"/>
    <s v="32-ORTESIS MIEMBRO INFERIOR"/>
    <x v="210"/>
    <x v="205"/>
    <x v="5"/>
    <n v="1"/>
    <n v="811"/>
    <d v="2023-04-18T00:00:00"/>
    <d v="2023-04-20T00:00:00"/>
    <x v="1"/>
  </r>
  <r>
    <s v="07-0997-25126.4/2022"/>
    <s v="32-ORTESIS MIEMBRO INFERIOR"/>
    <x v="206"/>
    <x v="201"/>
    <x v="5"/>
    <n v="1"/>
    <n v="100"/>
    <d v="2023-04-18T00:00:00"/>
    <d v="2023-04-20T00:00:00"/>
    <x v="1"/>
  </r>
  <r>
    <s v="07-0997-25126.4/2022"/>
    <s v="32-ORTESIS MIEMBRO INFERIOR"/>
    <x v="345"/>
    <x v="336"/>
    <x v="5"/>
    <n v="1"/>
    <n v="275"/>
    <d v="2023-04-18T00:00:00"/>
    <d v="2023-04-20T00:00:00"/>
    <x v="1"/>
  </r>
  <r>
    <s v="07-0997-25127.5/2022"/>
    <s v="36-PRÓTESIS ESPECIALES, AYUDAS MARCHA (ANDADORES)"/>
    <x v="99"/>
    <x v="97"/>
    <x v="8"/>
    <n v="1"/>
    <n v="41.1"/>
    <d v="2023-06-12T00:00:00"/>
    <d v="2023-06-16T00:00:00"/>
    <x v="1"/>
  </r>
  <r>
    <s v="07-0997-25128.6/2022"/>
    <s v="37-ORTESIS DE COLUMNA VERTEBRAL"/>
    <x v="126"/>
    <x v="123"/>
    <x v="1"/>
    <n v="1"/>
    <n v="647.65"/>
    <d v="2023-06-12T00:00:00"/>
    <d v="2023-06-16T00:00:00"/>
    <x v="1"/>
  </r>
  <r>
    <s v="07-0997-25129.7/2022"/>
    <s v="37-ORTESIS DE COLUMNA VERTEBRAL"/>
    <x v="16"/>
    <x v="16"/>
    <x v="1"/>
    <n v="1"/>
    <n v="880"/>
    <d v="2023-10-20T00:00:00"/>
    <d v="2023-10-20T00:00:00"/>
    <x v="1"/>
  </r>
  <r>
    <s v="07-0997-25134.4/2022"/>
    <s v="31-ORTESIS MIEMBRO SUPERIOR"/>
    <x v="157"/>
    <x v="153"/>
    <x v="6"/>
    <n v="1"/>
    <n v="210"/>
    <d v="2023-04-18T00:00:00"/>
    <d v="2023-04-20T00:00:00"/>
    <x v="1"/>
  </r>
  <r>
    <s v="07-0997-28817.0/2022"/>
    <s v="48-PRÓTESIS AFECCIONES CIRCULATORIAS"/>
    <x v="9"/>
    <x v="9"/>
    <x v="3"/>
    <n v="1"/>
    <n v="109.6"/>
    <d v="2023-10-16T00:00:00"/>
    <d v="2023-10-17T00:00:00"/>
    <x v="1"/>
  </r>
  <r>
    <s v="07-0997-28818.1/2022"/>
    <s v="38-PRÓTESIS DE MAMA"/>
    <x v="11"/>
    <x v="11"/>
    <x v="4"/>
    <n v="1"/>
    <n v="212.87"/>
    <d v="2023-09-16T00:00:00"/>
    <d v="2023-09-29T00:00:00"/>
    <x v="1"/>
  </r>
  <r>
    <s v="07-0997-28819.2/2022"/>
    <s v="48-PRÓTESIS AFECCIONES CIRCULATORIAS"/>
    <x v="408"/>
    <x v="397"/>
    <x v="3"/>
    <n v="2"/>
    <n v="1469.75"/>
    <d v="2023-05-11T00:00:00"/>
    <d v="2023-05-12T00:00:00"/>
    <x v="0"/>
  </r>
  <r>
    <s v="07-0997-28821.5/2022"/>
    <s v="32-ORTESIS MIEMBRO INFERIOR"/>
    <x v="59"/>
    <x v="57"/>
    <x v="5"/>
    <n v="1"/>
    <n v="240.96"/>
    <d v="2023-06-12T00:00:00"/>
    <d v="2023-06-16T00:00:00"/>
    <x v="1"/>
  </r>
  <r>
    <s v="07-0997-28822.6/2022"/>
    <s v="37-ORTESIS DE COLUMNA VERTEBRAL"/>
    <x v="58"/>
    <x v="56"/>
    <x v="1"/>
    <n v="1"/>
    <n v="909.64"/>
    <d v="2023-05-11T00:00:00"/>
    <d v="2023-05-23T00:00:00"/>
    <x v="1"/>
  </r>
  <r>
    <s v="07-0997-28823.7/2022"/>
    <s v="37-ORTESIS DE COLUMNA VERTEBRAL"/>
    <x v="30"/>
    <x v="29"/>
    <x v="1"/>
    <n v="1"/>
    <n v="68.28"/>
    <d v="2023-03-31T00:00:00"/>
    <d v="2023-04-03T00:00:00"/>
    <x v="0"/>
  </r>
  <r>
    <s v="07-0997-28824.8/2022"/>
    <s v="48-PRÓTESIS AFECCIONES CIRCULATORIAS"/>
    <x v="110"/>
    <x v="107"/>
    <x v="3"/>
    <n v="2"/>
    <n v="99.7"/>
    <d v="2023-08-16T00:00:00"/>
    <d v="2023-08-29T00:00:00"/>
    <x v="1"/>
  </r>
  <r>
    <s v="07-0997-28827.2/2022"/>
    <s v="48-PRÓTESIS AFECCIONES CIRCULATORIAS"/>
    <x v="49"/>
    <x v="47"/>
    <x v="3"/>
    <n v="2"/>
    <n v="116"/>
    <d v="2023-05-11T00:00:00"/>
    <d v="2023-05-23T00:00:00"/>
    <x v="1"/>
  </r>
  <r>
    <s v="07-0997-28828.3/2022"/>
    <s v="53-SILLAS ELÉCTRICAS (ASIENTOS Y ADAP. ESPECIALES)"/>
    <x v="463"/>
    <x v="451"/>
    <x v="9"/>
    <n v="1"/>
    <n v="434.96"/>
    <d v="2023-05-11T00:00:00"/>
    <d v="2023-05-12T00:00:00"/>
    <x v="1"/>
  </r>
  <r>
    <s v="07-0997-28829.4/2022"/>
    <s v="36-PRÓTESIS ESPECIALES, AYUDAS MARCHA (ANDADORES)"/>
    <x v="222"/>
    <x v="216"/>
    <x v="8"/>
    <n v="1"/>
    <n v="90"/>
    <d v="2023-06-12T00:00:00"/>
    <d v="2023-06-16T00:00:00"/>
    <x v="1"/>
  </r>
  <r>
    <s v="07-0997-28830.6/2022"/>
    <s v="37-ORTESIS DE COLUMNA VERTEBRAL"/>
    <x v="62"/>
    <x v="60"/>
    <x v="1"/>
    <n v="1"/>
    <n v="960"/>
    <d v="2023-05-11T00:00:00"/>
    <d v="2023-05-23T00:00:00"/>
    <x v="1"/>
  </r>
  <r>
    <s v="07-0997-28832.8/2022"/>
    <s v="48-PRÓTESIS AFECCIONES CIRCULATORIAS"/>
    <x v="33"/>
    <x v="32"/>
    <x v="3"/>
    <n v="1"/>
    <n v="24"/>
    <d v="2023-05-19T00:00:00"/>
    <d v="2023-05-23T00:00:00"/>
    <x v="1"/>
  </r>
  <r>
    <s v="07-0997-28832.8/2022"/>
    <s v="48-PRÓTESIS AFECCIONES CIRCULATORIAS"/>
    <x v="23"/>
    <x v="23"/>
    <x v="3"/>
    <n v="1"/>
    <n v="15"/>
    <d v="2023-05-19T00:00:00"/>
    <d v="2023-05-23T00:00:00"/>
    <x v="1"/>
  </r>
  <r>
    <s v="07-0997-28832.8/2022"/>
    <s v="48-PRÓTESIS AFECCIONES CIRCULATORIAS"/>
    <x v="24"/>
    <x v="9"/>
    <x v="3"/>
    <n v="1"/>
    <n v="108.7"/>
    <d v="2023-05-19T00:00:00"/>
    <d v="2023-05-23T00:00:00"/>
    <x v="1"/>
  </r>
  <r>
    <s v="07-0997-28832.8/2022"/>
    <s v="48-PRÓTESIS AFECCIONES CIRCULATORIAS"/>
    <x v="22"/>
    <x v="22"/>
    <x v="3"/>
    <n v="1"/>
    <n v="120"/>
    <d v="2023-05-19T00:00:00"/>
    <d v="2023-05-23T00:00:00"/>
    <x v="1"/>
  </r>
  <r>
    <s v="07-0997-28832.8/2022"/>
    <s v="48-PRÓTESIS AFECCIONES CIRCULATORIAS"/>
    <x v="21"/>
    <x v="21"/>
    <x v="3"/>
    <n v="1"/>
    <n v="20"/>
    <d v="2023-05-19T00:00:00"/>
    <d v="2023-05-23T00:00:00"/>
    <x v="1"/>
  </r>
  <r>
    <s v="07-0997-28836.3/2022"/>
    <s v="36-PRÓTESIS ESPECIALES, AYUDAS MARCHA (ANDADORES)"/>
    <x v="61"/>
    <x v="59"/>
    <x v="8"/>
    <n v="1"/>
    <n v="103"/>
    <d v="2023-05-11T00:00:00"/>
    <d v="2023-05-23T00:00:00"/>
    <x v="1"/>
  </r>
  <r>
    <s v="07-0997-28839.6/2022"/>
    <s v="37-ORTESIS DE COLUMNA VERTEBRAL"/>
    <x v="322"/>
    <x v="315"/>
    <x v="1"/>
    <n v="1"/>
    <n v="988.8"/>
    <d v="2023-05-11T00:00:00"/>
    <d v="2023-05-23T00:00:00"/>
    <x v="1"/>
  </r>
  <r>
    <s v="07-0997-00150.1/2022"/>
    <s v="33-SILLAS RUEDAS MANUALES"/>
    <x v="31"/>
    <x v="30"/>
    <x v="7"/>
    <n v="1"/>
    <n v="50"/>
    <d v="2023-09-15T00:00:00"/>
    <d v="2023-09-19T00:00:00"/>
    <x v="1"/>
  </r>
  <r>
    <s v="07-0997-00150.1/2022"/>
    <s v="33-SILLAS RUEDAS MANUALES"/>
    <x v="0"/>
    <x v="0"/>
    <x v="0"/>
    <n v="1"/>
    <n v="258.14999999999998"/>
    <d v="2023-09-15T00:00:00"/>
    <d v="2023-09-19T00:00:00"/>
    <x v="1"/>
  </r>
  <r>
    <s v="07-0997-28965.2/2022"/>
    <s v="34-PRÓTESIS DE MIEMBRO INFERIOR"/>
    <x v="72"/>
    <x v="70"/>
    <x v="2"/>
    <n v="1"/>
    <n v="1294.08"/>
    <d v="2023-06-02T00:00:00"/>
    <d v="2023-06-05T00:00:00"/>
    <x v="0"/>
  </r>
  <r>
    <s v="07-0997-28965.2/2022"/>
    <s v="34-PRÓTESIS DE MIEMBRO INFERIOR"/>
    <x v="83"/>
    <x v="81"/>
    <x v="2"/>
    <n v="1"/>
    <n v="550"/>
    <d v="2023-06-02T00:00:00"/>
    <d v="2023-06-05T00:00:00"/>
    <x v="0"/>
  </r>
  <r>
    <s v="07-0997-28965.2/2022"/>
    <s v="34-PRÓTESIS DE MIEMBRO INFERIOR"/>
    <x v="74"/>
    <x v="72"/>
    <x v="2"/>
    <n v="1"/>
    <n v="127.33"/>
    <d v="2023-06-02T00:00:00"/>
    <d v="2023-06-05T00:00:00"/>
    <x v="0"/>
  </r>
  <r>
    <s v="07-0997-28965.2/2022"/>
    <s v="34-PRÓTESIS DE MIEMBRO INFERIOR"/>
    <x v="277"/>
    <x v="270"/>
    <x v="2"/>
    <n v="1"/>
    <n v="2134.89"/>
    <d v="2023-06-02T00:00:00"/>
    <d v="2023-06-05T00:00:00"/>
    <x v="0"/>
  </r>
  <r>
    <s v="07-0997-28965.2/2022"/>
    <s v="34-PRÓTESIS DE MIEMBRO INFERIOR"/>
    <x v="82"/>
    <x v="80"/>
    <x v="2"/>
    <n v="1"/>
    <n v="42.24"/>
    <d v="2023-06-02T00:00:00"/>
    <d v="2023-06-05T00:00:00"/>
    <x v="0"/>
  </r>
  <r>
    <s v="07-0997-28965.2/2022"/>
    <s v="34-PRÓTESIS DE MIEMBRO INFERIOR"/>
    <x v="113"/>
    <x v="110"/>
    <x v="2"/>
    <n v="1"/>
    <n v="770"/>
    <d v="2023-06-02T00:00:00"/>
    <d v="2023-06-05T00:00:00"/>
    <x v="0"/>
  </r>
  <r>
    <s v="07-0997-28965.2/2022"/>
    <s v="34-PRÓTESIS DE MIEMBRO INFERIOR"/>
    <x v="115"/>
    <x v="112"/>
    <x v="2"/>
    <n v="1"/>
    <n v="1155"/>
    <d v="2023-06-02T00:00:00"/>
    <d v="2023-06-05T00:00:00"/>
    <x v="0"/>
  </r>
  <r>
    <s v="07-0997-28965.2/2022"/>
    <s v="34-PRÓTESIS DE MIEMBRO INFERIOR"/>
    <x v="407"/>
    <x v="396"/>
    <x v="2"/>
    <n v="1"/>
    <n v="1070.8800000000001"/>
    <d v="2023-06-02T00:00:00"/>
    <d v="2023-06-05T00:00:00"/>
    <x v="0"/>
  </r>
  <r>
    <s v="07-0997-28965.2/2022"/>
    <s v="34-PRÓTESIS DE MIEMBRO INFERIOR"/>
    <x v="95"/>
    <x v="93"/>
    <x v="2"/>
    <n v="1"/>
    <n v="1101.1199999999999"/>
    <d v="2023-06-02T00:00:00"/>
    <d v="2023-06-05T00:00:00"/>
    <x v="0"/>
  </r>
  <r>
    <s v="07-0997-28966.3/2022"/>
    <s v="37-ORTESIS DE COLUMNA VERTEBRAL"/>
    <x v="17"/>
    <x v="17"/>
    <x v="1"/>
    <n v="1"/>
    <n v="538.49"/>
    <d v="2023-03-14T00:00:00"/>
    <d v="2023-03-15T00:00:00"/>
    <x v="0"/>
  </r>
  <r>
    <s v="07-0997-28967.4/2022"/>
    <s v="37-ORTESIS DE COLUMNA VERTEBRAL"/>
    <x v="188"/>
    <x v="183"/>
    <x v="1"/>
    <n v="1"/>
    <n v="688.57"/>
    <d v="2023-06-20T00:00:00"/>
    <d v="2023-07-03T00:00:00"/>
    <x v="1"/>
  </r>
  <r>
    <s v="07-0997-28968.5/2022"/>
    <s v="32-ORTESIS MIEMBRO INFERIOR"/>
    <x v="29"/>
    <x v="28"/>
    <x v="5"/>
    <n v="1"/>
    <n v="204"/>
    <d v="2023-05-09T00:00:00"/>
    <d v="2023-05-10T00:00:00"/>
    <x v="1"/>
  </r>
  <r>
    <s v="07-0997-28969.6/2022"/>
    <s v="37-ORTESIS DE COLUMNA VERTEBRAL"/>
    <x v="232"/>
    <x v="225"/>
    <x v="1"/>
    <n v="1"/>
    <n v="90"/>
    <d v="2023-08-16T00:00:00"/>
    <d v="2023-08-29T00:00:00"/>
    <x v="1"/>
  </r>
  <r>
    <s v="07-0997-28970.8/2022"/>
    <s v="48-PRÓTESIS AFECCIONES CIRCULATORIAS"/>
    <x v="47"/>
    <x v="22"/>
    <x v="3"/>
    <n v="1"/>
    <n v="165.17"/>
    <d v="2023-05-09T00:00:00"/>
    <d v="2023-05-10T00:00:00"/>
    <x v="1"/>
  </r>
  <r>
    <s v="07-0997-28970.8/2022"/>
    <s v="48-PRÓTESIS AFECCIONES CIRCULATORIAS"/>
    <x v="21"/>
    <x v="21"/>
    <x v="3"/>
    <n v="1"/>
    <n v="23.67"/>
    <d v="2023-05-09T00:00:00"/>
    <d v="2023-05-10T00:00:00"/>
    <x v="1"/>
  </r>
  <r>
    <s v="07-0997-28970.8/2022"/>
    <s v="48-PRÓTESIS AFECCIONES CIRCULATORIAS"/>
    <x v="9"/>
    <x v="9"/>
    <x v="3"/>
    <n v="1"/>
    <n v="120.9"/>
    <d v="2023-05-09T00:00:00"/>
    <d v="2023-05-10T00:00:00"/>
    <x v="1"/>
  </r>
  <r>
    <s v="07-0997-28971.0/2022"/>
    <s v="32-ORTESIS MIEMBRO INFERIOR"/>
    <x v="345"/>
    <x v="336"/>
    <x v="5"/>
    <n v="2"/>
    <n v="603.59"/>
    <d v="2023-03-21T00:00:00"/>
    <d v="2023-03-22T00:00:00"/>
    <x v="0"/>
  </r>
  <r>
    <s v="07-0997-28971.0/2022"/>
    <s v="32-ORTESIS MIEMBRO INFERIOR"/>
    <x v="204"/>
    <x v="199"/>
    <x v="5"/>
    <n v="1"/>
    <n v="63.27"/>
    <d v="2023-03-21T00:00:00"/>
    <d v="2023-03-22T00:00:00"/>
    <x v="0"/>
  </r>
  <r>
    <s v="07-0997-28971.0/2022"/>
    <s v="32-ORTESIS MIEMBRO INFERIOR"/>
    <x v="51"/>
    <x v="49"/>
    <x v="5"/>
    <n v="2"/>
    <n v="281.60000000000002"/>
    <d v="2023-03-21T00:00:00"/>
    <d v="2023-03-22T00:00:00"/>
    <x v="0"/>
  </r>
  <r>
    <s v="07-0997-28971.0/2022"/>
    <s v="32-ORTESIS MIEMBRO INFERIOR"/>
    <x v="206"/>
    <x v="201"/>
    <x v="5"/>
    <n v="1"/>
    <n v="110"/>
    <d v="2023-03-21T00:00:00"/>
    <d v="2023-03-22T00:00:00"/>
    <x v="0"/>
  </r>
  <r>
    <s v="07-0997-28971.0/2022"/>
    <s v="32-ORTESIS MIEMBRO INFERIOR"/>
    <x v="203"/>
    <x v="198"/>
    <x v="5"/>
    <n v="1"/>
    <n v="991.99"/>
    <d v="2023-03-21T00:00:00"/>
    <d v="2023-03-22T00:00:00"/>
    <x v="0"/>
  </r>
  <r>
    <s v="07-0997-28971.0/2022"/>
    <s v="32-ORTESIS MIEMBRO INFERIOR"/>
    <x v="59"/>
    <x v="57"/>
    <x v="5"/>
    <n v="1"/>
    <n v="270.95999999999998"/>
    <d v="2023-03-21T00:00:00"/>
    <d v="2023-03-22T00:00:00"/>
    <x v="0"/>
  </r>
  <r>
    <s v="07-0997-28971.0/2022"/>
    <s v="32-ORTESIS MIEMBRO INFERIOR"/>
    <x v="469"/>
    <x v="457"/>
    <x v="5"/>
    <n v="1"/>
    <n v="152.9"/>
    <d v="2023-03-21T00:00:00"/>
    <d v="2023-03-22T00:00:00"/>
    <x v="0"/>
  </r>
  <r>
    <s v="07-0997-28972.1/2022"/>
    <s v="48-PRÓTESIS AFECCIONES CIRCULATORIAS"/>
    <x v="47"/>
    <x v="22"/>
    <x v="3"/>
    <n v="1"/>
    <n v="172.58"/>
    <d v="2023-05-11T00:00:00"/>
    <d v="2023-05-12T00:00:00"/>
    <x v="0"/>
  </r>
  <r>
    <s v="07-0997-28972.1/2022"/>
    <s v="48-PRÓTESIS AFECCIONES CIRCULATORIAS"/>
    <x v="9"/>
    <x v="9"/>
    <x v="3"/>
    <n v="1"/>
    <n v="125"/>
    <d v="2023-05-11T00:00:00"/>
    <d v="2023-05-12T00:00:00"/>
    <x v="0"/>
  </r>
  <r>
    <s v="07-0997-29272.2/2022"/>
    <s v="37-ORTESIS DE COLUMNA VERTEBRAL"/>
    <x v="188"/>
    <x v="183"/>
    <x v="1"/>
    <n v="1"/>
    <n v="688.57"/>
    <d v="2023-06-12T00:00:00"/>
    <d v="2023-06-16T00:00:00"/>
    <x v="1"/>
  </r>
  <r>
    <s v="07-0997-29275.5/2022"/>
    <s v="48-PRÓTESIS AFECCIONES CIRCULATORIAS"/>
    <x v="24"/>
    <x v="9"/>
    <x v="3"/>
    <n v="1"/>
    <n v="101.13"/>
    <d v="2023-05-19T00:00:00"/>
    <d v="2023-05-23T00:00:00"/>
    <x v="1"/>
  </r>
  <r>
    <s v="07-0997-29276.6/2022"/>
    <s v="32-ORTESIS MIEMBRO INFERIOR"/>
    <x v="26"/>
    <x v="25"/>
    <x v="5"/>
    <n v="1"/>
    <n v="80"/>
    <d v="2023-05-19T00:00:00"/>
    <d v="2023-05-23T00:00:00"/>
    <x v="1"/>
  </r>
  <r>
    <s v="07-0997-29277.7/2022"/>
    <s v="48-PRÓTESIS AFECCIONES CIRCULATORIAS"/>
    <x v="65"/>
    <x v="63"/>
    <x v="3"/>
    <n v="1"/>
    <n v="102"/>
    <d v="2023-05-19T00:00:00"/>
    <d v="2023-05-23T00:00:00"/>
    <x v="1"/>
  </r>
  <r>
    <s v="07-0997-29279.0/2022"/>
    <s v="48-PRÓTESIS AFECCIONES CIRCULATORIAS"/>
    <x v="47"/>
    <x v="22"/>
    <x v="3"/>
    <n v="1"/>
    <n v="141.88999999999999"/>
    <d v="2023-05-19T00:00:00"/>
    <d v="2023-05-23T00:00:00"/>
    <x v="1"/>
  </r>
  <r>
    <s v="07-0997-29279.0/2022"/>
    <s v="48-PRÓTESIS AFECCIONES CIRCULATORIAS"/>
    <x v="320"/>
    <x v="313"/>
    <x v="3"/>
    <n v="1"/>
    <n v="146.05000000000001"/>
    <d v="2023-05-19T00:00:00"/>
    <d v="2023-05-23T00:00:00"/>
    <x v="1"/>
  </r>
  <r>
    <s v="07-0997-29279.0/2022"/>
    <s v="48-PRÓTESIS AFECCIONES CIRCULATORIAS"/>
    <x v="21"/>
    <x v="21"/>
    <x v="3"/>
    <n v="1"/>
    <n v="22.38"/>
    <d v="2023-05-19T00:00:00"/>
    <d v="2023-05-23T00:00:00"/>
    <x v="1"/>
  </r>
  <r>
    <s v="07-0997-29280.2/2022"/>
    <s v="48-PRÓTESIS AFECCIONES CIRCULATORIAS"/>
    <x v="9"/>
    <x v="9"/>
    <x v="3"/>
    <n v="1"/>
    <n v="113"/>
    <d v="2023-05-19T00:00:00"/>
    <d v="2023-05-23T00:00:00"/>
    <x v="1"/>
  </r>
  <r>
    <s v="07-0997-29281.3/2022"/>
    <s v="32-ORTESIS MIEMBRO INFERIOR"/>
    <x v="26"/>
    <x v="25"/>
    <x v="5"/>
    <n v="1"/>
    <n v="90"/>
    <d v="2023-05-19T00:00:00"/>
    <d v="2023-05-23T00:00:00"/>
    <x v="1"/>
  </r>
  <r>
    <s v="07-0997-29282.4/2022"/>
    <s v="38-PRÓTESIS DE MAMA"/>
    <x v="15"/>
    <x v="15"/>
    <x v="4"/>
    <n v="1"/>
    <n v="200.52"/>
    <d v="2023-05-19T00:00:00"/>
    <d v="2023-05-23T00:00:00"/>
    <x v="1"/>
  </r>
  <r>
    <s v="07-0997-29283.5/2022"/>
    <s v="36-PRÓTESIS ESPECIALES, AYUDAS MARCHA (ANDADORES)"/>
    <x v="61"/>
    <x v="59"/>
    <x v="8"/>
    <n v="1"/>
    <n v="130.52000000000001"/>
    <d v="2023-10-20T00:00:00"/>
    <d v="2023-10-23T00:00:00"/>
    <x v="1"/>
  </r>
  <r>
    <s v="07-0997-29285.7/2022"/>
    <s v="48-PRÓTESIS AFECCIONES CIRCULATORIAS"/>
    <x v="9"/>
    <x v="9"/>
    <x v="3"/>
    <n v="1"/>
    <n v="98"/>
    <d v="2023-05-19T00:00:00"/>
    <d v="2023-05-23T00:00:00"/>
    <x v="1"/>
  </r>
  <r>
    <s v="07-0997-29285.7/2022"/>
    <s v="48-PRÓTESIS AFECCIONES CIRCULATORIAS"/>
    <x v="47"/>
    <x v="22"/>
    <x v="3"/>
    <n v="1"/>
    <n v="98"/>
    <d v="2023-05-19T00:00:00"/>
    <d v="2023-05-23T00:00:00"/>
    <x v="1"/>
  </r>
  <r>
    <s v="07-0997-29285.7/2022"/>
    <s v="48-PRÓTESIS AFECCIONES CIRCULATORIAS"/>
    <x v="33"/>
    <x v="32"/>
    <x v="3"/>
    <n v="1"/>
    <n v="32"/>
    <d v="2023-05-19T00:00:00"/>
    <d v="2023-05-23T00:00:00"/>
    <x v="1"/>
  </r>
  <r>
    <s v="07-0997-29285.7/2022"/>
    <s v="48-PRÓTESIS AFECCIONES CIRCULATORIAS"/>
    <x v="34"/>
    <x v="33"/>
    <x v="3"/>
    <n v="1"/>
    <n v="32"/>
    <d v="2023-05-19T00:00:00"/>
    <d v="2023-05-23T00:00:00"/>
    <x v="1"/>
  </r>
  <r>
    <s v="07-0997-29286.8/2022"/>
    <s v="48-PRÓTESIS AFECCIONES CIRCULATORIAS"/>
    <x v="119"/>
    <x v="116"/>
    <x v="3"/>
    <n v="2"/>
    <n v="213.64"/>
    <d v="2023-05-19T00:00:00"/>
    <d v="2023-05-23T00:00:00"/>
    <x v="1"/>
  </r>
  <r>
    <s v="07-0997-29291.5/2022"/>
    <s v="32-ORTESIS MIEMBRO INFERIOR"/>
    <x v="41"/>
    <x v="40"/>
    <x v="5"/>
    <n v="1"/>
    <n v="150"/>
    <d v="2023-05-17T00:00:00"/>
    <d v="2023-05-23T00:00:00"/>
    <x v="1"/>
  </r>
  <r>
    <s v="07-0997-29293.7/2022"/>
    <s v="32-ORTESIS MIEMBRO INFERIOR"/>
    <x v="59"/>
    <x v="57"/>
    <x v="5"/>
    <n v="2"/>
    <n v="481.92"/>
    <d v="2023-09-15T00:00:00"/>
    <d v="2023-09-19T00:00:00"/>
    <x v="1"/>
  </r>
  <r>
    <s v="07-0997-29468.3/2022"/>
    <s v="48-PRÓTESIS AFECCIONES CIRCULATORIAS"/>
    <x v="212"/>
    <x v="116"/>
    <x v="3"/>
    <n v="2"/>
    <n v="160"/>
    <d v="2023-05-11T00:00:00"/>
    <d v="2023-05-23T00:00:00"/>
    <x v="1"/>
  </r>
  <r>
    <s v="07-0997-29470.6/2022"/>
    <s v="33-SILLAS RUEDAS MANUALES"/>
    <x v="0"/>
    <x v="0"/>
    <x v="0"/>
    <n v="1"/>
    <n v="244.07"/>
    <d v="2023-05-11T00:00:00"/>
    <d v="2023-05-12T00:00:00"/>
    <x v="1"/>
  </r>
  <r>
    <s v="07-0997-29471.7/2022"/>
    <s v="37-ORTESIS DE COLUMNA VERTEBRAL"/>
    <x v="141"/>
    <x v="137"/>
    <x v="1"/>
    <n v="1"/>
    <n v="218.1"/>
    <d v="2023-05-19T00:00:00"/>
    <d v="2023-05-23T00:00:00"/>
    <x v="1"/>
  </r>
  <r>
    <s v="07-0997-29472.8/2022"/>
    <s v="33-SILLAS RUEDAS MANUALES"/>
    <x v="63"/>
    <x v="61"/>
    <x v="0"/>
    <n v="1"/>
    <n v="258.14999999999998"/>
    <d v="2023-05-11T00:00:00"/>
    <d v="2023-05-12T00:00:00"/>
    <x v="1"/>
  </r>
  <r>
    <s v="07-0997-29476.3/2022"/>
    <s v="37-ORTESIS DE COLUMNA VERTEBRAL"/>
    <x v="19"/>
    <x v="19"/>
    <x v="1"/>
    <n v="1"/>
    <n v="341"/>
    <d v="2023-05-19T00:00:00"/>
    <d v="2023-05-23T00:00:00"/>
    <x v="1"/>
  </r>
  <r>
    <s v="07-0997-29477.4/2022"/>
    <s v="32-ORTESIS MIEMBRO INFERIOR"/>
    <x v="50"/>
    <x v="48"/>
    <x v="5"/>
    <n v="1"/>
    <n v="50"/>
    <d v="2023-05-19T00:00:00"/>
    <d v="2023-05-23T00:00:00"/>
    <x v="1"/>
  </r>
  <r>
    <s v="07-0997-29484.3/2022"/>
    <s v="33-SILLAS RUEDAS MANUALES"/>
    <x v="63"/>
    <x v="61"/>
    <x v="0"/>
    <n v="1"/>
    <n v="258.14999999999998"/>
    <d v="2023-05-11T00:00:00"/>
    <d v="2023-05-12T00:00:00"/>
    <x v="1"/>
  </r>
  <r>
    <s v="07-0997-29485.4/2022"/>
    <s v="36-PRÓTESIS ESPECIALES, AYUDAS MARCHA (ANDADORES)"/>
    <x v="222"/>
    <x v="216"/>
    <x v="8"/>
    <n v="1"/>
    <n v="84"/>
    <d v="2023-05-19T00:00:00"/>
    <d v="2023-05-23T00:00:00"/>
    <x v="1"/>
  </r>
  <r>
    <s v="07-0997-29486.5/2022"/>
    <s v="36-PRÓTESIS ESPECIALES, AYUDAS MARCHA (ANDADORES)"/>
    <x v="245"/>
    <x v="238"/>
    <x v="8"/>
    <n v="1"/>
    <n v="89.95"/>
    <d v="2023-06-12T00:00:00"/>
    <d v="2023-06-16T00:00:00"/>
    <x v="1"/>
  </r>
  <r>
    <s v="07-0997-29492.3/2022"/>
    <s v="32-ORTESIS MIEMBRO INFERIOR"/>
    <x v="50"/>
    <x v="48"/>
    <x v="5"/>
    <n v="1"/>
    <n v="83"/>
    <d v="2023-05-19T00:00:00"/>
    <d v="2023-05-23T00:00:00"/>
    <x v="1"/>
  </r>
  <r>
    <s v="07-0997-29493.4/2022"/>
    <s v="37-ORTESIS DE COLUMNA VERTEBRAL"/>
    <x v="30"/>
    <x v="29"/>
    <x v="1"/>
    <n v="1"/>
    <n v="44"/>
    <d v="2023-10-20T00:00:00"/>
    <d v="2023-10-23T00:00:00"/>
    <x v="1"/>
  </r>
  <r>
    <s v="07-0997-29494.5/2022"/>
    <s v="37-ORTESIS DE COLUMNA VERTEBRAL"/>
    <x v="17"/>
    <x v="17"/>
    <x v="1"/>
    <n v="1"/>
    <n v="538.49"/>
    <d v="2023-05-19T00:00:00"/>
    <d v="2023-05-23T00:00:00"/>
    <x v="1"/>
  </r>
  <r>
    <s v="07-0997-29495.6/2022"/>
    <s v="38-PRÓTESIS DE MAMA"/>
    <x v="15"/>
    <x v="15"/>
    <x v="4"/>
    <n v="1"/>
    <n v="200.52"/>
    <d v="2023-05-19T00:00:00"/>
    <d v="2023-05-23T00:00:00"/>
    <x v="1"/>
  </r>
  <r>
    <s v="07-0997-29497.8/2022"/>
    <s v="48-PRÓTESIS AFECCIONES CIRCULATORIAS"/>
    <x v="22"/>
    <x v="22"/>
    <x v="3"/>
    <n v="1"/>
    <n v="150.07"/>
    <d v="2023-05-19T00:00:00"/>
    <d v="2023-05-23T00:00:00"/>
    <x v="1"/>
  </r>
  <r>
    <s v="07-0997-29500.4/2022"/>
    <s v="31-ORTESIS MIEMBRO SUPERIOR"/>
    <x v="208"/>
    <x v="203"/>
    <x v="6"/>
    <n v="1"/>
    <n v="190"/>
    <d v="2023-05-19T00:00:00"/>
    <d v="2023-05-23T00:00:00"/>
    <x v="1"/>
  </r>
  <r>
    <s v="07-0997-29501.5/2022"/>
    <s v="37-ORTESIS DE COLUMNA VERTEBRAL"/>
    <x v="144"/>
    <x v="140"/>
    <x v="1"/>
    <n v="1"/>
    <n v="160"/>
    <d v="2023-05-19T00:00:00"/>
    <d v="2023-05-23T00:00:00"/>
    <x v="1"/>
  </r>
  <r>
    <s v="07-0997-29505.0/2022"/>
    <s v="38-PRÓTESIS DE MAMA"/>
    <x v="15"/>
    <x v="15"/>
    <x v="4"/>
    <n v="2"/>
    <n v="379.16"/>
    <d v="2023-05-19T00:00:00"/>
    <d v="2023-05-23T00:00:00"/>
    <x v="1"/>
  </r>
  <r>
    <s v="07-0997-28978.7/2022"/>
    <s v="32-ORTESIS MIEMBRO INFERIOR"/>
    <x v="26"/>
    <x v="25"/>
    <x v="5"/>
    <n v="1"/>
    <n v="110"/>
    <d v="2023-05-17T00:00:00"/>
    <d v="2023-05-23T00:00:00"/>
    <x v="1"/>
  </r>
  <r>
    <s v="07-0997-28979.8/2022"/>
    <s v="32-ORTESIS MIEMBRO INFERIOR"/>
    <x v="26"/>
    <x v="25"/>
    <x v="5"/>
    <n v="1"/>
    <n v="54"/>
    <d v="2023-05-11T00:00:00"/>
    <d v="2023-05-23T00:00:00"/>
    <x v="1"/>
  </r>
  <r>
    <s v="07-0997-28980.1/2022"/>
    <s v="33-SILLAS RUEDAS MANUALES"/>
    <x v="31"/>
    <x v="30"/>
    <x v="7"/>
    <n v="1"/>
    <n v="69.87"/>
    <d v="2023-08-10T00:00:00"/>
    <d v="2023-08-11T00:00:00"/>
    <x v="1"/>
  </r>
  <r>
    <s v="07-0997-28980.1/2022"/>
    <s v="33-SILLAS RUEDAS MANUALES"/>
    <x v="197"/>
    <x v="192"/>
    <x v="9"/>
    <n v="1"/>
    <n v="80"/>
    <d v="2023-08-10T00:00:00"/>
    <d v="2023-08-11T00:00:00"/>
    <x v="1"/>
  </r>
  <r>
    <s v="07-0997-28980.1/2022"/>
    <s v="33-SILLAS RUEDAS MANUALES"/>
    <x v="200"/>
    <x v="195"/>
    <x v="9"/>
    <n v="1"/>
    <n v="30"/>
    <d v="2023-08-10T00:00:00"/>
    <d v="2023-08-11T00:00:00"/>
    <x v="1"/>
  </r>
  <r>
    <s v="07-0997-28980.1/2022"/>
    <s v="33-SILLAS RUEDAS MANUALES"/>
    <x v="179"/>
    <x v="174"/>
    <x v="0"/>
    <n v="1"/>
    <n v="1225.1199999999999"/>
    <d v="2023-08-10T00:00:00"/>
    <d v="2023-08-11T00:00:00"/>
    <x v="1"/>
  </r>
  <r>
    <s v="07-0997-28980.1/2022"/>
    <s v="33-SILLAS RUEDAS MANUALES"/>
    <x v="162"/>
    <x v="157"/>
    <x v="9"/>
    <n v="1"/>
    <n v="75"/>
    <d v="2023-08-10T00:00:00"/>
    <d v="2023-08-11T00:00:00"/>
    <x v="1"/>
  </r>
  <r>
    <s v="07-0997-28980.1/2022"/>
    <s v="33-SILLAS RUEDAS MANUALES"/>
    <x v="290"/>
    <x v="283"/>
    <x v="9"/>
    <n v="1"/>
    <n v="60"/>
    <d v="2023-08-10T00:00:00"/>
    <d v="2023-08-11T00:00:00"/>
    <x v="1"/>
  </r>
  <r>
    <s v="07-0997-28980.1/2022"/>
    <s v="33-SILLAS RUEDAS MANUALES"/>
    <x v="163"/>
    <x v="158"/>
    <x v="9"/>
    <n v="1"/>
    <n v="49"/>
    <d v="2023-08-10T00:00:00"/>
    <d v="2023-08-11T00:00:00"/>
    <x v="1"/>
  </r>
  <r>
    <s v="07-0997-28981.2/2022"/>
    <s v="34-PRÓTESIS DE MIEMBRO INFERIOR"/>
    <x v="114"/>
    <x v="111"/>
    <x v="2"/>
    <n v="1"/>
    <n v="2460.5700000000002"/>
    <d v="2023-03-31T00:00:00"/>
    <d v="2023-04-03T00:00:00"/>
    <x v="0"/>
  </r>
  <r>
    <s v="07-0997-28981.2/2022"/>
    <s v="34-PRÓTESIS DE MIEMBRO INFERIOR"/>
    <x v="69"/>
    <x v="67"/>
    <x v="2"/>
    <n v="1"/>
    <n v="585.75"/>
    <d v="2023-03-31T00:00:00"/>
    <d v="2023-04-03T00:00:00"/>
    <x v="0"/>
  </r>
  <r>
    <s v="07-0997-28981.2/2022"/>
    <s v="34-PRÓTESIS DE MIEMBRO INFERIOR"/>
    <x v="83"/>
    <x v="81"/>
    <x v="2"/>
    <n v="1"/>
    <n v="550"/>
    <d v="2023-03-31T00:00:00"/>
    <d v="2023-04-03T00:00:00"/>
    <x v="0"/>
  </r>
  <r>
    <s v="07-0997-29293.7/2022"/>
    <s v="32-ORTESIS MIEMBRO INFERIOR"/>
    <x v="217"/>
    <x v="211"/>
    <x v="5"/>
    <n v="1"/>
    <n v="66.53"/>
    <d v="2023-09-15T00:00:00"/>
    <d v="2023-09-19T00:00:00"/>
    <x v="1"/>
  </r>
  <r>
    <s v="07-0997-29298.3/2022"/>
    <s v="37-ORTESIS DE COLUMNA VERTEBRAL"/>
    <x v="322"/>
    <x v="315"/>
    <x v="1"/>
    <n v="1"/>
    <n v="726.36"/>
    <d v="2023-05-24T00:00:00"/>
    <d v="2023-06-05T00:00:00"/>
    <x v="1"/>
  </r>
  <r>
    <s v="07-0997-29300.7/2022"/>
    <s v="37-ORTESIS DE COLUMNA VERTEBRAL"/>
    <x v="19"/>
    <x v="19"/>
    <x v="1"/>
    <n v="1"/>
    <n v="315"/>
    <d v="2023-09-15T00:00:00"/>
    <d v="2023-09-19T00:00:00"/>
    <x v="1"/>
  </r>
  <r>
    <s v="07-0997-29302.0/2022"/>
    <s v="48-PRÓTESIS AFECCIONES CIRCULATORIAS"/>
    <x v="24"/>
    <x v="9"/>
    <x v="3"/>
    <n v="1"/>
    <n v="108.7"/>
    <d v="2023-05-17T00:00:00"/>
    <d v="2023-05-23T00:00:00"/>
    <x v="1"/>
  </r>
  <r>
    <s v="07-0997-29304.2/2022"/>
    <s v="34-PRÓTESIS DE MIEMBRO INFERIOR"/>
    <x v="171"/>
    <x v="166"/>
    <x v="2"/>
    <n v="2"/>
    <n v="2808.22"/>
    <d v="2023-08-11T00:00:00"/>
    <d v="2023-08-11T00:00:00"/>
    <x v="0"/>
  </r>
  <r>
    <s v="07-0997-29304.2/2022"/>
    <s v="34-PRÓTESIS DE MIEMBRO INFERIOR"/>
    <x v="6"/>
    <x v="6"/>
    <x v="2"/>
    <n v="2"/>
    <n v="969.98"/>
    <d v="2023-08-11T00:00:00"/>
    <d v="2023-08-11T00:00:00"/>
    <x v="0"/>
  </r>
  <r>
    <s v="07-0997-29304.2/2022"/>
    <s v="34-PRÓTESIS DE MIEMBRO INFERIOR"/>
    <x v="5"/>
    <x v="5"/>
    <x v="2"/>
    <n v="2"/>
    <n v="854.54"/>
    <d v="2023-08-11T00:00:00"/>
    <d v="2023-08-11T00:00:00"/>
    <x v="0"/>
  </r>
  <r>
    <s v="07-0997-29304.2/2022"/>
    <s v="34-PRÓTESIS DE MIEMBRO INFERIOR"/>
    <x v="3"/>
    <x v="3"/>
    <x v="2"/>
    <n v="2"/>
    <n v="515.94000000000005"/>
    <d v="2023-08-11T00:00:00"/>
    <d v="2023-08-11T00:00:00"/>
    <x v="0"/>
  </r>
  <r>
    <s v="07-0997-29304.2/2022"/>
    <s v="34-PRÓTESIS DE MIEMBRO INFERIOR"/>
    <x v="8"/>
    <x v="8"/>
    <x v="2"/>
    <n v="2"/>
    <n v="62.06"/>
    <d v="2023-08-11T00:00:00"/>
    <d v="2023-08-11T00:00:00"/>
    <x v="0"/>
  </r>
  <r>
    <s v="07-0997-29304.2/2022"/>
    <s v="34-PRÓTESIS DE MIEMBRO INFERIOR"/>
    <x v="147"/>
    <x v="143"/>
    <x v="2"/>
    <n v="2"/>
    <n v="1637.18"/>
    <d v="2023-08-11T00:00:00"/>
    <d v="2023-08-11T00:00:00"/>
    <x v="0"/>
  </r>
  <r>
    <s v="07-0997-29304.2/2022"/>
    <s v="34-PRÓTESIS DE MIEMBRO INFERIOR"/>
    <x v="102"/>
    <x v="99"/>
    <x v="2"/>
    <n v="2"/>
    <n v="51.72"/>
    <d v="2023-08-11T00:00:00"/>
    <d v="2023-08-11T00:00:00"/>
    <x v="0"/>
  </r>
  <r>
    <s v="07-0997-29304.2/2022"/>
    <s v="34-PRÓTESIS DE MIEMBRO INFERIOR"/>
    <x v="78"/>
    <x v="76"/>
    <x v="2"/>
    <n v="2"/>
    <n v="600.52"/>
    <d v="2023-08-11T00:00:00"/>
    <d v="2023-08-11T00:00:00"/>
    <x v="0"/>
  </r>
  <r>
    <s v="07-0997-29304.2/2022"/>
    <s v="34-PRÓTESIS DE MIEMBRO INFERIOR"/>
    <x v="70"/>
    <x v="68"/>
    <x v="2"/>
    <n v="1"/>
    <n v="507.96"/>
    <d v="2023-08-11T00:00:00"/>
    <d v="2023-08-11T00:00:00"/>
    <x v="0"/>
  </r>
  <r>
    <s v="07-0997-29304.2/2022"/>
    <s v="34-PRÓTESIS DE MIEMBRO INFERIOR"/>
    <x v="72"/>
    <x v="70"/>
    <x v="2"/>
    <n v="2"/>
    <n v="2447"/>
    <d v="2023-08-11T00:00:00"/>
    <d v="2023-08-11T00:00:00"/>
    <x v="0"/>
  </r>
  <r>
    <s v="07-0997-29304.2/2022"/>
    <s v="34-PRÓTESIS DE MIEMBRO INFERIOR"/>
    <x v="70"/>
    <x v="68"/>
    <x v="2"/>
    <n v="1"/>
    <n v="507.96"/>
    <d v="2023-08-11T00:00:00"/>
    <d v="2023-08-11T00:00:00"/>
    <x v="0"/>
  </r>
  <r>
    <s v="07-0997-29508.3/2022"/>
    <s v="38-PRÓTESIS DE MAMA"/>
    <x v="15"/>
    <x v="15"/>
    <x v="4"/>
    <n v="1"/>
    <n v="185"/>
    <d v="2023-05-19T00:00:00"/>
    <d v="2023-05-23T00:00:00"/>
    <x v="1"/>
  </r>
  <r>
    <s v="07-0997-29512.8/2022"/>
    <s v="37-ORTESIS DE COLUMNA VERTEBRAL"/>
    <x v="30"/>
    <x v="29"/>
    <x v="1"/>
    <n v="1"/>
    <n v="25.95"/>
    <d v="2023-05-19T00:00:00"/>
    <d v="2023-05-23T00:00:00"/>
    <x v="1"/>
  </r>
  <r>
    <s v="07-0997-29514.1/2022"/>
    <s v="37-ORTESIS DE COLUMNA VERTEBRAL"/>
    <x v="322"/>
    <x v="315"/>
    <x v="1"/>
    <n v="1"/>
    <n v="960"/>
    <d v="2023-10-20T00:00:00"/>
    <d v="2023-10-23T00:00:00"/>
    <x v="1"/>
  </r>
  <r>
    <s v="07-0997-29522.1/2022"/>
    <s v="33-SILLAS RUEDAS MANUALES"/>
    <x v="0"/>
    <x v="0"/>
    <x v="0"/>
    <n v="1"/>
    <n v="258.14999999999998"/>
    <d v="2023-05-11T00:00:00"/>
    <d v="2023-05-12T00:00:00"/>
    <x v="1"/>
  </r>
  <r>
    <s v="07-0997-29524.3/2022"/>
    <s v="34-PRÓTESIS DE MIEMBRO INFERIOR"/>
    <x v="147"/>
    <x v="143"/>
    <x v="2"/>
    <n v="1"/>
    <n v="759.2"/>
    <d v="2023-05-19T00:00:00"/>
    <d v="2023-05-23T00:00:00"/>
    <x v="1"/>
  </r>
  <r>
    <s v="07-0997-29524.3/2022"/>
    <s v="34-PRÓTESIS DE MIEMBRO INFERIOR"/>
    <x v="8"/>
    <x v="8"/>
    <x v="2"/>
    <n v="1"/>
    <n v="31.03"/>
    <d v="2023-05-19T00:00:00"/>
    <d v="2023-05-23T00:00:00"/>
    <x v="1"/>
  </r>
  <r>
    <s v="07-0997-29524.3/2022"/>
    <s v="34-PRÓTESIS DE MIEMBRO INFERIOR"/>
    <x v="3"/>
    <x v="3"/>
    <x v="2"/>
    <n v="1"/>
    <n v="257.97000000000003"/>
    <d v="2023-05-19T00:00:00"/>
    <d v="2023-05-23T00:00:00"/>
    <x v="1"/>
  </r>
  <r>
    <s v="07-0997-29524.3/2022"/>
    <s v="34-PRÓTESIS DE MIEMBRO INFERIOR"/>
    <x v="6"/>
    <x v="6"/>
    <x v="2"/>
    <n v="1"/>
    <n v="484.99"/>
    <d v="2023-05-19T00:00:00"/>
    <d v="2023-05-23T00:00:00"/>
    <x v="1"/>
  </r>
  <r>
    <s v="07-0997-29524.3/2022"/>
    <s v="34-PRÓTESIS DE MIEMBRO INFERIOR"/>
    <x v="72"/>
    <x v="70"/>
    <x v="2"/>
    <n v="1"/>
    <n v="1223.5"/>
    <d v="2023-05-19T00:00:00"/>
    <d v="2023-05-23T00:00:00"/>
    <x v="1"/>
  </r>
  <r>
    <s v="07-0997-29524.3/2022"/>
    <s v="34-PRÓTESIS DE MIEMBRO INFERIOR"/>
    <x v="2"/>
    <x v="2"/>
    <x v="2"/>
    <n v="1"/>
    <n v="1637.13"/>
    <d v="2023-05-19T00:00:00"/>
    <d v="2023-05-23T00:00:00"/>
    <x v="1"/>
  </r>
  <r>
    <s v="07-0997-29525.4/2022"/>
    <s v="32-ORTESIS MIEMBRO INFERIOR"/>
    <x v="66"/>
    <x v="64"/>
    <x v="5"/>
    <n v="1"/>
    <n v="89"/>
    <d v="2023-05-19T00:00:00"/>
    <d v="2023-05-23T00:00:00"/>
    <x v="1"/>
  </r>
  <r>
    <s v="07-0997-29526.5/2022"/>
    <s v="33-SILLAS RUEDAS MANUALES"/>
    <x v="63"/>
    <x v="61"/>
    <x v="0"/>
    <n v="1"/>
    <n v="225"/>
    <d v="2023-05-11T00:00:00"/>
    <d v="2023-05-12T00:00:00"/>
    <x v="1"/>
  </r>
  <r>
    <s v="07-0997-29528.7/2022"/>
    <s v="37-ORTESIS DE COLUMNA VERTEBRAL"/>
    <x v="19"/>
    <x v="19"/>
    <x v="1"/>
    <n v="1"/>
    <n v="322.39999999999998"/>
    <d v="2023-05-17T00:00:00"/>
    <d v="2023-05-23T00:00:00"/>
    <x v="1"/>
  </r>
  <r>
    <s v="07-0997-29533.4/2022"/>
    <s v="33-SILLAS RUEDAS MANUALES"/>
    <x v="0"/>
    <x v="0"/>
    <x v="0"/>
    <n v="1"/>
    <n v="258.14999999999998"/>
    <d v="2023-05-17T00:00:00"/>
    <d v="2023-05-18T00:00:00"/>
    <x v="1"/>
  </r>
  <r>
    <s v="07-0997-29535.6/2022"/>
    <s v="33-SILLAS RUEDAS MANUALES"/>
    <x v="0"/>
    <x v="0"/>
    <x v="0"/>
    <n v="1"/>
    <n v="258.14999999999998"/>
    <d v="2023-05-17T00:00:00"/>
    <d v="2023-05-18T00:00:00"/>
    <x v="1"/>
  </r>
  <r>
    <s v="07-0997-28981.2/2022"/>
    <s v="34-PRÓTESIS DE MIEMBRO INFERIOR"/>
    <x v="74"/>
    <x v="72"/>
    <x v="2"/>
    <n v="1"/>
    <n v="127.33"/>
    <d v="2023-03-31T00:00:00"/>
    <d v="2023-04-03T00:00:00"/>
    <x v="0"/>
  </r>
  <r>
    <s v="07-0997-28981.2/2022"/>
    <s v="34-PRÓTESIS DE MIEMBRO INFERIOR"/>
    <x v="75"/>
    <x v="73"/>
    <x v="2"/>
    <n v="1"/>
    <n v="1068.7"/>
    <d v="2023-03-31T00:00:00"/>
    <d v="2023-04-03T00:00:00"/>
    <x v="0"/>
  </r>
  <r>
    <s v="07-0997-28981.2/2022"/>
    <s v="34-PRÓTESIS DE MIEMBRO INFERIOR"/>
    <x v="85"/>
    <x v="83"/>
    <x v="2"/>
    <n v="1"/>
    <n v="4080.32"/>
    <d v="2023-03-31T00:00:00"/>
    <d v="2023-04-03T00:00:00"/>
    <x v="0"/>
  </r>
  <r>
    <s v="07-0997-28981.2/2022"/>
    <s v="34-PRÓTESIS DE MIEMBRO INFERIOR"/>
    <x v="115"/>
    <x v="112"/>
    <x v="2"/>
    <n v="1"/>
    <n v="1155"/>
    <d v="2023-03-31T00:00:00"/>
    <d v="2023-04-03T00:00:00"/>
    <x v="0"/>
  </r>
  <r>
    <s v="07-0997-28981.2/2022"/>
    <s v="34-PRÓTESIS DE MIEMBRO INFERIOR"/>
    <x v="79"/>
    <x v="77"/>
    <x v="2"/>
    <n v="1"/>
    <n v="2204.7399999999998"/>
    <d v="2023-03-31T00:00:00"/>
    <d v="2023-04-03T00:00:00"/>
    <x v="0"/>
  </r>
  <r>
    <s v="07-0997-28981.2/2022"/>
    <s v="34-PRÓTESIS DE MIEMBRO INFERIOR"/>
    <x v="82"/>
    <x v="80"/>
    <x v="2"/>
    <n v="1"/>
    <n v="42.24"/>
    <d v="2023-03-31T00:00:00"/>
    <d v="2023-04-03T00:00:00"/>
    <x v="0"/>
  </r>
  <r>
    <s v="07-0997-28981.2/2022"/>
    <s v="34-PRÓTESIS DE MIEMBRO INFERIOR"/>
    <x v="77"/>
    <x v="75"/>
    <x v="2"/>
    <n v="1"/>
    <n v="214.31"/>
    <d v="2023-03-31T00:00:00"/>
    <d v="2023-04-03T00:00:00"/>
    <x v="0"/>
  </r>
  <r>
    <s v="07-0997-28983.4/2022"/>
    <s v="32-ORTESIS MIEMBRO INFERIOR"/>
    <x v="26"/>
    <x v="25"/>
    <x v="5"/>
    <n v="1"/>
    <n v="68"/>
    <d v="2023-05-11T00:00:00"/>
    <d v="2023-05-23T00:00:00"/>
    <x v="1"/>
  </r>
  <r>
    <s v="07-0997-28987.8/2022"/>
    <s v="33-SILLAS RUEDAS MANUALES"/>
    <x v="63"/>
    <x v="61"/>
    <x v="0"/>
    <n v="1"/>
    <n v="258.14999999999998"/>
    <d v="2023-05-11T00:00:00"/>
    <d v="2023-05-12T00:00:00"/>
    <x v="1"/>
  </r>
  <r>
    <s v="07-0997-28988.0/2022"/>
    <s v="48-PRÓTESIS AFECCIONES CIRCULATORIAS"/>
    <x v="24"/>
    <x v="9"/>
    <x v="3"/>
    <n v="1"/>
    <n v="108.7"/>
    <d v="2023-05-11T00:00:00"/>
    <d v="2023-05-23T00:00:00"/>
    <x v="1"/>
  </r>
  <r>
    <s v="07-0997-28989.1/2022"/>
    <s v="43-PRÓTESIS APRENDIZAJE"/>
    <x v="305"/>
    <x v="298"/>
    <x v="13"/>
    <n v="1"/>
    <n v="2158.38"/>
    <d v="2023-05-11T00:00:00"/>
    <d v="2023-05-23T00:00:00"/>
    <x v="1"/>
  </r>
  <r>
    <s v="07-0997-28990.3/2022"/>
    <s v="33-SILLAS RUEDAS MANUALES"/>
    <x v="63"/>
    <x v="61"/>
    <x v="0"/>
    <n v="1"/>
    <n v="258.14999999999998"/>
    <d v="2023-10-16T00:00:00"/>
    <d v="2023-10-17T00:00:00"/>
    <x v="1"/>
  </r>
  <r>
    <s v="07-0997-28992.5/2022"/>
    <s v="37-ORTESIS DE COLUMNA VERTEBRAL"/>
    <x v="202"/>
    <x v="197"/>
    <x v="1"/>
    <n v="1"/>
    <n v="110"/>
    <d v="2023-05-11T00:00:00"/>
    <d v="2023-05-23T00:00:00"/>
    <x v="1"/>
  </r>
  <r>
    <s v="07-0997-28995.8/2022"/>
    <s v="37-ORTESIS DE COLUMNA VERTEBRAL"/>
    <x v="230"/>
    <x v="223"/>
    <x v="1"/>
    <n v="1"/>
    <n v="1049.07"/>
    <d v="2023-05-11T00:00:00"/>
    <d v="2023-05-23T00:00:00"/>
    <x v="1"/>
  </r>
  <r>
    <s v="07-0997-28996.0/2022"/>
    <s v="37-ORTESIS DE COLUMNA VERTEBRAL"/>
    <x v="188"/>
    <x v="183"/>
    <x v="1"/>
    <n v="1"/>
    <n v="688.57"/>
    <d v="2023-05-11T00:00:00"/>
    <d v="2023-05-23T00:00:00"/>
    <x v="1"/>
  </r>
  <r>
    <s v="07-0997-28997.1/2022"/>
    <s v="32-ORTESIS MIEMBRO INFERIOR"/>
    <x v="50"/>
    <x v="48"/>
    <x v="5"/>
    <n v="1"/>
    <n v="65"/>
    <d v="2023-05-11T00:00:00"/>
    <d v="2023-05-23T00:00:00"/>
    <x v="1"/>
  </r>
  <r>
    <s v="07-0997-28999.3/2022"/>
    <s v="48-PRÓTESIS AFECCIONES CIRCULATORIAS"/>
    <x v="24"/>
    <x v="9"/>
    <x v="3"/>
    <n v="1"/>
    <n v="102.77"/>
    <d v="2023-05-17T00:00:00"/>
    <d v="2023-05-23T00:00:00"/>
    <x v="1"/>
  </r>
  <r>
    <s v="07-0997-28999.3/2022"/>
    <s v="48-PRÓTESIS AFECCIONES CIRCULATORIAS"/>
    <x v="22"/>
    <x v="22"/>
    <x v="3"/>
    <n v="1"/>
    <n v="116.55"/>
    <d v="2023-05-17T00:00:00"/>
    <d v="2023-05-23T00:00:00"/>
    <x v="1"/>
  </r>
  <r>
    <s v="07-0997-29308.6/2022"/>
    <s v="37-ORTESIS DE COLUMNA VERTEBRAL"/>
    <x v="37"/>
    <x v="36"/>
    <x v="1"/>
    <n v="1"/>
    <n v="216.37"/>
    <d v="2023-08-07T00:00:00"/>
    <d v="2023-08-29T00:00:00"/>
    <x v="1"/>
  </r>
  <r>
    <s v="07-0997-29311.1/2022"/>
    <s v="37-ORTESIS DE COLUMNA VERTEBRAL"/>
    <x v="17"/>
    <x v="17"/>
    <x v="1"/>
    <n v="1"/>
    <n v="538.49"/>
    <d v="2023-05-11T00:00:00"/>
    <d v="2023-05-23T00:00:00"/>
    <x v="1"/>
  </r>
  <r>
    <s v="07-0997-29313.3/2022"/>
    <s v="33-SILLAS RUEDAS MANUALES"/>
    <x v="63"/>
    <x v="61"/>
    <x v="0"/>
    <n v="1"/>
    <n v="258.14999999999998"/>
    <d v="2023-05-11T00:00:00"/>
    <d v="2023-05-12T00:00:00"/>
    <x v="1"/>
  </r>
  <r>
    <s v="07-0997-29318.8/2022"/>
    <s v="48-PRÓTESIS AFECCIONES CIRCULATORIAS"/>
    <x v="119"/>
    <x v="116"/>
    <x v="3"/>
    <n v="2"/>
    <n v="172"/>
    <d v="2023-05-11T00:00:00"/>
    <d v="2023-05-23T00:00:00"/>
    <x v="1"/>
  </r>
  <r>
    <s v="07-0997-29322.4/2022"/>
    <s v="48-PRÓTESIS AFECCIONES CIRCULATORIAS"/>
    <x v="33"/>
    <x v="32"/>
    <x v="3"/>
    <n v="1"/>
    <n v="30"/>
    <d v="2023-05-11T00:00:00"/>
    <d v="2023-05-23T00:00:00"/>
    <x v="1"/>
  </r>
  <r>
    <s v="07-0997-29322.4/2022"/>
    <s v="48-PRÓTESIS AFECCIONES CIRCULATORIAS"/>
    <x v="33"/>
    <x v="32"/>
    <x v="3"/>
    <n v="1"/>
    <n v="30"/>
    <d v="2023-05-11T00:00:00"/>
    <d v="2023-05-23T00:00:00"/>
    <x v="1"/>
  </r>
  <r>
    <s v="07-0997-29322.4/2022"/>
    <s v="48-PRÓTESIS AFECCIONES CIRCULATORIAS"/>
    <x v="21"/>
    <x v="21"/>
    <x v="3"/>
    <n v="1"/>
    <n v="20"/>
    <d v="2023-05-11T00:00:00"/>
    <d v="2023-05-23T00:00:00"/>
    <x v="1"/>
  </r>
  <r>
    <s v="07-0997-29322.4/2022"/>
    <s v="48-PRÓTESIS AFECCIONES CIRCULATORIAS"/>
    <x v="212"/>
    <x v="116"/>
    <x v="3"/>
    <n v="1"/>
    <n v="80"/>
    <d v="2023-05-11T00:00:00"/>
    <d v="2023-05-23T00:00:00"/>
    <x v="1"/>
  </r>
  <r>
    <s v="07-0997-29323.5/2022"/>
    <s v="33-SILLAS RUEDAS MANUALES"/>
    <x v="31"/>
    <x v="30"/>
    <x v="7"/>
    <n v="1"/>
    <n v="35"/>
    <d v="2023-05-11T00:00:00"/>
    <d v="2023-05-12T00:00:00"/>
    <x v="1"/>
  </r>
  <r>
    <s v="07-0997-29323.5/2022"/>
    <s v="33-SILLAS RUEDAS MANUALES"/>
    <x v="0"/>
    <x v="0"/>
    <x v="0"/>
    <n v="1"/>
    <n v="258.14999999999998"/>
    <d v="2023-05-11T00:00:00"/>
    <d v="2023-05-12T00:00:00"/>
    <x v="1"/>
  </r>
  <r>
    <s v="07-0997-29326.8/2022"/>
    <s v="32-ORTESIS MIEMBRO INFERIOR"/>
    <x v="41"/>
    <x v="40"/>
    <x v="5"/>
    <n v="1"/>
    <n v="169"/>
    <d v="2023-05-11T00:00:00"/>
    <d v="2023-05-23T00:00:00"/>
    <x v="1"/>
  </r>
  <r>
    <s v="07-0997-29327.0/2022"/>
    <s v="32-ORTESIS MIEMBRO INFERIOR"/>
    <x v="41"/>
    <x v="40"/>
    <x v="5"/>
    <n v="1"/>
    <n v="125"/>
    <d v="2023-05-11T00:00:00"/>
    <d v="2023-05-23T00:00:00"/>
    <x v="1"/>
  </r>
  <r>
    <s v="07-0997-29333.7/2022"/>
    <s v="32-ORTESIS MIEMBRO INFERIOR"/>
    <x v="215"/>
    <x v="209"/>
    <x v="5"/>
    <n v="2"/>
    <n v="1354.8"/>
    <d v="2023-08-11T00:00:00"/>
    <d v="2023-08-11T00:00:00"/>
    <x v="0"/>
  </r>
  <r>
    <s v="07-0997-29336.1/2022"/>
    <s v="33-SILLAS RUEDAS MANUALES"/>
    <x v="67"/>
    <x v="65"/>
    <x v="9"/>
    <n v="1"/>
    <n v="110.9"/>
    <d v="2023-06-29T00:00:00"/>
    <d v="2023-06-30T00:00:00"/>
    <x v="1"/>
  </r>
  <r>
    <s v="07-0997-29535.6/2022"/>
    <s v="33-SILLAS RUEDAS MANUALES"/>
    <x v="31"/>
    <x v="30"/>
    <x v="7"/>
    <n v="1"/>
    <n v="43.95"/>
    <d v="2023-05-17T00:00:00"/>
    <d v="2023-05-18T00:00:00"/>
    <x v="1"/>
  </r>
  <r>
    <s v="07-0997-29537.8/2022"/>
    <s v="37-ORTESIS DE COLUMNA VERTEBRAL"/>
    <x v="491"/>
    <x v="479"/>
    <x v="1"/>
    <n v="1"/>
    <n v="13.51"/>
    <d v="2023-09-15T00:00:00"/>
    <d v="2023-09-19T00:00:00"/>
    <x v="1"/>
  </r>
  <r>
    <s v="07-0997-29540.3/2022"/>
    <s v="33-SILLAS RUEDAS MANUALES"/>
    <x v="338"/>
    <x v="329"/>
    <x v="0"/>
    <n v="1"/>
    <n v="345"/>
    <d v="2023-06-12T00:00:00"/>
    <d v="2023-06-13T00:00:00"/>
    <x v="1"/>
  </r>
  <r>
    <s v="07-0997-29542.5/2022"/>
    <s v="32-ORTESIS MIEMBRO INFERIOR"/>
    <x v="29"/>
    <x v="28"/>
    <x v="5"/>
    <n v="2"/>
    <n v="466.77"/>
    <d v="2023-05-05T00:00:00"/>
    <d v="2023-05-08T00:00:00"/>
    <x v="0"/>
  </r>
  <r>
    <s v="07-0997-29543.6/2022"/>
    <s v="34-PRÓTESIS DE MIEMBRO INFERIOR"/>
    <x v="72"/>
    <x v="70"/>
    <x v="2"/>
    <n v="1"/>
    <n v="1294.08"/>
    <d v="2023-03-31T00:00:00"/>
    <d v="2023-04-03T00:00:00"/>
    <x v="0"/>
  </r>
  <r>
    <s v="07-0997-29543.6/2022"/>
    <s v="34-PRÓTESIS DE MIEMBRO INFERIOR"/>
    <x v="78"/>
    <x v="76"/>
    <x v="2"/>
    <n v="1"/>
    <n v="317.58"/>
    <d v="2023-03-31T00:00:00"/>
    <d v="2023-04-03T00:00:00"/>
    <x v="0"/>
  </r>
  <r>
    <s v="07-0997-29543.6/2022"/>
    <s v="34-PRÓTESIS DE MIEMBRO INFERIOR"/>
    <x v="44"/>
    <x v="43"/>
    <x v="2"/>
    <n v="1"/>
    <n v="49.52"/>
    <d v="2023-03-31T00:00:00"/>
    <d v="2023-04-03T00:00:00"/>
    <x v="0"/>
  </r>
  <r>
    <s v="07-0997-29543.6/2022"/>
    <s v="34-PRÓTESIS DE MIEMBRO INFERIOR"/>
    <x v="20"/>
    <x v="20"/>
    <x v="2"/>
    <n v="1"/>
    <n v="542.96"/>
    <d v="2023-03-31T00:00:00"/>
    <d v="2023-04-03T00:00:00"/>
    <x v="0"/>
  </r>
  <r>
    <s v="07-0997-29543.6/2022"/>
    <s v="34-PRÓTESIS DE MIEMBRO INFERIOR"/>
    <x v="102"/>
    <x v="99"/>
    <x v="2"/>
    <n v="1"/>
    <n v="27.35"/>
    <d v="2023-03-31T00:00:00"/>
    <d v="2023-04-03T00:00:00"/>
    <x v="0"/>
  </r>
  <r>
    <s v="07-0997-29543.6/2022"/>
    <s v="34-PRÓTESIS DE MIEMBRO INFERIOR"/>
    <x v="146"/>
    <x v="142"/>
    <x v="2"/>
    <n v="1"/>
    <n v="1522.35"/>
    <d v="2023-03-31T00:00:00"/>
    <d v="2023-04-03T00:00:00"/>
    <x v="0"/>
  </r>
  <r>
    <s v="07-0997-29543.6/2022"/>
    <s v="34-PRÓTESIS DE MIEMBRO INFERIOR"/>
    <x v="147"/>
    <x v="143"/>
    <x v="2"/>
    <n v="1"/>
    <n v="865.82"/>
    <d v="2023-03-31T00:00:00"/>
    <d v="2023-04-03T00:00:00"/>
    <x v="0"/>
  </r>
  <r>
    <s v="07-0997-29543.6/2022"/>
    <s v="34-PRÓTESIS DE MIEMBRO INFERIOR"/>
    <x v="7"/>
    <x v="7"/>
    <x v="2"/>
    <n v="1"/>
    <n v="162.80000000000001"/>
    <d v="2023-03-31T00:00:00"/>
    <d v="2023-04-03T00:00:00"/>
    <x v="0"/>
  </r>
  <r>
    <s v="07-0997-29545.8/2022"/>
    <s v="32-ORTESIS MIEMBRO INFERIOR"/>
    <x v="192"/>
    <x v="187"/>
    <x v="5"/>
    <n v="1"/>
    <n v="59"/>
    <d v="2023-09-15T00:00:00"/>
    <d v="2023-09-19T00:00:00"/>
    <x v="1"/>
  </r>
  <r>
    <s v="07-0997-29562.0/2022"/>
    <s v="32-ORTESIS MIEMBRO INFERIOR"/>
    <x v="215"/>
    <x v="209"/>
    <x v="5"/>
    <n v="2"/>
    <n v="1280.9100000000001"/>
    <d v="2023-05-17T00:00:00"/>
    <d v="2023-05-23T00:00:00"/>
    <x v="1"/>
  </r>
  <r>
    <s v="07-0997-29563.1/2022"/>
    <s v="33-SILLAS RUEDAS MANUALES"/>
    <x v="289"/>
    <x v="282"/>
    <x v="0"/>
    <n v="1"/>
    <n v="850.91"/>
    <d v="2023-08-04T00:00:00"/>
    <d v="2023-08-07T00:00:00"/>
    <x v="1"/>
  </r>
  <r>
    <s v="07-0997-29563.1/2022"/>
    <s v="33-SILLAS RUEDAS MANUALES"/>
    <x v="96"/>
    <x v="94"/>
    <x v="9"/>
    <n v="1"/>
    <n v="90"/>
    <d v="2023-08-04T00:00:00"/>
    <d v="2023-08-07T00:00:00"/>
    <x v="1"/>
  </r>
  <r>
    <s v="07-0997-29564.2/2022"/>
    <s v="32-ORTESIS MIEMBRO INFERIOR"/>
    <x v="12"/>
    <x v="12"/>
    <x v="5"/>
    <n v="1"/>
    <n v="60"/>
    <d v="2023-05-17T00:00:00"/>
    <d v="2023-05-23T00:00:00"/>
    <x v="1"/>
  </r>
  <r>
    <s v="07-0997-00201.4/2022"/>
    <s v="33-SILLAS RUEDAS MANUALES"/>
    <x v="222"/>
    <x v="216"/>
    <x v="8"/>
    <n v="1"/>
    <n v="81.06"/>
    <d v="2023-06-23T00:00:00"/>
    <d v="2023-06-26T00:00:00"/>
    <x v="1"/>
  </r>
  <r>
    <s v="07-0997-28999.3/2022"/>
    <s v="48-PRÓTESIS AFECCIONES CIRCULATORIAS"/>
    <x v="34"/>
    <x v="33"/>
    <x v="3"/>
    <n v="1"/>
    <n v="30.97"/>
    <d v="2023-05-17T00:00:00"/>
    <d v="2023-05-23T00:00:00"/>
    <x v="1"/>
  </r>
  <r>
    <s v="07-0997-28999.3/2022"/>
    <s v="48-PRÓTESIS AFECCIONES CIRCULATORIAS"/>
    <x v="120"/>
    <x v="117"/>
    <x v="3"/>
    <n v="1"/>
    <n v="32.270000000000003"/>
    <d v="2023-05-17T00:00:00"/>
    <d v="2023-05-23T00:00:00"/>
    <x v="1"/>
  </r>
  <r>
    <s v="07-0997-29004.2/2022"/>
    <s v="48-PRÓTESIS AFECCIONES CIRCULATORIAS"/>
    <x v="127"/>
    <x v="37"/>
    <x v="3"/>
    <n v="1"/>
    <n v="165.44"/>
    <d v="2023-06-20T00:00:00"/>
    <d v="2023-07-03T00:00:00"/>
    <x v="1"/>
  </r>
  <r>
    <s v="07-0997-29006.4/2022"/>
    <s v="38-PRÓTESIS DE MAMA"/>
    <x v="15"/>
    <x v="15"/>
    <x v="4"/>
    <n v="1"/>
    <n v="170"/>
    <d v="2023-10-16T00:00:00"/>
    <d v="2023-10-17T00:00:00"/>
    <x v="1"/>
  </r>
  <r>
    <s v="07-0997-29007.5/2022"/>
    <s v="33-SILLAS RUEDAS MANUALES"/>
    <x v="0"/>
    <x v="0"/>
    <x v="0"/>
    <n v="1"/>
    <n v="258.14999999999998"/>
    <d v="2023-05-11T00:00:00"/>
    <d v="2023-05-12T00:00:00"/>
    <x v="1"/>
  </r>
  <r>
    <s v="07-0997-29008.6/2022"/>
    <s v="37-ORTESIS DE COLUMNA VERTEBRAL"/>
    <x v="188"/>
    <x v="183"/>
    <x v="1"/>
    <n v="1"/>
    <n v="688.57"/>
    <d v="2023-06-20T00:00:00"/>
    <d v="2023-07-03T00:00:00"/>
    <x v="1"/>
  </r>
  <r>
    <s v="07-0997-29014.4/2022"/>
    <s v="32-ORTESIS MIEMBRO INFERIOR"/>
    <x v="26"/>
    <x v="25"/>
    <x v="5"/>
    <n v="1"/>
    <n v="67"/>
    <d v="2023-05-11T00:00:00"/>
    <d v="2023-05-23T00:00:00"/>
    <x v="1"/>
  </r>
  <r>
    <s v="07-0997-29336.1/2022"/>
    <s v="33-SILLAS RUEDAS MANUALES"/>
    <x v="179"/>
    <x v="174"/>
    <x v="0"/>
    <n v="1"/>
    <n v="2434.35"/>
    <d v="2023-06-29T00:00:00"/>
    <d v="2023-06-30T00:00:00"/>
    <x v="1"/>
  </r>
  <r>
    <s v="07-0997-29336.1/2022"/>
    <s v="33-SILLAS RUEDAS MANUALES"/>
    <x v="324"/>
    <x v="317"/>
    <x v="9"/>
    <n v="1"/>
    <n v="182.47"/>
    <d v="2023-06-29T00:00:00"/>
    <d v="2023-06-30T00:00:00"/>
    <x v="1"/>
  </r>
  <r>
    <s v="07-0997-29336.1/2022"/>
    <s v="33-SILLAS RUEDAS MANUALES"/>
    <x v="162"/>
    <x v="157"/>
    <x v="9"/>
    <n v="1"/>
    <n v="156.94999999999999"/>
    <d v="2023-06-29T00:00:00"/>
    <d v="2023-06-30T00:00:00"/>
    <x v="1"/>
  </r>
  <r>
    <s v="07-0997-29336.1/2022"/>
    <s v="33-SILLAS RUEDAS MANUALES"/>
    <x v="197"/>
    <x v="192"/>
    <x v="9"/>
    <n v="1"/>
    <n v="96.36"/>
    <d v="2023-06-29T00:00:00"/>
    <d v="2023-06-30T00:00:00"/>
    <x v="1"/>
  </r>
  <r>
    <s v="07-0997-29336.1/2022"/>
    <s v="33-SILLAS RUEDAS MANUALES"/>
    <x v="248"/>
    <x v="241"/>
    <x v="9"/>
    <n v="1"/>
    <n v="83.26"/>
    <d v="2023-06-29T00:00:00"/>
    <d v="2023-06-30T00:00:00"/>
    <x v="1"/>
  </r>
  <r>
    <s v="07-0997-29336.1/2022"/>
    <s v="33-SILLAS RUEDAS MANUALES"/>
    <x v="290"/>
    <x v="283"/>
    <x v="9"/>
    <n v="1"/>
    <n v="67.06"/>
    <d v="2023-06-29T00:00:00"/>
    <d v="2023-06-30T00:00:00"/>
    <x v="1"/>
  </r>
  <r>
    <s v="07-0997-29337.2/2022"/>
    <s v="36-PRÓTESIS ESPECIALES, AYUDAS MARCHA (ANDADORES)"/>
    <x v="99"/>
    <x v="97"/>
    <x v="8"/>
    <n v="1"/>
    <n v="80"/>
    <d v="2023-05-11T00:00:00"/>
    <d v="2023-05-23T00:00:00"/>
    <x v="1"/>
  </r>
  <r>
    <s v="07-0997-29339.4/2022"/>
    <s v="37-ORTESIS DE COLUMNA VERTEBRAL"/>
    <x v="17"/>
    <x v="17"/>
    <x v="1"/>
    <n v="1"/>
    <n v="538.49"/>
    <d v="2023-05-11T00:00:00"/>
    <d v="2023-05-23T00:00:00"/>
    <x v="1"/>
  </r>
  <r>
    <s v="07-0997-29340.6/2022"/>
    <s v="33-SILLAS RUEDAS MANUALES"/>
    <x v="163"/>
    <x v="158"/>
    <x v="9"/>
    <n v="1"/>
    <n v="59.33"/>
    <d v="2023-08-11T00:00:00"/>
    <d v="2023-08-11T00:00:00"/>
    <x v="0"/>
  </r>
  <r>
    <s v="07-0997-29340.6/2022"/>
    <s v="33-SILLAS RUEDAS MANUALES"/>
    <x v="195"/>
    <x v="190"/>
    <x v="9"/>
    <n v="1"/>
    <n v="51.49"/>
    <d v="2023-08-11T00:00:00"/>
    <d v="2023-08-11T00:00:00"/>
    <x v="0"/>
  </r>
  <r>
    <s v="07-0997-29340.6/2022"/>
    <s v="33-SILLAS RUEDAS MANUALES"/>
    <x v="67"/>
    <x v="65"/>
    <x v="9"/>
    <n v="1"/>
    <n v="117.29"/>
    <d v="2023-08-11T00:00:00"/>
    <d v="2023-08-11T00:00:00"/>
    <x v="0"/>
  </r>
  <r>
    <s v="07-0997-29340.6/2022"/>
    <s v="33-SILLAS RUEDAS MANUALES"/>
    <x v="251"/>
    <x v="244"/>
    <x v="7"/>
    <n v="1"/>
    <n v="355.46"/>
    <d v="2023-08-11T00:00:00"/>
    <d v="2023-08-11T00:00:00"/>
    <x v="0"/>
  </r>
  <r>
    <s v="07-0997-29340.6/2022"/>
    <s v="33-SILLAS RUEDAS MANUALES"/>
    <x v="96"/>
    <x v="94"/>
    <x v="9"/>
    <n v="1"/>
    <n v="125.09"/>
    <d v="2023-08-11T00:00:00"/>
    <d v="2023-08-11T00:00:00"/>
    <x v="0"/>
  </r>
  <r>
    <s v="07-0997-29340.6/2022"/>
    <s v="33-SILLAS RUEDAS MANUALES"/>
    <x v="197"/>
    <x v="192"/>
    <x v="9"/>
    <n v="1"/>
    <n v="101.92"/>
    <d v="2023-08-11T00:00:00"/>
    <d v="2023-08-11T00:00:00"/>
    <x v="0"/>
  </r>
  <r>
    <s v="07-0997-29340.6/2022"/>
    <s v="33-SILLAS RUEDAS MANUALES"/>
    <x v="324"/>
    <x v="317"/>
    <x v="9"/>
    <n v="1"/>
    <n v="193"/>
    <d v="2023-08-11T00:00:00"/>
    <d v="2023-08-11T00:00:00"/>
    <x v="0"/>
  </r>
  <r>
    <s v="07-0997-29340.6/2022"/>
    <s v="33-SILLAS RUEDAS MANUALES"/>
    <x v="289"/>
    <x v="282"/>
    <x v="0"/>
    <n v="1"/>
    <n v="900"/>
    <d v="2023-08-11T00:00:00"/>
    <d v="2023-08-11T00:00:00"/>
    <x v="0"/>
  </r>
  <r>
    <s v="07-0997-29341.7/2022"/>
    <s v="33-SILLAS RUEDAS MANUALES"/>
    <x v="67"/>
    <x v="65"/>
    <x v="9"/>
    <n v="1"/>
    <n v="110.9"/>
    <d v="2023-08-08T00:00:00"/>
    <d v="2023-08-09T00:00:00"/>
    <x v="0"/>
  </r>
  <r>
    <s v="07-0997-29341.7/2022"/>
    <s v="33-SILLAS RUEDAS MANUALES"/>
    <x v="291"/>
    <x v="284"/>
    <x v="0"/>
    <n v="1"/>
    <n v="1891.71"/>
    <d v="2023-08-08T00:00:00"/>
    <d v="2023-08-09T00:00:00"/>
    <x v="0"/>
  </r>
  <r>
    <s v="07-0997-29341.7/2022"/>
    <s v="33-SILLAS RUEDAS MANUALES"/>
    <x v="195"/>
    <x v="190"/>
    <x v="9"/>
    <n v="1"/>
    <n v="48.68"/>
    <d v="2023-08-08T00:00:00"/>
    <d v="2023-08-09T00:00:00"/>
    <x v="0"/>
  </r>
  <r>
    <s v="07-0997-29341.7/2022"/>
    <s v="33-SILLAS RUEDAS MANUALES"/>
    <x v="163"/>
    <x v="158"/>
    <x v="9"/>
    <n v="1"/>
    <n v="56.1"/>
    <d v="2023-08-08T00:00:00"/>
    <d v="2023-08-09T00:00:00"/>
    <x v="0"/>
  </r>
  <r>
    <s v="07-0997-29341.7/2022"/>
    <s v="33-SILLAS RUEDAS MANUALES"/>
    <x v="124"/>
    <x v="121"/>
    <x v="7"/>
    <n v="1"/>
    <n v="610.79999999999995"/>
    <d v="2023-08-08T00:00:00"/>
    <d v="2023-08-09T00:00:00"/>
    <x v="0"/>
  </r>
  <r>
    <s v="07-0997-29341.7/2022"/>
    <s v="33-SILLAS RUEDAS MANUALES"/>
    <x v="175"/>
    <x v="170"/>
    <x v="9"/>
    <n v="1"/>
    <n v="50.82"/>
    <d v="2023-08-08T00:00:00"/>
    <d v="2023-08-09T00:00:00"/>
    <x v="0"/>
  </r>
  <r>
    <s v="07-0997-29341.7/2022"/>
    <s v="33-SILLAS RUEDAS MANUALES"/>
    <x v="96"/>
    <x v="94"/>
    <x v="9"/>
    <n v="1"/>
    <n v="118.27"/>
    <d v="2023-08-08T00:00:00"/>
    <d v="2023-08-09T00:00:00"/>
    <x v="0"/>
  </r>
  <r>
    <s v="07-0997-29342.8/2022"/>
    <s v="38-PRÓTESIS DE MAMA"/>
    <x v="15"/>
    <x v="15"/>
    <x v="4"/>
    <n v="1"/>
    <n v="200.52"/>
    <d v="2023-05-11T00:00:00"/>
    <d v="2023-05-23T00:00:00"/>
    <x v="1"/>
  </r>
  <r>
    <s v="07-0997-29343.0/2022"/>
    <s v="43-PRÓTESIS APRENDIZAJE"/>
    <x v="244"/>
    <x v="237"/>
    <x v="13"/>
    <n v="1"/>
    <n v="1672.77"/>
    <d v="2023-06-20T00:00:00"/>
    <d v="2023-07-03T00:00:00"/>
    <x v="1"/>
  </r>
  <r>
    <s v="07-0997-29344.1/2022"/>
    <s v="32-ORTESIS MIEMBRO INFERIOR"/>
    <x v="192"/>
    <x v="187"/>
    <x v="5"/>
    <n v="1"/>
    <n v="80"/>
    <d v="2023-05-11T00:00:00"/>
    <d v="2023-05-23T00:00:00"/>
    <x v="1"/>
  </r>
  <r>
    <s v="07-0997-29565.3/2022"/>
    <s v="32-ORTESIS MIEMBRO INFERIOR"/>
    <x v="50"/>
    <x v="48"/>
    <x v="5"/>
    <n v="1"/>
    <n v="80"/>
    <d v="2023-09-15T00:00:00"/>
    <d v="2023-09-19T00:00:00"/>
    <x v="1"/>
  </r>
  <r>
    <s v="07-0997-29567.5/2022"/>
    <s v="48-PRÓTESIS AFECCIONES CIRCULATORIAS"/>
    <x v="47"/>
    <x v="22"/>
    <x v="3"/>
    <n v="1"/>
    <n v="79.900000000000006"/>
    <d v="2023-05-17T00:00:00"/>
    <d v="2023-05-23T00:00:00"/>
    <x v="1"/>
  </r>
  <r>
    <s v="07-0997-29567.5/2022"/>
    <s v="48-PRÓTESIS AFECCIONES CIRCULATORIAS"/>
    <x v="9"/>
    <x v="9"/>
    <x v="3"/>
    <n v="1"/>
    <n v="109.9"/>
    <d v="2023-05-17T00:00:00"/>
    <d v="2023-05-23T00:00:00"/>
    <x v="1"/>
  </r>
  <r>
    <s v="07-0997-29567.5/2022"/>
    <s v="48-PRÓTESIS AFECCIONES CIRCULATORIAS"/>
    <x v="326"/>
    <x v="319"/>
    <x v="3"/>
    <n v="1"/>
    <n v="4.9000000000000004"/>
    <d v="2023-05-17T00:00:00"/>
    <d v="2023-05-23T00:00:00"/>
    <x v="1"/>
  </r>
  <r>
    <s v="07-0997-29569.7/2022"/>
    <s v="48-PRÓTESIS AFECCIONES CIRCULATORIAS"/>
    <x v="49"/>
    <x v="47"/>
    <x v="3"/>
    <n v="1"/>
    <n v="85.01"/>
    <d v="2023-10-20T00:00:00"/>
    <d v="2023-10-23T00:00:00"/>
    <x v="1"/>
  </r>
  <r>
    <s v="07-0997-29570.0/2022"/>
    <s v="32-ORTESIS MIEMBRO INFERIOR"/>
    <x v="26"/>
    <x v="25"/>
    <x v="5"/>
    <n v="1"/>
    <n v="102"/>
    <d v="2023-06-02T00:00:00"/>
    <d v="2023-06-05T00:00:00"/>
    <x v="1"/>
  </r>
  <r>
    <s v="07-0997-29571.1/2022"/>
    <s v="32-ORTESIS MIEMBRO INFERIOR"/>
    <x v="26"/>
    <x v="25"/>
    <x v="5"/>
    <n v="1"/>
    <n v="35"/>
    <d v="2023-05-17T00:00:00"/>
    <d v="2023-05-23T00:00:00"/>
    <x v="1"/>
  </r>
  <r>
    <s v="07-0997-29578.8/2022"/>
    <s v="37-ORTESIS DE COLUMNA VERTEBRAL"/>
    <x v="19"/>
    <x v="19"/>
    <x v="1"/>
    <n v="1"/>
    <n v="341"/>
    <d v="2023-05-11T00:00:00"/>
    <d v="2023-05-23T00:00:00"/>
    <x v="1"/>
  </r>
  <r>
    <s v="07-0997-29579.0/2022"/>
    <s v="48-PRÓTESIS AFECCIONES CIRCULATORIAS"/>
    <x v="127"/>
    <x v="37"/>
    <x v="3"/>
    <n v="2"/>
    <n v="232"/>
    <d v="2023-06-12T00:00:00"/>
    <d v="2023-06-16T00:00:00"/>
    <x v="1"/>
  </r>
  <r>
    <s v="07-0997-29581.3/2022"/>
    <s v="37-ORTESIS DE COLUMNA VERTEBRAL"/>
    <x v="37"/>
    <x v="36"/>
    <x v="1"/>
    <n v="1"/>
    <n v="216.37"/>
    <d v="2023-09-15T00:00:00"/>
    <d v="2023-09-19T00:00:00"/>
    <x v="1"/>
  </r>
  <r>
    <s v="07-0997-29582.4/2022"/>
    <s v="48-PRÓTESIS AFECCIONES CIRCULATORIAS"/>
    <x v="33"/>
    <x v="32"/>
    <x v="3"/>
    <n v="2"/>
    <n v="55"/>
    <d v="2023-05-11T00:00:00"/>
    <d v="2023-05-23T00:00:00"/>
    <x v="1"/>
  </r>
  <r>
    <s v="07-0997-29582.4/2022"/>
    <s v="48-PRÓTESIS AFECCIONES CIRCULATORIAS"/>
    <x v="21"/>
    <x v="21"/>
    <x v="3"/>
    <n v="2"/>
    <n v="33"/>
    <d v="2023-05-11T00:00:00"/>
    <d v="2023-05-23T00:00:00"/>
    <x v="1"/>
  </r>
  <r>
    <s v="07-0997-29582.4/2022"/>
    <s v="48-PRÓTESIS AFECCIONES CIRCULATORIAS"/>
    <x v="212"/>
    <x v="116"/>
    <x v="3"/>
    <n v="2"/>
    <n v="138"/>
    <d v="2023-05-11T00:00:00"/>
    <d v="2023-05-23T00:00:00"/>
    <x v="1"/>
  </r>
  <r>
    <s v="07-0997-29583.5/2022"/>
    <s v="37-ORTESIS DE COLUMNA VERTEBRAL"/>
    <x v="141"/>
    <x v="137"/>
    <x v="1"/>
    <n v="1"/>
    <n v="218.1"/>
    <d v="2023-05-11T00:00:00"/>
    <d v="2023-05-23T00:00:00"/>
    <x v="1"/>
  </r>
  <r>
    <s v="07-0997-29584.6/2022"/>
    <s v="37-ORTESIS DE COLUMNA VERTEBRAL"/>
    <x v="188"/>
    <x v="183"/>
    <x v="1"/>
    <n v="1"/>
    <n v="688.57"/>
    <d v="2023-05-17T00:00:00"/>
    <d v="2023-05-23T00:00:00"/>
    <x v="1"/>
  </r>
  <r>
    <s v="07-0997-00257.2/2022"/>
    <s v="37-ORTESIS DE COLUMNA VERTEBRAL"/>
    <x v="62"/>
    <x v="60"/>
    <x v="1"/>
    <n v="1"/>
    <n v="970"/>
    <d v="2023-02-16T00:00:00"/>
    <d v="2023-02-21T00:00:00"/>
    <x v="1"/>
  </r>
  <r>
    <s v="07-0997-00260.6/2022"/>
    <s v="34-PRÓTESIS DE MIEMBRO INFERIOR"/>
    <x v="106"/>
    <x v="103"/>
    <x v="2"/>
    <n v="1"/>
    <n v="858.25"/>
    <d v="2023-04-24T00:00:00"/>
    <d v="2023-04-25T00:00:00"/>
    <x v="0"/>
  </r>
  <r>
    <s v="07-0997-00260.6/2022"/>
    <s v="34-PRÓTESIS DE MIEMBRO INFERIOR"/>
    <x v="107"/>
    <x v="104"/>
    <x v="2"/>
    <n v="1"/>
    <n v="551.73"/>
    <d v="2023-04-24T00:00:00"/>
    <d v="2023-04-25T00:00:00"/>
    <x v="0"/>
  </r>
  <r>
    <s v="07-0997-00260.6/2022"/>
    <s v="34-PRÓTESIS DE MIEMBRO INFERIOR"/>
    <x v="109"/>
    <x v="106"/>
    <x v="2"/>
    <n v="1"/>
    <n v="366.62"/>
    <d v="2023-04-24T00:00:00"/>
    <d v="2023-04-25T00:00:00"/>
    <x v="0"/>
  </r>
  <r>
    <s v="07-0997-00260.6/2022"/>
    <s v="34-PRÓTESIS DE MIEMBRO INFERIOR"/>
    <x v="584"/>
    <x v="571"/>
    <x v="2"/>
    <n v="1"/>
    <n v="2704.55"/>
    <d v="2023-04-24T00:00:00"/>
    <d v="2023-04-25T00:00:00"/>
    <x v="0"/>
  </r>
  <r>
    <s v="07-0997-00260.6/2022"/>
    <s v="34-PRÓTESIS DE MIEMBRO INFERIOR"/>
    <x v="372"/>
    <x v="362"/>
    <x v="2"/>
    <n v="1"/>
    <n v="9.81"/>
    <d v="2023-04-24T00:00:00"/>
    <d v="2023-04-25T00:00:00"/>
    <x v="0"/>
  </r>
  <r>
    <s v="07-0997-00260.6/2022"/>
    <s v="34-PRÓTESIS DE MIEMBRO INFERIOR"/>
    <x v="301"/>
    <x v="294"/>
    <x v="2"/>
    <n v="1"/>
    <n v="398.47"/>
    <d v="2023-04-24T00:00:00"/>
    <d v="2023-04-25T00:00:00"/>
    <x v="0"/>
  </r>
  <r>
    <s v="07-0997-00260.6/2022"/>
    <s v="34-PRÓTESIS DE MIEMBRO INFERIOR"/>
    <x v="374"/>
    <x v="364"/>
    <x v="2"/>
    <n v="1"/>
    <n v="1017.63"/>
    <d v="2023-04-24T00:00:00"/>
    <d v="2023-04-25T00:00:00"/>
    <x v="0"/>
  </r>
  <r>
    <s v="07-0997-00260.6/2022"/>
    <s v="34-PRÓTESIS DE MIEMBRO INFERIOR"/>
    <x v="108"/>
    <x v="105"/>
    <x v="2"/>
    <n v="1"/>
    <n v="276.47000000000003"/>
    <d v="2023-04-24T00:00:00"/>
    <d v="2023-04-25T00:00:00"/>
    <x v="0"/>
  </r>
  <r>
    <s v="07-0997-00260.6/2022"/>
    <s v="34-PRÓTESIS DE MIEMBRO INFERIOR"/>
    <x v="375"/>
    <x v="365"/>
    <x v="2"/>
    <n v="1"/>
    <n v="27.59"/>
    <d v="2023-04-24T00:00:00"/>
    <d v="2023-04-25T00:00:00"/>
    <x v="0"/>
  </r>
  <r>
    <s v="07-0997-00260.6/2022"/>
    <s v="34-PRÓTESIS DE MIEMBRO INFERIOR"/>
    <x v="561"/>
    <x v="548"/>
    <x v="2"/>
    <n v="1"/>
    <n v="404.6"/>
    <d v="2023-04-24T00:00:00"/>
    <d v="2023-04-25T00:00:00"/>
    <x v="0"/>
  </r>
  <r>
    <s v="07-0997-29016.6/2022"/>
    <s v="37-ORTESIS DE COLUMNA VERTEBRAL"/>
    <x v="17"/>
    <x v="17"/>
    <x v="1"/>
    <n v="1"/>
    <n v="538.49"/>
    <d v="2023-09-15T00:00:00"/>
    <d v="2023-09-19T00:00:00"/>
    <x v="1"/>
  </r>
  <r>
    <s v="07-0997-29017.7/2022"/>
    <s v="37-ORTESIS DE COLUMNA VERTEBRAL"/>
    <x v="17"/>
    <x v="17"/>
    <x v="1"/>
    <n v="1"/>
    <n v="450"/>
    <d v="2023-05-11T00:00:00"/>
    <d v="2023-05-23T00:00:00"/>
    <x v="1"/>
  </r>
  <r>
    <s v="07-0997-29021.3/2022"/>
    <s v="48-PRÓTESIS AFECCIONES CIRCULATORIAS"/>
    <x v="103"/>
    <x v="100"/>
    <x v="3"/>
    <n v="1"/>
    <n v="120"/>
    <d v="2023-05-11T00:00:00"/>
    <d v="2023-05-23T00:00:00"/>
    <x v="1"/>
  </r>
  <r>
    <s v="07-0997-29021.3/2022"/>
    <s v="48-PRÓTESIS AFECCIONES CIRCULATORIAS"/>
    <x v="23"/>
    <x v="23"/>
    <x v="3"/>
    <n v="1"/>
    <n v="15"/>
    <d v="2023-05-11T00:00:00"/>
    <d v="2023-05-23T00:00:00"/>
    <x v="1"/>
  </r>
  <r>
    <s v="07-0997-29021.3/2022"/>
    <s v="48-PRÓTESIS AFECCIONES CIRCULATORIAS"/>
    <x v="34"/>
    <x v="33"/>
    <x v="3"/>
    <n v="1"/>
    <n v="24"/>
    <d v="2023-05-11T00:00:00"/>
    <d v="2023-05-23T00:00:00"/>
    <x v="1"/>
  </r>
  <r>
    <s v="07-0997-29021.3/2022"/>
    <s v="48-PRÓTESIS AFECCIONES CIRCULATORIAS"/>
    <x v="24"/>
    <x v="9"/>
    <x v="3"/>
    <n v="1"/>
    <n v="108.7"/>
    <d v="2023-05-11T00:00:00"/>
    <d v="2023-05-23T00:00:00"/>
    <x v="1"/>
  </r>
  <r>
    <s v="07-0997-29021.3/2022"/>
    <s v="48-PRÓTESIS AFECCIONES CIRCULATORIAS"/>
    <x v="21"/>
    <x v="21"/>
    <x v="3"/>
    <n v="1"/>
    <n v="16"/>
    <d v="2023-05-11T00:00:00"/>
    <d v="2023-05-23T00:00:00"/>
    <x v="1"/>
  </r>
  <r>
    <s v="07-0997-29022.4/2022"/>
    <s v="48-PRÓTESIS AFECCIONES CIRCULATORIAS"/>
    <x v="119"/>
    <x v="116"/>
    <x v="3"/>
    <n v="2"/>
    <n v="213.64"/>
    <d v="2023-05-11T00:00:00"/>
    <d v="2023-05-23T00:00:00"/>
    <x v="1"/>
  </r>
  <r>
    <s v="07-0997-29023.5/2022"/>
    <s v="37-ORTESIS DE COLUMNA VERTEBRAL"/>
    <x v="17"/>
    <x v="17"/>
    <x v="1"/>
    <n v="1"/>
    <n v="538.49"/>
    <d v="2023-06-20T00:00:00"/>
    <d v="2023-07-03T00:00:00"/>
    <x v="1"/>
  </r>
  <r>
    <s v="07-0997-29028.1/2022"/>
    <s v="32-ORTESIS MIEMBRO INFERIOR"/>
    <x v="66"/>
    <x v="64"/>
    <x v="5"/>
    <n v="1"/>
    <n v="120"/>
    <d v="2023-05-11T00:00:00"/>
    <d v="2023-05-23T00:00:00"/>
    <x v="1"/>
  </r>
  <r>
    <s v="07-0997-29030.4/2022"/>
    <s v="37-ORTESIS DE COLUMNA VERTEBRAL"/>
    <x v="62"/>
    <x v="60"/>
    <x v="1"/>
    <n v="1"/>
    <n v="1048.49"/>
    <d v="2023-10-16T00:00:00"/>
    <d v="2023-10-17T00:00:00"/>
    <x v="1"/>
  </r>
  <r>
    <s v="07-0997-29032.6/2022"/>
    <s v="32-ORTESIS MIEMBRO INFERIOR"/>
    <x v="26"/>
    <x v="25"/>
    <x v="5"/>
    <n v="1"/>
    <n v="54.95"/>
    <d v="2023-06-12T00:00:00"/>
    <d v="2023-06-16T00:00:00"/>
    <x v="1"/>
  </r>
  <r>
    <s v="07-0997-29033.7/2022"/>
    <s v="37-ORTESIS DE COLUMNA VERTEBRAL"/>
    <x v="17"/>
    <x v="17"/>
    <x v="1"/>
    <n v="1"/>
    <n v="490"/>
    <d v="2023-05-11T00:00:00"/>
    <d v="2023-05-23T00:00:00"/>
    <x v="1"/>
  </r>
  <r>
    <s v="07-0997-29038.3/2022"/>
    <s v="31-ORTESIS MIEMBRO SUPERIOR"/>
    <x v="54"/>
    <x v="52"/>
    <x v="6"/>
    <n v="2"/>
    <n v="70"/>
    <d v="2023-05-11T00:00:00"/>
    <d v="2023-05-23T00:00:00"/>
    <x v="1"/>
  </r>
  <r>
    <s v="07-0997-29039.4/2022"/>
    <s v="48-PRÓTESIS AFECCIONES CIRCULATORIAS"/>
    <x v="21"/>
    <x v="21"/>
    <x v="3"/>
    <n v="1"/>
    <n v="23.67"/>
    <d v="2023-06-20T00:00:00"/>
    <d v="2023-07-03T00:00:00"/>
    <x v="1"/>
  </r>
  <r>
    <s v="07-0997-29346.3/2022"/>
    <s v="37-ORTESIS DE COLUMNA VERTEBRAL"/>
    <x v="30"/>
    <x v="29"/>
    <x v="1"/>
    <n v="1"/>
    <n v="68.28"/>
    <d v="2023-05-11T00:00:00"/>
    <d v="2023-05-23T00:00:00"/>
    <x v="1"/>
  </r>
  <r>
    <s v="07-0997-29348.5/2022"/>
    <s v="37-ORTESIS DE COLUMNA VERTEBRAL"/>
    <x v="30"/>
    <x v="29"/>
    <x v="1"/>
    <n v="1"/>
    <n v="68.28"/>
    <d v="2023-05-11T00:00:00"/>
    <d v="2023-05-23T00:00:00"/>
    <x v="1"/>
  </r>
  <r>
    <s v="07-0997-29349.6/2022"/>
    <s v="36-PRÓTESIS ESPECIALES, AYUDAS MARCHA (ANDADORES)"/>
    <x v="99"/>
    <x v="97"/>
    <x v="8"/>
    <n v="1"/>
    <n v="47"/>
    <d v="2023-05-11T00:00:00"/>
    <d v="2023-05-23T00:00:00"/>
    <x v="1"/>
  </r>
  <r>
    <s v="07-0997-29350.8/2022"/>
    <s v="48-PRÓTESIS AFECCIONES CIRCULATORIAS"/>
    <x v="24"/>
    <x v="9"/>
    <x v="3"/>
    <n v="1"/>
    <n v="108.7"/>
    <d v="2023-05-11T00:00:00"/>
    <d v="2023-05-23T00:00:00"/>
    <x v="1"/>
  </r>
  <r>
    <s v="07-0997-29352.1/2022"/>
    <s v="48-PRÓTESIS AFECCIONES CIRCULATORIAS"/>
    <x v="13"/>
    <x v="13"/>
    <x v="3"/>
    <n v="1"/>
    <n v="95"/>
    <d v="2023-05-11T00:00:00"/>
    <d v="2023-05-23T00:00:00"/>
    <x v="1"/>
  </r>
  <r>
    <s v="07-0997-29353.2/2022"/>
    <s v="32-ORTESIS MIEMBRO INFERIOR"/>
    <x v="340"/>
    <x v="331"/>
    <x v="5"/>
    <n v="1"/>
    <n v="137.38999999999999"/>
    <d v="2023-05-11T00:00:00"/>
    <d v="2023-05-23T00:00:00"/>
    <x v="1"/>
  </r>
  <r>
    <s v="07-0997-29354.3/2022"/>
    <s v="37-ORTESIS DE COLUMNA VERTEBRAL"/>
    <x v="188"/>
    <x v="183"/>
    <x v="1"/>
    <n v="1"/>
    <n v="688.57"/>
    <d v="2023-05-19T00:00:00"/>
    <d v="2023-05-23T00:00:00"/>
    <x v="1"/>
  </r>
  <r>
    <s v="07-0997-29355.4/2022"/>
    <s v="32-ORTESIS MIEMBRO INFERIOR"/>
    <x v="349"/>
    <x v="340"/>
    <x v="5"/>
    <n v="1"/>
    <n v="105"/>
    <d v="2023-05-11T00:00:00"/>
    <d v="2023-05-23T00:00:00"/>
    <x v="1"/>
  </r>
  <r>
    <s v="07-0997-29356.5/2022"/>
    <s v="37-ORTESIS DE COLUMNA VERTEBRAL"/>
    <x v="37"/>
    <x v="36"/>
    <x v="1"/>
    <n v="1"/>
    <n v="165"/>
    <d v="2023-05-11T00:00:00"/>
    <d v="2023-05-23T00:00:00"/>
    <x v="1"/>
  </r>
  <r>
    <s v="07-0997-29359.8/2022"/>
    <s v="48-PRÓTESIS AFECCIONES CIRCULATORIAS"/>
    <x v="22"/>
    <x v="22"/>
    <x v="3"/>
    <n v="1"/>
    <n v="150.07"/>
    <d v="2023-05-11T00:00:00"/>
    <d v="2023-05-23T00:00:00"/>
    <x v="1"/>
  </r>
  <r>
    <s v="07-0997-29359.8/2022"/>
    <s v="48-PRÓTESIS AFECCIONES CIRCULATORIAS"/>
    <x v="23"/>
    <x v="23"/>
    <x v="3"/>
    <n v="1"/>
    <n v="36.520000000000003"/>
    <d v="2023-05-11T00:00:00"/>
    <d v="2023-05-23T00:00:00"/>
    <x v="1"/>
  </r>
  <r>
    <s v="07-0997-29359.8/2022"/>
    <s v="48-PRÓTESIS AFECCIONES CIRCULATORIAS"/>
    <x v="24"/>
    <x v="9"/>
    <x v="3"/>
    <n v="1"/>
    <n v="105"/>
    <d v="2023-05-11T00:00:00"/>
    <d v="2023-05-23T00:00:00"/>
    <x v="1"/>
  </r>
  <r>
    <s v="07-0997-29371.4/2022"/>
    <s v="38-PRÓTESIS DE MAMA"/>
    <x v="15"/>
    <x v="15"/>
    <x v="4"/>
    <n v="1"/>
    <n v="200.52"/>
    <d v="2023-10-20T00:00:00"/>
    <d v="2023-10-23T00:00:00"/>
    <x v="1"/>
  </r>
  <r>
    <s v="07-0997-29372.5/2022"/>
    <s v="31-ORTESIS MIEMBRO SUPERIOR"/>
    <x v="157"/>
    <x v="153"/>
    <x v="6"/>
    <n v="1"/>
    <n v="105"/>
    <d v="2023-05-11T00:00:00"/>
    <d v="2023-05-23T00:00:00"/>
    <x v="1"/>
  </r>
  <r>
    <s v="07-0997-29373.6/2022"/>
    <s v="36-PRÓTESIS ESPECIALES, AYUDAS MARCHA (ANDADORES)"/>
    <x v="222"/>
    <x v="216"/>
    <x v="8"/>
    <n v="1"/>
    <n v="101.47"/>
    <d v="2023-05-11T00:00:00"/>
    <d v="2023-05-23T00:00:00"/>
    <x v="1"/>
  </r>
  <r>
    <s v="07-0997-29374.7/2022"/>
    <s v="37-ORTESIS DE COLUMNA VERTEBRAL"/>
    <x v="30"/>
    <x v="29"/>
    <x v="1"/>
    <n v="1"/>
    <n v="68.28"/>
    <d v="2023-09-15T00:00:00"/>
    <d v="2023-09-19T00:00:00"/>
    <x v="1"/>
  </r>
  <r>
    <s v="07-0997-29376.0/2022"/>
    <s v="34-PRÓTESIS DE MIEMBRO INFERIOR"/>
    <x v="75"/>
    <x v="73"/>
    <x v="2"/>
    <n v="1"/>
    <n v="1010.41"/>
    <d v="2023-03-31T00:00:00"/>
    <d v="2023-04-03T00:00:00"/>
    <x v="0"/>
  </r>
  <r>
    <s v="07-0997-29376.0/2022"/>
    <s v="34-PRÓTESIS DE MIEMBRO INFERIOR"/>
    <x v="76"/>
    <x v="74"/>
    <x v="2"/>
    <n v="1"/>
    <n v="3024.2"/>
    <d v="2023-03-31T00:00:00"/>
    <d v="2023-04-03T00:00:00"/>
    <x v="0"/>
  </r>
  <r>
    <s v="07-0997-29376.0/2022"/>
    <s v="34-PRÓTESIS DE MIEMBRO INFERIOR"/>
    <x v="85"/>
    <x v="83"/>
    <x v="2"/>
    <n v="1"/>
    <n v="3857.76"/>
    <d v="2023-03-31T00:00:00"/>
    <d v="2023-04-03T00:00:00"/>
    <x v="0"/>
  </r>
  <r>
    <s v="07-0997-29376.0/2022"/>
    <s v="34-PRÓTESIS DE MIEMBRO INFERIOR"/>
    <x v="72"/>
    <x v="70"/>
    <x v="2"/>
    <n v="1"/>
    <n v="1223.5"/>
    <d v="2023-03-31T00:00:00"/>
    <d v="2023-04-03T00:00:00"/>
    <x v="0"/>
  </r>
  <r>
    <s v="07-0997-29585.7/2022"/>
    <s v="33-SILLAS RUEDAS MANUALES"/>
    <x v="25"/>
    <x v="24"/>
    <x v="0"/>
    <n v="1"/>
    <n v="460"/>
    <d v="2023-05-11T00:00:00"/>
    <d v="2023-05-12T00:00:00"/>
    <x v="1"/>
  </r>
  <r>
    <s v="07-0997-29585.7/2022"/>
    <s v="33-SILLAS RUEDAS MANUALES"/>
    <x v="245"/>
    <x v="238"/>
    <x v="8"/>
    <n v="1"/>
    <n v="49"/>
    <d v="2023-05-11T00:00:00"/>
    <d v="2023-05-12T00:00:00"/>
    <x v="1"/>
  </r>
  <r>
    <s v="07-0997-29587.0/2022"/>
    <s v="48-PRÓTESIS AFECCIONES CIRCULATORIAS"/>
    <x v="39"/>
    <x v="38"/>
    <x v="3"/>
    <n v="1"/>
    <n v="149.66999999999999"/>
    <d v="2023-06-02T00:00:00"/>
    <d v="2023-06-05T00:00:00"/>
    <x v="1"/>
  </r>
  <r>
    <s v="07-0997-29587.0/2022"/>
    <s v="48-PRÓTESIS AFECCIONES CIRCULATORIAS"/>
    <x v="65"/>
    <x v="63"/>
    <x v="3"/>
    <n v="1"/>
    <n v="353.67"/>
    <d v="2023-06-02T00:00:00"/>
    <d v="2023-06-05T00:00:00"/>
    <x v="1"/>
  </r>
  <r>
    <s v="07-0997-29590.4/2022"/>
    <s v="31-ORTESIS MIEMBRO SUPERIOR"/>
    <x v="54"/>
    <x v="52"/>
    <x v="6"/>
    <n v="1"/>
    <n v="45.5"/>
    <d v="2023-05-19T00:00:00"/>
    <d v="2023-05-23T00:00:00"/>
    <x v="1"/>
  </r>
  <r>
    <s v="07-0997-29597.2/2022"/>
    <s v="31-ORTESIS MIEMBRO SUPERIOR"/>
    <x v="54"/>
    <x v="52"/>
    <x v="6"/>
    <n v="1"/>
    <n v="35"/>
    <d v="2023-05-19T00:00:00"/>
    <d v="2023-05-23T00:00:00"/>
    <x v="1"/>
  </r>
  <r>
    <s v="07-0997-29598.3/2022"/>
    <s v="32-ORTESIS MIEMBRO INFERIOR"/>
    <x v="26"/>
    <x v="25"/>
    <x v="5"/>
    <n v="1"/>
    <n v="70"/>
    <d v="2023-06-12T00:00:00"/>
    <d v="2023-06-16T00:00:00"/>
    <x v="1"/>
  </r>
  <r>
    <s v="07-0997-29601.8/2022"/>
    <s v="48-PRÓTESIS AFECCIONES CIRCULATORIAS"/>
    <x v="212"/>
    <x v="116"/>
    <x v="3"/>
    <n v="2"/>
    <n v="158.19999999999999"/>
    <d v="2023-05-19T00:00:00"/>
    <d v="2023-05-23T00:00:00"/>
    <x v="1"/>
  </r>
  <r>
    <s v="07-0997-29602.0/2022"/>
    <s v="31-ORTESIS MIEMBRO SUPERIOR"/>
    <x v="52"/>
    <x v="50"/>
    <x v="6"/>
    <n v="1"/>
    <n v="138.97999999999999"/>
    <d v="2023-09-15T00:00:00"/>
    <d v="2023-09-19T00:00:00"/>
    <x v="1"/>
  </r>
  <r>
    <s v="07-0997-29605.3/2022"/>
    <s v="32-ORTESIS MIEMBRO INFERIOR"/>
    <x v="41"/>
    <x v="40"/>
    <x v="5"/>
    <n v="1"/>
    <n v="69"/>
    <d v="2023-05-19T00:00:00"/>
    <d v="2023-05-23T00:00:00"/>
    <x v="1"/>
  </r>
  <r>
    <s v="07-0997-29609.7/2022"/>
    <s v="36-PRÓTESIS ESPECIALES, AYUDAS MARCHA (ANDADORES)"/>
    <x v="222"/>
    <x v="216"/>
    <x v="8"/>
    <n v="1"/>
    <n v="87.92"/>
    <d v="2023-09-15T00:00:00"/>
    <d v="2023-09-19T00:00:00"/>
    <x v="1"/>
  </r>
  <r>
    <s v="07-0997-29610.0/2022"/>
    <s v="48-PRÓTESIS AFECCIONES CIRCULATORIAS"/>
    <x v="23"/>
    <x v="23"/>
    <x v="3"/>
    <n v="1"/>
    <n v="29"/>
    <d v="2023-06-12T00:00:00"/>
    <d v="2023-06-16T00:00:00"/>
    <x v="1"/>
  </r>
  <r>
    <s v="07-0997-29610.0/2022"/>
    <s v="48-PRÓTESIS AFECCIONES CIRCULATORIAS"/>
    <x v="21"/>
    <x v="21"/>
    <x v="3"/>
    <n v="1"/>
    <n v="20"/>
    <d v="2023-06-12T00:00:00"/>
    <d v="2023-06-16T00:00:00"/>
    <x v="1"/>
  </r>
  <r>
    <s v="07-0997-29610.0/2022"/>
    <s v="48-PRÓTESIS AFECCIONES CIRCULATORIAS"/>
    <x v="119"/>
    <x v="116"/>
    <x v="3"/>
    <n v="1"/>
    <n v="106.82"/>
    <d v="2023-06-12T00:00:00"/>
    <d v="2023-06-16T00:00:00"/>
    <x v="1"/>
  </r>
  <r>
    <s v="07-0997-29611.1/2022"/>
    <s v="37-ORTESIS DE COLUMNA VERTEBRAL"/>
    <x v="230"/>
    <x v="223"/>
    <x v="1"/>
    <n v="1"/>
    <n v="956"/>
    <d v="2023-09-15T00:00:00"/>
    <d v="2023-09-19T00:00:00"/>
    <x v="1"/>
  </r>
  <r>
    <s v="07-0997-00300.6/2022"/>
    <s v="33-SILLAS RUEDAS MANUALES"/>
    <x v="176"/>
    <x v="171"/>
    <x v="9"/>
    <n v="1"/>
    <n v="709.09"/>
    <d v="2023-05-24T00:00:00"/>
    <d v="2023-05-25T00:00:00"/>
    <x v="1"/>
  </r>
  <r>
    <s v="07-0997-29039.4/2022"/>
    <s v="48-PRÓTESIS AFECCIONES CIRCULATORIAS"/>
    <x v="24"/>
    <x v="9"/>
    <x v="3"/>
    <n v="1"/>
    <n v="108.7"/>
    <d v="2023-06-20T00:00:00"/>
    <d v="2023-07-03T00:00:00"/>
    <x v="1"/>
  </r>
  <r>
    <s v="07-0997-29041.7/2022"/>
    <s v="38-PRÓTESIS DE MAMA"/>
    <x v="15"/>
    <x v="15"/>
    <x v="4"/>
    <n v="1"/>
    <n v="200.52"/>
    <d v="2023-06-20T00:00:00"/>
    <d v="2023-07-03T00:00:00"/>
    <x v="1"/>
  </r>
  <r>
    <s v="07-0997-29044.1/2022"/>
    <s v="36-PRÓTESIS ESPECIALES, AYUDAS MARCHA (ANDADORES)"/>
    <x v="99"/>
    <x v="97"/>
    <x v="8"/>
    <n v="1"/>
    <n v="71.900000000000006"/>
    <d v="2023-05-11T00:00:00"/>
    <d v="2023-05-23T00:00:00"/>
    <x v="1"/>
  </r>
  <r>
    <s v="07-0997-29051.0/2022"/>
    <s v="33-SILLAS RUEDAS MANUALES"/>
    <x v="63"/>
    <x v="61"/>
    <x v="0"/>
    <n v="1"/>
    <n v="244.07"/>
    <d v="2023-05-11T00:00:00"/>
    <d v="2023-05-12T00:00:00"/>
    <x v="1"/>
  </r>
  <r>
    <s v="07-0997-29052.1/2022"/>
    <s v="53-SILLAS ELÉCTRICAS (ASIENTOS Y ADAP. ESPECIALES)"/>
    <x v="194"/>
    <x v="189"/>
    <x v="9"/>
    <n v="1"/>
    <n v="712.87"/>
    <d v="2023-08-10T00:00:00"/>
    <d v="2023-08-11T00:00:00"/>
    <x v="1"/>
  </r>
  <r>
    <s v="07-0997-29052.1/2022"/>
    <s v="53-SILLAS ELÉCTRICAS (ASIENTOS Y ADAP. ESPECIALES)"/>
    <x v="195"/>
    <x v="190"/>
    <x v="9"/>
    <n v="1"/>
    <n v="48.68"/>
    <d v="2023-08-10T00:00:00"/>
    <d v="2023-08-11T00:00:00"/>
    <x v="1"/>
  </r>
  <r>
    <s v="07-0997-29053.2/2022"/>
    <s v="32-ORTESIS MIEMBRO INFERIOR"/>
    <x v="50"/>
    <x v="48"/>
    <x v="5"/>
    <n v="1"/>
    <n v="124.98"/>
    <d v="2023-10-16T00:00:00"/>
    <d v="2023-10-17T00:00:00"/>
    <x v="1"/>
  </r>
  <r>
    <s v="07-0997-29057.6/2022"/>
    <s v="48-PRÓTESIS AFECCIONES CIRCULATORIAS"/>
    <x v="119"/>
    <x v="116"/>
    <x v="3"/>
    <n v="1"/>
    <n v="70.099999999999994"/>
    <d v="2023-05-19T00:00:00"/>
    <d v="2023-05-23T00:00:00"/>
    <x v="1"/>
  </r>
  <r>
    <s v="07-0997-29058.7/2022"/>
    <s v="48-PRÓTESIS AFECCIONES CIRCULATORIAS"/>
    <x v="119"/>
    <x v="116"/>
    <x v="3"/>
    <n v="1"/>
    <n v="106.82"/>
    <d v="2023-05-19T00:00:00"/>
    <d v="2023-05-23T00:00:00"/>
    <x v="1"/>
  </r>
  <r>
    <s v="07-0997-29060.1/2022"/>
    <s v="33-SILLAS RUEDAS MANUALES"/>
    <x v="63"/>
    <x v="61"/>
    <x v="0"/>
    <n v="1"/>
    <n v="244.07"/>
    <d v="2023-05-11T00:00:00"/>
    <d v="2023-05-12T00:00:00"/>
    <x v="1"/>
  </r>
  <r>
    <s v="07-0997-29062.3/2022"/>
    <s v="48-PRÓTESIS AFECCIONES CIRCULATORIAS"/>
    <x v="49"/>
    <x v="47"/>
    <x v="3"/>
    <n v="1"/>
    <n v="75.599999999999994"/>
    <d v="2023-06-20T00:00:00"/>
    <d v="2023-07-03T00:00:00"/>
    <x v="1"/>
  </r>
  <r>
    <s v="07-0997-29065.6/2022"/>
    <s v="32-ORTESIS MIEMBRO INFERIOR"/>
    <x v="41"/>
    <x v="40"/>
    <x v="5"/>
    <n v="1"/>
    <n v="160"/>
    <d v="2023-05-19T00:00:00"/>
    <d v="2023-05-23T00:00:00"/>
    <x v="1"/>
  </r>
  <r>
    <s v="07-0997-29376.0/2022"/>
    <s v="34-PRÓTESIS DE MIEMBRO INFERIOR"/>
    <x v="80"/>
    <x v="78"/>
    <x v="2"/>
    <n v="1"/>
    <n v="565.91999999999996"/>
    <d v="2023-03-31T00:00:00"/>
    <d v="2023-04-03T00:00:00"/>
    <x v="0"/>
  </r>
  <r>
    <s v="07-0997-29376.0/2022"/>
    <s v="34-PRÓTESIS DE MIEMBRO INFERIOR"/>
    <x v="74"/>
    <x v="72"/>
    <x v="2"/>
    <n v="1"/>
    <n v="120.38"/>
    <d v="2023-03-31T00:00:00"/>
    <d v="2023-04-03T00:00:00"/>
    <x v="0"/>
  </r>
  <r>
    <s v="07-0997-29376.0/2022"/>
    <s v="34-PRÓTESIS DE MIEMBRO INFERIOR"/>
    <x v="82"/>
    <x v="80"/>
    <x v="2"/>
    <n v="1"/>
    <n v="39.94"/>
    <d v="2023-03-31T00:00:00"/>
    <d v="2023-04-03T00:00:00"/>
    <x v="0"/>
  </r>
  <r>
    <s v="07-0997-29376.0/2022"/>
    <s v="34-PRÓTESIS DE MIEMBRO INFERIOR"/>
    <x v="113"/>
    <x v="110"/>
    <x v="2"/>
    <n v="1"/>
    <n v="728"/>
    <d v="2023-03-31T00:00:00"/>
    <d v="2023-04-03T00:00:00"/>
    <x v="0"/>
  </r>
  <r>
    <s v="07-0997-29376.0/2022"/>
    <s v="34-PRÓTESIS DE MIEMBRO INFERIOR"/>
    <x v="83"/>
    <x v="81"/>
    <x v="2"/>
    <n v="1"/>
    <n v="520"/>
    <d v="2023-03-31T00:00:00"/>
    <d v="2023-04-03T00:00:00"/>
    <x v="0"/>
  </r>
  <r>
    <s v="07-0997-29376.0/2022"/>
    <s v="34-PRÓTESIS DE MIEMBRO INFERIOR"/>
    <x v="68"/>
    <x v="66"/>
    <x v="2"/>
    <n v="1"/>
    <n v="464.53"/>
    <d v="2023-03-31T00:00:00"/>
    <d v="2023-04-03T00:00:00"/>
    <x v="0"/>
  </r>
  <r>
    <s v="07-0997-29380.5/2022"/>
    <s v="38-PRÓTESIS DE MAMA"/>
    <x v="15"/>
    <x v="15"/>
    <x v="4"/>
    <n v="1"/>
    <n v="199.95"/>
    <d v="2023-10-20T00:00:00"/>
    <d v="2023-10-23T00:00:00"/>
    <x v="1"/>
  </r>
  <r>
    <s v="07-0997-29381.6/2022"/>
    <s v="36-PRÓTESIS ESPECIALES, AYUDAS MARCHA (ANDADORES)"/>
    <x v="61"/>
    <x v="59"/>
    <x v="8"/>
    <n v="1"/>
    <n v="68.900000000000006"/>
    <d v="2023-09-15T00:00:00"/>
    <d v="2023-09-19T00:00:00"/>
    <x v="1"/>
  </r>
  <r>
    <s v="07-0997-29382.7/2022"/>
    <s v="32-ORTESIS MIEMBRO INFERIOR"/>
    <x v="142"/>
    <x v="138"/>
    <x v="5"/>
    <n v="1"/>
    <n v="407.61"/>
    <d v="2023-05-19T00:00:00"/>
    <d v="2023-05-23T00:00:00"/>
    <x v="1"/>
  </r>
  <r>
    <s v="07-0997-29383.8/2022"/>
    <s v="46-AGENESIAS"/>
    <x v="347"/>
    <x v="338"/>
    <x v="14"/>
    <n v="1"/>
    <n v="1858.72"/>
    <d v="2023-06-12T00:00:00"/>
    <d v="2023-06-16T00:00:00"/>
    <x v="1"/>
  </r>
  <r>
    <s v="07-0997-29384.0/2022"/>
    <s v="48-PRÓTESIS AFECCIONES CIRCULATORIAS"/>
    <x v="65"/>
    <x v="63"/>
    <x v="3"/>
    <n v="1"/>
    <n v="353.67"/>
    <d v="2023-05-19T00:00:00"/>
    <d v="2023-05-23T00:00:00"/>
    <x v="1"/>
  </r>
  <r>
    <s v="07-0997-29385.1/2022"/>
    <s v="37-ORTESIS DE COLUMNA VERTEBRAL"/>
    <x v="37"/>
    <x v="36"/>
    <x v="1"/>
    <n v="1"/>
    <n v="216.37"/>
    <d v="2023-05-19T00:00:00"/>
    <d v="2023-05-23T00:00:00"/>
    <x v="1"/>
  </r>
  <r>
    <s v="07-0997-29386.2/2022"/>
    <s v="32-ORTESIS MIEMBRO INFERIOR"/>
    <x v="440"/>
    <x v="428"/>
    <x v="5"/>
    <n v="1"/>
    <n v="350.09"/>
    <d v="2023-05-19T00:00:00"/>
    <d v="2023-05-23T00:00:00"/>
    <x v="1"/>
  </r>
  <r>
    <s v="07-0997-29387.3/2022"/>
    <s v="32-ORTESIS MIEMBRO INFERIOR"/>
    <x v="45"/>
    <x v="44"/>
    <x v="5"/>
    <n v="2"/>
    <n v="499.2"/>
    <d v="2023-03-21T00:00:00"/>
    <d v="2023-03-22T00:00:00"/>
    <x v="0"/>
  </r>
  <r>
    <s v="07-0997-29387.3/2022"/>
    <s v="32-ORTESIS MIEMBRO INFERIOR"/>
    <x v="365"/>
    <x v="355"/>
    <x v="5"/>
    <n v="2"/>
    <n v="1048.8"/>
    <d v="2023-03-21T00:00:00"/>
    <d v="2023-03-22T00:00:00"/>
    <x v="0"/>
  </r>
  <r>
    <s v="07-0997-29387.3/2022"/>
    <s v="32-ORTESIS MIEMBRO INFERIOR"/>
    <x v="371"/>
    <x v="361"/>
    <x v="5"/>
    <n v="1"/>
    <n v="307.14"/>
    <d v="2023-03-21T00:00:00"/>
    <d v="2023-03-22T00:00:00"/>
    <x v="0"/>
  </r>
  <r>
    <s v="07-0997-29387.3/2022"/>
    <s v="32-ORTESIS MIEMBRO INFERIOR"/>
    <x v="430"/>
    <x v="418"/>
    <x v="5"/>
    <n v="1"/>
    <n v="1158.93"/>
    <d v="2023-03-21T00:00:00"/>
    <d v="2023-03-22T00:00:00"/>
    <x v="0"/>
  </r>
  <r>
    <s v="07-0997-29387.3/2022"/>
    <s v="32-ORTESIS MIEMBRO INFERIOR"/>
    <x v="206"/>
    <x v="201"/>
    <x v="5"/>
    <n v="1"/>
    <n v="104"/>
    <d v="2023-03-21T00:00:00"/>
    <d v="2023-03-22T00:00:00"/>
    <x v="0"/>
  </r>
  <r>
    <s v="07-0997-29387.3/2022"/>
    <s v="32-ORTESIS MIEMBRO INFERIOR"/>
    <x v="59"/>
    <x v="57"/>
    <x v="5"/>
    <n v="1"/>
    <n v="256.18"/>
    <d v="2023-03-21T00:00:00"/>
    <d v="2023-03-22T00:00:00"/>
    <x v="0"/>
  </r>
  <r>
    <s v="07-0997-29613.3/2022"/>
    <s v="37-ORTESIS DE COLUMNA VERTEBRAL"/>
    <x v="62"/>
    <x v="60"/>
    <x v="1"/>
    <n v="1"/>
    <n v="1048.49"/>
    <d v="2023-05-19T00:00:00"/>
    <d v="2023-05-23T00:00:00"/>
    <x v="1"/>
  </r>
  <r>
    <s v="07-0997-29614.4/2022"/>
    <s v="33-SILLAS RUEDAS MANUALES"/>
    <x v="36"/>
    <x v="35"/>
    <x v="0"/>
    <n v="1"/>
    <n v="300"/>
    <d v="2023-05-17T00:00:00"/>
    <d v="2023-05-18T00:00:00"/>
    <x v="1"/>
  </r>
  <r>
    <s v="07-0997-29615.5/2022"/>
    <s v="37-ORTESIS DE COLUMNA VERTEBRAL"/>
    <x v="30"/>
    <x v="29"/>
    <x v="1"/>
    <n v="1"/>
    <n v="50.75"/>
    <d v="2023-05-19T00:00:00"/>
    <d v="2023-05-23T00:00:00"/>
    <x v="1"/>
  </r>
  <r>
    <s v="07-0997-29617.7/2022"/>
    <s v="37-ORTESIS DE COLUMNA VERTEBRAL"/>
    <x v="202"/>
    <x v="197"/>
    <x v="1"/>
    <n v="1"/>
    <n v="95"/>
    <d v="2023-10-20T00:00:00"/>
    <d v="2023-10-23T00:00:00"/>
    <x v="1"/>
  </r>
  <r>
    <s v="07-0997-29619.0/2022"/>
    <s v="48-PRÓTESIS AFECCIONES CIRCULATORIAS"/>
    <x v="53"/>
    <x v="51"/>
    <x v="3"/>
    <n v="2"/>
    <n v="168.87"/>
    <d v="2023-05-17T00:00:00"/>
    <d v="2023-05-23T00:00:00"/>
    <x v="1"/>
  </r>
  <r>
    <s v="07-0997-29621.3/2022"/>
    <s v="37-ORTESIS DE COLUMNA VERTEBRAL"/>
    <x v="17"/>
    <x v="17"/>
    <x v="1"/>
    <n v="1"/>
    <n v="538.49"/>
    <d v="2023-05-19T00:00:00"/>
    <d v="2023-05-23T00:00:00"/>
    <x v="1"/>
  </r>
  <r>
    <s v="07-0997-29624.6/2022"/>
    <s v="48-PRÓTESIS AFECCIONES CIRCULATORIAS"/>
    <x v="9"/>
    <x v="9"/>
    <x v="3"/>
    <n v="1"/>
    <n v="120"/>
    <d v="2023-05-19T00:00:00"/>
    <d v="2023-05-23T00:00:00"/>
    <x v="1"/>
  </r>
  <r>
    <s v="07-0997-29624.6/2022"/>
    <s v="48-PRÓTESIS AFECCIONES CIRCULATORIAS"/>
    <x v="21"/>
    <x v="21"/>
    <x v="3"/>
    <n v="1"/>
    <n v="11"/>
    <d v="2023-05-19T00:00:00"/>
    <d v="2023-05-23T00:00:00"/>
    <x v="1"/>
  </r>
  <r>
    <s v="07-0997-29630.4/2022"/>
    <s v="32-ORTESIS MIEMBRO INFERIOR"/>
    <x v="41"/>
    <x v="40"/>
    <x v="5"/>
    <n v="1"/>
    <n v="180"/>
    <d v="2023-05-17T00:00:00"/>
    <d v="2023-05-23T00:00:00"/>
    <x v="1"/>
  </r>
  <r>
    <s v="07-0997-29633.7/2022"/>
    <s v="36-PRÓTESIS ESPECIALES, AYUDAS MARCHA (ANDADORES)"/>
    <x v="257"/>
    <x v="250"/>
    <x v="5"/>
    <n v="1"/>
    <n v="65"/>
    <d v="2023-05-17T00:00:00"/>
    <d v="2023-05-23T00:00:00"/>
    <x v="1"/>
  </r>
  <r>
    <s v="07-0997-29635.0/2022"/>
    <s v="32-ORTESIS MIEMBRO INFERIOR"/>
    <x v="12"/>
    <x v="12"/>
    <x v="5"/>
    <n v="1"/>
    <n v="78"/>
    <d v="2023-10-16T00:00:00"/>
    <d v="2023-10-17T00:00:00"/>
    <x v="1"/>
  </r>
  <r>
    <s v="07-0997-29067.8/2022"/>
    <s v="31-ORTESIS MIEMBRO SUPERIOR"/>
    <x v="122"/>
    <x v="119"/>
    <x v="6"/>
    <n v="1"/>
    <n v="30"/>
    <d v="2023-05-19T00:00:00"/>
    <d v="2023-05-23T00:00:00"/>
    <x v="1"/>
  </r>
  <r>
    <s v="07-0997-29068.0/2022"/>
    <s v="37-ORTESIS DE COLUMNA VERTEBRAL"/>
    <x v="58"/>
    <x v="56"/>
    <x v="1"/>
    <n v="1"/>
    <n v="850"/>
    <d v="2023-08-17T00:00:00"/>
    <d v="2023-08-29T00:00:00"/>
    <x v="1"/>
  </r>
  <r>
    <s v="07-0997-29070.3/2022"/>
    <s v="34-PRÓTESIS DE MIEMBRO INFERIOR"/>
    <x v="77"/>
    <x v="75"/>
    <x v="2"/>
    <n v="1"/>
    <n v="202.62"/>
    <d v="2023-06-12T00:00:00"/>
    <d v="2023-06-16T00:00:00"/>
    <x v="1"/>
  </r>
  <r>
    <s v="07-0997-29070.3/2022"/>
    <s v="34-PRÓTESIS DE MIEMBRO INFERIOR"/>
    <x v="171"/>
    <x v="166"/>
    <x v="2"/>
    <n v="1"/>
    <n v="1404.11"/>
    <d v="2023-06-12T00:00:00"/>
    <d v="2023-06-16T00:00:00"/>
    <x v="1"/>
  </r>
  <r>
    <s v="07-0997-29070.3/2022"/>
    <s v="34-PRÓTESIS DE MIEMBRO INFERIOR"/>
    <x v="5"/>
    <x v="5"/>
    <x v="2"/>
    <n v="1"/>
    <n v="427.27"/>
    <d v="2023-06-12T00:00:00"/>
    <d v="2023-06-16T00:00:00"/>
    <x v="1"/>
  </r>
  <r>
    <s v="07-0997-29070.3/2022"/>
    <s v="34-PRÓTESIS DE MIEMBRO INFERIOR"/>
    <x v="172"/>
    <x v="167"/>
    <x v="2"/>
    <n v="1"/>
    <n v="808.37"/>
    <d v="2023-06-12T00:00:00"/>
    <d v="2023-06-16T00:00:00"/>
    <x v="1"/>
  </r>
  <r>
    <s v="07-0997-29070.3/2022"/>
    <s v="34-PRÓTESIS DE MIEMBRO INFERIOR"/>
    <x v="6"/>
    <x v="6"/>
    <x v="2"/>
    <n v="1"/>
    <n v="484.99"/>
    <d v="2023-06-12T00:00:00"/>
    <d v="2023-06-16T00:00:00"/>
    <x v="1"/>
  </r>
  <r>
    <s v="07-0997-29070.3/2022"/>
    <s v="34-PRÓTESIS DE MIEMBRO INFERIOR"/>
    <x v="4"/>
    <x v="4"/>
    <x v="2"/>
    <n v="1"/>
    <n v="120.38"/>
    <d v="2023-06-12T00:00:00"/>
    <d v="2023-06-16T00:00:00"/>
    <x v="1"/>
  </r>
  <r>
    <s v="07-0997-29070.3/2022"/>
    <s v="34-PRÓTESIS DE MIEMBRO INFERIOR"/>
    <x v="79"/>
    <x v="77"/>
    <x v="2"/>
    <n v="1"/>
    <n v="2084.48"/>
    <d v="2023-06-12T00:00:00"/>
    <d v="2023-06-16T00:00:00"/>
    <x v="1"/>
  </r>
  <r>
    <s v="07-0997-29074.7/2022"/>
    <s v="37-ORTESIS DE COLUMNA VERTEBRAL"/>
    <x v="193"/>
    <x v="188"/>
    <x v="1"/>
    <n v="1"/>
    <n v="816.42"/>
    <d v="2023-05-17T00:00:00"/>
    <d v="2023-05-23T00:00:00"/>
    <x v="1"/>
  </r>
  <r>
    <s v="07-0997-29075.8/2022"/>
    <s v="48-PRÓTESIS AFECCIONES CIRCULATORIAS"/>
    <x v="474"/>
    <x v="462"/>
    <x v="3"/>
    <n v="2"/>
    <n v="60"/>
    <d v="2023-05-17T00:00:00"/>
    <d v="2023-05-23T00:00:00"/>
    <x v="1"/>
  </r>
  <r>
    <s v="07-0997-29076.0/2022"/>
    <s v="37-ORTESIS DE COLUMNA VERTEBRAL"/>
    <x v="230"/>
    <x v="223"/>
    <x v="1"/>
    <n v="1"/>
    <n v="1049.07"/>
    <d v="2023-05-17T00:00:00"/>
    <d v="2023-05-23T00:00:00"/>
    <x v="1"/>
  </r>
  <r>
    <s v="07-0997-29077.1/2022"/>
    <s v="33-SILLAS RUEDAS MANUALES"/>
    <x v="350"/>
    <x v="341"/>
    <x v="0"/>
    <n v="1"/>
    <n v="425"/>
    <d v="2023-05-17T00:00:00"/>
    <d v="2023-05-18T00:00:00"/>
    <x v="1"/>
  </r>
  <r>
    <s v="07-0997-29082.7/2022"/>
    <s v="32-ORTESIS MIEMBRO INFERIOR"/>
    <x v="231"/>
    <x v="224"/>
    <x v="5"/>
    <n v="2"/>
    <n v="1151.94"/>
    <d v="2023-05-17T00:00:00"/>
    <d v="2023-05-23T00:00:00"/>
    <x v="1"/>
  </r>
  <r>
    <s v="07-0997-29085.1/2022"/>
    <s v="37-ORTESIS DE COLUMNA VERTEBRAL"/>
    <x v="141"/>
    <x v="137"/>
    <x v="1"/>
    <n v="1"/>
    <n v="210"/>
    <d v="2023-09-15T00:00:00"/>
    <d v="2023-09-19T00:00:00"/>
    <x v="1"/>
  </r>
  <r>
    <s v="07-0997-29091.8/2022"/>
    <s v="33-SILLAS RUEDAS MANUALES"/>
    <x v="63"/>
    <x v="61"/>
    <x v="0"/>
    <n v="1"/>
    <n v="258.14999999999998"/>
    <d v="2023-05-17T00:00:00"/>
    <d v="2023-05-18T00:00:00"/>
    <x v="1"/>
  </r>
  <r>
    <s v="07-0997-29092.0/2022"/>
    <s v="33-SILLAS RUEDAS MANUALES"/>
    <x v="25"/>
    <x v="24"/>
    <x v="0"/>
    <n v="1"/>
    <n v="478.85"/>
    <d v="2023-08-04T00:00:00"/>
    <d v="2023-08-07T00:00:00"/>
    <x v="1"/>
  </r>
  <r>
    <s v="07-0997-29102.3/2022"/>
    <s v="32-ORTESIS MIEMBRO INFERIOR"/>
    <x v="414"/>
    <x v="403"/>
    <x v="5"/>
    <n v="2"/>
    <n v="952.14"/>
    <d v="2023-05-24T00:00:00"/>
    <d v="2023-05-25T00:00:00"/>
    <x v="0"/>
  </r>
  <r>
    <s v="07-0997-29103.4/2022"/>
    <s v="37-ORTESIS DE COLUMNA VERTEBRAL"/>
    <x v="19"/>
    <x v="19"/>
    <x v="1"/>
    <n v="1"/>
    <n v="285"/>
    <d v="2023-10-16T00:00:00"/>
    <d v="2023-10-17T00:00:00"/>
    <x v="1"/>
  </r>
  <r>
    <s v="07-0997-29388.4/2022"/>
    <s v="31-ORTESIS MIEMBRO SUPERIOR"/>
    <x v="208"/>
    <x v="203"/>
    <x v="6"/>
    <n v="1"/>
    <n v="195.01"/>
    <d v="2023-09-15T00:00:00"/>
    <d v="2023-09-19T00:00:00"/>
    <x v="1"/>
  </r>
  <r>
    <s v="07-0997-29389.5/2022"/>
    <s v="32-ORTESIS MIEMBRO INFERIOR"/>
    <x v="29"/>
    <x v="28"/>
    <x v="5"/>
    <n v="1"/>
    <n v="90"/>
    <d v="2023-05-19T00:00:00"/>
    <d v="2023-05-23T00:00:00"/>
    <x v="1"/>
  </r>
  <r>
    <s v="07-0997-29390.7/2022"/>
    <s v="33-SILLAS RUEDAS MANUALES"/>
    <x v="0"/>
    <x v="0"/>
    <x v="0"/>
    <n v="1"/>
    <n v="225"/>
    <d v="2023-05-17T00:00:00"/>
    <d v="2023-05-18T00:00:00"/>
    <x v="1"/>
  </r>
  <r>
    <s v="07-0997-29390.7/2022"/>
    <s v="33-SILLAS RUEDAS MANUALES"/>
    <x v="31"/>
    <x v="30"/>
    <x v="7"/>
    <n v="1"/>
    <n v="30"/>
    <d v="2023-05-17T00:00:00"/>
    <d v="2023-05-18T00:00:00"/>
    <x v="1"/>
  </r>
  <r>
    <s v="07-0997-29392.0/2022"/>
    <s v="37-ORTESIS DE COLUMNA VERTEBRAL"/>
    <x v="17"/>
    <x v="17"/>
    <x v="1"/>
    <n v="1"/>
    <n v="538.49"/>
    <d v="2023-03-14T00:00:00"/>
    <d v="2023-03-15T00:00:00"/>
    <x v="0"/>
  </r>
  <r>
    <s v="07-0997-29393.1/2022"/>
    <s v="33-SILLAS RUEDAS MANUALES"/>
    <x v="36"/>
    <x v="35"/>
    <x v="0"/>
    <n v="1"/>
    <n v="318"/>
    <d v="2023-05-11T00:00:00"/>
    <d v="2023-05-12T00:00:00"/>
    <x v="1"/>
  </r>
  <r>
    <s v="07-0997-29393.1/2022"/>
    <s v="33-SILLAS RUEDAS MANUALES"/>
    <x v="31"/>
    <x v="30"/>
    <x v="7"/>
    <n v="1"/>
    <n v="48.7"/>
    <d v="2023-05-11T00:00:00"/>
    <d v="2023-05-12T00:00:00"/>
    <x v="1"/>
  </r>
  <r>
    <s v="07-0997-29394.2/2022"/>
    <s v="37-ORTESIS DE COLUMNA VERTEBRAL"/>
    <x v="17"/>
    <x v="17"/>
    <x v="1"/>
    <n v="1"/>
    <n v="520"/>
    <d v="2023-05-19T00:00:00"/>
    <d v="2023-05-23T00:00:00"/>
    <x v="1"/>
  </r>
  <r>
    <s v="07-0997-29397.5/2022"/>
    <s v="32-ORTESIS MIEMBRO INFERIOR"/>
    <x v="370"/>
    <x v="360"/>
    <x v="5"/>
    <n v="1"/>
    <n v="579.87"/>
    <d v="2023-06-12T00:00:00"/>
    <d v="2023-06-16T00:00:00"/>
    <x v="1"/>
  </r>
  <r>
    <s v="07-0997-29399.7/2022"/>
    <s v="37-ORTESIS DE COLUMNA VERTEBRAL"/>
    <x v="19"/>
    <x v="19"/>
    <x v="1"/>
    <n v="1"/>
    <n v="341"/>
    <d v="2023-05-19T00:00:00"/>
    <d v="2023-05-23T00:00:00"/>
    <x v="1"/>
  </r>
  <r>
    <s v="07-0997-29403.4/2022"/>
    <s v="37-ORTESIS DE COLUMNA VERTEBRAL"/>
    <x v="30"/>
    <x v="29"/>
    <x v="1"/>
    <n v="1"/>
    <n v="68.28"/>
    <d v="2023-05-17T00:00:00"/>
    <d v="2023-05-23T00:00:00"/>
    <x v="1"/>
  </r>
  <r>
    <s v="07-0997-29404.5/2022"/>
    <s v="37-ORTESIS DE COLUMNA VERTEBRAL"/>
    <x v="17"/>
    <x v="17"/>
    <x v="1"/>
    <n v="1"/>
    <n v="538.49"/>
    <d v="2023-05-19T00:00:00"/>
    <d v="2023-05-23T00:00:00"/>
    <x v="1"/>
  </r>
  <r>
    <s v="07-0997-29405.6/2022"/>
    <s v="37-ORTESIS DE COLUMNA VERTEBRAL"/>
    <x v="188"/>
    <x v="183"/>
    <x v="1"/>
    <n v="1"/>
    <n v="688"/>
    <d v="2023-09-16T00:00:00"/>
    <d v="2023-09-29T00:00:00"/>
    <x v="1"/>
  </r>
  <r>
    <s v="07-0997-29406.7/2022"/>
    <s v="32-ORTESIS MIEMBRO INFERIOR"/>
    <x v="340"/>
    <x v="331"/>
    <x v="5"/>
    <n v="1"/>
    <n v="111.07"/>
    <d v="2023-05-19T00:00:00"/>
    <d v="2023-05-23T00:00:00"/>
    <x v="1"/>
  </r>
  <r>
    <s v="07-0997-29407.8/2022"/>
    <s v="31-ORTESIS MIEMBRO SUPERIOR"/>
    <x v="157"/>
    <x v="153"/>
    <x v="6"/>
    <n v="1"/>
    <n v="52"/>
    <d v="2023-09-16T00:00:00"/>
    <d v="2023-09-29T00:00:00"/>
    <x v="1"/>
  </r>
  <r>
    <s v="07-0997-29408.0/2022"/>
    <s v="37-ORTESIS DE COLUMNA VERTEBRAL"/>
    <x v="30"/>
    <x v="29"/>
    <x v="1"/>
    <n v="1"/>
    <n v="57.9"/>
    <d v="2023-05-19T00:00:00"/>
    <d v="2023-05-23T00:00:00"/>
    <x v="1"/>
  </r>
  <r>
    <s v="07-0997-29410.3/2022"/>
    <s v="48-PRÓTESIS AFECCIONES CIRCULATORIAS"/>
    <x v="160"/>
    <x v="41"/>
    <x v="3"/>
    <n v="1"/>
    <n v="232.57"/>
    <d v="2023-05-19T00:00:00"/>
    <d v="2023-05-23T00:00:00"/>
    <x v="1"/>
  </r>
  <r>
    <s v="07-0997-29410.3/2022"/>
    <s v="48-PRÓTESIS AFECCIONES CIRCULATORIAS"/>
    <x v="21"/>
    <x v="21"/>
    <x v="3"/>
    <n v="1"/>
    <n v="23.67"/>
    <d v="2023-05-19T00:00:00"/>
    <d v="2023-05-23T00:00:00"/>
    <x v="1"/>
  </r>
  <r>
    <s v="07-0997-29639.4/2022"/>
    <s v="33-SILLAS RUEDAS MANUALES"/>
    <x v="63"/>
    <x v="61"/>
    <x v="0"/>
    <n v="1"/>
    <n v="258.14999999999998"/>
    <d v="2023-05-17T00:00:00"/>
    <d v="2023-05-18T00:00:00"/>
    <x v="1"/>
  </r>
  <r>
    <s v="07-0997-29640.6/2022"/>
    <s v="34-PRÓTESIS DE MIEMBRO INFERIOR"/>
    <x v="282"/>
    <x v="275"/>
    <x v="2"/>
    <n v="1"/>
    <n v="932.04"/>
    <d v="2023-09-15T00:00:00"/>
    <d v="2023-09-19T00:00:00"/>
    <x v="1"/>
  </r>
  <r>
    <s v="07-0997-29643.0/2022"/>
    <s v="32-ORTESIS MIEMBRO INFERIOR"/>
    <x v="116"/>
    <x v="113"/>
    <x v="5"/>
    <n v="1"/>
    <n v="268.5"/>
    <d v="2023-05-17T00:00:00"/>
    <d v="2023-05-23T00:00:00"/>
    <x v="1"/>
  </r>
  <r>
    <s v="07-0997-29645.2/2022"/>
    <s v="32-ORTESIS MIEMBRO INFERIOR"/>
    <x v="26"/>
    <x v="25"/>
    <x v="5"/>
    <n v="1"/>
    <n v="55.13"/>
    <d v="2023-05-17T00:00:00"/>
    <d v="2023-05-23T00:00:00"/>
    <x v="1"/>
  </r>
  <r>
    <s v="07-0997-29646.3/2022"/>
    <s v="48-PRÓTESIS AFECCIONES CIRCULATORIAS"/>
    <x v="9"/>
    <x v="9"/>
    <x v="3"/>
    <n v="1"/>
    <n v="87"/>
    <d v="2023-05-17T00:00:00"/>
    <d v="2023-05-23T00:00:00"/>
    <x v="1"/>
  </r>
  <r>
    <s v="07-0997-29646.3/2022"/>
    <s v="48-PRÓTESIS AFECCIONES CIRCULATORIAS"/>
    <x v="21"/>
    <x v="21"/>
    <x v="3"/>
    <n v="1"/>
    <n v="23"/>
    <d v="2023-05-17T00:00:00"/>
    <d v="2023-05-23T00:00:00"/>
    <x v="1"/>
  </r>
  <r>
    <s v="07-0997-29647.4/2022"/>
    <s v="32-ORTESIS MIEMBRO INFERIOR"/>
    <x v="192"/>
    <x v="187"/>
    <x v="5"/>
    <n v="1"/>
    <n v="98.45"/>
    <d v="2023-05-17T00:00:00"/>
    <d v="2023-05-23T00:00:00"/>
    <x v="1"/>
  </r>
  <r>
    <s v="07-0997-29648.5/2022"/>
    <s v="38-PRÓTESIS DE MAMA"/>
    <x v="11"/>
    <x v="11"/>
    <x v="4"/>
    <n v="1"/>
    <n v="189.09"/>
    <d v="2023-09-15T00:00:00"/>
    <d v="2023-09-19T00:00:00"/>
    <x v="1"/>
  </r>
  <r>
    <s v="07-0997-29652.1/2022"/>
    <s v="37-ORTESIS DE COLUMNA VERTEBRAL"/>
    <x v="144"/>
    <x v="140"/>
    <x v="1"/>
    <n v="1"/>
    <n v="220"/>
    <d v="2023-05-17T00:00:00"/>
    <d v="2023-05-23T00:00:00"/>
    <x v="1"/>
  </r>
  <r>
    <s v="07-0997-29653.2/2022"/>
    <s v="32-ORTESIS MIEMBRO INFERIOR"/>
    <x v="235"/>
    <x v="228"/>
    <x v="5"/>
    <n v="1"/>
    <n v="187"/>
    <d v="2023-05-17T00:00:00"/>
    <d v="2023-05-23T00:00:00"/>
    <x v="1"/>
  </r>
  <r>
    <s v="07-0997-29654.3/2022"/>
    <s v="33-SILLAS RUEDAS MANUALES"/>
    <x v="63"/>
    <x v="61"/>
    <x v="0"/>
    <n v="1"/>
    <n v="258.14999999999998"/>
    <d v="2023-05-17T00:00:00"/>
    <d v="2023-05-18T00:00:00"/>
    <x v="1"/>
  </r>
  <r>
    <s v="07-0997-00284.5/2022"/>
    <s v="36-PRÓTESIS ESPECIALES, AYUDAS MARCHA (ANDADORES)"/>
    <x v="245"/>
    <x v="238"/>
    <x v="8"/>
    <n v="1"/>
    <n v="83.21"/>
    <d v="2023-02-16T00:00:00"/>
    <d v="2023-02-21T00:00:00"/>
    <x v="1"/>
  </r>
  <r>
    <s v="07-0997-29104.5/2022"/>
    <s v="32-ORTESIS MIEMBRO INFERIOR"/>
    <x v="26"/>
    <x v="25"/>
    <x v="5"/>
    <n v="1"/>
    <n v="55.99"/>
    <d v="2023-05-17T00:00:00"/>
    <d v="2023-05-23T00:00:00"/>
    <x v="1"/>
  </r>
  <r>
    <s v="07-0997-29105.6/2022"/>
    <s v="37-ORTESIS DE COLUMNA VERTEBRAL"/>
    <x v="58"/>
    <x v="56"/>
    <x v="1"/>
    <n v="1"/>
    <n v="860.03"/>
    <d v="2023-06-02T00:00:00"/>
    <d v="2023-06-05T00:00:00"/>
    <x v="1"/>
  </r>
  <r>
    <s v="07-0997-29106.7/2022"/>
    <s v="37-ORTESIS DE COLUMNA VERTEBRAL"/>
    <x v="37"/>
    <x v="36"/>
    <x v="1"/>
    <n v="1"/>
    <n v="216.37"/>
    <d v="2023-10-16T00:00:00"/>
    <d v="2023-10-17T00:00:00"/>
    <x v="1"/>
  </r>
  <r>
    <s v="07-0997-29108.0/2022"/>
    <s v="33-SILLAS RUEDAS MANUALES"/>
    <x v="63"/>
    <x v="61"/>
    <x v="0"/>
    <n v="1"/>
    <n v="245"/>
    <d v="2023-05-17T00:00:00"/>
    <d v="2023-05-18T00:00:00"/>
    <x v="1"/>
  </r>
  <r>
    <s v="07-0997-29110.3/2022"/>
    <s v="32-ORTESIS MIEMBRO INFERIOR"/>
    <x v="26"/>
    <x v="25"/>
    <x v="5"/>
    <n v="1"/>
    <n v="89.9"/>
    <d v="2023-09-15T00:00:00"/>
    <d v="2023-09-19T00:00:00"/>
    <x v="1"/>
  </r>
  <r>
    <s v="07-0997-29113.6/2022"/>
    <s v="36-PRÓTESIS ESPECIALES, AYUDAS MARCHA (ANDADORES)"/>
    <x v="99"/>
    <x v="97"/>
    <x v="8"/>
    <n v="1"/>
    <n v="44.61"/>
    <d v="2023-06-20T00:00:00"/>
    <d v="2023-07-03T00:00:00"/>
    <x v="1"/>
  </r>
  <r>
    <s v="07-0997-29114.7/2022"/>
    <s v="32-ORTESIS MIEMBRO INFERIOR"/>
    <x v="41"/>
    <x v="40"/>
    <x v="5"/>
    <n v="1"/>
    <n v="130"/>
    <d v="2023-05-17T00:00:00"/>
    <d v="2023-05-23T00:00:00"/>
    <x v="1"/>
  </r>
  <r>
    <s v="07-0997-29117.1/2022"/>
    <s v="37-ORTESIS DE COLUMNA VERTEBRAL"/>
    <x v="30"/>
    <x v="29"/>
    <x v="1"/>
    <n v="1"/>
    <n v="68.28"/>
    <d v="2023-05-17T00:00:00"/>
    <d v="2023-05-23T00:00:00"/>
    <x v="1"/>
  </r>
  <r>
    <s v="07-0997-29118.2/2022"/>
    <s v="38-PRÓTESIS DE MAMA"/>
    <x v="11"/>
    <x v="11"/>
    <x v="4"/>
    <n v="1"/>
    <n v="170"/>
    <d v="2023-10-16T00:00:00"/>
    <d v="2023-10-17T00:00:00"/>
    <x v="1"/>
  </r>
  <r>
    <s v="07-0997-29119.3/2022"/>
    <s v="36-PRÓTESIS ESPECIALES, AYUDAS MARCHA (ANDADORES)"/>
    <x v="99"/>
    <x v="97"/>
    <x v="8"/>
    <n v="1"/>
    <n v="55.8"/>
    <d v="2023-10-16T00:00:00"/>
    <d v="2023-10-17T00:00:00"/>
    <x v="1"/>
  </r>
  <r>
    <s v="07-0997-29120.5/2022"/>
    <s v="48-PRÓTESIS AFECCIONES CIRCULATORIAS"/>
    <x v="127"/>
    <x v="37"/>
    <x v="3"/>
    <n v="1"/>
    <n v="113.5"/>
    <d v="2023-06-20T00:00:00"/>
    <d v="2023-07-03T00:00:00"/>
    <x v="1"/>
  </r>
  <r>
    <s v="07-0997-29121.6/2022"/>
    <s v="48-PRÓTESIS AFECCIONES CIRCULATORIAS"/>
    <x v="121"/>
    <x v="118"/>
    <x v="3"/>
    <n v="2"/>
    <n v="240"/>
    <d v="2023-10-16T00:00:00"/>
    <d v="2023-10-17T00:00:00"/>
    <x v="1"/>
  </r>
  <r>
    <s v="07-0997-29122.7/2022"/>
    <s v="37-ORTESIS DE COLUMNA VERTEBRAL"/>
    <x v="58"/>
    <x v="56"/>
    <x v="1"/>
    <n v="1"/>
    <n v="909.64"/>
    <d v="2023-05-17T00:00:00"/>
    <d v="2023-05-23T00:00:00"/>
    <x v="1"/>
  </r>
  <r>
    <s v="07-0997-29123.8/2022"/>
    <s v="53-SILLAS ELÉCTRICAS (ASIENTOS Y ADAP. ESPECIALES)"/>
    <x v="118"/>
    <x v="115"/>
    <x v="9"/>
    <n v="1"/>
    <n v="3328"/>
    <d v="2023-04-28T00:00:00"/>
    <d v="2023-04-28T00:00:00"/>
    <x v="0"/>
  </r>
  <r>
    <s v="07-0997-29124.0/2022"/>
    <s v="32-ORTESIS MIEMBRO INFERIOR"/>
    <x v="50"/>
    <x v="48"/>
    <x v="5"/>
    <n v="1"/>
    <n v="45"/>
    <d v="2023-05-17T00:00:00"/>
    <d v="2023-05-23T00:00:00"/>
    <x v="1"/>
  </r>
  <r>
    <s v="07-0997-29125.1/2022"/>
    <s v="32-ORTESIS MIEMBRO INFERIOR"/>
    <x v="41"/>
    <x v="40"/>
    <x v="5"/>
    <n v="1"/>
    <n v="135"/>
    <d v="2023-06-02T00:00:00"/>
    <d v="2023-06-05T00:00:00"/>
    <x v="1"/>
  </r>
  <r>
    <s v="07-0997-29126.2/2022"/>
    <s v="32-ORTESIS MIEMBRO INFERIOR"/>
    <x v="29"/>
    <x v="28"/>
    <x v="5"/>
    <n v="1"/>
    <n v="89.9"/>
    <d v="2023-05-17T00:00:00"/>
    <d v="2023-05-23T00:00:00"/>
    <x v="1"/>
  </r>
  <r>
    <s v="07-0997-29127.3/2022"/>
    <s v="34-PRÓTESIS DE MIEMBRO INFERIOR"/>
    <x v="180"/>
    <x v="175"/>
    <x v="2"/>
    <n v="1"/>
    <n v="615.75"/>
    <d v="2023-05-17T00:00:00"/>
    <d v="2023-05-23T00:00:00"/>
    <x v="1"/>
  </r>
  <r>
    <s v="07-0997-29129.5/2022"/>
    <s v="37-ORTESIS DE COLUMNA VERTEBRAL"/>
    <x v="17"/>
    <x v="17"/>
    <x v="1"/>
    <n v="1"/>
    <n v="538.49"/>
    <d v="2023-05-17T00:00:00"/>
    <d v="2023-05-23T00:00:00"/>
    <x v="1"/>
  </r>
  <r>
    <s v="07-0997-29410.3/2022"/>
    <s v="48-PRÓTESIS AFECCIONES CIRCULATORIAS"/>
    <x v="34"/>
    <x v="33"/>
    <x v="3"/>
    <n v="1"/>
    <n v="35"/>
    <d v="2023-05-19T00:00:00"/>
    <d v="2023-05-23T00:00:00"/>
    <x v="1"/>
  </r>
  <r>
    <s v="07-0997-29410.3/2022"/>
    <s v="48-PRÓTESIS AFECCIONES CIRCULATORIAS"/>
    <x v="23"/>
    <x v="23"/>
    <x v="3"/>
    <n v="1"/>
    <n v="36.520000000000003"/>
    <d v="2023-05-19T00:00:00"/>
    <d v="2023-05-23T00:00:00"/>
    <x v="1"/>
  </r>
  <r>
    <s v="07-0997-29411.4/2022"/>
    <s v="33-SILLAS RUEDAS MANUALES"/>
    <x v="63"/>
    <x v="61"/>
    <x v="0"/>
    <n v="1"/>
    <n v="258.14999999999998"/>
    <d v="2023-05-11T00:00:00"/>
    <d v="2023-05-12T00:00:00"/>
    <x v="1"/>
  </r>
  <r>
    <s v="07-0997-29413.6/2022"/>
    <s v="37-ORTESIS DE COLUMNA VERTEBRAL"/>
    <x v="17"/>
    <x v="17"/>
    <x v="1"/>
    <n v="1"/>
    <n v="538.49"/>
    <d v="2023-09-15T00:00:00"/>
    <d v="2023-09-15T00:00:00"/>
    <x v="1"/>
  </r>
  <r>
    <s v="07-0997-29416.0/2022"/>
    <s v="37-ORTESIS DE COLUMNA VERTEBRAL"/>
    <x v="30"/>
    <x v="29"/>
    <x v="1"/>
    <n v="1"/>
    <n v="35"/>
    <d v="2023-06-02T00:00:00"/>
    <d v="2023-06-05T00:00:00"/>
    <x v="1"/>
  </r>
  <r>
    <s v="07-0997-29418.2/2022"/>
    <s v="32-ORTESIS MIEMBRO INFERIOR"/>
    <x v="12"/>
    <x v="12"/>
    <x v="5"/>
    <n v="1"/>
    <n v="60"/>
    <d v="2023-09-15T00:00:00"/>
    <d v="2023-09-19T00:00:00"/>
    <x v="1"/>
  </r>
  <r>
    <s v="07-0997-29419.3/2022"/>
    <s v="53-SILLAS ELÉCTRICAS (ASIENTOS Y ADAP. ESPECIALES)"/>
    <x v="118"/>
    <x v="115"/>
    <x v="9"/>
    <n v="1"/>
    <n v="3328"/>
    <d v="2023-06-12T00:00:00"/>
    <d v="2023-06-13T00:00:00"/>
    <x v="1"/>
  </r>
  <r>
    <s v="07-0997-29420.5/2022"/>
    <s v="37-ORTESIS DE COLUMNA VERTEBRAL"/>
    <x v="17"/>
    <x v="17"/>
    <x v="1"/>
    <n v="1"/>
    <n v="538.49"/>
    <d v="2023-05-19T00:00:00"/>
    <d v="2023-05-23T00:00:00"/>
    <x v="1"/>
  </r>
  <r>
    <s v="07-0997-29421.6/2022"/>
    <s v="32-ORTESIS MIEMBRO INFERIOR"/>
    <x v="26"/>
    <x v="25"/>
    <x v="5"/>
    <n v="1"/>
    <n v="60"/>
    <d v="2023-05-24T00:00:00"/>
    <d v="2023-06-05T00:00:00"/>
    <x v="1"/>
  </r>
  <r>
    <s v="07-0997-29422.7/2022"/>
    <s v="32-ORTESIS MIEMBRO INFERIOR"/>
    <x v="66"/>
    <x v="64"/>
    <x v="5"/>
    <n v="1"/>
    <n v="63.19"/>
    <d v="2023-05-19T00:00:00"/>
    <d v="2023-05-23T00:00:00"/>
    <x v="1"/>
  </r>
  <r>
    <s v="07-0997-29423.8/2022"/>
    <s v="37-ORTESIS DE COLUMNA VERTEBRAL"/>
    <x v="40"/>
    <x v="39"/>
    <x v="1"/>
    <n v="1"/>
    <n v="120"/>
    <d v="2023-05-19T00:00:00"/>
    <d v="2023-05-23T00:00:00"/>
    <x v="1"/>
  </r>
  <r>
    <s v="07-0997-29424.0/2022"/>
    <s v="32-ORTESIS MIEMBRO INFERIOR"/>
    <x v="26"/>
    <x v="25"/>
    <x v="5"/>
    <n v="1"/>
    <n v="43.18"/>
    <d v="2023-05-19T00:00:00"/>
    <d v="2023-05-23T00:00:00"/>
    <x v="1"/>
  </r>
  <r>
    <s v="07-0997-29426.2/2022"/>
    <s v="37-ORTESIS DE COLUMNA VERTEBRAL"/>
    <x v="58"/>
    <x v="56"/>
    <x v="1"/>
    <n v="1"/>
    <n v="909.64"/>
    <d v="2023-09-15T00:00:00"/>
    <d v="2023-09-19T00:00:00"/>
    <x v="1"/>
  </r>
  <r>
    <s v="07-0997-29428.4/2022"/>
    <s v="31-ORTESIS MIEMBRO SUPERIOR"/>
    <x v="157"/>
    <x v="153"/>
    <x v="6"/>
    <n v="1"/>
    <n v="114"/>
    <d v="2023-05-19T00:00:00"/>
    <d v="2023-05-23T00:00:00"/>
    <x v="1"/>
  </r>
  <r>
    <s v="07-0997-29429.5/2022"/>
    <s v="37-ORTESIS DE COLUMNA VERTEBRAL"/>
    <x v="19"/>
    <x v="19"/>
    <x v="1"/>
    <n v="1"/>
    <n v="341"/>
    <d v="2023-09-15T00:00:00"/>
    <d v="2023-09-19T00:00:00"/>
    <x v="1"/>
  </r>
  <r>
    <s v="07-0997-29430.7/2022"/>
    <s v="32-ORTESIS MIEMBRO INFERIOR"/>
    <x v="155"/>
    <x v="151"/>
    <x v="5"/>
    <n v="2"/>
    <n v="815.21"/>
    <d v="2023-06-20T00:00:00"/>
    <d v="2023-07-03T00:00:00"/>
    <x v="1"/>
  </r>
  <r>
    <s v="07-0997-29432.0/2022"/>
    <s v="37-ORTESIS DE COLUMNA VERTEBRAL"/>
    <x v="226"/>
    <x v="220"/>
    <x v="1"/>
    <n v="1"/>
    <n v="328"/>
    <d v="2023-05-19T00:00:00"/>
    <d v="2023-05-23T00:00:00"/>
    <x v="1"/>
  </r>
  <r>
    <s v="07-0997-29434.2/2022"/>
    <s v="48-PRÓTESIS AFECCIONES CIRCULATORIAS"/>
    <x v="48"/>
    <x v="46"/>
    <x v="3"/>
    <n v="1"/>
    <n v="22.05"/>
    <d v="2023-05-19T00:00:00"/>
    <d v="2023-05-23T00:00:00"/>
    <x v="1"/>
  </r>
  <r>
    <s v="07-0997-29434.2/2022"/>
    <s v="48-PRÓTESIS AFECCIONES CIRCULATORIAS"/>
    <x v="24"/>
    <x v="9"/>
    <x v="3"/>
    <n v="1"/>
    <n v="108.7"/>
    <d v="2023-05-19T00:00:00"/>
    <d v="2023-05-23T00:00:00"/>
    <x v="1"/>
  </r>
  <r>
    <s v="07-0997-29656.5/2022"/>
    <s v="37-ORTESIS DE COLUMNA VERTEBRAL"/>
    <x v="37"/>
    <x v="36"/>
    <x v="1"/>
    <n v="1"/>
    <n v="191"/>
    <d v="2023-09-16T00:00:00"/>
    <d v="2023-09-29T00:00:00"/>
    <x v="1"/>
  </r>
  <r>
    <s v="07-0997-29660.1/2022"/>
    <s v="31-ORTESIS MIEMBRO SUPERIOR"/>
    <x v="54"/>
    <x v="52"/>
    <x v="6"/>
    <n v="2"/>
    <n v="5.8"/>
    <d v="2023-06-02T00:00:00"/>
    <d v="2023-06-05T00:00:00"/>
    <x v="1"/>
  </r>
  <r>
    <s v="07-0997-29664.5/2022"/>
    <s v="53-SILLAS ELÉCTRICAS (ASIENTOS Y ADAP. ESPECIALES)"/>
    <x v="118"/>
    <x v="115"/>
    <x v="9"/>
    <n v="1"/>
    <n v="3328"/>
    <d v="2023-04-12T00:00:00"/>
    <d v="2023-04-12T00:00:00"/>
    <x v="0"/>
  </r>
  <r>
    <s v="07-0997-29665.6/2022"/>
    <s v="32-ORTESIS MIEMBRO INFERIOR"/>
    <x v="142"/>
    <x v="138"/>
    <x v="5"/>
    <n v="2"/>
    <n v="770.74"/>
    <d v="2023-03-31T00:00:00"/>
    <d v="2023-04-03T00:00:00"/>
    <x v="0"/>
  </r>
  <r>
    <s v="07-0997-29666.7/2022"/>
    <s v="38-PRÓTESIS DE MAMA"/>
    <x v="11"/>
    <x v="11"/>
    <x v="4"/>
    <n v="1"/>
    <n v="201.26"/>
    <d v="2023-06-20T00:00:00"/>
    <d v="2023-06-21T00:00:00"/>
    <x v="0"/>
  </r>
  <r>
    <s v="07-0997-29667.8/2022"/>
    <s v="34-PRÓTESIS DE MIEMBRO INFERIOR"/>
    <x v="78"/>
    <x v="76"/>
    <x v="2"/>
    <n v="1"/>
    <n v="317.58"/>
    <d v="2023-04-05T00:00:00"/>
    <d v="2023-04-10T00:00:00"/>
    <x v="0"/>
  </r>
  <r>
    <s v="07-0997-29667.8/2022"/>
    <s v="34-PRÓTESIS DE MIEMBRO INFERIOR"/>
    <x v="114"/>
    <x v="111"/>
    <x v="2"/>
    <n v="1"/>
    <n v="2460.5700000000002"/>
    <d v="2023-04-05T00:00:00"/>
    <d v="2023-04-10T00:00:00"/>
    <x v="0"/>
  </r>
  <r>
    <s v="07-0997-29667.8/2022"/>
    <s v="34-PRÓTESIS DE MIEMBRO INFERIOR"/>
    <x v="180"/>
    <x v="175"/>
    <x v="2"/>
    <n v="1"/>
    <n v="615.75"/>
    <d v="2023-04-05T00:00:00"/>
    <d v="2023-04-10T00:00:00"/>
    <x v="0"/>
  </r>
  <r>
    <s v="07-0997-29667.8/2022"/>
    <s v="34-PRÓTESIS DE MIEMBRO INFERIOR"/>
    <x v="75"/>
    <x v="73"/>
    <x v="2"/>
    <n v="1"/>
    <n v="1068.7"/>
    <d v="2023-04-05T00:00:00"/>
    <d v="2023-04-10T00:00:00"/>
    <x v="0"/>
  </r>
  <r>
    <s v="07-0997-29667.8/2022"/>
    <s v="34-PRÓTESIS DE MIEMBRO INFERIOR"/>
    <x v="177"/>
    <x v="172"/>
    <x v="2"/>
    <n v="1"/>
    <n v="409.76"/>
    <d v="2023-04-05T00:00:00"/>
    <d v="2023-04-10T00:00:00"/>
    <x v="0"/>
  </r>
  <r>
    <s v="07-0997-29667.8/2022"/>
    <s v="34-PRÓTESIS DE MIEMBRO INFERIOR"/>
    <x v="181"/>
    <x v="176"/>
    <x v="2"/>
    <n v="1"/>
    <n v="669.22"/>
    <d v="2023-04-05T00:00:00"/>
    <d v="2023-04-10T00:00:00"/>
    <x v="0"/>
  </r>
  <r>
    <s v="07-0997-29667.8/2022"/>
    <s v="34-PRÓTESIS DE MIEMBRO INFERIOR"/>
    <x v="82"/>
    <x v="80"/>
    <x v="2"/>
    <n v="1"/>
    <n v="42.24"/>
    <d v="2023-04-05T00:00:00"/>
    <d v="2023-04-10T00:00:00"/>
    <x v="0"/>
  </r>
  <r>
    <s v="07-0997-29667.8/2022"/>
    <s v="34-PRÓTESIS DE MIEMBRO INFERIOR"/>
    <x v="115"/>
    <x v="112"/>
    <x v="2"/>
    <n v="1"/>
    <n v="1155"/>
    <d v="2023-04-05T00:00:00"/>
    <d v="2023-04-10T00:00:00"/>
    <x v="0"/>
  </r>
  <r>
    <s v="07-0997-29667.8/2022"/>
    <s v="34-PRÓTESIS DE MIEMBRO INFERIOR"/>
    <x v="83"/>
    <x v="81"/>
    <x v="2"/>
    <n v="1"/>
    <n v="550"/>
    <d v="2023-04-05T00:00:00"/>
    <d v="2023-04-10T00:00:00"/>
    <x v="0"/>
  </r>
  <r>
    <s v="07-0997-29668.0/2022"/>
    <s v="53-SILLAS ELÉCTRICAS (ASIENTOS Y ADAP. ESPECIALES)"/>
    <x v="118"/>
    <x v="115"/>
    <x v="9"/>
    <n v="1"/>
    <n v="3328"/>
    <d v="2023-06-06T00:00:00"/>
    <d v="2023-06-07T00:00:00"/>
    <x v="0"/>
  </r>
  <r>
    <s v="07-0997-29669.1/2022"/>
    <s v="37-ORTESIS DE COLUMNA VERTEBRAL"/>
    <x v="62"/>
    <x v="60"/>
    <x v="1"/>
    <n v="1"/>
    <n v="1048.48"/>
    <d v="2023-03-31T00:00:00"/>
    <d v="2023-04-03T00:00:00"/>
    <x v="0"/>
  </r>
  <r>
    <s v="07-0997-29670.3/2022"/>
    <s v="34-PRÓTESIS DE MIEMBRO INFERIOR"/>
    <x v="79"/>
    <x v="77"/>
    <x v="2"/>
    <n v="1"/>
    <n v="2084.48"/>
    <d v="2023-05-11T00:00:00"/>
    <d v="2023-05-12T00:00:00"/>
    <x v="0"/>
  </r>
  <r>
    <s v="07-0997-29670.3/2022"/>
    <s v="34-PRÓTESIS DE MIEMBRO INFERIOR"/>
    <x v="432"/>
    <x v="420"/>
    <x v="2"/>
    <n v="1"/>
    <n v="460.15"/>
    <d v="2023-05-11T00:00:00"/>
    <d v="2023-05-12T00:00:00"/>
    <x v="0"/>
  </r>
  <r>
    <s v="07-0997-29670.3/2022"/>
    <s v="34-PRÓTESIS DE MIEMBRO INFERIOR"/>
    <x v="7"/>
    <x v="7"/>
    <x v="2"/>
    <n v="1"/>
    <n v="153.91999999999999"/>
    <d v="2023-05-11T00:00:00"/>
    <d v="2023-05-12T00:00:00"/>
    <x v="0"/>
  </r>
  <r>
    <s v="07-0997-29670.3/2022"/>
    <s v="34-PRÓTESIS DE MIEMBRO INFERIOR"/>
    <x v="184"/>
    <x v="179"/>
    <x v="2"/>
    <n v="1"/>
    <n v="1334.28"/>
    <d v="2023-05-11T00:00:00"/>
    <d v="2023-05-12T00:00:00"/>
    <x v="0"/>
  </r>
  <r>
    <s v="07-0997-00327.8/2022"/>
    <s v="37-ORTESIS DE COLUMNA VERTEBRAL"/>
    <x v="17"/>
    <x v="17"/>
    <x v="1"/>
    <n v="1"/>
    <n v="538.49"/>
    <d v="2023-02-03T00:00:00"/>
    <d v="2023-02-07T00:00:00"/>
    <x v="1"/>
  </r>
  <r>
    <s v="07-0997-29131.8/2022"/>
    <s v="32-ORTESIS MIEMBRO INFERIOR"/>
    <x v="50"/>
    <x v="48"/>
    <x v="5"/>
    <n v="1"/>
    <n v="118.16"/>
    <d v="2023-05-17T00:00:00"/>
    <d v="2023-05-23T00:00:00"/>
    <x v="1"/>
  </r>
  <r>
    <s v="07-0997-29136.4/2022"/>
    <s v="32-ORTESIS MIEMBRO INFERIOR"/>
    <x v="29"/>
    <x v="28"/>
    <x v="5"/>
    <n v="2"/>
    <n v="460"/>
    <d v="2023-06-02T00:00:00"/>
    <d v="2023-06-05T00:00:00"/>
    <x v="1"/>
  </r>
  <r>
    <s v="07-0997-29146.6/2022"/>
    <s v="33-SILLAS RUEDAS MANUALES"/>
    <x v="25"/>
    <x v="24"/>
    <x v="0"/>
    <n v="1"/>
    <n v="335"/>
    <d v="2023-08-10T00:00:00"/>
    <d v="2023-08-11T00:00:00"/>
    <x v="1"/>
  </r>
  <r>
    <s v="07-0997-29147.7/2022"/>
    <s v="38-PRÓTESIS DE MAMA"/>
    <x v="15"/>
    <x v="15"/>
    <x v="4"/>
    <n v="1"/>
    <n v="200.52"/>
    <d v="2023-07-05T00:00:00"/>
    <d v="2023-07-17T00:00:00"/>
    <x v="1"/>
  </r>
  <r>
    <s v="07-0997-29149.0/2022"/>
    <s v="37-ORTESIS DE COLUMNA VERTEBRAL"/>
    <x v="1"/>
    <x v="1"/>
    <x v="1"/>
    <n v="1"/>
    <n v="88.2"/>
    <d v="2023-05-09T00:00:00"/>
    <d v="2023-05-10T00:00:00"/>
    <x v="1"/>
  </r>
  <r>
    <s v="07-0997-29151.3/2022"/>
    <s v="37-ORTESIS DE COLUMNA VERTEBRAL"/>
    <x v="1"/>
    <x v="1"/>
    <x v="1"/>
    <n v="1"/>
    <n v="88.2"/>
    <d v="2023-06-20T00:00:00"/>
    <d v="2023-07-03T00:00:00"/>
    <x v="1"/>
  </r>
  <r>
    <s v="07-0997-29439.7/2022"/>
    <s v="32-ORTESIS MIEMBRO INFERIOR"/>
    <x v="217"/>
    <x v="211"/>
    <x v="5"/>
    <n v="1"/>
    <n v="66.53"/>
    <d v="2023-10-20T00:00:00"/>
    <d v="2023-10-23T00:00:00"/>
    <x v="1"/>
  </r>
  <r>
    <s v="07-0997-29439.7/2022"/>
    <s v="32-ORTESIS MIEMBRO INFERIOR"/>
    <x v="59"/>
    <x v="57"/>
    <x v="5"/>
    <n v="2"/>
    <n v="481.92"/>
    <d v="2023-10-20T00:00:00"/>
    <d v="2023-10-23T00:00:00"/>
    <x v="1"/>
  </r>
  <r>
    <s v="07-0997-29440.0/2022"/>
    <s v="37-ORTESIS DE COLUMNA VERTEBRAL"/>
    <x v="30"/>
    <x v="29"/>
    <x v="1"/>
    <n v="1"/>
    <n v="68.28"/>
    <d v="2023-09-15T00:00:00"/>
    <d v="2023-09-19T00:00:00"/>
    <x v="1"/>
  </r>
  <r>
    <s v="07-0997-29442.2/2022"/>
    <s v="32-ORTESIS MIEMBRO INFERIOR"/>
    <x v="155"/>
    <x v="151"/>
    <x v="5"/>
    <n v="2"/>
    <n v="770.74"/>
    <d v="2023-05-17T00:00:00"/>
    <d v="2023-05-23T00:00:00"/>
    <x v="1"/>
  </r>
  <r>
    <s v="07-0997-29443.3/2022"/>
    <s v="36-PRÓTESIS ESPECIALES, AYUDAS MARCHA (ANDADORES)"/>
    <x v="61"/>
    <x v="59"/>
    <x v="8"/>
    <n v="1"/>
    <n v="90"/>
    <d v="2023-05-17T00:00:00"/>
    <d v="2023-05-23T00:00:00"/>
    <x v="1"/>
  </r>
  <r>
    <s v="07-0997-29448.8/2022"/>
    <s v="37-ORTESIS DE COLUMNA VERTEBRAL"/>
    <x v="30"/>
    <x v="29"/>
    <x v="1"/>
    <n v="1"/>
    <n v="63.9"/>
    <d v="2023-08-17T00:00:00"/>
    <d v="2023-08-29T00:00:00"/>
    <x v="1"/>
  </r>
  <r>
    <s v="07-0997-29449.0/2022"/>
    <s v="36-PRÓTESIS ESPECIALES, AYUDAS MARCHA (ANDADORES)"/>
    <x v="222"/>
    <x v="216"/>
    <x v="8"/>
    <n v="1"/>
    <n v="47"/>
    <d v="2023-05-11T00:00:00"/>
    <d v="2023-05-23T00:00:00"/>
    <x v="1"/>
  </r>
  <r>
    <s v="07-0997-29456.8/2022"/>
    <s v="32-ORTESIS MIEMBRO INFERIOR"/>
    <x v="235"/>
    <x v="228"/>
    <x v="5"/>
    <n v="1"/>
    <n v="112"/>
    <d v="2023-05-11T00:00:00"/>
    <d v="2023-05-23T00:00:00"/>
    <x v="1"/>
  </r>
  <r>
    <s v="07-0997-29458.1/2022"/>
    <s v="48-PRÓTESIS AFECCIONES CIRCULATORIAS"/>
    <x v="110"/>
    <x v="107"/>
    <x v="3"/>
    <n v="1"/>
    <n v="68"/>
    <d v="2023-06-12T00:00:00"/>
    <d v="2023-06-16T00:00:00"/>
    <x v="1"/>
  </r>
  <r>
    <s v="07-0997-29458.1/2022"/>
    <s v="48-PRÓTESIS AFECCIONES CIRCULATORIAS"/>
    <x v="110"/>
    <x v="107"/>
    <x v="3"/>
    <n v="1"/>
    <n v="44.99"/>
    <d v="2023-06-12T00:00:00"/>
    <d v="2023-06-16T00:00:00"/>
    <x v="1"/>
  </r>
  <r>
    <s v="07-0997-29461.5/2022"/>
    <s v="33-SILLAS RUEDAS MANUALES"/>
    <x v="25"/>
    <x v="24"/>
    <x v="0"/>
    <n v="1"/>
    <n v="299.99"/>
    <d v="2023-05-11T00:00:00"/>
    <d v="2023-05-12T00:00:00"/>
    <x v="1"/>
  </r>
  <r>
    <s v="07-0997-29464.8/2022"/>
    <s v="38-PRÓTESIS DE MAMA"/>
    <x v="11"/>
    <x v="11"/>
    <x v="4"/>
    <n v="2"/>
    <n v="425.74"/>
    <d v="2023-05-11T00:00:00"/>
    <d v="2023-05-23T00:00:00"/>
    <x v="1"/>
  </r>
  <r>
    <s v="07-0997-29465.0/2022"/>
    <s v="38-PRÓTESIS DE MAMA"/>
    <x v="11"/>
    <x v="11"/>
    <x v="4"/>
    <n v="1"/>
    <n v="212.87"/>
    <d v="2023-05-11T00:00:00"/>
    <d v="2023-05-23T00:00:00"/>
    <x v="1"/>
  </r>
  <r>
    <s v="07-0997-29466.1/2022"/>
    <s v="32-ORTESIS MIEMBRO INFERIOR"/>
    <x v="173"/>
    <x v="168"/>
    <x v="5"/>
    <n v="1"/>
    <n v="144.04"/>
    <d v="2023-07-05T00:00:00"/>
    <d v="2023-07-17T00:00:00"/>
    <x v="1"/>
  </r>
  <r>
    <s v="07-0997-29467.2/2022"/>
    <s v="48-PRÓTESIS AFECCIONES CIRCULATORIAS"/>
    <x v="121"/>
    <x v="118"/>
    <x v="3"/>
    <n v="2"/>
    <n v="257.22000000000003"/>
    <d v="2023-05-11T00:00:00"/>
    <d v="2023-05-23T00:00:00"/>
    <x v="1"/>
  </r>
  <r>
    <s v="07-0997-29670.3/2022"/>
    <s v="34-PRÓTESIS DE MIEMBRO INFERIOR"/>
    <x v="147"/>
    <x v="143"/>
    <x v="2"/>
    <n v="1"/>
    <n v="818.59"/>
    <d v="2023-05-11T00:00:00"/>
    <d v="2023-05-12T00:00:00"/>
    <x v="0"/>
  </r>
  <r>
    <s v="07-0997-29670.3/2022"/>
    <s v="34-PRÓTESIS DE MIEMBRO INFERIOR"/>
    <x v="102"/>
    <x v="99"/>
    <x v="2"/>
    <n v="1"/>
    <n v="25.86"/>
    <d v="2023-05-11T00:00:00"/>
    <d v="2023-05-12T00:00:00"/>
    <x v="0"/>
  </r>
  <r>
    <s v="07-0997-29670.3/2022"/>
    <s v="34-PRÓTESIS DE MIEMBRO INFERIOR"/>
    <x v="57"/>
    <x v="55"/>
    <x v="2"/>
    <n v="1"/>
    <n v="807.98"/>
    <d v="2023-05-11T00:00:00"/>
    <d v="2023-05-12T00:00:00"/>
    <x v="0"/>
  </r>
  <r>
    <s v="07-0997-29670.3/2022"/>
    <s v="34-PRÓTESIS DE MIEMBRO INFERIOR"/>
    <x v="4"/>
    <x v="4"/>
    <x v="2"/>
    <n v="1"/>
    <n v="120.38"/>
    <d v="2023-05-11T00:00:00"/>
    <d v="2023-05-12T00:00:00"/>
    <x v="0"/>
  </r>
  <r>
    <s v="07-0997-29671.4/2022"/>
    <s v="31-ORTESIS MIEMBRO SUPERIOR"/>
    <x v="192"/>
    <x v="187"/>
    <x v="5"/>
    <n v="2"/>
    <n v="186.16"/>
    <d v="2023-05-17T00:00:00"/>
    <d v="2023-05-23T00:00:00"/>
    <x v="1"/>
  </r>
  <r>
    <s v="07-0997-29672.5/2022"/>
    <s v="32-ORTESIS MIEMBRO INFERIOR"/>
    <x v="247"/>
    <x v="240"/>
    <x v="5"/>
    <n v="2"/>
    <n v="713.44"/>
    <d v="2023-06-02T00:00:00"/>
    <d v="2023-06-05T00:00:00"/>
    <x v="1"/>
  </r>
  <r>
    <s v="07-0997-29673.6/2022"/>
    <s v="33-SILLAS RUEDAS MANUALES"/>
    <x v="143"/>
    <x v="139"/>
    <x v="0"/>
    <n v="1"/>
    <n v="244.07"/>
    <d v="2023-05-17T00:00:00"/>
    <d v="2023-05-18T00:00:00"/>
    <x v="1"/>
  </r>
  <r>
    <s v="07-0997-29677.1/2022"/>
    <s v="32-ORTESIS MIEMBRO INFERIOR"/>
    <x v="26"/>
    <x v="25"/>
    <x v="5"/>
    <n v="1"/>
    <n v="55.4"/>
    <d v="2023-05-17T00:00:00"/>
    <d v="2023-05-23T00:00:00"/>
    <x v="1"/>
  </r>
  <r>
    <s v="07-0997-00233.3/2022"/>
    <s v="42-CALZADOS ORTOPÉDICOS"/>
    <x v="228"/>
    <x v="221"/>
    <x v="12"/>
    <n v="1"/>
    <n v="688.82"/>
    <d v="2023-05-05T00:00:00"/>
    <d v="2023-05-10T00:00:00"/>
    <x v="1"/>
  </r>
  <r>
    <s v="07-0997-00235.5/2022"/>
    <s v="33-SILLAS RUEDAS MANUALES"/>
    <x v="63"/>
    <x v="61"/>
    <x v="0"/>
    <n v="1"/>
    <n v="194.7"/>
    <d v="2023-02-16T00:00:00"/>
    <d v="2023-02-16T00:00:00"/>
    <x v="1"/>
  </r>
  <r>
    <s v="07-0997-29155.7/2022"/>
    <s v="37-ORTESIS DE COLUMNA VERTEBRAL"/>
    <x v="19"/>
    <x v="19"/>
    <x v="1"/>
    <n v="1"/>
    <n v="341"/>
    <d v="2023-05-09T00:00:00"/>
    <d v="2023-05-10T00:00:00"/>
    <x v="1"/>
  </r>
  <r>
    <s v="07-0997-29158.1/2022"/>
    <s v="33-SILLAS RUEDAS MANUALES"/>
    <x v="195"/>
    <x v="190"/>
    <x v="9"/>
    <n v="1"/>
    <n v="48.68"/>
    <d v="2023-09-26T00:00:00"/>
    <d v="2023-09-27T00:00:00"/>
    <x v="1"/>
  </r>
  <r>
    <s v="07-0997-29158.1/2022"/>
    <s v="33-SILLAS RUEDAS MANUALES"/>
    <x v="179"/>
    <x v="174"/>
    <x v="0"/>
    <n v="1"/>
    <n v="2434.35"/>
    <d v="2023-09-26T00:00:00"/>
    <d v="2023-09-27T00:00:00"/>
    <x v="1"/>
  </r>
  <r>
    <s v="07-0997-29158.1/2022"/>
    <s v="33-SILLAS RUEDAS MANUALES"/>
    <x v="163"/>
    <x v="158"/>
    <x v="9"/>
    <n v="1"/>
    <n v="56.1"/>
    <d v="2023-09-26T00:00:00"/>
    <d v="2023-09-27T00:00:00"/>
    <x v="1"/>
  </r>
  <r>
    <s v="07-0997-29158.1/2022"/>
    <s v="33-SILLAS RUEDAS MANUALES"/>
    <x v="248"/>
    <x v="241"/>
    <x v="9"/>
    <n v="1"/>
    <n v="83.26"/>
    <d v="2023-09-26T00:00:00"/>
    <d v="2023-09-27T00:00:00"/>
    <x v="1"/>
  </r>
  <r>
    <s v="07-0997-29158.1/2022"/>
    <s v="33-SILLAS RUEDAS MANUALES"/>
    <x v="164"/>
    <x v="159"/>
    <x v="9"/>
    <n v="1"/>
    <n v="85.09"/>
    <d v="2023-09-26T00:00:00"/>
    <d v="2023-09-27T00:00:00"/>
    <x v="1"/>
  </r>
  <r>
    <s v="07-0997-29158.1/2022"/>
    <s v="33-SILLAS RUEDAS MANUALES"/>
    <x v="175"/>
    <x v="170"/>
    <x v="9"/>
    <n v="1"/>
    <n v="50.82"/>
    <d v="2023-09-26T00:00:00"/>
    <d v="2023-09-27T00:00:00"/>
    <x v="1"/>
  </r>
  <r>
    <s v="07-0997-29158.1/2022"/>
    <s v="33-SILLAS RUEDAS MANUALES"/>
    <x v="31"/>
    <x v="30"/>
    <x v="7"/>
    <n v="1"/>
    <n v="97.92"/>
    <d v="2023-09-26T00:00:00"/>
    <d v="2023-09-27T00:00:00"/>
    <x v="1"/>
  </r>
  <r>
    <s v="07-0997-29160.4/2022"/>
    <s v="37-ORTESIS DE COLUMNA VERTEBRAL"/>
    <x v="17"/>
    <x v="17"/>
    <x v="1"/>
    <n v="1"/>
    <n v="538.49"/>
    <d v="2023-05-09T00:00:00"/>
    <d v="2023-05-10T00:00:00"/>
    <x v="1"/>
  </r>
  <r>
    <s v="07-0997-29161.5/2022"/>
    <s v="53-SILLAS ELÉCTRICAS (ASIENTOS Y ADAP. ESPECIALES)"/>
    <x v="118"/>
    <x v="115"/>
    <x v="9"/>
    <n v="1"/>
    <n v="2651"/>
    <d v="2023-08-10T00:00:00"/>
    <d v="2023-08-11T00:00:00"/>
    <x v="1"/>
  </r>
  <r>
    <s v="07-0997-29162.6/2022"/>
    <s v="48-PRÓTESIS AFECCIONES CIRCULATORIAS"/>
    <x v="24"/>
    <x v="9"/>
    <x v="3"/>
    <n v="1"/>
    <n v="108.7"/>
    <d v="2023-06-12T00:00:00"/>
    <d v="2023-06-16T00:00:00"/>
    <x v="1"/>
  </r>
  <r>
    <s v="07-0997-29162.6/2022"/>
    <s v="48-PRÓTESIS AFECCIONES CIRCULATORIAS"/>
    <x v="22"/>
    <x v="22"/>
    <x v="3"/>
    <n v="1"/>
    <n v="120"/>
    <d v="2023-06-12T00:00:00"/>
    <d v="2023-06-16T00:00:00"/>
    <x v="1"/>
  </r>
  <r>
    <s v="07-0997-29162.6/2022"/>
    <s v="48-PRÓTESIS AFECCIONES CIRCULATORIAS"/>
    <x v="21"/>
    <x v="21"/>
    <x v="3"/>
    <n v="1"/>
    <n v="23.67"/>
    <d v="2023-06-12T00:00:00"/>
    <d v="2023-06-16T00:00:00"/>
    <x v="1"/>
  </r>
  <r>
    <s v="07-0997-29163.7/2022"/>
    <s v="36-PRÓTESIS ESPECIALES, AYUDAS MARCHA (ANDADORES)"/>
    <x v="156"/>
    <x v="152"/>
    <x v="8"/>
    <n v="1"/>
    <n v="82.4"/>
    <d v="2023-06-12T00:00:00"/>
    <d v="2023-06-16T00:00:00"/>
    <x v="1"/>
  </r>
  <r>
    <s v="07-0997-29166.1/2022"/>
    <s v="31-ORTESIS MIEMBRO SUPERIOR"/>
    <x v="161"/>
    <x v="156"/>
    <x v="6"/>
    <n v="1"/>
    <n v="68.95"/>
    <d v="2023-08-16T00:00:00"/>
    <d v="2023-08-29T00:00:00"/>
    <x v="1"/>
  </r>
  <r>
    <s v="07-0997-28713.2/2022"/>
    <s v="48-PRÓTESIS AFECCIONES CIRCULATORIAS"/>
    <x v="606"/>
    <x v="592"/>
    <x v="3"/>
    <n v="2"/>
    <n v="401.32"/>
    <d v="2023-08-11T00:00:00"/>
    <d v="2023-08-11T00:00:00"/>
    <x v="0"/>
  </r>
  <r>
    <s v="07-0997-28713.2/2022"/>
    <s v="48-PRÓTESIS AFECCIONES CIRCULATORIAS"/>
    <x v="442"/>
    <x v="430"/>
    <x v="3"/>
    <n v="2"/>
    <n v="797.86"/>
    <d v="2023-08-11T00:00:00"/>
    <d v="2023-08-11T00:00:00"/>
    <x v="0"/>
  </r>
  <r>
    <s v="07-0997-28714.3/2022"/>
    <s v="36-PRÓTESIS ESPECIALES, AYUDAS MARCHA (ANDADORES)"/>
    <x v="61"/>
    <x v="59"/>
    <x v="8"/>
    <n v="1"/>
    <n v="85"/>
    <d v="2023-05-19T00:00:00"/>
    <d v="2023-05-23T00:00:00"/>
    <x v="1"/>
  </r>
  <r>
    <s v="07-0997-28715.4/2022"/>
    <s v="31-ORTESIS MIEMBRO SUPERIOR"/>
    <x v="54"/>
    <x v="52"/>
    <x v="6"/>
    <n v="1"/>
    <n v="25"/>
    <d v="2023-05-19T00:00:00"/>
    <d v="2023-05-23T00:00:00"/>
    <x v="1"/>
  </r>
  <r>
    <s v="07-0997-28716.5/2022"/>
    <s v="37-ORTESIS DE COLUMNA VERTEBRAL"/>
    <x v="17"/>
    <x v="17"/>
    <x v="1"/>
    <n v="1"/>
    <n v="538.49"/>
    <d v="2023-09-15T00:00:00"/>
    <d v="2023-09-19T00:00:00"/>
    <x v="1"/>
  </r>
  <r>
    <s v="07-0997-28721.2/2022"/>
    <s v="53-SILLAS ELÉCTRICAS (ASIENTOS Y ADAP. ESPECIALES)"/>
    <x v="298"/>
    <x v="291"/>
    <x v="9"/>
    <n v="1"/>
    <n v="735.06"/>
    <d v="2023-09-26T00:00:00"/>
    <d v="2023-09-27T00:00:00"/>
    <x v="0"/>
  </r>
  <r>
    <s v="07-0997-28722.3/2022"/>
    <s v="34-PRÓTESIS DE MIEMBRO INFERIOR"/>
    <x v="178"/>
    <x v="173"/>
    <x v="2"/>
    <n v="1"/>
    <n v="433.66"/>
    <d v="2023-09-15T00:00:00"/>
    <d v="2023-09-15T00:00:00"/>
    <x v="0"/>
  </r>
  <r>
    <s v="07-0997-28722.3/2022"/>
    <s v="34-PRÓTESIS DE MIEMBRO INFERIOR"/>
    <x v="6"/>
    <x v="6"/>
    <x v="2"/>
    <n v="1"/>
    <n v="484.99"/>
    <d v="2023-09-15T00:00:00"/>
    <d v="2023-09-15T00:00:00"/>
    <x v="0"/>
  </r>
  <r>
    <s v="07-0997-28722.3/2022"/>
    <s v="34-PRÓTESIS DE MIEMBRO INFERIOR"/>
    <x v="7"/>
    <x v="7"/>
    <x v="2"/>
    <n v="1"/>
    <n v="153.91999999999999"/>
    <d v="2023-09-15T00:00:00"/>
    <d v="2023-09-15T00:00:00"/>
    <x v="0"/>
  </r>
  <r>
    <s v="07-0997-28722.3/2022"/>
    <s v="34-PRÓTESIS DE MIEMBRO INFERIOR"/>
    <x v="147"/>
    <x v="143"/>
    <x v="2"/>
    <n v="1"/>
    <n v="818.59"/>
    <d v="2023-09-15T00:00:00"/>
    <d v="2023-09-15T00:00:00"/>
    <x v="0"/>
  </r>
  <r>
    <s v="07-0997-28722.3/2022"/>
    <s v="34-PRÓTESIS DE MIEMBRO INFERIOR"/>
    <x v="184"/>
    <x v="179"/>
    <x v="2"/>
    <n v="1"/>
    <n v="1334.28"/>
    <d v="2023-09-15T00:00:00"/>
    <d v="2023-09-15T00:00:00"/>
    <x v="0"/>
  </r>
  <r>
    <s v="07-0997-28722.3/2022"/>
    <s v="34-PRÓTESIS DE MIEMBRO INFERIOR"/>
    <x v="8"/>
    <x v="8"/>
    <x v="2"/>
    <n v="1"/>
    <n v="31.03"/>
    <d v="2023-09-15T00:00:00"/>
    <d v="2023-09-15T00:00:00"/>
    <x v="0"/>
  </r>
  <r>
    <s v="07-0997-28841.0/2022"/>
    <s v="37-ORTESIS DE COLUMNA VERTEBRAL"/>
    <x v="17"/>
    <x v="17"/>
    <x v="1"/>
    <n v="1"/>
    <n v="538.49"/>
    <d v="2023-09-15T00:00:00"/>
    <d v="2023-09-19T00:00:00"/>
    <x v="1"/>
  </r>
  <r>
    <s v="07-0997-28850.1/2022"/>
    <s v="32-ORTESIS MIEMBRO INFERIOR"/>
    <x v="142"/>
    <x v="138"/>
    <x v="5"/>
    <n v="2"/>
    <n v="770"/>
    <d v="2023-03-31T00:00:00"/>
    <d v="2023-04-03T00:00:00"/>
    <x v="0"/>
  </r>
  <r>
    <s v="07-0997-28850.1/2022"/>
    <s v="32-ORTESIS MIEMBRO INFERIOR"/>
    <x v="192"/>
    <x v="187"/>
    <x v="5"/>
    <n v="1"/>
    <n v="92.91"/>
    <d v="2023-03-31T00:00:00"/>
    <d v="2023-04-03T00:00:00"/>
    <x v="0"/>
  </r>
  <r>
    <s v="07-0997-28865.8/2022"/>
    <s v="36-PRÓTESIS ESPECIALES, AYUDAS MARCHA (ANDADORES)"/>
    <x v="61"/>
    <x v="59"/>
    <x v="8"/>
    <n v="1"/>
    <n v="68"/>
    <d v="2023-05-11T00:00:00"/>
    <d v="2023-05-23T00:00:00"/>
    <x v="1"/>
  </r>
  <r>
    <s v="07-0997-28871.6/2022"/>
    <s v="48-PRÓTESIS AFECCIONES CIRCULATORIAS"/>
    <x v="127"/>
    <x v="37"/>
    <x v="3"/>
    <n v="1"/>
    <n v="100"/>
    <d v="2023-05-11T00:00:00"/>
    <d v="2023-05-23T00:00:00"/>
    <x v="1"/>
  </r>
  <r>
    <s v="07-0997-28876.2/2022"/>
    <s v="37-ORTESIS DE COLUMNA VERTEBRAL"/>
    <x v="30"/>
    <x v="29"/>
    <x v="1"/>
    <n v="1"/>
    <n v="63.9"/>
    <d v="2023-05-11T00:00:00"/>
    <d v="2023-05-23T00:00:00"/>
    <x v="1"/>
  </r>
  <r>
    <s v="07-0997-28877.3/2022"/>
    <s v="48-PRÓTESIS AFECCIONES CIRCULATORIAS"/>
    <x v="32"/>
    <x v="31"/>
    <x v="3"/>
    <n v="1"/>
    <n v="139.87"/>
    <d v="2023-05-11T00:00:00"/>
    <d v="2023-05-23T00:00:00"/>
    <x v="1"/>
  </r>
  <r>
    <s v="07-0997-28879.5/2022"/>
    <s v="36-PRÓTESIS ESPECIALES, AYUDAS MARCHA (ANDADORES)"/>
    <x v="61"/>
    <x v="59"/>
    <x v="8"/>
    <n v="1"/>
    <n v="130.52000000000001"/>
    <d v="2023-06-12T00:00:00"/>
    <d v="2023-06-16T00:00:00"/>
    <x v="1"/>
  </r>
  <r>
    <s v="07-0997-29168.3/2022"/>
    <s v="33-SILLAS RUEDAS MANUALES"/>
    <x v="338"/>
    <x v="329"/>
    <x v="0"/>
    <n v="1"/>
    <n v="390.69"/>
    <d v="2023-06-12T00:00:00"/>
    <d v="2023-06-13T00:00:00"/>
    <x v="1"/>
  </r>
  <r>
    <s v="07-0997-29175.2/2022"/>
    <s v="33-SILLAS RUEDAS MANUALES"/>
    <x v="25"/>
    <x v="24"/>
    <x v="0"/>
    <n v="1"/>
    <n v="478.85"/>
    <d v="2023-05-05T00:00:00"/>
    <d v="2023-05-08T00:00:00"/>
    <x v="1"/>
  </r>
  <r>
    <s v="07-0997-29176.3/2022"/>
    <s v="37-ORTESIS DE COLUMNA VERTEBRAL"/>
    <x v="19"/>
    <x v="19"/>
    <x v="1"/>
    <n v="1"/>
    <n v="320"/>
    <d v="2023-06-29T00:00:00"/>
    <d v="2023-07-03T00:00:00"/>
    <x v="1"/>
  </r>
  <r>
    <s v="07-0997-29178.5/2022"/>
    <s v="37-ORTESIS DE COLUMNA VERTEBRAL"/>
    <x v="19"/>
    <x v="19"/>
    <x v="1"/>
    <n v="1"/>
    <n v="341"/>
    <d v="2023-06-20T00:00:00"/>
    <d v="2023-07-03T00:00:00"/>
    <x v="1"/>
  </r>
  <r>
    <s v="07-0997-29180.8/2022"/>
    <s v="38-PRÓTESIS DE MAMA"/>
    <x v="11"/>
    <x v="11"/>
    <x v="4"/>
    <n v="1"/>
    <n v="212.87"/>
    <d v="2023-08-16T00:00:00"/>
    <d v="2023-08-29T00:00:00"/>
    <x v="1"/>
  </r>
  <r>
    <s v="07-0997-29181.0/2022"/>
    <s v="33-SILLAS RUEDAS MANUALES"/>
    <x v="61"/>
    <x v="59"/>
    <x v="8"/>
    <n v="1"/>
    <n v="72"/>
    <d v="2023-05-05T00:00:00"/>
    <d v="2023-05-08T00:00:00"/>
    <x v="1"/>
  </r>
  <r>
    <s v="07-0997-29181.0/2022"/>
    <s v="33-SILLAS RUEDAS MANUALES"/>
    <x v="0"/>
    <x v="0"/>
    <x v="0"/>
    <n v="1"/>
    <n v="240"/>
    <d v="2023-05-05T00:00:00"/>
    <d v="2023-05-08T00:00:00"/>
    <x v="1"/>
  </r>
  <r>
    <s v="07-0997-29183.2/2022"/>
    <s v="36-PRÓTESIS ESPECIALES, AYUDAS MARCHA (ANDADORES)"/>
    <x v="354"/>
    <x v="345"/>
    <x v="8"/>
    <n v="1"/>
    <n v="55"/>
    <d v="2023-05-09T00:00:00"/>
    <d v="2023-05-10T00:00:00"/>
    <x v="1"/>
  </r>
  <r>
    <s v="07-0997-29184.3/2022"/>
    <s v="36-PRÓTESIS ESPECIALES, AYUDAS MARCHA (ANDADORES)"/>
    <x v="61"/>
    <x v="59"/>
    <x v="8"/>
    <n v="1"/>
    <n v="120"/>
    <d v="2023-06-12T00:00:00"/>
    <d v="2023-06-16T00:00:00"/>
    <x v="1"/>
  </r>
  <r>
    <s v="07-0997-29186.5/2022"/>
    <s v="33-SILLAS RUEDAS MANUALES"/>
    <x v="0"/>
    <x v="0"/>
    <x v="0"/>
    <n v="1"/>
    <n v="258.14999999999998"/>
    <d v="2023-05-11T00:00:00"/>
    <d v="2023-05-12T00:00:00"/>
    <x v="1"/>
  </r>
  <r>
    <s v="07-0997-29186.5/2022"/>
    <s v="33-SILLAS RUEDAS MANUALES"/>
    <x v="31"/>
    <x v="30"/>
    <x v="7"/>
    <n v="1"/>
    <n v="20"/>
    <d v="2023-05-11T00:00:00"/>
    <d v="2023-05-12T00:00:00"/>
    <x v="1"/>
  </r>
  <r>
    <s v="07-0997-29188.7/2022"/>
    <s v="32-ORTESIS MIEMBRO INFERIOR"/>
    <x v="173"/>
    <x v="168"/>
    <x v="5"/>
    <n v="1"/>
    <n v="154.35"/>
    <d v="2023-05-11T00:00:00"/>
    <d v="2023-05-23T00:00:00"/>
    <x v="1"/>
  </r>
  <r>
    <s v="07-0997-29189.8/2022"/>
    <s v="33-SILLAS RUEDAS MANUALES"/>
    <x v="0"/>
    <x v="0"/>
    <x v="0"/>
    <n v="1"/>
    <n v="258.14999999999998"/>
    <d v="2023-05-11T00:00:00"/>
    <d v="2023-05-12T00:00:00"/>
    <x v="1"/>
  </r>
  <r>
    <s v="07-0997-29193.4/2022"/>
    <s v="31-ORTESIS MIEMBRO SUPERIOR"/>
    <x v="98"/>
    <x v="96"/>
    <x v="6"/>
    <n v="1"/>
    <n v="43"/>
    <d v="2023-10-16T00:00:00"/>
    <d v="2023-10-17T00:00:00"/>
    <x v="1"/>
  </r>
  <r>
    <s v="07-0997-28722.3/2022"/>
    <s v="34-PRÓTESIS DE MIEMBRO INFERIOR"/>
    <x v="3"/>
    <x v="3"/>
    <x v="2"/>
    <n v="1"/>
    <n v="257.97000000000003"/>
    <d v="2023-09-15T00:00:00"/>
    <d v="2023-09-15T00:00:00"/>
    <x v="0"/>
  </r>
  <r>
    <s v="07-0997-28722.3/2022"/>
    <s v="34-PRÓTESIS DE MIEMBRO INFERIOR"/>
    <x v="4"/>
    <x v="4"/>
    <x v="2"/>
    <n v="1"/>
    <n v="120.38"/>
    <d v="2023-09-15T00:00:00"/>
    <d v="2023-09-15T00:00:00"/>
    <x v="0"/>
  </r>
  <r>
    <s v="07-0997-28723.4/2022"/>
    <s v="34-PRÓTESIS DE MIEMBRO INFERIOR"/>
    <x v="82"/>
    <x v="80"/>
    <x v="2"/>
    <n v="1"/>
    <n v="39.94"/>
    <d v="2023-04-24T00:00:00"/>
    <d v="2023-04-25T00:00:00"/>
    <x v="0"/>
  </r>
  <r>
    <s v="07-0997-28723.4/2022"/>
    <s v="34-PRÓTESIS DE MIEMBRO INFERIOR"/>
    <x v="74"/>
    <x v="72"/>
    <x v="2"/>
    <n v="1"/>
    <n v="120.38"/>
    <d v="2023-04-24T00:00:00"/>
    <d v="2023-04-25T00:00:00"/>
    <x v="0"/>
  </r>
  <r>
    <s v="07-0997-28723.4/2022"/>
    <s v="34-PRÓTESIS DE MIEMBRO INFERIOR"/>
    <x v="282"/>
    <x v="275"/>
    <x v="2"/>
    <n v="1"/>
    <n v="932.04"/>
    <d v="2023-04-24T00:00:00"/>
    <d v="2023-04-25T00:00:00"/>
    <x v="0"/>
  </r>
  <r>
    <s v="07-0997-28723.4/2022"/>
    <s v="34-PRÓTESIS DE MIEMBRO INFERIOR"/>
    <x v="83"/>
    <x v="81"/>
    <x v="2"/>
    <n v="1"/>
    <n v="520"/>
    <d v="2023-04-24T00:00:00"/>
    <d v="2023-04-25T00:00:00"/>
    <x v="0"/>
  </r>
  <r>
    <s v="07-0997-28723.4/2022"/>
    <s v="34-PRÓTESIS DE MIEMBRO INFERIOR"/>
    <x v="71"/>
    <x v="69"/>
    <x v="2"/>
    <n v="1"/>
    <n v="2967.47"/>
    <d v="2023-04-24T00:00:00"/>
    <d v="2023-04-25T00:00:00"/>
    <x v="0"/>
  </r>
  <r>
    <s v="07-0997-28725.6/2022"/>
    <s v="34-PRÓTESIS DE MIEMBRO INFERIOR"/>
    <x v="6"/>
    <x v="6"/>
    <x v="2"/>
    <n v="2"/>
    <n v="969.98"/>
    <d v="2023-05-11T00:00:00"/>
    <d v="2023-05-12T00:00:00"/>
    <x v="0"/>
  </r>
  <r>
    <s v="07-0997-28725.6/2022"/>
    <s v="34-PRÓTESIS DE MIEMBRO INFERIOR"/>
    <x v="147"/>
    <x v="143"/>
    <x v="2"/>
    <n v="2"/>
    <n v="1637.18"/>
    <d v="2023-05-11T00:00:00"/>
    <d v="2023-05-12T00:00:00"/>
    <x v="0"/>
  </r>
  <r>
    <s v="07-0997-28725.6/2022"/>
    <s v="34-PRÓTESIS DE MIEMBRO INFERIOR"/>
    <x v="8"/>
    <x v="8"/>
    <x v="2"/>
    <n v="2"/>
    <n v="62.06"/>
    <d v="2023-05-11T00:00:00"/>
    <d v="2023-05-12T00:00:00"/>
    <x v="0"/>
  </r>
  <r>
    <s v="07-0997-28725.6/2022"/>
    <s v="34-PRÓTESIS DE MIEMBRO INFERIOR"/>
    <x v="4"/>
    <x v="4"/>
    <x v="2"/>
    <n v="2"/>
    <n v="240.76"/>
    <d v="2023-05-11T00:00:00"/>
    <d v="2023-05-12T00:00:00"/>
    <x v="0"/>
  </r>
  <r>
    <s v="07-0997-28725.6/2022"/>
    <s v="34-PRÓTESIS DE MIEMBRO INFERIOR"/>
    <x v="72"/>
    <x v="70"/>
    <x v="2"/>
    <n v="2"/>
    <n v="2447"/>
    <d v="2023-05-11T00:00:00"/>
    <d v="2023-05-12T00:00:00"/>
    <x v="0"/>
  </r>
  <r>
    <s v="07-0997-28725.6/2022"/>
    <s v="34-PRÓTESIS DE MIEMBRO INFERIOR"/>
    <x v="146"/>
    <x v="142"/>
    <x v="2"/>
    <n v="2"/>
    <n v="2878.62"/>
    <d v="2023-05-11T00:00:00"/>
    <d v="2023-05-12T00:00:00"/>
    <x v="0"/>
  </r>
  <r>
    <s v="07-0997-28725.6/2022"/>
    <s v="34-PRÓTESIS DE MIEMBRO INFERIOR"/>
    <x v="3"/>
    <x v="3"/>
    <x v="2"/>
    <n v="2"/>
    <n v="515.94000000000005"/>
    <d v="2023-05-11T00:00:00"/>
    <d v="2023-05-12T00:00:00"/>
    <x v="0"/>
  </r>
  <r>
    <s v="07-0997-28725.6/2022"/>
    <s v="34-PRÓTESIS DE MIEMBRO INFERIOR"/>
    <x v="7"/>
    <x v="7"/>
    <x v="2"/>
    <n v="2"/>
    <n v="307.83999999999997"/>
    <d v="2023-05-11T00:00:00"/>
    <d v="2023-05-12T00:00:00"/>
    <x v="0"/>
  </r>
  <r>
    <s v="07-0997-28725.6/2022"/>
    <s v="34-PRÓTESIS DE MIEMBRO INFERIOR"/>
    <x v="5"/>
    <x v="5"/>
    <x v="2"/>
    <n v="2"/>
    <n v="854.54"/>
    <d v="2023-05-11T00:00:00"/>
    <d v="2023-05-12T00:00:00"/>
    <x v="0"/>
  </r>
  <r>
    <s v="07-0997-28726.7/2022"/>
    <s v="37-ORTESIS DE COLUMNA VERTEBRAL"/>
    <x v="62"/>
    <x v="60"/>
    <x v="1"/>
    <n v="1"/>
    <n v="1018.49"/>
    <d v="2023-08-11T00:00:00"/>
    <d v="2023-08-11T00:00:00"/>
    <x v="0"/>
  </r>
  <r>
    <s v="07-0997-28728.0/2022"/>
    <s v="33-SILLAS RUEDAS MANUALES"/>
    <x v="63"/>
    <x v="61"/>
    <x v="0"/>
    <n v="1"/>
    <n v="258.14999999999998"/>
    <d v="2023-05-17T00:00:00"/>
    <d v="2023-05-18T00:00:00"/>
    <x v="1"/>
  </r>
  <r>
    <s v="07-0997-28729.1/2022"/>
    <s v="53-SILLAS ELÉCTRICAS (ASIENTOS Y ADAP. ESPECIALES)"/>
    <x v="579"/>
    <x v="566"/>
    <x v="9"/>
    <n v="1"/>
    <n v="4300"/>
    <d v="2023-03-09T00:00:00"/>
    <d v="2023-03-09T00:00:00"/>
    <x v="0"/>
  </r>
  <r>
    <s v="07-0997-28732.5/2022"/>
    <s v="36-PRÓTESIS ESPECIALES, AYUDAS MARCHA (ANDADORES)"/>
    <x v="61"/>
    <x v="59"/>
    <x v="8"/>
    <n v="1"/>
    <n v="130.52000000000001"/>
    <d v="2023-05-19T00:00:00"/>
    <d v="2023-05-23T00:00:00"/>
    <x v="1"/>
  </r>
  <r>
    <s v="07-0997-28733.6/2022"/>
    <s v="33-SILLAS RUEDAS MANUALES"/>
    <x v="63"/>
    <x v="61"/>
    <x v="0"/>
    <n v="1"/>
    <n v="230.01"/>
    <d v="2023-05-11T00:00:00"/>
    <d v="2023-05-12T00:00:00"/>
    <x v="1"/>
  </r>
  <r>
    <s v="07-0997-28735.8/2022"/>
    <s v="32-ORTESIS MIEMBRO INFERIOR"/>
    <x v="50"/>
    <x v="48"/>
    <x v="5"/>
    <n v="1"/>
    <n v="73"/>
    <d v="2023-05-19T00:00:00"/>
    <d v="2023-05-23T00:00:00"/>
    <x v="1"/>
  </r>
  <r>
    <s v="07-0997-00049.5/2022"/>
    <s v="48-PRÓTESIS AFECCIONES CIRCULATORIAS"/>
    <x v="207"/>
    <x v="202"/>
    <x v="3"/>
    <n v="1"/>
    <n v="104.3"/>
    <d v="2023-02-16T00:00:00"/>
    <d v="2023-02-21T00:00:00"/>
    <x v="1"/>
  </r>
  <r>
    <s v="07-0997-28885.3/2022"/>
    <s v="48-PRÓTESIS AFECCIONES CIRCULATORIAS"/>
    <x v="23"/>
    <x v="23"/>
    <x v="3"/>
    <n v="2"/>
    <n v="30"/>
    <d v="2023-05-19T00:00:00"/>
    <d v="2023-05-23T00:00:00"/>
    <x v="1"/>
  </r>
  <r>
    <s v="07-0997-28885.3/2022"/>
    <s v="48-PRÓTESIS AFECCIONES CIRCULATORIAS"/>
    <x v="212"/>
    <x v="116"/>
    <x v="3"/>
    <n v="2"/>
    <n v="72.5"/>
    <d v="2023-05-19T00:00:00"/>
    <d v="2023-05-23T00:00:00"/>
    <x v="1"/>
  </r>
  <r>
    <s v="07-0997-28885.3/2022"/>
    <s v="48-PRÓTESIS AFECCIONES CIRCULATORIAS"/>
    <x v="101"/>
    <x v="98"/>
    <x v="3"/>
    <n v="2"/>
    <n v="288"/>
    <d v="2023-05-19T00:00:00"/>
    <d v="2023-05-23T00:00:00"/>
    <x v="1"/>
  </r>
  <r>
    <s v="07-0997-28885.3/2022"/>
    <s v="48-PRÓTESIS AFECCIONES CIRCULATORIAS"/>
    <x v="21"/>
    <x v="21"/>
    <x v="3"/>
    <n v="2"/>
    <n v="40"/>
    <d v="2023-05-19T00:00:00"/>
    <d v="2023-05-23T00:00:00"/>
    <x v="1"/>
  </r>
  <r>
    <s v="07-0997-28887.5/2022"/>
    <s v="37-ORTESIS DE COLUMNA VERTEBRAL"/>
    <x v="17"/>
    <x v="17"/>
    <x v="1"/>
    <n v="1"/>
    <n v="538.49"/>
    <d v="2023-05-11T00:00:00"/>
    <d v="2023-05-23T00:00:00"/>
    <x v="1"/>
  </r>
  <r>
    <s v="07-0997-28888.6/2022"/>
    <s v="31-ORTESIS MIEMBRO SUPERIOR"/>
    <x v="538"/>
    <x v="525"/>
    <x v="6"/>
    <n v="1"/>
    <n v="465"/>
    <d v="2023-05-11T00:00:00"/>
    <d v="2023-05-23T00:00:00"/>
    <x v="1"/>
  </r>
  <r>
    <s v="07-0997-28889.7/2022"/>
    <s v="34-PRÓTESIS DE MIEMBRO INFERIOR"/>
    <x v="115"/>
    <x v="112"/>
    <x v="2"/>
    <n v="1"/>
    <n v="1155"/>
    <d v="2023-03-31T00:00:00"/>
    <d v="2023-04-03T00:00:00"/>
    <x v="0"/>
  </r>
  <r>
    <s v="07-0997-28889.7/2022"/>
    <s v="34-PRÓTESIS DE MIEMBRO INFERIOR"/>
    <x v="82"/>
    <x v="80"/>
    <x v="2"/>
    <n v="1"/>
    <n v="42.24"/>
    <d v="2023-03-31T00:00:00"/>
    <d v="2023-04-03T00:00:00"/>
    <x v="0"/>
  </r>
  <r>
    <s v="07-0997-28889.7/2022"/>
    <s v="34-PRÓTESIS DE MIEMBRO INFERIOR"/>
    <x v="112"/>
    <x v="109"/>
    <x v="2"/>
    <n v="1"/>
    <n v="2103.65"/>
    <d v="2023-03-31T00:00:00"/>
    <d v="2023-04-03T00:00:00"/>
    <x v="0"/>
  </r>
  <r>
    <s v="07-0997-28889.7/2022"/>
    <s v="34-PRÓTESIS DE MIEMBRO INFERIOR"/>
    <x v="75"/>
    <x v="73"/>
    <x v="2"/>
    <n v="1"/>
    <n v="1068.7"/>
    <d v="2023-03-31T00:00:00"/>
    <d v="2023-04-03T00:00:00"/>
    <x v="0"/>
  </r>
  <r>
    <s v="07-0997-28889.7/2022"/>
    <s v="34-PRÓTESIS DE MIEMBRO INFERIOR"/>
    <x v="282"/>
    <x v="275"/>
    <x v="2"/>
    <n v="1"/>
    <n v="985.81"/>
    <d v="2023-03-31T00:00:00"/>
    <d v="2023-04-03T00:00:00"/>
    <x v="0"/>
  </r>
  <r>
    <s v="07-0997-28889.7/2022"/>
    <s v="34-PRÓTESIS DE MIEMBRO INFERIOR"/>
    <x v="607"/>
    <x v="593"/>
    <x v="2"/>
    <n v="1"/>
    <n v="154.06"/>
    <d v="2023-03-31T00:00:00"/>
    <d v="2023-04-03T00:00:00"/>
    <x v="0"/>
  </r>
  <r>
    <s v="07-0997-28889.7/2022"/>
    <s v="34-PRÓTESIS DE MIEMBRO INFERIOR"/>
    <x v="479"/>
    <x v="467"/>
    <x v="2"/>
    <n v="1"/>
    <n v="2391.7199999999998"/>
    <d v="2023-03-31T00:00:00"/>
    <d v="2023-04-03T00:00:00"/>
    <x v="0"/>
  </r>
  <r>
    <s v="07-0997-28889.7/2022"/>
    <s v="34-PRÓTESIS DE MIEMBRO INFERIOR"/>
    <x v="74"/>
    <x v="72"/>
    <x v="2"/>
    <n v="1"/>
    <n v="127.33"/>
    <d v="2023-03-31T00:00:00"/>
    <d v="2023-04-03T00:00:00"/>
    <x v="0"/>
  </r>
  <r>
    <s v="07-0997-28889.7/2022"/>
    <s v="34-PRÓTESIS DE MIEMBRO INFERIOR"/>
    <x v="83"/>
    <x v="81"/>
    <x v="2"/>
    <n v="1"/>
    <n v="550"/>
    <d v="2023-03-31T00:00:00"/>
    <d v="2023-04-03T00:00:00"/>
    <x v="0"/>
  </r>
  <r>
    <s v="07-0997-28889.7/2022"/>
    <s v="34-PRÓTESIS DE MIEMBRO INFERIOR"/>
    <x v="72"/>
    <x v="70"/>
    <x v="2"/>
    <n v="1"/>
    <n v="1294.08"/>
    <d v="2023-03-31T00:00:00"/>
    <d v="2023-04-03T00:00:00"/>
    <x v="0"/>
  </r>
  <r>
    <s v="07-0997-28890.0/2022"/>
    <s v="48-PRÓTESIS AFECCIONES CIRCULATORIAS"/>
    <x v="207"/>
    <x v="202"/>
    <x v="3"/>
    <n v="2"/>
    <n v="150"/>
    <d v="2023-05-19T00:00:00"/>
    <d v="2023-05-23T00:00:00"/>
    <x v="1"/>
  </r>
  <r>
    <s v="07-0997-28891.1/2022"/>
    <s v="33-SILLAS RUEDAS MANUALES"/>
    <x v="63"/>
    <x v="61"/>
    <x v="0"/>
    <n v="1"/>
    <n v="258.14999999999998"/>
    <d v="2023-10-16T00:00:00"/>
    <d v="2023-10-17T00:00:00"/>
    <x v="1"/>
  </r>
  <r>
    <s v="07-0997-28893.3/2022"/>
    <s v="48-PRÓTESIS AFECCIONES CIRCULATORIAS"/>
    <x v="9"/>
    <x v="9"/>
    <x v="3"/>
    <n v="1"/>
    <n v="125"/>
    <d v="2023-09-16T00:00:00"/>
    <d v="2023-09-29T00:00:00"/>
    <x v="1"/>
  </r>
  <r>
    <s v="07-0997-29194.5/2022"/>
    <s v="37-ORTESIS DE COLUMNA VERTEBRAL"/>
    <x v="30"/>
    <x v="29"/>
    <x v="1"/>
    <n v="1"/>
    <n v="59.35"/>
    <d v="2023-05-11T00:00:00"/>
    <d v="2023-05-23T00:00:00"/>
    <x v="1"/>
  </r>
  <r>
    <s v="07-0997-29195.6/2022"/>
    <s v="36-PRÓTESIS ESPECIALES, AYUDAS MARCHA (ANDADORES)"/>
    <x v="61"/>
    <x v="59"/>
    <x v="8"/>
    <n v="1"/>
    <n v="59.9"/>
    <d v="2023-05-11T00:00:00"/>
    <d v="2023-05-23T00:00:00"/>
    <x v="1"/>
  </r>
  <r>
    <s v="07-0997-29196.7/2022"/>
    <s v="37-ORTESIS DE COLUMNA VERTEBRAL"/>
    <x v="30"/>
    <x v="29"/>
    <x v="1"/>
    <n v="1"/>
    <n v="68.28"/>
    <d v="2023-10-20T00:00:00"/>
    <d v="2023-10-23T00:00:00"/>
    <x v="1"/>
  </r>
  <r>
    <s v="07-0997-29199.1/2022"/>
    <s v="37-ORTESIS DE COLUMNA VERTEBRAL"/>
    <x v="30"/>
    <x v="29"/>
    <x v="1"/>
    <n v="1"/>
    <n v="28.9"/>
    <d v="2023-05-11T00:00:00"/>
    <d v="2023-05-23T00:00:00"/>
    <x v="1"/>
  </r>
  <r>
    <s v="07-0997-29202.6/2022"/>
    <s v="32-ORTESIS MIEMBRO INFERIOR"/>
    <x v="142"/>
    <x v="138"/>
    <x v="5"/>
    <n v="2"/>
    <n v="501.6"/>
    <d v="2023-10-20T00:00:00"/>
    <d v="2023-10-23T00:00:00"/>
    <x v="1"/>
  </r>
  <r>
    <s v="07-0997-29203.7/2022"/>
    <s v="37-ORTESIS DE COLUMNA VERTEBRAL"/>
    <x v="30"/>
    <x v="29"/>
    <x v="1"/>
    <n v="1"/>
    <n v="5.95"/>
    <d v="2023-10-20T00:00:00"/>
    <d v="2023-10-23T00:00:00"/>
    <x v="1"/>
  </r>
  <r>
    <s v="07-0997-29206.1/2022"/>
    <s v="36-PRÓTESIS ESPECIALES, AYUDAS MARCHA (ANDADORES)"/>
    <x v="61"/>
    <x v="59"/>
    <x v="8"/>
    <n v="1"/>
    <n v="99"/>
    <d v="2023-05-11T00:00:00"/>
    <d v="2023-05-23T00:00:00"/>
    <x v="1"/>
  </r>
  <r>
    <s v="07-0997-29208.3/2022"/>
    <s v="37-ORTESIS DE COLUMNA VERTEBRAL"/>
    <x v="491"/>
    <x v="479"/>
    <x v="1"/>
    <n v="1"/>
    <n v="43.2"/>
    <d v="2023-06-12T00:00:00"/>
    <d v="2023-06-16T00:00:00"/>
    <x v="1"/>
  </r>
  <r>
    <s v="07-0997-29212.8/2022"/>
    <s v="32-ORTESIS MIEMBRO INFERIOR"/>
    <x v="29"/>
    <x v="28"/>
    <x v="5"/>
    <n v="1"/>
    <n v="130"/>
    <d v="2023-05-11T00:00:00"/>
    <d v="2023-05-23T00:00:00"/>
    <x v="1"/>
  </r>
  <r>
    <s v="07-0997-29215.2/2022"/>
    <s v="36-PRÓTESIS ESPECIALES, AYUDAS MARCHA (ANDADORES)"/>
    <x v="61"/>
    <x v="59"/>
    <x v="8"/>
    <n v="1"/>
    <n v="129"/>
    <d v="2023-05-11T00:00:00"/>
    <d v="2023-05-23T00:00:00"/>
    <x v="1"/>
  </r>
  <r>
    <s v="07-0997-29216.3/2022"/>
    <s v="34-PRÓTESIS DE MIEMBRO INFERIOR"/>
    <x v="301"/>
    <x v="294"/>
    <x v="2"/>
    <n v="1"/>
    <n v="398.47"/>
    <d v="2023-07-05T00:00:00"/>
    <d v="2023-07-17T00:00:00"/>
    <x v="1"/>
  </r>
  <r>
    <s v="07-0997-29216.3/2022"/>
    <s v="34-PRÓTESIS DE MIEMBRO INFERIOR"/>
    <x v="560"/>
    <x v="547"/>
    <x v="2"/>
    <n v="1"/>
    <n v="582.38"/>
    <d v="2023-07-05T00:00:00"/>
    <d v="2023-07-17T00:00:00"/>
    <x v="1"/>
  </r>
  <r>
    <s v="07-0997-28736.0/2022"/>
    <s v="37-ORTESIS DE COLUMNA VERTEBRAL"/>
    <x v="19"/>
    <x v="19"/>
    <x v="1"/>
    <n v="1"/>
    <n v="341"/>
    <d v="2023-05-19T00:00:00"/>
    <d v="2023-05-23T00:00:00"/>
    <x v="1"/>
  </r>
  <r>
    <s v="07-0997-28737.1/2022"/>
    <s v="33-SILLAS RUEDAS MANUALES"/>
    <x v="36"/>
    <x v="35"/>
    <x v="0"/>
    <n v="1"/>
    <n v="355"/>
    <d v="2023-05-11T00:00:00"/>
    <d v="2023-05-12T00:00:00"/>
    <x v="1"/>
  </r>
  <r>
    <s v="07-0997-28738.2/2022"/>
    <s v="37-ORTESIS DE COLUMNA VERTEBRAL"/>
    <x v="60"/>
    <x v="58"/>
    <x v="1"/>
    <n v="1"/>
    <n v="104.5"/>
    <d v="2023-05-19T00:00:00"/>
    <d v="2023-05-23T00:00:00"/>
    <x v="1"/>
  </r>
  <r>
    <s v="07-0997-28739.3/2022"/>
    <s v="37-ORTESIS DE COLUMNA VERTEBRAL"/>
    <x v="17"/>
    <x v="17"/>
    <x v="1"/>
    <n v="1"/>
    <n v="538.49"/>
    <d v="2023-05-19T00:00:00"/>
    <d v="2023-05-23T00:00:00"/>
    <x v="1"/>
  </r>
  <r>
    <s v="07-0997-28740.5/2022"/>
    <s v="37-ORTESIS DE COLUMNA VERTEBRAL"/>
    <x v="17"/>
    <x v="17"/>
    <x v="1"/>
    <n v="1"/>
    <n v="538.49"/>
    <d v="2023-03-21T00:00:00"/>
    <d v="2023-03-22T00:00:00"/>
    <x v="0"/>
  </r>
  <r>
    <s v="07-0997-28742.7/2022"/>
    <s v="36-PRÓTESIS ESPECIALES, AYUDAS MARCHA (ANDADORES)"/>
    <x v="99"/>
    <x v="97"/>
    <x v="8"/>
    <n v="1"/>
    <n v="69"/>
    <d v="2023-05-19T00:00:00"/>
    <d v="2023-05-23T00:00:00"/>
    <x v="1"/>
  </r>
  <r>
    <s v="07-0997-28748.4/2022"/>
    <s v="32-ORTESIS MIEMBRO INFERIOR"/>
    <x v="250"/>
    <x v="243"/>
    <x v="5"/>
    <n v="1"/>
    <n v="12"/>
    <d v="2023-05-19T00:00:00"/>
    <d v="2023-05-23T00:00:00"/>
    <x v="1"/>
  </r>
  <r>
    <s v="07-0997-28749.5/2022"/>
    <s v="31-ORTESIS MIEMBRO SUPERIOR"/>
    <x v="54"/>
    <x v="52"/>
    <x v="6"/>
    <n v="1"/>
    <n v="53"/>
    <d v="2023-05-19T00:00:00"/>
    <d v="2023-05-23T00:00:00"/>
    <x v="1"/>
  </r>
  <r>
    <s v="07-0997-28750.7/2022"/>
    <s v="37-ORTESIS DE COLUMNA VERTEBRAL"/>
    <x v="17"/>
    <x v="17"/>
    <x v="1"/>
    <n v="1"/>
    <n v="538.49"/>
    <d v="2023-05-19T00:00:00"/>
    <d v="2023-05-23T00:00:00"/>
    <x v="1"/>
  </r>
  <r>
    <s v="07-0997-28752.0/2022"/>
    <s v="32-ORTESIS MIEMBRO INFERIOR"/>
    <x v="26"/>
    <x v="25"/>
    <x v="5"/>
    <n v="1"/>
    <n v="50"/>
    <d v="2023-05-19T00:00:00"/>
    <d v="2023-05-23T00:00:00"/>
    <x v="1"/>
  </r>
  <r>
    <s v="07-0997-28754.2/2022"/>
    <s v="37-ORTESIS DE COLUMNA VERTEBRAL"/>
    <x v="188"/>
    <x v="183"/>
    <x v="1"/>
    <n v="1"/>
    <n v="688.57"/>
    <d v="2023-05-19T00:00:00"/>
    <d v="2023-05-23T00:00:00"/>
    <x v="1"/>
  </r>
  <r>
    <s v="07-0997-28755.3/2022"/>
    <s v="37-ORTESIS DE COLUMNA VERTEBRAL"/>
    <x v="144"/>
    <x v="140"/>
    <x v="1"/>
    <n v="1"/>
    <n v="220"/>
    <d v="2023-05-19T00:00:00"/>
    <d v="2023-05-23T00:00:00"/>
    <x v="1"/>
  </r>
  <r>
    <s v="07-0997-28756.4/2022"/>
    <s v="38-PRÓTESIS DE MAMA"/>
    <x v="11"/>
    <x v="11"/>
    <x v="4"/>
    <n v="1"/>
    <n v="212.87"/>
    <d v="2023-09-15T00:00:00"/>
    <d v="2023-09-19T00:00:00"/>
    <x v="1"/>
  </r>
  <r>
    <s v="07-0997-28757.5/2022"/>
    <s v="32-ORTESIS MIEMBRO INFERIOR"/>
    <x v="41"/>
    <x v="40"/>
    <x v="5"/>
    <n v="1"/>
    <n v="168"/>
    <d v="2023-05-19T00:00:00"/>
    <d v="2023-05-23T00:00:00"/>
    <x v="1"/>
  </r>
  <r>
    <s v="07-0997-28758.6/2022"/>
    <s v="48-PRÓTESIS AFECCIONES CIRCULATORIAS"/>
    <x v="110"/>
    <x v="107"/>
    <x v="3"/>
    <n v="1"/>
    <n v="68"/>
    <d v="2023-05-19T00:00:00"/>
    <d v="2023-05-23T00:00:00"/>
    <x v="1"/>
  </r>
  <r>
    <s v="07-0997-28759.7/2022"/>
    <s v="38-PRÓTESIS DE MAMA"/>
    <x v="15"/>
    <x v="15"/>
    <x v="4"/>
    <n v="1"/>
    <n v="173.7"/>
    <d v="2023-09-15T00:00:00"/>
    <d v="2023-09-19T00:00:00"/>
    <x v="1"/>
  </r>
  <r>
    <s v="07-0997-28760.0/2022"/>
    <s v="31-ORTESIS MIEMBRO SUPERIOR"/>
    <x v="98"/>
    <x v="96"/>
    <x v="6"/>
    <n v="1"/>
    <n v="57.83"/>
    <d v="2023-05-19T00:00:00"/>
    <d v="2023-05-23T00:00:00"/>
    <x v="1"/>
  </r>
  <r>
    <s v="07-0997-28761.1/2022"/>
    <s v="32-ORTESIS MIEMBRO INFERIOR"/>
    <x v="192"/>
    <x v="187"/>
    <x v="5"/>
    <n v="1"/>
    <n v="98.45"/>
    <d v="2023-05-19T00:00:00"/>
    <d v="2023-05-23T00:00:00"/>
    <x v="1"/>
  </r>
  <r>
    <s v="07-0997-28765.5/2022"/>
    <s v="31-ORTESIS MIEMBRO SUPERIOR"/>
    <x v="98"/>
    <x v="96"/>
    <x v="6"/>
    <n v="1"/>
    <n v="13.5"/>
    <d v="2023-05-11T00:00:00"/>
    <d v="2023-05-23T00:00:00"/>
    <x v="1"/>
  </r>
  <r>
    <s v="07-0997-28894.4/2022"/>
    <s v="37-ORTESIS DE COLUMNA VERTEBRAL"/>
    <x v="232"/>
    <x v="225"/>
    <x v="1"/>
    <n v="1"/>
    <n v="99"/>
    <d v="2023-09-16T00:00:00"/>
    <d v="2023-09-29T00:00:00"/>
    <x v="1"/>
  </r>
  <r>
    <s v="07-0997-28895.5/2022"/>
    <s v="36-PRÓTESIS ESPECIALES, AYUDAS MARCHA (ANDADORES)"/>
    <x v="61"/>
    <x v="59"/>
    <x v="8"/>
    <n v="1"/>
    <n v="80"/>
    <d v="2023-05-19T00:00:00"/>
    <d v="2023-05-23T00:00:00"/>
    <x v="1"/>
  </r>
  <r>
    <s v="07-0997-28896.6/2022"/>
    <s v="37-ORTESIS DE COLUMNA VERTEBRAL"/>
    <x v="17"/>
    <x v="17"/>
    <x v="1"/>
    <n v="1"/>
    <n v="509.12"/>
    <d v="2023-05-19T00:00:00"/>
    <d v="2023-05-23T00:00:00"/>
    <x v="1"/>
  </r>
  <r>
    <s v="07-0997-28897.7/2022"/>
    <s v="36-PRÓTESIS ESPECIALES, AYUDAS MARCHA (ANDADORES)"/>
    <x v="354"/>
    <x v="345"/>
    <x v="8"/>
    <n v="1"/>
    <n v="71.41"/>
    <d v="2023-05-19T00:00:00"/>
    <d v="2023-05-23T00:00:00"/>
    <x v="1"/>
  </r>
  <r>
    <s v="07-0997-28898.8/2022"/>
    <s v="32-ORTESIS MIEMBRO INFERIOR"/>
    <x v="50"/>
    <x v="48"/>
    <x v="5"/>
    <n v="1"/>
    <n v="80"/>
    <d v="2023-05-19T00:00:00"/>
    <d v="2023-05-23T00:00:00"/>
    <x v="1"/>
  </r>
  <r>
    <s v="07-0997-28902.5/2022"/>
    <s v="39-PRÓTESIS ESPECIALES (ANTIESCARAS)"/>
    <x v="31"/>
    <x v="30"/>
    <x v="7"/>
    <n v="1"/>
    <n v="29"/>
    <d v="2023-05-19T00:00:00"/>
    <d v="2023-05-23T00:00:00"/>
    <x v="1"/>
  </r>
  <r>
    <s v="07-0997-28903.6/2022"/>
    <s v="34-PRÓTESIS DE MIEMBRO INFERIOR"/>
    <x v="115"/>
    <x v="112"/>
    <x v="2"/>
    <n v="1"/>
    <n v="1092"/>
    <d v="2023-03-31T00:00:00"/>
    <d v="2023-04-03T00:00:00"/>
    <x v="0"/>
  </r>
  <r>
    <s v="07-0997-28903.6/2022"/>
    <s v="34-PRÓTESIS DE MIEMBRO INFERIOR"/>
    <x v="82"/>
    <x v="80"/>
    <x v="2"/>
    <n v="1"/>
    <n v="39.94"/>
    <d v="2023-03-31T00:00:00"/>
    <d v="2023-04-03T00:00:00"/>
    <x v="0"/>
  </r>
  <r>
    <s v="07-0997-28903.6/2022"/>
    <s v="34-PRÓTESIS DE MIEMBRO INFERIOR"/>
    <x v="83"/>
    <x v="81"/>
    <x v="2"/>
    <n v="1"/>
    <n v="520"/>
    <d v="2023-03-31T00:00:00"/>
    <d v="2023-04-03T00:00:00"/>
    <x v="0"/>
  </r>
  <r>
    <s v="07-0997-28903.6/2022"/>
    <s v="34-PRÓTESIS DE MIEMBRO INFERIOR"/>
    <x v="74"/>
    <x v="72"/>
    <x v="2"/>
    <n v="1"/>
    <n v="120.38"/>
    <d v="2023-03-31T00:00:00"/>
    <d v="2023-04-03T00:00:00"/>
    <x v="0"/>
  </r>
  <r>
    <s v="07-0997-28903.6/2022"/>
    <s v="34-PRÓTESIS DE MIEMBRO INFERIOR"/>
    <x v="181"/>
    <x v="176"/>
    <x v="2"/>
    <n v="1"/>
    <n v="632.72"/>
    <d v="2023-03-31T00:00:00"/>
    <d v="2023-04-03T00:00:00"/>
    <x v="0"/>
  </r>
  <r>
    <s v="07-0997-28903.6/2022"/>
    <s v="34-PRÓTESIS DE MIEMBRO INFERIOR"/>
    <x v="76"/>
    <x v="74"/>
    <x v="2"/>
    <n v="1"/>
    <n v="3024.2"/>
    <d v="2023-03-31T00:00:00"/>
    <d v="2023-04-03T00:00:00"/>
    <x v="0"/>
  </r>
  <r>
    <s v="07-0997-28903.6/2022"/>
    <s v="34-PRÓTESIS DE MIEMBRO INFERIOR"/>
    <x v="112"/>
    <x v="109"/>
    <x v="2"/>
    <n v="1"/>
    <n v="1988.91"/>
    <d v="2023-03-31T00:00:00"/>
    <d v="2023-04-03T00:00:00"/>
    <x v="0"/>
  </r>
  <r>
    <s v="07-0997-28903.6/2022"/>
    <s v="34-PRÓTESIS DE MIEMBRO INFERIOR"/>
    <x v="75"/>
    <x v="73"/>
    <x v="2"/>
    <n v="1"/>
    <n v="1010.41"/>
    <d v="2023-03-31T00:00:00"/>
    <d v="2023-04-03T00:00:00"/>
    <x v="0"/>
  </r>
  <r>
    <s v="07-0997-28904.7/2022"/>
    <s v="37-ORTESIS DE COLUMNA VERTEBRAL"/>
    <x v="17"/>
    <x v="17"/>
    <x v="1"/>
    <n v="1"/>
    <n v="538.49"/>
    <d v="2023-10-16T00:00:00"/>
    <d v="2023-10-17T00:00:00"/>
    <x v="1"/>
  </r>
  <r>
    <s v="07-0997-28905.8/2022"/>
    <s v="33-SILLAS RUEDAS MANUALES"/>
    <x v="143"/>
    <x v="139"/>
    <x v="0"/>
    <n v="1"/>
    <n v="258.14999999999998"/>
    <d v="2023-05-11T00:00:00"/>
    <d v="2023-05-12T00:00:00"/>
    <x v="1"/>
  </r>
  <r>
    <s v="07-0997-28907.1/2022"/>
    <s v="42-CALZADOS ORTOPÉDICOS"/>
    <x v="228"/>
    <x v="221"/>
    <x v="12"/>
    <n v="1"/>
    <n v="688.82"/>
    <d v="2023-06-20T00:00:00"/>
    <d v="2023-07-03T00:00:00"/>
    <x v="1"/>
  </r>
  <r>
    <s v="07-0997-29216.3/2022"/>
    <s v="34-PRÓTESIS DE MIEMBRO INFERIOR"/>
    <x v="374"/>
    <x v="364"/>
    <x v="2"/>
    <n v="1"/>
    <n v="1017.63"/>
    <d v="2023-07-05T00:00:00"/>
    <d v="2023-07-17T00:00:00"/>
    <x v="1"/>
  </r>
  <r>
    <s v="07-0997-29216.3/2022"/>
    <s v="34-PRÓTESIS DE MIEMBRO INFERIOR"/>
    <x v="107"/>
    <x v="104"/>
    <x v="2"/>
    <n v="1"/>
    <n v="551.73"/>
    <d v="2023-07-05T00:00:00"/>
    <d v="2023-07-17T00:00:00"/>
    <x v="1"/>
  </r>
  <r>
    <s v="07-0997-29216.3/2022"/>
    <s v="34-PRÓTESIS DE MIEMBRO INFERIOR"/>
    <x v="108"/>
    <x v="105"/>
    <x v="2"/>
    <n v="1"/>
    <n v="276.47000000000003"/>
    <d v="2023-07-05T00:00:00"/>
    <d v="2023-07-17T00:00:00"/>
    <x v="1"/>
  </r>
  <r>
    <s v="07-0997-29216.3/2022"/>
    <s v="34-PRÓTESIS DE MIEMBRO INFERIOR"/>
    <x v="375"/>
    <x v="365"/>
    <x v="2"/>
    <n v="1"/>
    <n v="27.59"/>
    <d v="2023-07-05T00:00:00"/>
    <d v="2023-07-17T00:00:00"/>
    <x v="1"/>
  </r>
  <r>
    <s v="07-0997-29216.3/2022"/>
    <s v="34-PRÓTESIS DE MIEMBRO INFERIOR"/>
    <x v="372"/>
    <x v="362"/>
    <x v="2"/>
    <n v="1"/>
    <n v="9.81"/>
    <d v="2023-07-05T00:00:00"/>
    <d v="2023-07-17T00:00:00"/>
    <x v="1"/>
  </r>
  <r>
    <s v="07-0997-29218.5/2022"/>
    <s v="36-PRÓTESIS ESPECIALES, AYUDAS MARCHA (ANDADORES)"/>
    <x v="222"/>
    <x v="216"/>
    <x v="8"/>
    <n v="1"/>
    <n v="101.47"/>
    <d v="2023-05-11T00:00:00"/>
    <d v="2023-05-23T00:00:00"/>
    <x v="1"/>
  </r>
  <r>
    <s v="07-0997-29219.6/2022"/>
    <s v="37-ORTESIS DE COLUMNA VERTEBRAL"/>
    <x v="19"/>
    <x v="19"/>
    <x v="1"/>
    <n v="1"/>
    <n v="341"/>
    <d v="2023-09-15T00:00:00"/>
    <d v="2023-09-19T00:00:00"/>
    <x v="1"/>
  </r>
  <r>
    <s v="07-0997-29221.0/2022"/>
    <s v="34-PRÓTESIS DE MIEMBRO INFERIOR"/>
    <x v="102"/>
    <x v="99"/>
    <x v="2"/>
    <n v="1"/>
    <n v="25.86"/>
    <d v="2023-04-05T00:00:00"/>
    <d v="2023-04-10T00:00:00"/>
    <x v="0"/>
  </r>
  <r>
    <s v="07-0997-29221.0/2022"/>
    <s v="34-PRÓTESIS DE MIEMBRO INFERIOR"/>
    <x v="8"/>
    <x v="8"/>
    <x v="2"/>
    <n v="1"/>
    <n v="31.03"/>
    <d v="2023-04-05T00:00:00"/>
    <d v="2023-04-10T00:00:00"/>
    <x v="0"/>
  </r>
  <r>
    <s v="07-0997-29221.0/2022"/>
    <s v="34-PRÓTESIS DE MIEMBRO INFERIOR"/>
    <x v="3"/>
    <x v="3"/>
    <x v="2"/>
    <n v="1"/>
    <n v="257.97000000000003"/>
    <d v="2023-04-05T00:00:00"/>
    <d v="2023-04-10T00:00:00"/>
    <x v="0"/>
  </r>
  <r>
    <s v="07-0997-29221.0/2022"/>
    <s v="34-PRÓTESIS DE MIEMBRO INFERIOR"/>
    <x v="5"/>
    <x v="5"/>
    <x v="2"/>
    <n v="1"/>
    <n v="427.27"/>
    <d v="2023-04-05T00:00:00"/>
    <d v="2023-04-10T00:00:00"/>
    <x v="0"/>
  </r>
  <r>
    <s v="07-0997-29221.0/2022"/>
    <s v="34-PRÓTESIS DE MIEMBRO INFERIOR"/>
    <x v="6"/>
    <x v="6"/>
    <x v="2"/>
    <n v="1"/>
    <n v="484.99"/>
    <d v="2023-04-05T00:00:00"/>
    <d v="2023-04-10T00:00:00"/>
    <x v="0"/>
  </r>
  <r>
    <s v="07-0997-29221.0/2022"/>
    <s v="34-PRÓTESIS DE MIEMBRO INFERIOR"/>
    <x v="79"/>
    <x v="77"/>
    <x v="2"/>
    <n v="1"/>
    <n v="2084.48"/>
    <d v="2023-04-05T00:00:00"/>
    <d v="2023-04-10T00:00:00"/>
    <x v="0"/>
  </r>
  <r>
    <s v="07-0997-29221.0/2022"/>
    <s v="34-PRÓTESIS DE MIEMBRO INFERIOR"/>
    <x v="78"/>
    <x v="76"/>
    <x v="2"/>
    <n v="1"/>
    <n v="300.26"/>
    <d v="2023-04-05T00:00:00"/>
    <d v="2023-04-10T00:00:00"/>
    <x v="0"/>
  </r>
  <r>
    <s v="07-0997-29221.0/2022"/>
    <s v="34-PRÓTESIS DE MIEMBRO INFERIOR"/>
    <x v="70"/>
    <x v="68"/>
    <x v="2"/>
    <n v="1"/>
    <n v="507.96"/>
    <d v="2023-04-05T00:00:00"/>
    <d v="2023-04-10T00:00:00"/>
    <x v="0"/>
  </r>
  <r>
    <s v="07-0997-29221.0/2022"/>
    <s v="34-PRÓTESIS DE MIEMBRO INFERIOR"/>
    <x v="147"/>
    <x v="143"/>
    <x v="2"/>
    <n v="1"/>
    <n v="818.59"/>
    <d v="2023-04-05T00:00:00"/>
    <d v="2023-04-10T00:00:00"/>
    <x v="0"/>
  </r>
  <r>
    <s v="07-0997-29221.0/2022"/>
    <s v="34-PRÓTESIS DE MIEMBRO INFERIOR"/>
    <x v="171"/>
    <x v="166"/>
    <x v="2"/>
    <n v="1"/>
    <n v="1404.11"/>
    <d v="2023-04-05T00:00:00"/>
    <d v="2023-04-10T00:00:00"/>
    <x v="0"/>
  </r>
  <r>
    <s v="07-0997-29225.4/2022"/>
    <s v="34-PRÓTESIS DE MIEMBRO INFERIOR"/>
    <x v="107"/>
    <x v="104"/>
    <x v="2"/>
    <n v="1"/>
    <n v="551.73"/>
    <d v="2023-05-11T00:00:00"/>
    <d v="2023-05-23T00:00:00"/>
    <x v="1"/>
  </r>
  <r>
    <s v="07-0997-29228.7/2022"/>
    <s v="38-PRÓTESIS DE MAMA"/>
    <x v="11"/>
    <x v="11"/>
    <x v="4"/>
    <n v="1"/>
    <n v="170"/>
    <d v="2023-09-15T00:00:00"/>
    <d v="2023-09-19T00:00:00"/>
    <x v="1"/>
  </r>
  <r>
    <s v="07-0997-29230.1/2022"/>
    <s v="48-PRÓTESIS AFECCIONES CIRCULATORIAS"/>
    <x v="119"/>
    <x v="116"/>
    <x v="3"/>
    <n v="1"/>
    <n v="92"/>
    <d v="2023-05-19T00:00:00"/>
    <d v="2023-05-23T00:00:00"/>
    <x v="1"/>
  </r>
  <r>
    <s v="07-0997-29231.2/2022"/>
    <s v="37-ORTESIS DE COLUMNA VERTEBRAL"/>
    <x v="1"/>
    <x v="1"/>
    <x v="1"/>
    <n v="1"/>
    <n v="80"/>
    <d v="2023-05-11T00:00:00"/>
    <d v="2023-05-23T00:00:00"/>
    <x v="1"/>
  </r>
  <r>
    <s v="07-0997-29232.3/2022"/>
    <s v="48-PRÓTESIS AFECCIONES CIRCULATORIAS"/>
    <x v="23"/>
    <x v="23"/>
    <x v="3"/>
    <n v="1"/>
    <n v="36.520000000000003"/>
    <d v="2023-06-12T00:00:00"/>
    <d v="2023-06-16T00:00:00"/>
    <x v="1"/>
  </r>
  <r>
    <s v="07-0997-29232.3/2022"/>
    <s v="48-PRÓTESIS AFECCIONES CIRCULATORIAS"/>
    <x v="21"/>
    <x v="21"/>
    <x v="3"/>
    <n v="1"/>
    <n v="23.67"/>
    <d v="2023-06-12T00:00:00"/>
    <d v="2023-06-16T00:00:00"/>
    <x v="1"/>
  </r>
  <r>
    <s v="07-0997-28768.8/2022"/>
    <s v="37-ORTESIS DE COLUMNA VERTEBRAL"/>
    <x v="202"/>
    <x v="197"/>
    <x v="1"/>
    <n v="1"/>
    <n v="190"/>
    <d v="2023-09-15T00:00:00"/>
    <d v="2023-09-15T00:00:00"/>
    <x v="1"/>
  </r>
  <r>
    <s v="07-0997-28769.0/2022"/>
    <s v="37-ORTESIS DE COLUMNA VERTEBRAL"/>
    <x v="30"/>
    <x v="29"/>
    <x v="1"/>
    <n v="1"/>
    <n v="68.28"/>
    <d v="2023-05-11T00:00:00"/>
    <d v="2023-05-23T00:00:00"/>
    <x v="1"/>
  </r>
  <r>
    <s v="07-0997-28770.2/2022"/>
    <s v="48-PRÓTESIS AFECCIONES CIRCULATORIAS"/>
    <x v="100"/>
    <x v="63"/>
    <x v="3"/>
    <n v="1"/>
    <n v="390"/>
    <d v="2023-05-19T00:00:00"/>
    <d v="2023-05-23T00:00:00"/>
    <x v="1"/>
  </r>
  <r>
    <s v="07-0997-28770.2/2022"/>
    <s v="48-PRÓTESIS AFECCIONES CIRCULATORIAS"/>
    <x v="33"/>
    <x v="32"/>
    <x v="3"/>
    <n v="2"/>
    <n v="40"/>
    <d v="2023-05-19T00:00:00"/>
    <d v="2023-05-23T00:00:00"/>
    <x v="1"/>
  </r>
  <r>
    <s v="07-0997-28770.2/2022"/>
    <s v="48-PRÓTESIS AFECCIONES CIRCULATORIAS"/>
    <x v="21"/>
    <x v="21"/>
    <x v="3"/>
    <n v="2"/>
    <n v="30"/>
    <d v="2023-05-19T00:00:00"/>
    <d v="2023-05-23T00:00:00"/>
    <x v="1"/>
  </r>
  <r>
    <s v="07-0997-28770.2/2022"/>
    <s v="48-PRÓTESIS AFECCIONES CIRCULATORIAS"/>
    <x v="39"/>
    <x v="38"/>
    <x v="3"/>
    <n v="1"/>
    <n v="143.30000000000001"/>
    <d v="2023-05-19T00:00:00"/>
    <d v="2023-05-23T00:00:00"/>
    <x v="1"/>
  </r>
  <r>
    <s v="07-0997-28771.3/2022"/>
    <s v="32-ORTESIS MIEMBRO INFERIOR"/>
    <x v="220"/>
    <x v="214"/>
    <x v="5"/>
    <n v="1"/>
    <n v="45"/>
    <d v="2023-05-17T00:00:00"/>
    <d v="2023-05-23T00:00:00"/>
    <x v="1"/>
  </r>
  <r>
    <s v="07-0997-28773.5/2022"/>
    <s v="32-ORTESIS MIEMBRO INFERIOR"/>
    <x v="41"/>
    <x v="40"/>
    <x v="5"/>
    <n v="1"/>
    <n v="180"/>
    <d v="2023-05-17T00:00:00"/>
    <d v="2023-05-23T00:00:00"/>
    <x v="1"/>
  </r>
  <r>
    <s v="07-0997-28775.7/2022"/>
    <s v="37-ORTESIS DE COLUMNA VERTEBRAL"/>
    <x v="144"/>
    <x v="140"/>
    <x v="1"/>
    <n v="1"/>
    <n v="245"/>
    <d v="2023-05-17T00:00:00"/>
    <d v="2023-05-23T00:00:00"/>
    <x v="1"/>
  </r>
  <r>
    <s v="07-0997-28776.8/2022"/>
    <s v="48-PRÓTESIS AFECCIONES CIRCULATORIAS"/>
    <x v="110"/>
    <x v="107"/>
    <x v="3"/>
    <n v="1"/>
    <n v="96.5"/>
    <d v="2023-05-17T00:00:00"/>
    <d v="2023-05-23T00:00:00"/>
    <x v="1"/>
  </r>
  <r>
    <s v="07-0997-28778.1/2022"/>
    <s v="37-ORTESIS DE COLUMNA VERTEBRAL"/>
    <x v="188"/>
    <x v="183"/>
    <x v="1"/>
    <n v="1"/>
    <n v="618"/>
    <d v="2023-05-17T00:00:00"/>
    <d v="2023-05-23T00:00:00"/>
    <x v="1"/>
  </r>
  <r>
    <s v="07-0997-28779.2/2022"/>
    <s v="34-PRÓTESIS DE MIEMBRO INFERIOR"/>
    <x v="83"/>
    <x v="81"/>
    <x v="2"/>
    <n v="2"/>
    <n v="1040"/>
    <d v="2023-03-14T00:00:00"/>
    <d v="2023-03-15T00:00:00"/>
    <x v="0"/>
  </r>
  <r>
    <s v="07-0997-28779.2/2022"/>
    <s v="34-PRÓTESIS DE MIEMBRO INFERIOR"/>
    <x v="68"/>
    <x v="66"/>
    <x v="2"/>
    <n v="2"/>
    <n v="929.05"/>
    <d v="2023-03-14T00:00:00"/>
    <d v="2023-03-15T00:00:00"/>
    <x v="0"/>
  </r>
  <r>
    <s v="07-0997-28779.2/2022"/>
    <s v="34-PRÓTESIS DE MIEMBRO INFERIOR"/>
    <x v="74"/>
    <x v="72"/>
    <x v="2"/>
    <n v="2"/>
    <n v="240.76"/>
    <d v="2023-03-14T00:00:00"/>
    <d v="2023-03-15T00:00:00"/>
    <x v="0"/>
  </r>
  <r>
    <s v="07-0997-28779.2/2022"/>
    <s v="34-PRÓTESIS DE MIEMBRO INFERIOR"/>
    <x v="75"/>
    <x v="73"/>
    <x v="2"/>
    <n v="2"/>
    <n v="2020.82"/>
    <d v="2023-03-14T00:00:00"/>
    <d v="2023-03-15T00:00:00"/>
    <x v="0"/>
  </r>
  <r>
    <s v="07-0997-28779.2/2022"/>
    <s v="34-PRÓTESIS DE MIEMBRO INFERIOR"/>
    <x v="112"/>
    <x v="109"/>
    <x v="2"/>
    <n v="2"/>
    <n v="3977.81"/>
    <d v="2023-03-14T00:00:00"/>
    <d v="2023-03-15T00:00:00"/>
    <x v="0"/>
  </r>
  <r>
    <s v="07-0997-28779.2/2022"/>
    <s v="34-PRÓTESIS DE MIEMBRO INFERIOR"/>
    <x v="113"/>
    <x v="110"/>
    <x v="2"/>
    <n v="2"/>
    <n v="1456"/>
    <d v="2023-03-14T00:00:00"/>
    <d v="2023-03-15T00:00:00"/>
    <x v="0"/>
  </r>
  <r>
    <s v="07-0997-28779.2/2022"/>
    <s v="34-PRÓTESIS DE MIEMBRO INFERIOR"/>
    <x v="82"/>
    <x v="80"/>
    <x v="2"/>
    <n v="2"/>
    <n v="79.87"/>
    <d v="2023-03-14T00:00:00"/>
    <d v="2023-03-15T00:00:00"/>
    <x v="0"/>
  </r>
  <r>
    <s v="07-0997-28779.2/2022"/>
    <s v="34-PRÓTESIS DE MIEMBRO INFERIOR"/>
    <x v="111"/>
    <x v="108"/>
    <x v="2"/>
    <n v="2"/>
    <n v="1363.84"/>
    <d v="2023-03-14T00:00:00"/>
    <d v="2023-03-15T00:00:00"/>
    <x v="0"/>
  </r>
  <r>
    <s v="07-0997-00074.6/2022"/>
    <s v="33-SILLAS RUEDAS MANUALES"/>
    <x v="194"/>
    <x v="189"/>
    <x v="9"/>
    <n v="1"/>
    <n v="603.5"/>
    <d v="2023-05-24T00:00:00"/>
    <d v="2023-05-25T00:00:00"/>
    <x v="1"/>
  </r>
  <r>
    <s v="07-0997-28917.3/2022"/>
    <s v="36-PRÓTESIS ESPECIALES, AYUDAS MARCHA (ANDADORES)"/>
    <x v="222"/>
    <x v="216"/>
    <x v="8"/>
    <n v="1"/>
    <n v="90"/>
    <d v="2023-05-19T00:00:00"/>
    <d v="2023-05-23T00:00:00"/>
    <x v="1"/>
  </r>
  <r>
    <s v="07-0997-28919.5/2022"/>
    <s v="48-PRÓTESIS AFECCIONES CIRCULATORIAS"/>
    <x v="119"/>
    <x v="116"/>
    <x v="3"/>
    <n v="2"/>
    <n v="154"/>
    <d v="2023-05-19T00:00:00"/>
    <d v="2023-05-23T00:00:00"/>
    <x v="1"/>
  </r>
  <r>
    <s v="07-0997-28920.7/2022"/>
    <s v="37-ORTESIS DE COLUMNA VERTEBRAL"/>
    <x v="17"/>
    <x v="17"/>
    <x v="1"/>
    <n v="1"/>
    <n v="538.49"/>
    <d v="2023-10-16T00:00:00"/>
    <d v="2023-10-17T00:00:00"/>
    <x v="1"/>
  </r>
  <r>
    <s v="07-0997-28926.4/2022"/>
    <s v="31-ORTESIS MIEMBRO SUPERIOR"/>
    <x v="54"/>
    <x v="52"/>
    <x v="6"/>
    <n v="1"/>
    <n v="3.66"/>
    <d v="2023-05-17T00:00:00"/>
    <d v="2023-05-23T00:00:00"/>
    <x v="1"/>
  </r>
  <r>
    <s v="07-0997-28931.1/2022"/>
    <s v="37-ORTESIS DE COLUMNA VERTEBRAL"/>
    <x v="126"/>
    <x v="123"/>
    <x v="1"/>
    <n v="1"/>
    <n v="647.63"/>
    <d v="2023-05-17T00:00:00"/>
    <d v="2023-05-23T00:00:00"/>
    <x v="1"/>
  </r>
  <r>
    <s v="07-0997-28933.3/2022"/>
    <s v="48-PRÓTESIS AFECCIONES CIRCULATORIAS"/>
    <x v="13"/>
    <x v="13"/>
    <x v="3"/>
    <n v="1"/>
    <n v="159.85"/>
    <d v="2023-05-17T00:00:00"/>
    <d v="2023-05-23T00:00:00"/>
    <x v="1"/>
  </r>
  <r>
    <s v="07-0997-28934.4/2022"/>
    <s v="31-ORTESIS MIEMBRO SUPERIOR"/>
    <x v="182"/>
    <x v="177"/>
    <x v="6"/>
    <n v="1"/>
    <n v="65"/>
    <d v="2023-05-17T00:00:00"/>
    <d v="2023-05-23T00:00:00"/>
    <x v="1"/>
  </r>
  <r>
    <s v="07-0997-28935.5/2022"/>
    <s v="32-ORTESIS MIEMBRO INFERIOR"/>
    <x v="241"/>
    <x v="234"/>
    <x v="5"/>
    <n v="1"/>
    <n v="220"/>
    <d v="2023-10-16T00:00:00"/>
    <d v="2023-10-17T00:00:00"/>
    <x v="1"/>
  </r>
  <r>
    <s v="07-0997-28937.7/2022"/>
    <s v="34-PRÓTESIS DE MIEMBRO INFERIOR"/>
    <x v="6"/>
    <x v="6"/>
    <x v="2"/>
    <n v="1"/>
    <n v="484.99"/>
    <d v="2023-03-31T00:00:00"/>
    <d v="2023-04-03T00:00:00"/>
    <x v="0"/>
  </r>
  <r>
    <s v="07-0997-28937.7/2022"/>
    <s v="34-PRÓTESIS DE MIEMBRO INFERIOR"/>
    <x v="7"/>
    <x v="7"/>
    <x v="2"/>
    <n v="1"/>
    <n v="153.91999999999999"/>
    <d v="2023-03-31T00:00:00"/>
    <d v="2023-04-03T00:00:00"/>
    <x v="0"/>
  </r>
  <r>
    <s v="07-0997-28940.2/2022"/>
    <s v="37-ORTESIS DE COLUMNA VERTEBRAL"/>
    <x v="18"/>
    <x v="18"/>
    <x v="1"/>
    <n v="1"/>
    <n v="234.37"/>
    <d v="2023-05-17T00:00:00"/>
    <d v="2023-05-23T00:00:00"/>
    <x v="1"/>
  </r>
  <r>
    <s v="07-0997-28944.6/2022"/>
    <s v="48-PRÓTESIS AFECCIONES CIRCULATORIAS"/>
    <x v="38"/>
    <x v="37"/>
    <x v="3"/>
    <n v="2"/>
    <n v="201.9"/>
    <d v="2023-05-17T00:00:00"/>
    <d v="2023-05-23T00:00:00"/>
    <x v="1"/>
  </r>
  <r>
    <s v="07-0997-28944.6/2022"/>
    <s v="48-PRÓTESIS AFECCIONES CIRCULATORIAS"/>
    <x v="21"/>
    <x v="21"/>
    <x v="3"/>
    <n v="4"/>
    <n v="40"/>
    <d v="2023-05-17T00:00:00"/>
    <d v="2023-05-23T00:00:00"/>
    <x v="1"/>
  </r>
  <r>
    <s v="07-0997-28944.6/2022"/>
    <s v="48-PRÓTESIS AFECCIONES CIRCULATORIAS"/>
    <x v="464"/>
    <x v="452"/>
    <x v="3"/>
    <n v="1"/>
    <n v="250"/>
    <d v="2023-05-17T00:00:00"/>
    <d v="2023-05-23T00:00:00"/>
    <x v="1"/>
  </r>
  <r>
    <s v="07-0997-29232.3/2022"/>
    <s v="48-PRÓTESIS AFECCIONES CIRCULATORIAS"/>
    <x v="160"/>
    <x v="41"/>
    <x v="3"/>
    <n v="1"/>
    <n v="232.57"/>
    <d v="2023-06-12T00:00:00"/>
    <d v="2023-06-16T00:00:00"/>
    <x v="1"/>
  </r>
  <r>
    <s v="07-0997-29233.4/2022"/>
    <s v="33-SILLAS RUEDAS MANUALES"/>
    <x v="0"/>
    <x v="0"/>
    <x v="0"/>
    <n v="1"/>
    <n v="244.07"/>
    <d v="2023-05-11T00:00:00"/>
    <d v="2023-05-12T00:00:00"/>
    <x v="1"/>
  </r>
  <r>
    <s v="07-0997-29235.6/2022"/>
    <s v="32-ORTESIS MIEMBRO INFERIOR"/>
    <x v="26"/>
    <x v="25"/>
    <x v="5"/>
    <n v="1"/>
    <n v="68"/>
    <d v="2023-05-11T00:00:00"/>
    <d v="2023-05-23T00:00:00"/>
    <x v="1"/>
  </r>
  <r>
    <s v="07-0997-29236.7/2022"/>
    <s v="38-PRÓTESIS DE MAMA"/>
    <x v="11"/>
    <x v="11"/>
    <x v="4"/>
    <n v="1"/>
    <n v="212.5"/>
    <d v="2023-05-11T00:00:00"/>
    <d v="2023-05-23T00:00:00"/>
    <x v="1"/>
  </r>
  <r>
    <s v="07-0997-29236.7/2022"/>
    <s v="38-PRÓTESIS DE MAMA"/>
    <x v="11"/>
    <x v="11"/>
    <x v="4"/>
    <n v="1"/>
    <n v="212.87"/>
    <d v="2023-05-11T00:00:00"/>
    <d v="2023-05-23T00:00:00"/>
    <x v="1"/>
  </r>
  <r>
    <s v="07-0997-29236.7/2022"/>
    <s v="38-PRÓTESIS DE MAMA"/>
    <x v="110"/>
    <x v="107"/>
    <x v="3"/>
    <n v="1"/>
    <n v="45"/>
    <d v="2023-05-11T00:00:00"/>
    <d v="2023-05-23T00:00:00"/>
    <x v="1"/>
  </r>
  <r>
    <s v="07-0997-29240.3/2022"/>
    <s v="37-ORTESIS DE COLUMNA VERTEBRAL"/>
    <x v="17"/>
    <x v="17"/>
    <x v="1"/>
    <n v="1"/>
    <n v="538.49"/>
    <d v="2023-05-11T00:00:00"/>
    <d v="2023-05-23T00:00:00"/>
    <x v="1"/>
  </r>
  <r>
    <s v="07-0997-29241.4/2022"/>
    <s v="39-PRÓTESIS ESPECIALES (ANTIESCARAS)"/>
    <x v="31"/>
    <x v="30"/>
    <x v="7"/>
    <n v="1"/>
    <n v="12.9"/>
    <d v="2023-05-19T00:00:00"/>
    <d v="2023-05-23T00:00:00"/>
    <x v="1"/>
  </r>
  <r>
    <s v="07-0997-29244.7/2022"/>
    <s v="32-ORTESIS MIEMBRO INFERIOR"/>
    <x v="235"/>
    <x v="228"/>
    <x v="5"/>
    <n v="1"/>
    <n v="245"/>
    <d v="2023-05-11T00:00:00"/>
    <d v="2023-05-23T00:00:00"/>
    <x v="1"/>
  </r>
  <r>
    <s v="07-0997-29247.1/2022"/>
    <s v="37-ORTESIS DE COLUMNA VERTEBRAL"/>
    <x v="17"/>
    <x v="17"/>
    <x v="1"/>
    <n v="1"/>
    <n v="538.49"/>
    <d v="2023-05-11T00:00:00"/>
    <d v="2023-05-23T00:00:00"/>
    <x v="1"/>
  </r>
  <r>
    <s v="07-0997-29248.2/2022"/>
    <s v="32-ORTESIS MIEMBRO INFERIOR"/>
    <x v="41"/>
    <x v="40"/>
    <x v="5"/>
    <n v="1"/>
    <n v="60"/>
    <d v="2023-05-11T00:00:00"/>
    <d v="2023-05-23T00:00:00"/>
    <x v="1"/>
  </r>
  <r>
    <s v="07-0997-29249.3/2022"/>
    <s v="33-SILLAS RUEDAS MANUALES"/>
    <x v="0"/>
    <x v="0"/>
    <x v="0"/>
    <n v="1"/>
    <n v="244.07"/>
    <d v="2023-05-11T00:00:00"/>
    <d v="2023-05-12T00:00:00"/>
    <x v="1"/>
  </r>
  <r>
    <s v="07-0997-29250.5/2022"/>
    <s v="48-PRÓTESIS AFECCIONES CIRCULATORIAS"/>
    <x v="121"/>
    <x v="118"/>
    <x v="3"/>
    <n v="2"/>
    <n v="234"/>
    <d v="2023-05-11T00:00:00"/>
    <d v="2023-05-23T00:00:00"/>
    <x v="1"/>
  </r>
  <r>
    <s v="07-0997-29251.6/2022"/>
    <s v="32-ORTESIS MIEMBRO INFERIOR"/>
    <x v="45"/>
    <x v="44"/>
    <x v="5"/>
    <n v="1"/>
    <n v="264"/>
    <d v="2023-05-11T00:00:00"/>
    <d v="2023-05-23T00:00:00"/>
    <x v="1"/>
  </r>
  <r>
    <s v="07-0997-29251.6/2022"/>
    <s v="32-ORTESIS MIEMBRO INFERIOR"/>
    <x v="269"/>
    <x v="262"/>
    <x v="5"/>
    <n v="1"/>
    <n v="325.2"/>
    <d v="2023-05-11T00:00:00"/>
    <d v="2023-05-23T00:00:00"/>
    <x v="1"/>
  </r>
  <r>
    <s v="07-0997-29254.0/2022"/>
    <s v="48-PRÓTESIS AFECCIONES CIRCULATORIAS"/>
    <x v="39"/>
    <x v="38"/>
    <x v="3"/>
    <n v="1"/>
    <n v="143"/>
    <d v="2023-06-12T00:00:00"/>
    <d v="2023-06-16T00:00:00"/>
    <x v="1"/>
  </r>
  <r>
    <s v="07-0997-29254.0/2022"/>
    <s v="48-PRÓTESIS AFECCIONES CIRCULATORIAS"/>
    <x v="212"/>
    <x v="116"/>
    <x v="3"/>
    <n v="1"/>
    <n v="86.6"/>
    <d v="2023-06-12T00:00:00"/>
    <d v="2023-06-16T00:00:00"/>
    <x v="1"/>
  </r>
  <r>
    <s v="07-0997-29255.1/2022"/>
    <s v="33-SILLAS RUEDAS MANUALES"/>
    <x v="36"/>
    <x v="35"/>
    <x v="0"/>
    <n v="1"/>
    <n v="358.15"/>
    <d v="2023-05-11T00:00:00"/>
    <d v="2023-05-12T00:00:00"/>
    <x v="1"/>
  </r>
  <r>
    <s v="07-0997-28779.2/2022"/>
    <s v="34-PRÓTESIS DE MIEMBRO INFERIOR"/>
    <x v="114"/>
    <x v="111"/>
    <x v="2"/>
    <n v="2"/>
    <n v="4652.71"/>
    <d v="2023-03-14T00:00:00"/>
    <d v="2023-03-15T00:00:00"/>
    <x v="0"/>
  </r>
  <r>
    <s v="07-0997-28781.5/2022"/>
    <s v="34-PRÓTESIS DE MIEMBRO INFERIOR"/>
    <x v="4"/>
    <x v="4"/>
    <x v="2"/>
    <n v="1"/>
    <n v="120.38"/>
    <d v="2023-03-14T00:00:00"/>
    <d v="2023-03-15T00:00:00"/>
    <x v="0"/>
  </r>
  <r>
    <s v="07-0997-28781.5/2022"/>
    <s v="34-PRÓTESIS DE MIEMBRO INFERIOR"/>
    <x v="2"/>
    <x v="2"/>
    <x v="2"/>
    <n v="1"/>
    <n v="1637.13"/>
    <d v="2023-03-14T00:00:00"/>
    <d v="2023-03-15T00:00:00"/>
    <x v="0"/>
  </r>
  <r>
    <s v="07-0997-28781.5/2022"/>
    <s v="34-PRÓTESIS DE MIEMBRO INFERIOR"/>
    <x v="7"/>
    <x v="7"/>
    <x v="2"/>
    <n v="1"/>
    <n v="153.91999999999999"/>
    <d v="2023-03-14T00:00:00"/>
    <d v="2023-03-15T00:00:00"/>
    <x v="0"/>
  </r>
  <r>
    <s v="07-0997-28782.6/2022"/>
    <s v="37-ORTESIS DE COLUMNA VERTEBRAL"/>
    <x v="19"/>
    <x v="19"/>
    <x v="1"/>
    <n v="1"/>
    <n v="341"/>
    <d v="2023-05-17T00:00:00"/>
    <d v="2023-05-23T00:00:00"/>
    <x v="1"/>
  </r>
  <r>
    <s v="07-0997-28791.7/2022"/>
    <s v="53-SILLAS ELÉCTRICAS (ASIENTOS Y ADAP. ESPECIALES)"/>
    <x v="197"/>
    <x v="192"/>
    <x v="9"/>
    <n v="1"/>
    <n v="101.92"/>
    <d v="2023-06-06T00:00:00"/>
    <d v="2023-06-07T00:00:00"/>
    <x v="0"/>
  </r>
  <r>
    <s v="07-0997-28791.7/2022"/>
    <s v="53-SILLAS ELÉCTRICAS (ASIENTOS Y ADAP. ESPECIALES)"/>
    <x v="292"/>
    <x v="285"/>
    <x v="9"/>
    <n v="1"/>
    <n v="610.66"/>
    <d v="2023-06-06T00:00:00"/>
    <d v="2023-06-07T00:00:00"/>
    <x v="0"/>
  </r>
  <r>
    <s v="07-0997-28794.1/2022"/>
    <s v="33-SILLAS RUEDAS MANUALES"/>
    <x v="199"/>
    <x v="194"/>
    <x v="9"/>
    <n v="1"/>
    <n v="468"/>
    <d v="2023-06-06T00:00:00"/>
    <d v="2023-06-07T00:00:00"/>
    <x v="0"/>
  </r>
  <r>
    <s v="07-0997-28794.1/2022"/>
    <s v="33-SILLAS RUEDAS MANUALES"/>
    <x v="175"/>
    <x v="170"/>
    <x v="9"/>
    <n v="1"/>
    <n v="50.82"/>
    <d v="2023-06-06T00:00:00"/>
    <d v="2023-06-07T00:00:00"/>
    <x v="0"/>
  </r>
  <r>
    <s v="07-0997-28794.1/2022"/>
    <s v="33-SILLAS RUEDAS MANUALES"/>
    <x v="194"/>
    <x v="189"/>
    <x v="9"/>
    <n v="1"/>
    <n v="712.87"/>
    <d v="2023-06-06T00:00:00"/>
    <d v="2023-06-07T00:00:00"/>
    <x v="0"/>
  </r>
  <r>
    <s v="07-0997-28794.1/2022"/>
    <s v="33-SILLAS RUEDAS MANUALES"/>
    <x v="176"/>
    <x v="171"/>
    <x v="9"/>
    <n v="1"/>
    <n v="800.8"/>
    <d v="2023-06-06T00:00:00"/>
    <d v="2023-06-07T00:00:00"/>
    <x v="0"/>
  </r>
  <r>
    <s v="07-0997-28794.1/2022"/>
    <s v="33-SILLAS RUEDAS MANUALES"/>
    <x v="236"/>
    <x v="229"/>
    <x v="0"/>
    <n v="1"/>
    <n v="1830.4"/>
    <d v="2023-06-06T00:00:00"/>
    <d v="2023-06-07T00:00:00"/>
    <x v="0"/>
  </r>
  <r>
    <s v="07-0997-28794.1/2022"/>
    <s v="33-SILLAS RUEDAS MANUALES"/>
    <x v="290"/>
    <x v="283"/>
    <x v="9"/>
    <n v="1"/>
    <n v="67.06"/>
    <d v="2023-06-06T00:00:00"/>
    <d v="2023-06-07T00:00:00"/>
    <x v="0"/>
  </r>
  <r>
    <s v="07-0997-28794.1/2022"/>
    <s v="33-SILLAS RUEDAS MANUALES"/>
    <x v="162"/>
    <x v="157"/>
    <x v="9"/>
    <n v="1"/>
    <n v="156.94999999999999"/>
    <d v="2023-06-06T00:00:00"/>
    <d v="2023-06-07T00:00:00"/>
    <x v="0"/>
  </r>
  <r>
    <s v="07-0997-28794.1/2022"/>
    <s v="33-SILLAS RUEDAS MANUALES"/>
    <x v="197"/>
    <x v="192"/>
    <x v="9"/>
    <n v="1"/>
    <n v="96.36"/>
    <d v="2023-06-06T00:00:00"/>
    <d v="2023-06-07T00:00:00"/>
    <x v="0"/>
  </r>
  <r>
    <s v="07-0997-28795.2/2022"/>
    <s v="33-SILLAS RUEDAS MANUALES"/>
    <x v="222"/>
    <x v="216"/>
    <x v="8"/>
    <n v="1"/>
    <n v="60.95"/>
    <d v="2023-05-11T00:00:00"/>
    <d v="2023-05-12T00:00:00"/>
    <x v="1"/>
  </r>
  <r>
    <s v="07-0997-28795.2/2022"/>
    <s v="33-SILLAS RUEDAS MANUALES"/>
    <x v="36"/>
    <x v="35"/>
    <x v="0"/>
    <n v="1"/>
    <n v="325"/>
    <d v="2023-05-11T00:00:00"/>
    <d v="2023-05-12T00:00:00"/>
    <x v="1"/>
  </r>
  <r>
    <s v="07-0997-28796.3/2022"/>
    <s v="44-PRÓTESIS MIEMBRO SUPERIOR"/>
    <x v="134"/>
    <x v="130"/>
    <x v="10"/>
    <n v="1"/>
    <n v="886.44"/>
    <d v="2023-03-21T00:00:00"/>
    <d v="2023-03-22T00:00:00"/>
    <x v="0"/>
  </r>
  <r>
    <s v="07-0997-28796.3/2022"/>
    <s v="44-PRÓTESIS MIEMBRO SUPERIOR"/>
    <x v="133"/>
    <x v="129"/>
    <x v="10"/>
    <n v="1"/>
    <n v="1258.77"/>
    <d v="2023-03-21T00:00:00"/>
    <d v="2023-03-22T00:00:00"/>
    <x v="0"/>
  </r>
  <r>
    <s v="07-0997-28796.3/2022"/>
    <s v="44-PRÓTESIS MIEMBRO SUPERIOR"/>
    <x v="153"/>
    <x v="149"/>
    <x v="10"/>
    <n v="1"/>
    <n v="552.80999999999995"/>
    <d v="2023-03-21T00:00:00"/>
    <d v="2023-03-22T00:00:00"/>
    <x v="0"/>
  </r>
  <r>
    <s v="07-0997-28796.3/2022"/>
    <s v="44-PRÓTESIS MIEMBRO SUPERIOR"/>
    <x v="140"/>
    <x v="136"/>
    <x v="10"/>
    <n v="1"/>
    <n v="9604.77"/>
    <d v="2023-03-21T00:00:00"/>
    <d v="2023-03-22T00:00:00"/>
    <x v="0"/>
  </r>
  <r>
    <s v="07-0997-28796.3/2022"/>
    <s v="44-PRÓTESIS MIEMBRO SUPERIOR"/>
    <x v="406"/>
    <x v="395"/>
    <x v="10"/>
    <n v="1"/>
    <n v="92.24"/>
    <d v="2023-03-21T00:00:00"/>
    <d v="2023-03-22T00:00:00"/>
    <x v="0"/>
  </r>
  <r>
    <s v="07-0997-28946.8/2022"/>
    <s v="48-PRÓTESIS AFECCIONES CIRCULATORIAS"/>
    <x v="127"/>
    <x v="37"/>
    <x v="3"/>
    <n v="2"/>
    <n v="204"/>
    <d v="2023-07-05T00:00:00"/>
    <d v="2023-07-17T00:00:00"/>
    <x v="1"/>
  </r>
  <r>
    <s v="07-0997-28946.8/2022"/>
    <s v="48-PRÓTESIS AFECCIONES CIRCULATORIAS"/>
    <x v="21"/>
    <x v="21"/>
    <x v="3"/>
    <n v="4"/>
    <n v="40"/>
    <d v="2023-07-05T00:00:00"/>
    <d v="2023-07-17T00:00:00"/>
    <x v="1"/>
  </r>
  <r>
    <s v="07-0997-28948.1/2022"/>
    <s v="48-PRÓTESIS AFECCIONES CIRCULATORIAS"/>
    <x v="608"/>
    <x v="594"/>
    <x v="3"/>
    <n v="1"/>
    <n v="31.73"/>
    <d v="2023-10-16T00:00:00"/>
    <d v="2023-10-17T00:00:00"/>
    <x v="1"/>
  </r>
  <r>
    <s v="07-0997-28948.1/2022"/>
    <s v="48-PRÓTESIS AFECCIONES CIRCULATORIAS"/>
    <x v="49"/>
    <x v="47"/>
    <x v="3"/>
    <n v="1"/>
    <n v="50"/>
    <d v="2023-10-16T00:00:00"/>
    <d v="2023-10-17T00:00:00"/>
    <x v="1"/>
  </r>
  <r>
    <s v="07-0997-28949.2/2022"/>
    <s v="31-ORTESIS MIEMBRO SUPERIOR"/>
    <x v="98"/>
    <x v="96"/>
    <x v="6"/>
    <n v="1"/>
    <n v="58"/>
    <d v="2023-05-17T00:00:00"/>
    <d v="2023-05-23T00:00:00"/>
    <x v="1"/>
  </r>
  <r>
    <s v="07-0997-28950.4/2022"/>
    <s v="34-PRÓTESIS DE MIEMBRO INFERIOR"/>
    <x v="6"/>
    <x v="6"/>
    <x v="2"/>
    <n v="1"/>
    <n v="484.99"/>
    <d v="2023-03-31T00:00:00"/>
    <d v="2023-04-03T00:00:00"/>
    <x v="0"/>
  </r>
  <r>
    <s v="07-0997-28951.5/2022"/>
    <s v="37-ORTESIS DE COLUMNA VERTEBRAL"/>
    <x v="17"/>
    <x v="17"/>
    <x v="1"/>
    <n v="1"/>
    <n v="538.49"/>
    <d v="2023-06-12T00:00:00"/>
    <d v="2023-06-16T00:00:00"/>
    <x v="1"/>
  </r>
  <r>
    <s v="07-0997-28952.6/2022"/>
    <s v="37-ORTESIS DE COLUMNA VERTEBRAL"/>
    <x v="17"/>
    <x v="17"/>
    <x v="1"/>
    <n v="1"/>
    <n v="507.9"/>
    <d v="2023-05-09T00:00:00"/>
    <d v="2023-05-10T00:00:00"/>
    <x v="1"/>
  </r>
  <r>
    <s v="07-0997-28953.7/2022"/>
    <s v="53-SILLAS ELÉCTRICAS (ASIENTOS Y ADAP. ESPECIALES)"/>
    <x v="166"/>
    <x v="161"/>
    <x v="9"/>
    <n v="1"/>
    <n v="4212"/>
    <d v="2023-09-26T00:00:00"/>
    <d v="2023-09-27T00:00:00"/>
    <x v="0"/>
  </r>
  <r>
    <s v="07-0997-28953.7/2022"/>
    <s v="53-SILLAS ELÉCTRICAS (ASIENTOS Y ADAP. ESPECIALES)"/>
    <x v="162"/>
    <x v="157"/>
    <x v="9"/>
    <n v="1"/>
    <n v="156.94999999999999"/>
    <d v="2023-09-26T00:00:00"/>
    <d v="2023-09-27T00:00:00"/>
    <x v="0"/>
  </r>
  <r>
    <s v="07-0997-28953.7/2022"/>
    <s v="53-SILLAS ELÉCTRICAS (ASIENTOS Y ADAP. ESPECIALES)"/>
    <x v="163"/>
    <x v="158"/>
    <x v="9"/>
    <n v="1"/>
    <n v="56.1"/>
    <d v="2023-09-26T00:00:00"/>
    <d v="2023-09-27T00:00:00"/>
    <x v="0"/>
  </r>
  <r>
    <s v="07-0997-28953.7/2022"/>
    <s v="53-SILLAS ELÉCTRICAS (ASIENTOS Y ADAP. ESPECIALES)"/>
    <x v="124"/>
    <x v="121"/>
    <x v="7"/>
    <n v="1"/>
    <n v="640.79999999999995"/>
    <d v="2023-09-26T00:00:00"/>
    <d v="2023-09-27T00:00:00"/>
    <x v="0"/>
  </r>
  <r>
    <s v="07-0997-28953.7/2022"/>
    <s v="53-SILLAS ELÉCTRICAS (ASIENTOS Y ADAP. ESPECIALES)"/>
    <x v="174"/>
    <x v="169"/>
    <x v="9"/>
    <n v="1"/>
    <n v="176.94"/>
    <d v="2023-09-26T00:00:00"/>
    <d v="2023-09-27T00:00:00"/>
    <x v="0"/>
  </r>
  <r>
    <s v="07-0997-28953.7/2022"/>
    <s v="53-SILLAS ELÉCTRICAS (ASIENTOS Y ADAP. ESPECIALES)"/>
    <x v="176"/>
    <x v="171"/>
    <x v="9"/>
    <n v="1"/>
    <n v="800.8"/>
    <d v="2023-09-26T00:00:00"/>
    <d v="2023-09-27T00:00:00"/>
    <x v="0"/>
  </r>
  <r>
    <s v="07-0997-28953.7/2022"/>
    <s v="53-SILLAS ELÉCTRICAS (ASIENTOS Y ADAP. ESPECIALES)"/>
    <x v="452"/>
    <x v="440"/>
    <x v="9"/>
    <n v="1"/>
    <n v="797.73"/>
    <d v="2023-09-26T00:00:00"/>
    <d v="2023-09-27T00:00:00"/>
    <x v="0"/>
  </r>
  <r>
    <s v="07-0997-28954.8/2022"/>
    <s v="34-PRÓTESIS DE MIEMBRO INFERIOR"/>
    <x v="171"/>
    <x v="166"/>
    <x v="2"/>
    <n v="2"/>
    <n v="2808.22"/>
    <d v="2023-03-14T00:00:00"/>
    <d v="2023-03-15T00:00:00"/>
    <x v="0"/>
  </r>
  <r>
    <s v="07-0997-28954.8/2022"/>
    <s v="34-PRÓTESIS DE MIEMBRO INFERIOR"/>
    <x v="147"/>
    <x v="143"/>
    <x v="2"/>
    <n v="2"/>
    <n v="1637.18"/>
    <d v="2023-03-14T00:00:00"/>
    <d v="2023-03-15T00:00:00"/>
    <x v="0"/>
  </r>
  <r>
    <s v="07-0997-28954.8/2022"/>
    <s v="34-PRÓTESIS DE MIEMBRO INFERIOR"/>
    <x v="111"/>
    <x v="108"/>
    <x v="2"/>
    <n v="2"/>
    <n v="1363.84"/>
    <d v="2023-03-14T00:00:00"/>
    <d v="2023-03-15T00:00:00"/>
    <x v="0"/>
  </r>
  <r>
    <s v="07-0997-28954.8/2022"/>
    <s v="34-PRÓTESIS DE MIEMBRO INFERIOR"/>
    <x v="8"/>
    <x v="8"/>
    <x v="2"/>
    <n v="2"/>
    <n v="62.06"/>
    <d v="2023-03-14T00:00:00"/>
    <d v="2023-03-15T00:00:00"/>
    <x v="0"/>
  </r>
  <r>
    <s v="07-0997-28954.8/2022"/>
    <s v="34-PRÓTESIS DE MIEMBRO INFERIOR"/>
    <x v="102"/>
    <x v="99"/>
    <x v="2"/>
    <n v="2"/>
    <n v="51.72"/>
    <d v="2023-03-14T00:00:00"/>
    <d v="2023-03-15T00:00:00"/>
    <x v="0"/>
  </r>
  <r>
    <s v="07-0997-28954.8/2022"/>
    <s v="34-PRÓTESIS DE MIEMBRO INFERIOR"/>
    <x v="20"/>
    <x v="20"/>
    <x v="2"/>
    <n v="2"/>
    <n v="1026.7"/>
    <d v="2023-03-14T00:00:00"/>
    <d v="2023-03-15T00:00:00"/>
    <x v="0"/>
  </r>
  <r>
    <s v="07-0997-28954.8/2022"/>
    <s v="34-PRÓTESIS DE MIEMBRO INFERIOR"/>
    <x v="57"/>
    <x v="55"/>
    <x v="2"/>
    <n v="2"/>
    <n v="1615.95"/>
    <d v="2023-03-14T00:00:00"/>
    <d v="2023-03-15T00:00:00"/>
    <x v="0"/>
  </r>
  <r>
    <s v="07-0997-28954.8/2022"/>
    <s v="34-PRÓTESIS DE MIEMBRO INFERIOR"/>
    <x v="78"/>
    <x v="76"/>
    <x v="2"/>
    <n v="2"/>
    <n v="600.52"/>
    <d v="2023-03-14T00:00:00"/>
    <d v="2023-03-15T00:00:00"/>
    <x v="0"/>
  </r>
  <r>
    <s v="07-0997-28954.8/2022"/>
    <s v="34-PRÓTESIS DE MIEMBRO INFERIOR"/>
    <x v="3"/>
    <x v="3"/>
    <x v="2"/>
    <n v="2"/>
    <n v="515.94000000000005"/>
    <d v="2023-03-14T00:00:00"/>
    <d v="2023-03-15T00:00:00"/>
    <x v="0"/>
  </r>
  <r>
    <s v="07-0997-29258.4/2022"/>
    <s v="37-ORTESIS DE COLUMNA VERTEBRAL"/>
    <x v="144"/>
    <x v="140"/>
    <x v="1"/>
    <n v="1"/>
    <n v="277.31"/>
    <d v="2023-09-15T00:00:00"/>
    <d v="2023-09-19T00:00:00"/>
    <x v="1"/>
  </r>
  <r>
    <s v="07-0997-29259.5/2022"/>
    <s v="33-SILLAS RUEDAS MANUALES"/>
    <x v="605"/>
    <x v="591"/>
    <x v="9"/>
    <n v="1"/>
    <n v="374"/>
    <d v="2023-08-04T00:00:00"/>
    <d v="2023-08-07T00:00:00"/>
    <x v="1"/>
  </r>
  <r>
    <s v="07-0997-29260.7/2022"/>
    <s v="37-ORTESIS DE COLUMNA VERTEBRAL"/>
    <x v="19"/>
    <x v="19"/>
    <x v="1"/>
    <n v="1"/>
    <n v="310"/>
    <d v="2023-05-19T00:00:00"/>
    <d v="2023-05-23T00:00:00"/>
    <x v="1"/>
  </r>
  <r>
    <s v="07-0997-29261.8/2022"/>
    <s v="37-ORTESIS DE COLUMNA VERTEBRAL"/>
    <x v="17"/>
    <x v="17"/>
    <x v="1"/>
    <n v="1"/>
    <n v="509.12"/>
    <d v="2023-02-08T00:00:00"/>
    <d v="2023-02-13T00:00:00"/>
    <x v="1"/>
  </r>
  <r>
    <s v="07-0997-29265.3/2022"/>
    <s v="32-ORTESIS MIEMBRO INFERIOR"/>
    <x v="26"/>
    <x v="25"/>
    <x v="5"/>
    <n v="1"/>
    <n v="39.299999999999997"/>
    <d v="2023-05-19T00:00:00"/>
    <d v="2023-05-23T00:00:00"/>
    <x v="1"/>
  </r>
  <r>
    <s v="07-0997-29267.5/2022"/>
    <s v="32-ORTESIS MIEMBRO INFERIOR"/>
    <x v="206"/>
    <x v="201"/>
    <x v="5"/>
    <n v="1"/>
    <n v="104"/>
    <d v="2023-05-11T00:00:00"/>
    <d v="2023-05-12T00:00:00"/>
    <x v="0"/>
  </r>
  <r>
    <s v="07-0997-29267.5/2022"/>
    <s v="32-ORTESIS MIEMBRO INFERIOR"/>
    <x v="209"/>
    <x v="204"/>
    <x v="5"/>
    <n v="1"/>
    <n v="17.55"/>
    <d v="2023-05-11T00:00:00"/>
    <d v="2023-05-12T00:00:00"/>
    <x v="0"/>
  </r>
  <r>
    <s v="07-0997-29267.5/2022"/>
    <s v="32-ORTESIS MIEMBRO INFERIOR"/>
    <x v="387"/>
    <x v="377"/>
    <x v="5"/>
    <n v="1"/>
    <n v="120.8"/>
    <d v="2023-05-11T00:00:00"/>
    <d v="2023-05-12T00:00:00"/>
    <x v="0"/>
  </r>
  <r>
    <s v="07-0997-29267.5/2022"/>
    <s v="32-ORTESIS MIEMBRO INFERIOR"/>
    <x v="59"/>
    <x v="57"/>
    <x v="5"/>
    <n v="1"/>
    <n v="226.18"/>
    <d v="2023-05-11T00:00:00"/>
    <d v="2023-05-12T00:00:00"/>
    <x v="0"/>
  </r>
  <r>
    <s v="07-0997-29267.5/2022"/>
    <s v="32-ORTESIS MIEMBRO INFERIOR"/>
    <x v="203"/>
    <x v="198"/>
    <x v="5"/>
    <n v="1"/>
    <n v="907.88"/>
    <d v="2023-05-11T00:00:00"/>
    <d v="2023-05-12T00:00:00"/>
    <x v="0"/>
  </r>
  <r>
    <s v="07-0997-29267.5/2022"/>
    <s v="32-ORTESIS MIEMBRO INFERIOR"/>
    <x v="205"/>
    <x v="200"/>
    <x v="5"/>
    <n v="2"/>
    <n v="822.74"/>
    <d v="2023-05-11T00:00:00"/>
    <d v="2023-05-12T00:00:00"/>
    <x v="0"/>
  </r>
  <r>
    <s v="07-0997-29267.5/2022"/>
    <s v="32-ORTESIS MIEMBRO INFERIOR"/>
    <x v="51"/>
    <x v="49"/>
    <x v="5"/>
    <n v="2"/>
    <n v="266.24"/>
    <d v="2023-05-11T00:00:00"/>
    <d v="2023-05-12T00:00:00"/>
    <x v="0"/>
  </r>
  <r>
    <s v="07-0997-29267.5/2022"/>
    <s v="32-ORTESIS MIEMBRO INFERIOR"/>
    <x v="204"/>
    <x v="199"/>
    <x v="5"/>
    <n v="1"/>
    <n v="59.82"/>
    <d v="2023-05-11T00:00:00"/>
    <d v="2023-05-12T00:00:00"/>
    <x v="0"/>
  </r>
  <r>
    <s v="07-0997-29269.7/2022"/>
    <s v="33-SILLAS RUEDAS MANUALES"/>
    <x v="0"/>
    <x v="0"/>
    <x v="0"/>
    <n v="1"/>
    <n v="258.14999999999998"/>
    <d v="2023-05-11T00:00:00"/>
    <d v="2023-05-12T00:00:00"/>
    <x v="1"/>
  </r>
  <r>
    <s v="07-0997-29270.0/2022"/>
    <s v="37-ORTESIS DE COLUMNA VERTEBRAL"/>
    <x v="17"/>
    <x v="17"/>
    <x v="1"/>
    <n v="1"/>
    <n v="538.49"/>
    <d v="2023-05-19T00:00:00"/>
    <d v="2023-05-23T00:00:00"/>
    <x v="1"/>
  </r>
  <r>
    <s v="07-0997-28796.3/2022"/>
    <s v="44-PRÓTESIS MIEMBRO SUPERIOR"/>
    <x v="283"/>
    <x v="276"/>
    <x v="10"/>
    <n v="1"/>
    <n v="3916.28"/>
    <d v="2023-03-21T00:00:00"/>
    <d v="2023-03-22T00:00:00"/>
    <x v="0"/>
  </r>
  <r>
    <s v="07-0997-28796.3/2022"/>
    <s v="44-PRÓTESIS MIEMBRO SUPERIOR"/>
    <x v="149"/>
    <x v="145"/>
    <x v="10"/>
    <n v="1"/>
    <n v="263.64"/>
    <d v="2023-03-21T00:00:00"/>
    <d v="2023-03-22T00:00:00"/>
    <x v="0"/>
  </r>
  <r>
    <s v="07-0997-28796.3/2022"/>
    <s v="44-PRÓTESIS MIEMBRO SUPERIOR"/>
    <x v="135"/>
    <x v="131"/>
    <x v="10"/>
    <n v="2"/>
    <n v="3239.12"/>
    <d v="2023-03-21T00:00:00"/>
    <d v="2023-03-22T00:00:00"/>
    <x v="0"/>
  </r>
  <r>
    <s v="07-0997-28796.3/2022"/>
    <s v="44-PRÓTESIS MIEMBRO SUPERIOR"/>
    <x v="148"/>
    <x v="144"/>
    <x v="10"/>
    <n v="2"/>
    <n v="272.39999999999998"/>
    <d v="2023-03-21T00:00:00"/>
    <d v="2023-03-22T00:00:00"/>
    <x v="0"/>
  </r>
  <r>
    <s v="07-0997-28796.3/2022"/>
    <s v="44-PRÓTESIS MIEMBRO SUPERIOR"/>
    <x v="284"/>
    <x v="277"/>
    <x v="10"/>
    <n v="1"/>
    <n v="936"/>
    <d v="2023-03-21T00:00:00"/>
    <d v="2023-03-22T00:00:00"/>
    <x v="0"/>
  </r>
  <r>
    <s v="07-0997-28797.4/2022"/>
    <s v="36-PRÓTESIS ESPECIALES, AYUDAS MARCHA (ANDADORES)"/>
    <x v="562"/>
    <x v="549"/>
    <x v="8"/>
    <n v="1"/>
    <n v="790.05"/>
    <d v="2023-08-11T00:00:00"/>
    <d v="2023-08-11T00:00:00"/>
    <x v="0"/>
  </r>
  <r>
    <s v="07-0997-28801.1/2022"/>
    <s v="37-ORTESIS DE COLUMNA VERTEBRAL"/>
    <x v="58"/>
    <x v="56"/>
    <x v="1"/>
    <n v="1"/>
    <n v="909.64"/>
    <d v="2023-08-16T00:00:00"/>
    <d v="2023-08-29T00:00:00"/>
    <x v="1"/>
  </r>
  <r>
    <s v="07-0997-28802.2/2022"/>
    <s v="37-ORTESIS DE COLUMNA VERTEBRAL"/>
    <x v="17"/>
    <x v="17"/>
    <x v="1"/>
    <n v="1"/>
    <n v="538.49"/>
    <d v="2023-05-11T00:00:00"/>
    <d v="2023-05-23T00:00:00"/>
    <x v="1"/>
  </r>
  <r>
    <s v="07-0997-28803.3/2022"/>
    <s v="31-ORTESIS MIEMBRO SUPERIOR"/>
    <x v="470"/>
    <x v="458"/>
    <x v="6"/>
    <n v="1"/>
    <n v="119.19"/>
    <d v="2023-06-12T00:00:00"/>
    <d v="2023-06-16T00:00:00"/>
    <x v="1"/>
  </r>
  <r>
    <s v="07-0997-28804.4/2022"/>
    <s v="48-PRÓTESIS AFECCIONES CIRCULATORIAS"/>
    <x v="119"/>
    <x v="116"/>
    <x v="3"/>
    <n v="2"/>
    <n v="213.64"/>
    <d v="2023-05-11T00:00:00"/>
    <d v="2023-05-23T00:00:00"/>
    <x v="1"/>
  </r>
  <r>
    <s v="07-0997-28810.2/2022"/>
    <s v="32-ORTESIS MIEMBRO INFERIOR"/>
    <x v="26"/>
    <x v="25"/>
    <x v="5"/>
    <n v="1"/>
    <n v="100"/>
    <d v="2023-05-11T00:00:00"/>
    <d v="2023-05-23T00:00:00"/>
    <x v="1"/>
  </r>
  <r>
    <s v="07-0997-28811.3/2022"/>
    <s v="48-PRÓTESIS AFECCIONES CIRCULATORIAS"/>
    <x v="27"/>
    <x v="26"/>
    <x v="3"/>
    <n v="1"/>
    <n v="282.14999999999998"/>
    <d v="2023-06-02T00:00:00"/>
    <d v="2023-06-05T00:00:00"/>
    <x v="1"/>
  </r>
  <r>
    <s v="07-0997-28813.5/2022"/>
    <s v="38-PRÓTESIS DE MAMA"/>
    <x v="11"/>
    <x v="11"/>
    <x v="4"/>
    <n v="1"/>
    <n v="212.87"/>
    <d v="2023-05-11T00:00:00"/>
    <d v="2023-05-23T00:00:00"/>
    <x v="1"/>
  </r>
  <r>
    <s v="07-0997-28817.0/2022"/>
    <s v="48-PRÓTESIS AFECCIONES CIRCULATORIAS"/>
    <x v="23"/>
    <x v="23"/>
    <x v="3"/>
    <n v="1"/>
    <n v="30"/>
    <d v="2023-10-16T00:00:00"/>
    <d v="2023-10-17T00:00:00"/>
    <x v="1"/>
  </r>
  <r>
    <s v="07-0997-28817.0/2022"/>
    <s v="48-PRÓTESIS AFECCIONES CIRCULATORIAS"/>
    <x v="47"/>
    <x v="22"/>
    <x v="3"/>
    <n v="1"/>
    <n v="143.30000000000001"/>
    <d v="2023-10-16T00:00:00"/>
    <d v="2023-10-17T00:00:00"/>
    <x v="1"/>
  </r>
  <r>
    <s v="07-0997-28956.1/2022"/>
    <s v="44-PRÓTESIS MIEMBRO SUPERIOR"/>
    <x v="284"/>
    <x v="277"/>
    <x v="10"/>
    <n v="1"/>
    <n v="936"/>
    <d v="2023-06-02T00:00:00"/>
    <d v="2023-06-05T00:00:00"/>
    <x v="0"/>
  </r>
  <r>
    <s v="07-0997-28956.1/2022"/>
    <s v="44-PRÓTESIS MIEMBRO SUPERIOR"/>
    <x v="406"/>
    <x v="395"/>
    <x v="10"/>
    <n v="1"/>
    <n v="92.24"/>
    <d v="2023-06-02T00:00:00"/>
    <d v="2023-06-05T00:00:00"/>
    <x v="0"/>
  </r>
  <r>
    <s v="07-0997-28956.1/2022"/>
    <s v="44-PRÓTESIS MIEMBRO SUPERIOR"/>
    <x v="140"/>
    <x v="136"/>
    <x v="10"/>
    <n v="1"/>
    <n v="9604.77"/>
    <d v="2023-06-02T00:00:00"/>
    <d v="2023-06-05T00:00:00"/>
    <x v="0"/>
  </r>
  <r>
    <s v="07-0997-28956.1/2022"/>
    <s v="44-PRÓTESIS MIEMBRO SUPERIOR"/>
    <x v="139"/>
    <x v="135"/>
    <x v="10"/>
    <n v="1"/>
    <n v="216.88"/>
    <d v="2023-06-02T00:00:00"/>
    <d v="2023-06-05T00:00:00"/>
    <x v="0"/>
  </r>
  <r>
    <s v="07-0997-28956.1/2022"/>
    <s v="44-PRÓTESIS MIEMBRO SUPERIOR"/>
    <x v="153"/>
    <x v="149"/>
    <x v="10"/>
    <n v="1"/>
    <n v="552.80999999999995"/>
    <d v="2023-06-02T00:00:00"/>
    <d v="2023-06-05T00:00:00"/>
    <x v="0"/>
  </r>
  <r>
    <s v="07-0997-28956.1/2022"/>
    <s v="44-PRÓTESIS MIEMBRO SUPERIOR"/>
    <x v="135"/>
    <x v="131"/>
    <x v="10"/>
    <n v="2"/>
    <n v="3239.12"/>
    <d v="2023-06-02T00:00:00"/>
    <d v="2023-06-05T00:00:00"/>
    <x v="0"/>
  </r>
  <r>
    <s v="07-0997-28956.1/2022"/>
    <s v="44-PRÓTESIS MIEMBRO SUPERIOR"/>
    <x v="134"/>
    <x v="130"/>
    <x v="10"/>
    <n v="1"/>
    <n v="886.44"/>
    <d v="2023-06-02T00:00:00"/>
    <d v="2023-06-05T00:00:00"/>
    <x v="0"/>
  </r>
  <r>
    <s v="07-0997-28956.1/2022"/>
    <s v="44-PRÓTESIS MIEMBRO SUPERIOR"/>
    <x v="283"/>
    <x v="276"/>
    <x v="10"/>
    <n v="1"/>
    <n v="3916.28"/>
    <d v="2023-06-02T00:00:00"/>
    <d v="2023-06-05T00:00:00"/>
    <x v="0"/>
  </r>
  <r>
    <s v="07-0997-28956.1/2022"/>
    <s v="44-PRÓTESIS MIEMBRO SUPERIOR"/>
    <x v="130"/>
    <x v="126"/>
    <x v="10"/>
    <n v="2"/>
    <n v="278.33999999999997"/>
    <d v="2023-06-02T00:00:00"/>
    <d v="2023-06-05T00:00:00"/>
    <x v="0"/>
  </r>
  <r>
    <s v="07-0997-28956.1/2022"/>
    <s v="44-PRÓTESIS MIEMBRO SUPERIOR"/>
    <x v="133"/>
    <x v="129"/>
    <x v="10"/>
    <n v="1"/>
    <n v="1258.77"/>
    <d v="2023-06-02T00:00:00"/>
    <d v="2023-06-05T00:00:00"/>
    <x v="0"/>
  </r>
  <r>
    <s v="07-0997-28957.2/2022"/>
    <s v="32-ORTESIS MIEMBRO INFERIOR"/>
    <x v="26"/>
    <x v="25"/>
    <x v="5"/>
    <n v="1"/>
    <n v="55.99"/>
    <d v="2023-05-09T00:00:00"/>
    <d v="2023-05-10T00:00:00"/>
    <x v="1"/>
  </r>
  <r>
    <s v="07-0997-28959.4/2022"/>
    <s v="53-SILLAS ELÉCTRICAS (ASIENTOS Y ADAP. ESPECIALES)"/>
    <x v="118"/>
    <x v="115"/>
    <x v="9"/>
    <n v="1"/>
    <n v="3276"/>
    <d v="2023-06-29T00:00:00"/>
    <d v="2023-06-30T00:00:00"/>
    <x v="1"/>
  </r>
  <r>
    <s v="07-0997-28960.6/2022"/>
    <s v="37-ORTESIS DE COLUMNA VERTEBRAL"/>
    <x v="17"/>
    <x v="17"/>
    <x v="1"/>
    <n v="1"/>
    <n v="538.49"/>
    <d v="2023-05-09T00:00:00"/>
    <d v="2023-05-10T00:00:00"/>
    <x v="1"/>
  </r>
  <r>
    <s v="07-0997-28962.8/2022"/>
    <s v="48-PRÓTESIS AFECCIONES CIRCULATORIAS"/>
    <x v="49"/>
    <x v="47"/>
    <x v="3"/>
    <n v="1"/>
    <n v="58"/>
    <d v="2023-05-09T00:00:00"/>
    <d v="2023-05-10T00:00:00"/>
    <x v="1"/>
  </r>
  <r>
    <s v="07-0997-28963.0/2022"/>
    <s v="34-PRÓTESIS DE MIEMBRO INFERIOR"/>
    <x v="77"/>
    <x v="75"/>
    <x v="2"/>
    <n v="1"/>
    <n v="202.62"/>
    <d v="2023-03-14T00:00:00"/>
    <d v="2023-03-15T00:00:00"/>
    <x v="0"/>
  </r>
  <r>
    <s v="07-0997-28963.0/2022"/>
    <s v="34-PRÓTESIS DE MIEMBRO INFERIOR"/>
    <x v="72"/>
    <x v="70"/>
    <x v="2"/>
    <n v="1"/>
    <n v="1223.5"/>
    <d v="2023-03-14T00:00:00"/>
    <d v="2023-03-15T00:00:00"/>
    <x v="0"/>
  </r>
  <r>
    <s v="07-0997-28963.0/2022"/>
    <s v="34-PRÓTESIS DE MIEMBRO INFERIOR"/>
    <x v="115"/>
    <x v="112"/>
    <x v="2"/>
    <n v="1"/>
    <n v="1092"/>
    <d v="2023-03-14T00:00:00"/>
    <d v="2023-03-15T00:00:00"/>
    <x v="0"/>
  </r>
  <r>
    <s v="07-0997-28963.0/2022"/>
    <s v="34-PRÓTESIS DE MIEMBRO INFERIOR"/>
    <x v="112"/>
    <x v="109"/>
    <x v="2"/>
    <n v="1"/>
    <n v="1988.91"/>
    <d v="2023-03-14T00:00:00"/>
    <d v="2023-03-15T00:00:00"/>
    <x v="0"/>
  </r>
  <r>
    <s v="07-0997-28963.0/2022"/>
    <s v="34-PRÓTESIS DE MIEMBRO INFERIOR"/>
    <x v="277"/>
    <x v="270"/>
    <x v="2"/>
    <n v="1"/>
    <n v="2018.44"/>
    <d v="2023-03-14T00:00:00"/>
    <d v="2023-03-15T00:00:00"/>
    <x v="0"/>
  </r>
  <r>
    <s v="07-0997-28963.0/2022"/>
    <s v="34-PRÓTESIS DE MIEMBRO INFERIOR"/>
    <x v="74"/>
    <x v="72"/>
    <x v="2"/>
    <n v="1"/>
    <n v="120.38"/>
    <d v="2023-03-14T00:00:00"/>
    <d v="2023-03-15T00:00:00"/>
    <x v="0"/>
  </r>
  <r>
    <s v="07-0997-28963.0/2022"/>
    <s v="34-PRÓTESIS DE MIEMBRO INFERIOR"/>
    <x v="83"/>
    <x v="81"/>
    <x v="2"/>
    <n v="1"/>
    <n v="520"/>
    <d v="2023-03-14T00:00:00"/>
    <d v="2023-03-15T00:00:00"/>
    <x v="0"/>
  </r>
  <r>
    <s v="07-0997-28963.0/2022"/>
    <s v="34-PRÓTESIS DE MIEMBRO INFERIOR"/>
    <x v="82"/>
    <x v="80"/>
    <x v="2"/>
    <n v="1"/>
    <n v="39.94"/>
    <d v="2023-03-14T00:00:00"/>
    <d v="2023-03-15T00:00:00"/>
    <x v="0"/>
  </r>
  <r>
    <s v="07-0997-28963.0/2022"/>
    <s v="34-PRÓTESIS DE MIEMBRO INFERIOR"/>
    <x v="69"/>
    <x v="67"/>
    <x v="2"/>
    <n v="1"/>
    <n v="553.79999999999995"/>
    <d v="2023-03-14T00:00:00"/>
    <d v="2023-03-15T00:00:00"/>
    <x v="0"/>
  </r>
  <r>
    <s v="07-0997-28963.0/2022"/>
    <s v="34-PRÓTESIS DE MIEMBRO INFERIOR"/>
    <x v="75"/>
    <x v="73"/>
    <x v="2"/>
    <n v="1"/>
    <n v="1010.41"/>
    <d v="2023-03-14T00:00:00"/>
    <d v="2023-03-15T00:00:00"/>
    <x v="0"/>
  </r>
  <r>
    <s v="07-0997-28243.2/2022"/>
    <s v="48-PRÓTESIS AFECCIONES CIRCULATORIAS"/>
    <x v="48"/>
    <x v="46"/>
    <x v="3"/>
    <n v="1"/>
    <n v="20"/>
    <d v="2023-05-09T00:00:00"/>
    <d v="2023-05-10T00:00:00"/>
    <x v="1"/>
  </r>
  <r>
    <s v="07-0997-28243.2/2022"/>
    <s v="48-PRÓTESIS AFECCIONES CIRCULATORIAS"/>
    <x v="24"/>
    <x v="9"/>
    <x v="3"/>
    <n v="1"/>
    <n v="70"/>
    <d v="2023-05-09T00:00:00"/>
    <d v="2023-05-10T00:00:00"/>
    <x v="1"/>
  </r>
  <r>
    <s v="07-0997-28244.3/2022"/>
    <s v="37-ORTESIS DE COLUMNA VERTEBRAL"/>
    <x v="19"/>
    <x v="19"/>
    <x v="1"/>
    <n v="1"/>
    <n v="341"/>
    <d v="2023-05-09T00:00:00"/>
    <d v="2023-05-10T00:00:00"/>
    <x v="1"/>
  </r>
  <r>
    <s v="07-0997-28245.4/2022"/>
    <s v="37-ORTESIS DE COLUMNA VERTEBRAL"/>
    <x v="19"/>
    <x v="19"/>
    <x v="1"/>
    <n v="1"/>
    <n v="341"/>
    <d v="2023-06-20T00:00:00"/>
    <d v="2023-07-03T00:00:00"/>
    <x v="1"/>
  </r>
  <r>
    <s v="07-0997-28246.5/2022"/>
    <s v="37-ORTESIS DE COLUMNA VERTEBRAL"/>
    <x v="230"/>
    <x v="223"/>
    <x v="1"/>
    <n v="1"/>
    <n v="970"/>
    <d v="2023-06-12T00:00:00"/>
    <d v="2023-06-16T00:00:00"/>
    <x v="1"/>
  </r>
  <r>
    <s v="07-0997-28249.8/2022"/>
    <s v="48-PRÓTESIS AFECCIONES CIRCULATORIAS"/>
    <x v="49"/>
    <x v="47"/>
    <x v="3"/>
    <n v="1"/>
    <n v="40"/>
    <d v="2023-05-05T00:00:00"/>
    <d v="2023-05-10T00:00:00"/>
    <x v="1"/>
  </r>
  <r>
    <s v="07-0997-28252.3/2022"/>
    <s v="48-PRÓTESIS AFECCIONES CIRCULATORIAS"/>
    <x v="65"/>
    <x v="63"/>
    <x v="3"/>
    <n v="1"/>
    <n v="353.67"/>
    <d v="2023-05-05T00:00:00"/>
    <d v="2023-05-10T00:00:00"/>
    <x v="1"/>
  </r>
  <r>
    <s v="07-0997-28255.6/2022"/>
    <s v="38-PRÓTESIS DE MAMA"/>
    <x v="11"/>
    <x v="11"/>
    <x v="4"/>
    <n v="1"/>
    <n v="212.87"/>
    <d v="2023-05-05T00:00:00"/>
    <d v="2023-05-10T00:00:00"/>
    <x v="1"/>
  </r>
  <r>
    <s v="07-0997-28256.7/2022"/>
    <s v="32-ORTESIS MIEMBRO INFERIOR"/>
    <x v="349"/>
    <x v="340"/>
    <x v="5"/>
    <n v="1"/>
    <n v="50"/>
    <d v="2023-05-05T00:00:00"/>
    <d v="2023-05-10T00:00:00"/>
    <x v="1"/>
  </r>
  <r>
    <s v="07-0997-28257.8/2022"/>
    <s v="33-SILLAS RUEDAS MANUALES"/>
    <x v="25"/>
    <x v="24"/>
    <x v="0"/>
    <n v="1"/>
    <n v="275"/>
    <d v="2023-05-05T00:00:00"/>
    <d v="2023-05-08T00:00:00"/>
    <x v="1"/>
  </r>
  <r>
    <s v="07-0997-28257.8/2022"/>
    <s v="33-SILLAS RUEDAS MANUALES"/>
    <x v="99"/>
    <x v="97"/>
    <x v="8"/>
    <n v="1"/>
    <n v="59.95"/>
    <d v="2023-05-05T00:00:00"/>
    <d v="2023-05-08T00:00:00"/>
    <x v="1"/>
  </r>
  <r>
    <s v="07-0997-28258.0/2022"/>
    <s v="33-SILLAS RUEDAS MANUALES"/>
    <x v="63"/>
    <x v="61"/>
    <x v="0"/>
    <n v="1"/>
    <n v="258.14999999999998"/>
    <d v="2023-06-23T00:00:00"/>
    <d v="2023-06-26T00:00:00"/>
    <x v="1"/>
  </r>
  <r>
    <s v="07-0997-28260.3/2022"/>
    <s v="38-PRÓTESIS DE MAMA"/>
    <x v="15"/>
    <x v="15"/>
    <x v="4"/>
    <n v="1"/>
    <n v="200.52"/>
    <d v="2023-04-28T00:00:00"/>
    <d v="2023-05-04T00:00:00"/>
    <x v="1"/>
  </r>
  <r>
    <s v="07-0997-28261.4/2022"/>
    <s v="33-SILLAS RUEDAS MANUALES"/>
    <x v="143"/>
    <x v="139"/>
    <x v="0"/>
    <n v="1"/>
    <n v="258.14999999999998"/>
    <d v="2023-05-05T00:00:00"/>
    <d v="2023-05-08T00:00:00"/>
    <x v="1"/>
  </r>
  <r>
    <s v="07-0997-28262.5/2022"/>
    <s v="37-ORTESIS DE COLUMNA VERTEBRAL"/>
    <x v="19"/>
    <x v="19"/>
    <x v="1"/>
    <n v="1"/>
    <n v="310"/>
    <d v="2023-04-28T00:00:00"/>
    <d v="2023-05-04T00:00:00"/>
    <x v="1"/>
  </r>
  <r>
    <s v="07-0997-28262.5/2022"/>
    <s v="37-ORTESIS DE COLUMNA VERTEBRAL"/>
    <x v="61"/>
    <x v="59"/>
    <x v="8"/>
    <n v="1"/>
    <n v="130.52000000000001"/>
    <d v="2023-04-28T00:00:00"/>
    <d v="2023-05-04T00:00:00"/>
    <x v="1"/>
  </r>
  <r>
    <s v="07-0997-28263.6/2022"/>
    <s v="37-ORTESIS DE COLUMNA VERTEBRAL"/>
    <x v="30"/>
    <x v="29"/>
    <x v="1"/>
    <n v="1"/>
    <n v="68.28"/>
    <d v="2023-04-28T00:00:00"/>
    <d v="2023-05-04T00:00:00"/>
    <x v="1"/>
  </r>
  <r>
    <s v="07-0997-28266.0/2022"/>
    <s v="39-PRÓTESIS ESPECIALES (ANTIESCARAS)"/>
    <x v="31"/>
    <x v="30"/>
    <x v="7"/>
    <n v="1"/>
    <n v="48.7"/>
    <d v="2023-04-28T00:00:00"/>
    <d v="2023-05-04T00:00:00"/>
    <x v="1"/>
  </r>
  <r>
    <s v="07-0997-28547.6/2022"/>
    <s v="42-CALZADOS ORTOPÉDICOS"/>
    <x v="391"/>
    <x v="381"/>
    <x v="12"/>
    <n v="1"/>
    <n v="97.93"/>
    <d v="2023-05-17T00:00:00"/>
    <d v="2023-05-23T00:00:00"/>
    <x v="1"/>
  </r>
  <r>
    <s v="07-0997-28549.8/2022"/>
    <s v="37-ORTESIS DE COLUMNA VERTEBRAL"/>
    <x v="126"/>
    <x v="123"/>
    <x v="1"/>
    <n v="1"/>
    <n v="355"/>
    <d v="2023-05-17T00:00:00"/>
    <d v="2023-05-23T00:00:00"/>
    <x v="1"/>
  </r>
  <r>
    <s v="07-0997-28552.3/2022"/>
    <s v="37-ORTESIS DE COLUMNA VERTEBRAL"/>
    <x v="19"/>
    <x v="19"/>
    <x v="1"/>
    <n v="1"/>
    <n v="341"/>
    <d v="2023-05-17T00:00:00"/>
    <d v="2023-05-23T00:00:00"/>
    <x v="1"/>
  </r>
  <r>
    <s v="07-0997-28554.5/2022"/>
    <s v="37-ORTESIS DE COLUMNA VERTEBRAL"/>
    <x v="19"/>
    <x v="19"/>
    <x v="1"/>
    <n v="1"/>
    <n v="339.56"/>
    <d v="2023-05-17T00:00:00"/>
    <d v="2023-05-23T00:00:00"/>
    <x v="1"/>
  </r>
  <r>
    <s v="07-0997-28555.6/2022"/>
    <s v="33-SILLAS RUEDAS MANUALES"/>
    <x v="416"/>
    <x v="405"/>
    <x v="0"/>
    <n v="1"/>
    <n v="2029.7"/>
    <d v="2023-04-12T00:00:00"/>
    <d v="2023-04-12T00:00:00"/>
    <x v="0"/>
  </r>
  <r>
    <s v="07-0997-28555.6/2022"/>
    <s v="33-SILLAS RUEDAS MANUALES"/>
    <x v="197"/>
    <x v="192"/>
    <x v="9"/>
    <n v="1"/>
    <n v="96.36"/>
    <d v="2023-04-12T00:00:00"/>
    <d v="2023-04-12T00:00:00"/>
    <x v="0"/>
  </r>
  <r>
    <s v="07-0997-28555.6/2022"/>
    <s v="33-SILLAS RUEDAS MANUALES"/>
    <x v="290"/>
    <x v="283"/>
    <x v="9"/>
    <n v="1"/>
    <n v="67.06"/>
    <d v="2023-04-12T00:00:00"/>
    <d v="2023-04-12T00:00:00"/>
    <x v="0"/>
  </r>
  <r>
    <s v="07-0997-28555.6/2022"/>
    <s v="33-SILLAS RUEDAS MANUALES"/>
    <x v="96"/>
    <x v="94"/>
    <x v="9"/>
    <n v="1"/>
    <n v="118.27"/>
    <d v="2023-04-12T00:00:00"/>
    <d v="2023-04-12T00:00:00"/>
    <x v="0"/>
  </r>
  <r>
    <s v="07-0997-28556.7/2022"/>
    <s v="37-ORTESIS DE COLUMNA VERTEBRAL"/>
    <x v="37"/>
    <x v="36"/>
    <x v="1"/>
    <n v="1"/>
    <n v="136.25"/>
    <d v="2023-05-17T00:00:00"/>
    <d v="2023-05-23T00:00:00"/>
    <x v="1"/>
  </r>
  <r>
    <s v="07-0997-28557.8/2022"/>
    <s v="37-ORTESIS DE COLUMNA VERTEBRAL"/>
    <x v="417"/>
    <x v="406"/>
    <x v="1"/>
    <n v="1"/>
    <n v="894.83"/>
    <d v="2023-05-17T00:00:00"/>
    <d v="2023-05-23T00:00:00"/>
    <x v="1"/>
  </r>
  <r>
    <s v="07-0997-28559.1/2022"/>
    <s v="53-SILLAS ELÉCTRICAS (ASIENTOS Y ADAP. ESPECIALES)"/>
    <x v="195"/>
    <x v="190"/>
    <x v="9"/>
    <n v="1"/>
    <n v="48.67"/>
    <d v="2023-08-10T00:00:00"/>
    <d v="2023-08-11T00:00:00"/>
    <x v="1"/>
  </r>
  <r>
    <s v="07-0997-28559.1/2022"/>
    <s v="53-SILLAS ELÉCTRICAS (ASIENTOS Y ADAP. ESPECIALES)"/>
    <x v="197"/>
    <x v="192"/>
    <x v="9"/>
    <n v="1"/>
    <n v="96.36"/>
    <d v="2023-08-10T00:00:00"/>
    <d v="2023-08-11T00:00:00"/>
    <x v="1"/>
  </r>
  <r>
    <s v="07-0997-28560.3/2022"/>
    <s v="32-ORTESIS MIEMBRO INFERIOR"/>
    <x v="215"/>
    <x v="209"/>
    <x v="5"/>
    <n v="2"/>
    <n v="834.44"/>
    <d v="2023-06-02T00:00:00"/>
    <d v="2023-06-05T00:00:00"/>
    <x v="1"/>
  </r>
  <r>
    <s v="07-0997-27521.1/2022"/>
    <s v="31-ORTESIS MIEMBRO SUPERIOR"/>
    <x v="54"/>
    <x v="52"/>
    <x v="6"/>
    <n v="1"/>
    <n v="5"/>
    <d v="2023-04-28T00:00:00"/>
    <d v="2023-05-04T00:00:00"/>
    <x v="1"/>
  </r>
  <r>
    <s v="07-0997-27522.2/2022"/>
    <s v="37-ORTESIS DE COLUMNA VERTEBRAL"/>
    <x v="219"/>
    <x v="213"/>
    <x v="1"/>
    <n v="1"/>
    <n v="179.28"/>
    <d v="2023-04-28T00:00:00"/>
    <d v="2023-05-04T00:00:00"/>
    <x v="1"/>
  </r>
  <r>
    <s v="07-0997-27526.6/2022"/>
    <s v="37-ORTESIS DE COLUMNA VERTEBRAL"/>
    <x v="17"/>
    <x v="17"/>
    <x v="1"/>
    <n v="1"/>
    <n v="509.12"/>
    <d v="2023-05-11T00:00:00"/>
    <d v="2023-05-23T00:00:00"/>
    <x v="1"/>
  </r>
  <r>
    <s v="07-0997-27527.7/2022"/>
    <s v="37-ORTESIS DE COLUMNA VERTEBRAL"/>
    <x v="17"/>
    <x v="17"/>
    <x v="1"/>
    <n v="1"/>
    <n v="538.49"/>
    <d v="2023-05-11T00:00:00"/>
    <d v="2023-05-23T00:00:00"/>
    <x v="1"/>
  </r>
  <r>
    <s v="07-0997-27528.8/2022"/>
    <s v="33-SILLAS RUEDAS MANUALES"/>
    <x v="0"/>
    <x v="0"/>
    <x v="0"/>
    <n v="1"/>
    <n v="258.14999999999998"/>
    <d v="2023-05-05T00:00:00"/>
    <d v="2023-05-08T00:00:00"/>
    <x v="1"/>
  </r>
  <r>
    <s v="07-0997-27531.3/2022"/>
    <s v="37-ORTESIS DE COLUMNA VERTEBRAL"/>
    <x v="37"/>
    <x v="36"/>
    <x v="1"/>
    <n v="1"/>
    <n v="190"/>
    <d v="2023-04-28T00:00:00"/>
    <d v="2023-05-04T00:00:00"/>
    <x v="1"/>
  </r>
  <r>
    <s v="07-0997-27532.4/2022"/>
    <s v="48-PRÓTESIS AFECCIONES CIRCULATORIAS"/>
    <x v="24"/>
    <x v="9"/>
    <x v="3"/>
    <n v="1"/>
    <n v="108.7"/>
    <d v="2023-04-28T00:00:00"/>
    <d v="2023-05-04T00:00:00"/>
    <x v="1"/>
  </r>
  <r>
    <s v="07-0997-27533.5/2022"/>
    <s v="37-ORTESIS DE COLUMNA VERTEBRAL"/>
    <x v="37"/>
    <x v="36"/>
    <x v="1"/>
    <n v="1"/>
    <n v="186.37"/>
    <d v="2023-04-28T00:00:00"/>
    <d v="2023-05-04T00:00:00"/>
    <x v="1"/>
  </r>
  <r>
    <s v="07-0997-27534.6/2022"/>
    <s v="32-ORTESIS MIEMBRO INFERIOR"/>
    <x v="116"/>
    <x v="113"/>
    <x v="5"/>
    <n v="1"/>
    <n v="119.45"/>
    <d v="2023-07-05T00:00:00"/>
    <d v="2023-07-17T00:00:00"/>
    <x v="1"/>
  </r>
  <r>
    <s v="07-0997-27535.7/2022"/>
    <s v="36-PRÓTESIS ESPECIALES, AYUDAS MARCHA (ANDADORES)"/>
    <x v="222"/>
    <x v="216"/>
    <x v="8"/>
    <n v="1"/>
    <n v="68"/>
    <d v="2023-07-05T00:00:00"/>
    <d v="2023-07-17T00:00:00"/>
    <x v="1"/>
  </r>
  <r>
    <s v="07-0997-27536.8/2022"/>
    <s v="33-SILLAS RUEDAS MANUALES"/>
    <x v="25"/>
    <x v="24"/>
    <x v="0"/>
    <n v="1"/>
    <n v="345"/>
    <d v="2023-10-16T00:00:00"/>
    <d v="2023-10-17T00:00:00"/>
    <x v="1"/>
  </r>
  <r>
    <s v="07-0997-27537.0/2022"/>
    <s v="37-ORTESIS DE COLUMNA VERTEBRAL"/>
    <x v="30"/>
    <x v="29"/>
    <x v="1"/>
    <n v="1"/>
    <n v="68.28"/>
    <d v="2023-05-09T00:00:00"/>
    <d v="2023-05-10T00:00:00"/>
    <x v="1"/>
  </r>
  <r>
    <s v="07-0997-27538.1/2022"/>
    <s v="32-ORTESIS MIEMBRO INFERIOR"/>
    <x v="50"/>
    <x v="48"/>
    <x v="5"/>
    <n v="1"/>
    <n v="62.8"/>
    <d v="2023-05-09T00:00:00"/>
    <d v="2023-05-10T00:00:00"/>
    <x v="1"/>
  </r>
  <r>
    <s v="07-0997-27539.2/2022"/>
    <s v="37-ORTESIS DE COLUMNA VERTEBRAL"/>
    <x v="188"/>
    <x v="183"/>
    <x v="1"/>
    <n v="1"/>
    <n v="620"/>
    <d v="2023-05-09T00:00:00"/>
    <d v="2023-05-10T00:00:00"/>
    <x v="1"/>
  </r>
  <r>
    <s v="07-0997-27544.8/2022"/>
    <s v="36-PRÓTESIS ESPECIALES, AYUDAS MARCHA (ANDADORES)"/>
    <x v="61"/>
    <x v="59"/>
    <x v="8"/>
    <n v="1"/>
    <n v="60"/>
    <d v="2023-05-09T00:00:00"/>
    <d v="2023-05-10T00:00:00"/>
    <x v="1"/>
  </r>
  <r>
    <s v="07-0997-27546.1/2022"/>
    <s v="37-ORTESIS DE COLUMNA VERTEBRAL"/>
    <x v="19"/>
    <x v="19"/>
    <x v="1"/>
    <n v="1"/>
    <n v="341"/>
    <d v="2023-05-09T00:00:00"/>
    <d v="2023-05-10T00:00:00"/>
    <x v="1"/>
  </r>
  <r>
    <s v="07-0997-27865.4/2022"/>
    <s v="37-ORTESIS DE COLUMNA VERTEBRAL"/>
    <x v="62"/>
    <x v="60"/>
    <x v="1"/>
    <n v="1"/>
    <n v="1048.48"/>
    <d v="2023-05-05T00:00:00"/>
    <d v="2023-05-10T00:00:00"/>
    <x v="1"/>
  </r>
  <r>
    <s v="07-0997-27866.5/2022"/>
    <s v="32-ORTESIS MIEMBRO INFERIOR"/>
    <x v="331"/>
    <x v="323"/>
    <x v="5"/>
    <n v="1"/>
    <n v="250"/>
    <d v="2023-05-05T00:00:00"/>
    <d v="2023-05-10T00:00:00"/>
    <x v="1"/>
  </r>
  <r>
    <s v="07-0997-27869.8/2022"/>
    <s v="37-ORTESIS DE COLUMNA VERTEBRAL"/>
    <x v="17"/>
    <x v="17"/>
    <x v="1"/>
    <n v="1"/>
    <n v="470.01"/>
    <d v="2023-05-05T00:00:00"/>
    <d v="2023-05-10T00:00:00"/>
    <x v="1"/>
  </r>
  <r>
    <s v="07-0997-27871.2/2022"/>
    <s v="32-ORTESIS MIEMBRO INFERIOR"/>
    <x v="50"/>
    <x v="48"/>
    <x v="5"/>
    <n v="1"/>
    <n v="75"/>
    <d v="2023-05-05T00:00:00"/>
    <d v="2023-05-10T00:00:00"/>
    <x v="1"/>
  </r>
  <r>
    <s v="07-0997-27872.3/2022"/>
    <s v="48-PRÓTESIS AFECCIONES CIRCULATORIAS"/>
    <x v="24"/>
    <x v="9"/>
    <x v="3"/>
    <n v="1"/>
    <n v="108.7"/>
    <d v="2023-05-05T00:00:00"/>
    <d v="2023-05-10T00:00:00"/>
    <x v="1"/>
  </r>
  <r>
    <s v="07-0997-27873.4/2022"/>
    <s v="32-ORTESIS MIEMBRO INFERIOR"/>
    <x v="50"/>
    <x v="48"/>
    <x v="5"/>
    <n v="1"/>
    <n v="71.900000000000006"/>
    <d v="2023-05-05T00:00:00"/>
    <d v="2023-05-10T00:00:00"/>
    <x v="1"/>
  </r>
  <r>
    <s v="07-0997-27874.5/2022"/>
    <s v="37-ORTESIS DE COLUMNA VERTEBRAL"/>
    <x v="62"/>
    <x v="60"/>
    <x v="1"/>
    <n v="1"/>
    <n v="1048.49"/>
    <d v="2023-05-05T00:00:00"/>
    <d v="2023-05-10T00:00:00"/>
    <x v="1"/>
  </r>
  <r>
    <s v="07-0997-27875.6/2022"/>
    <s v="38-PRÓTESIS DE MAMA"/>
    <x v="15"/>
    <x v="15"/>
    <x v="4"/>
    <n v="1"/>
    <n v="185"/>
    <d v="2023-10-16T00:00:00"/>
    <d v="2023-10-17T00:00:00"/>
    <x v="1"/>
  </r>
  <r>
    <s v="07-0997-27876.7/2022"/>
    <s v="38-PRÓTESIS DE MAMA"/>
    <x v="15"/>
    <x v="15"/>
    <x v="4"/>
    <n v="1"/>
    <n v="199.95"/>
    <d v="2023-06-20T00:00:00"/>
    <d v="2023-07-03T00:00:00"/>
    <x v="1"/>
  </r>
  <r>
    <s v="07-0997-27877.8/2022"/>
    <s v="48-PRÓTESIS AFECCIONES CIRCULATORIAS"/>
    <x v="24"/>
    <x v="9"/>
    <x v="3"/>
    <n v="1"/>
    <n v="108.7"/>
    <d v="2023-05-05T00:00:00"/>
    <d v="2023-05-10T00:00:00"/>
    <x v="1"/>
  </r>
  <r>
    <s v="07-0997-27878.0/2022"/>
    <s v="38-PRÓTESIS DE MAMA"/>
    <x v="15"/>
    <x v="15"/>
    <x v="4"/>
    <n v="1"/>
    <n v="200.52"/>
    <d v="2023-06-29T00:00:00"/>
    <d v="2023-07-03T00:00:00"/>
    <x v="1"/>
  </r>
  <r>
    <s v="07-0997-27879.1/2022"/>
    <s v="32-ORTESIS MIEMBRO INFERIOR"/>
    <x v="26"/>
    <x v="25"/>
    <x v="5"/>
    <n v="1"/>
    <n v="102"/>
    <d v="2023-05-05T00:00:00"/>
    <d v="2023-05-10T00:00:00"/>
    <x v="1"/>
  </r>
  <r>
    <s v="07-0997-27880.3/2022"/>
    <s v="32-ORTESIS MIEMBRO INFERIOR"/>
    <x v="66"/>
    <x v="64"/>
    <x v="5"/>
    <n v="1"/>
    <n v="108"/>
    <d v="2023-05-05T00:00:00"/>
    <d v="2023-05-10T00:00:00"/>
    <x v="1"/>
  </r>
  <r>
    <s v="07-0997-27882.5/2022"/>
    <s v="31-ORTESIS MIEMBRO SUPERIOR"/>
    <x v="208"/>
    <x v="203"/>
    <x v="6"/>
    <n v="1"/>
    <n v="245"/>
    <d v="2023-06-29T00:00:00"/>
    <d v="2023-07-03T00:00:00"/>
    <x v="1"/>
  </r>
  <r>
    <s v="07-0997-27883.6/2022"/>
    <s v="37-ORTESIS DE COLUMNA VERTEBRAL"/>
    <x v="17"/>
    <x v="17"/>
    <x v="1"/>
    <n v="1"/>
    <n v="538.49"/>
    <d v="2023-05-05T00:00:00"/>
    <d v="2023-05-10T00:00:00"/>
    <x v="1"/>
  </r>
  <r>
    <s v="07-0997-27887.1/2022"/>
    <s v="48-PRÓTESIS AFECCIONES CIRCULATORIAS"/>
    <x v="21"/>
    <x v="21"/>
    <x v="3"/>
    <n v="1"/>
    <n v="22.38"/>
    <d v="2023-08-17T00:00:00"/>
    <d v="2023-08-29T00:00:00"/>
    <x v="1"/>
  </r>
  <r>
    <s v="07-0997-27887.1/2022"/>
    <s v="48-PRÓTESIS AFECCIONES CIRCULATORIAS"/>
    <x v="160"/>
    <x v="41"/>
    <x v="3"/>
    <n v="1"/>
    <n v="219.6"/>
    <d v="2023-08-17T00:00:00"/>
    <d v="2023-08-29T00:00:00"/>
    <x v="1"/>
  </r>
  <r>
    <s v="07-0997-27890.5/2022"/>
    <s v="37-ORTESIS DE COLUMNA VERTEBRAL"/>
    <x v="17"/>
    <x v="17"/>
    <x v="1"/>
    <n v="1"/>
    <n v="300"/>
    <d v="2023-05-05T00:00:00"/>
    <d v="2023-05-10T00:00:00"/>
    <x v="1"/>
  </r>
  <r>
    <s v="07-0997-27891.6/2022"/>
    <s v="48-PRÓTESIS AFECCIONES CIRCULATORIAS"/>
    <x v="212"/>
    <x v="116"/>
    <x v="3"/>
    <n v="1"/>
    <n v="81.400000000000006"/>
    <d v="2023-05-05T00:00:00"/>
    <d v="2023-05-10T00:00:00"/>
    <x v="1"/>
  </r>
  <r>
    <s v="07-0997-27891.6/2022"/>
    <s v="48-PRÓTESIS AFECCIONES CIRCULATORIAS"/>
    <x v="21"/>
    <x v="21"/>
    <x v="3"/>
    <n v="1"/>
    <n v="22"/>
    <d v="2023-05-05T00:00:00"/>
    <d v="2023-05-10T00:00:00"/>
    <x v="1"/>
  </r>
  <r>
    <s v="07-0997-27894.0/2022"/>
    <s v="37-ORTESIS DE COLUMNA VERTEBRAL"/>
    <x v="37"/>
    <x v="36"/>
    <x v="1"/>
    <n v="1"/>
    <n v="148"/>
    <d v="2023-05-05T00:00:00"/>
    <d v="2023-05-10T00:00:00"/>
    <x v="1"/>
  </r>
  <r>
    <s v="07-0997-27895.1/2022"/>
    <s v="48-PRÓTESIS AFECCIONES CIRCULATORIAS"/>
    <x v="24"/>
    <x v="9"/>
    <x v="3"/>
    <n v="1"/>
    <n v="108.7"/>
    <d v="2023-05-05T00:00:00"/>
    <d v="2023-05-10T00:00:00"/>
    <x v="1"/>
  </r>
  <r>
    <s v="07-0997-28269.3/2022"/>
    <s v="37-ORTESIS DE COLUMNA VERTEBRAL"/>
    <x v="37"/>
    <x v="36"/>
    <x v="1"/>
    <n v="1"/>
    <n v="165"/>
    <d v="2023-04-28T00:00:00"/>
    <d v="2023-05-04T00:00:00"/>
    <x v="1"/>
  </r>
  <r>
    <s v="07-0997-28273.8/2022"/>
    <s v="48-PRÓTESIS AFECCIONES CIRCULATORIAS"/>
    <x v="120"/>
    <x v="117"/>
    <x v="3"/>
    <n v="1"/>
    <n v="34.130000000000003"/>
    <d v="2023-04-28T00:00:00"/>
    <d v="2023-05-04T00:00:00"/>
    <x v="1"/>
  </r>
  <r>
    <s v="07-0997-28273.8/2022"/>
    <s v="48-PRÓTESIS AFECCIONES CIRCULATORIAS"/>
    <x v="23"/>
    <x v="23"/>
    <x v="3"/>
    <n v="1"/>
    <n v="36.520000000000003"/>
    <d v="2023-04-28T00:00:00"/>
    <d v="2023-05-04T00:00:00"/>
    <x v="1"/>
  </r>
  <r>
    <s v="07-0997-28273.8/2022"/>
    <s v="48-PRÓTESIS AFECCIONES CIRCULATORIAS"/>
    <x v="21"/>
    <x v="21"/>
    <x v="3"/>
    <n v="1"/>
    <n v="23.67"/>
    <d v="2023-04-28T00:00:00"/>
    <d v="2023-05-04T00:00:00"/>
    <x v="1"/>
  </r>
  <r>
    <s v="07-0997-28273.8/2022"/>
    <s v="48-PRÓTESIS AFECCIONES CIRCULATORIAS"/>
    <x v="127"/>
    <x v="37"/>
    <x v="3"/>
    <n v="1"/>
    <n v="135.44"/>
    <d v="2023-04-28T00:00:00"/>
    <d v="2023-05-04T00:00:00"/>
    <x v="1"/>
  </r>
  <r>
    <s v="07-0997-28274.0/2022"/>
    <s v="48-PRÓTESIS AFECCIONES CIRCULATORIAS"/>
    <x v="24"/>
    <x v="9"/>
    <x v="3"/>
    <n v="1"/>
    <n v="102.77"/>
    <d v="2023-04-28T00:00:00"/>
    <d v="2023-05-04T00:00:00"/>
    <x v="1"/>
  </r>
  <r>
    <s v="07-0997-28274.0/2022"/>
    <s v="48-PRÓTESIS AFECCIONES CIRCULATORIAS"/>
    <x v="22"/>
    <x v="22"/>
    <x v="3"/>
    <n v="1"/>
    <n v="133.85"/>
    <d v="2023-04-28T00:00:00"/>
    <d v="2023-05-04T00:00:00"/>
    <x v="1"/>
  </r>
  <r>
    <s v="07-0997-28275.1/2022"/>
    <s v="34-PRÓTESIS DE MIEMBRO INFERIOR"/>
    <x v="6"/>
    <x v="6"/>
    <x v="2"/>
    <n v="1"/>
    <n v="484.99"/>
    <d v="2023-02-17T00:00:00"/>
    <d v="2023-02-20T00:00:00"/>
    <x v="0"/>
  </r>
  <r>
    <s v="07-0997-28275.1/2022"/>
    <s v="34-PRÓTESIS DE MIEMBRO INFERIOR"/>
    <x v="3"/>
    <x v="3"/>
    <x v="2"/>
    <n v="1"/>
    <n v="257.97000000000003"/>
    <d v="2023-02-17T00:00:00"/>
    <d v="2023-02-20T00:00:00"/>
    <x v="0"/>
  </r>
  <r>
    <s v="07-0997-28275.1/2022"/>
    <s v="34-PRÓTESIS DE MIEMBRO INFERIOR"/>
    <x v="5"/>
    <x v="5"/>
    <x v="2"/>
    <n v="1"/>
    <n v="427.27"/>
    <d v="2023-02-17T00:00:00"/>
    <d v="2023-02-20T00:00:00"/>
    <x v="0"/>
  </r>
  <r>
    <s v="07-0997-28275.1/2022"/>
    <s v="34-PRÓTESIS DE MIEMBRO INFERIOR"/>
    <x v="72"/>
    <x v="70"/>
    <x v="2"/>
    <n v="1"/>
    <n v="1223.5"/>
    <d v="2023-02-17T00:00:00"/>
    <d v="2023-02-20T00:00:00"/>
    <x v="0"/>
  </r>
  <r>
    <s v="07-0997-28275.1/2022"/>
    <s v="34-PRÓTESIS DE MIEMBRO INFERIOR"/>
    <x v="171"/>
    <x v="166"/>
    <x v="2"/>
    <n v="1"/>
    <n v="1404.11"/>
    <d v="2023-02-17T00:00:00"/>
    <d v="2023-02-20T00:00:00"/>
    <x v="0"/>
  </r>
  <r>
    <s v="07-0997-28275.1/2022"/>
    <s v="34-PRÓTESIS DE MIEMBRO INFERIOR"/>
    <x v="8"/>
    <x v="8"/>
    <x v="2"/>
    <n v="1"/>
    <n v="31.03"/>
    <d v="2023-02-17T00:00:00"/>
    <d v="2023-02-20T00:00:00"/>
    <x v="0"/>
  </r>
  <r>
    <s v="07-0997-28275.1/2022"/>
    <s v="34-PRÓTESIS DE MIEMBRO INFERIOR"/>
    <x v="147"/>
    <x v="143"/>
    <x v="2"/>
    <n v="1"/>
    <n v="818.59"/>
    <d v="2023-02-17T00:00:00"/>
    <d v="2023-02-20T00:00:00"/>
    <x v="0"/>
  </r>
  <r>
    <s v="07-0997-28275.1/2022"/>
    <s v="34-PRÓTESIS DE MIEMBRO INFERIOR"/>
    <x v="78"/>
    <x v="76"/>
    <x v="2"/>
    <n v="1"/>
    <n v="300.26"/>
    <d v="2023-02-17T00:00:00"/>
    <d v="2023-02-20T00:00:00"/>
    <x v="0"/>
  </r>
  <r>
    <s v="07-0997-28275.1/2022"/>
    <s v="34-PRÓTESIS DE MIEMBRO INFERIOR"/>
    <x v="102"/>
    <x v="99"/>
    <x v="2"/>
    <n v="1"/>
    <n v="25.86"/>
    <d v="2023-02-17T00:00:00"/>
    <d v="2023-02-20T00:00:00"/>
    <x v="0"/>
  </r>
  <r>
    <s v="07-0997-28277.3/2022"/>
    <s v="48-PRÓTESIS AFECCIONES CIRCULATORIAS"/>
    <x v="9"/>
    <x v="9"/>
    <x v="3"/>
    <n v="1"/>
    <n v="87"/>
    <d v="2023-04-28T00:00:00"/>
    <d v="2023-05-04T00:00:00"/>
    <x v="1"/>
  </r>
  <r>
    <s v="07-0997-28277.3/2022"/>
    <s v="48-PRÓTESIS AFECCIONES CIRCULATORIAS"/>
    <x v="21"/>
    <x v="21"/>
    <x v="3"/>
    <n v="1"/>
    <n v="23"/>
    <d v="2023-04-28T00:00:00"/>
    <d v="2023-05-04T00:00:00"/>
    <x v="1"/>
  </r>
  <r>
    <s v="07-0997-28280.7/2022"/>
    <s v="48-PRÓTESIS AFECCIONES CIRCULATORIAS"/>
    <x v="408"/>
    <x v="397"/>
    <x v="3"/>
    <n v="1"/>
    <n v="179"/>
    <d v="2023-05-09T00:00:00"/>
    <d v="2023-05-10T00:00:00"/>
    <x v="1"/>
  </r>
  <r>
    <s v="07-0997-28282.0/2022"/>
    <s v="37-ORTESIS DE COLUMNA VERTEBRAL"/>
    <x v="188"/>
    <x v="183"/>
    <x v="1"/>
    <n v="1"/>
    <n v="688.57"/>
    <d v="2023-05-09T00:00:00"/>
    <d v="2023-05-10T00:00:00"/>
    <x v="1"/>
  </r>
  <r>
    <s v="07-0997-28284.2/2022"/>
    <s v="32-ORTESIS MIEMBRO INFERIOR"/>
    <x v="235"/>
    <x v="228"/>
    <x v="5"/>
    <n v="1"/>
    <n v="140"/>
    <d v="2023-05-11T00:00:00"/>
    <d v="2023-05-23T00:00:00"/>
    <x v="1"/>
  </r>
  <r>
    <s v="07-0997-28563.6/2022"/>
    <s v="36-PRÓTESIS ESPECIALES, AYUDAS MARCHA (ANDADORES)"/>
    <x v="61"/>
    <x v="59"/>
    <x v="8"/>
    <n v="1"/>
    <n v="100"/>
    <d v="2023-05-17T00:00:00"/>
    <d v="2023-05-23T00:00:00"/>
    <x v="1"/>
  </r>
  <r>
    <s v="07-0997-28564.7/2022"/>
    <s v="37-ORTESIS DE COLUMNA VERTEBRAL"/>
    <x v="1"/>
    <x v="1"/>
    <x v="1"/>
    <n v="1"/>
    <n v="88.2"/>
    <d v="2023-05-17T00:00:00"/>
    <d v="2023-05-23T00:00:00"/>
    <x v="1"/>
  </r>
  <r>
    <s v="07-0997-28568.2/2022"/>
    <s v="37-ORTESIS DE COLUMNA VERTEBRAL"/>
    <x v="62"/>
    <x v="60"/>
    <x v="1"/>
    <n v="1"/>
    <n v="1048.48"/>
    <d v="2023-05-09T00:00:00"/>
    <d v="2023-05-10T00:00:00"/>
    <x v="1"/>
  </r>
  <r>
    <s v="07-0997-28569.3/2022"/>
    <s v="37-ORTESIS DE COLUMNA VERTEBRAL"/>
    <x v="188"/>
    <x v="183"/>
    <x v="1"/>
    <n v="1"/>
    <n v="688.57"/>
    <d v="2023-05-09T00:00:00"/>
    <d v="2023-05-10T00:00:00"/>
    <x v="1"/>
  </r>
  <r>
    <s v="07-0997-28570.5/2022"/>
    <s v="37-ORTESIS DE COLUMNA VERTEBRAL"/>
    <x v="37"/>
    <x v="36"/>
    <x v="1"/>
    <n v="1"/>
    <n v="216.37"/>
    <d v="2023-05-09T00:00:00"/>
    <d v="2023-05-10T00:00:00"/>
    <x v="1"/>
  </r>
  <r>
    <s v="07-0997-28571.6/2022"/>
    <s v="32-ORTESIS MIEMBRO INFERIOR"/>
    <x v="12"/>
    <x v="12"/>
    <x v="5"/>
    <n v="1"/>
    <n v="105"/>
    <d v="2023-05-09T00:00:00"/>
    <d v="2023-05-10T00:00:00"/>
    <x v="1"/>
  </r>
  <r>
    <s v="07-0997-28573.8/2022"/>
    <s v="48-PRÓTESIS AFECCIONES CIRCULATORIAS"/>
    <x v="9"/>
    <x v="9"/>
    <x v="3"/>
    <n v="1"/>
    <n v="104.6"/>
    <d v="2023-05-09T00:00:00"/>
    <d v="2023-05-10T00:00:00"/>
    <x v="1"/>
  </r>
  <r>
    <s v="07-0997-28573.8/2022"/>
    <s v="48-PRÓTESIS AFECCIONES CIRCULATORIAS"/>
    <x v="23"/>
    <x v="23"/>
    <x v="3"/>
    <n v="1"/>
    <n v="15"/>
    <d v="2023-05-09T00:00:00"/>
    <d v="2023-05-10T00:00:00"/>
    <x v="1"/>
  </r>
  <r>
    <s v="07-0997-28573.8/2022"/>
    <s v="48-PRÓTESIS AFECCIONES CIRCULATORIAS"/>
    <x v="21"/>
    <x v="21"/>
    <x v="3"/>
    <n v="1"/>
    <n v="20"/>
    <d v="2023-05-09T00:00:00"/>
    <d v="2023-05-10T00:00:00"/>
    <x v="1"/>
  </r>
  <r>
    <s v="07-0997-28575.1/2022"/>
    <s v="48-PRÓTESIS AFECCIONES CIRCULATORIAS"/>
    <x v="22"/>
    <x v="22"/>
    <x v="3"/>
    <n v="1"/>
    <n v="140.06"/>
    <d v="2023-05-09T00:00:00"/>
    <d v="2023-05-10T00:00:00"/>
    <x v="1"/>
  </r>
  <r>
    <s v="07-0997-28575.1/2022"/>
    <s v="48-PRÓTESIS AFECCIONES CIRCULATORIAS"/>
    <x v="24"/>
    <x v="9"/>
    <x v="3"/>
    <n v="1"/>
    <n v="102"/>
    <d v="2023-05-09T00:00:00"/>
    <d v="2023-05-10T00:00:00"/>
    <x v="1"/>
  </r>
  <r>
    <s v="07-0997-28578.4/2022"/>
    <s v="37-ORTESIS DE COLUMNA VERTEBRAL"/>
    <x v="30"/>
    <x v="29"/>
    <x v="1"/>
    <n v="1"/>
    <n v="68.28"/>
    <d v="2023-05-17T00:00:00"/>
    <d v="2023-05-23T00:00:00"/>
    <x v="1"/>
  </r>
  <r>
    <s v="07-0997-28580.7/2022"/>
    <s v="36-PRÓTESIS ESPECIALES, AYUDAS MARCHA (ANDADORES)"/>
    <x v="61"/>
    <x v="59"/>
    <x v="8"/>
    <n v="1"/>
    <n v="78"/>
    <d v="2023-05-09T00:00:00"/>
    <d v="2023-05-10T00:00:00"/>
    <x v="1"/>
  </r>
  <r>
    <s v="07-0997-28581.8/2022"/>
    <s v="53-SILLAS ELÉCTRICAS (ASIENTOS Y ADAP. ESPECIALES)"/>
    <x v="118"/>
    <x v="115"/>
    <x v="9"/>
    <n v="1"/>
    <n v="3328"/>
    <d v="2023-08-04T00:00:00"/>
    <d v="2023-08-07T00:00:00"/>
    <x v="1"/>
  </r>
  <r>
    <s v="07-0997-28582.0/2022"/>
    <s v="32-ORTESIS MIEMBRO INFERIOR"/>
    <x v="26"/>
    <x v="25"/>
    <x v="5"/>
    <n v="1"/>
    <n v="60"/>
    <d v="2023-08-04T00:00:00"/>
    <d v="2023-08-07T00:00:00"/>
    <x v="1"/>
  </r>
  <r>
    <s v="07-0997-28583.1/2022"/>
    <s v="31-ORTESIS MIEMBRO SUPERIOR"/>
    <x v="325"/>
    <x v="318"/>
    <x v="6"/>
    <n v="1"/>
    <n v="116.13"/>
    <d v="2023-05-17T00:00:00"/>
    <d v="2023-05-23T00:00:00"/>
    <x v="1"/>
  </r>
  <r>
    <s v="07-0997-28587.5/2022"/>
    <s v="37-ORTESIS DE COLUMNA VERTEBRAL"/>
    <x v="141"/>
    <x v="137"/>
    <x v="1"/>
    <n v="1"/>
    <n v="218.1"/>
    <d v="2023-05-17T00:00:00"/>
    <d v="2023-05-23T00:00:00"/>
    <x v="1"/>
  </r>
  <r>
    <s v="07-0997-28588.6/2022"/>
    <s v="48-PRÓTESIS AFECCIONES CIRCULATORIAS"/>
    <x v="207"/>
    <x v="202"/>
    <x v="3"/>
    <n v="1"/>
    <n v="81.02"/>
    <d v="2023-05-09T00:00:00"/>
    <d v="2023-05-10T00:00:00"/>
    <x v="1"/>
  </r>
  <r>
    <s v="07-0997-28589.7/2022"/>
    <s v="32-ORTESIS MIEMBRO INFERIOR"/>
    <x v="12"/>
    <x v="12"/>
    <x v="5"/>
    <n v="1"/>
    <n v="135"/>
    <d v="2023-05-09T00:00:00"/>
    <d v="2023-05-10T00:00:00"/>
    <x v="1"/>
  </r>
  <r>
    <s v="07-0997-28590.0/2022"/>
    <s v="32-ORTESIS MIEMBRO INFERIOR"/>
    <x v="234"/>
    <x v="227"/>
    <x v="5"/>
    <n v="2"/>
    <n v="910"/>
    <d v="2023-08-04T00:00:00"/>
    <d v="2023-08-07T00:00:00"/>
    <x v="1"/>
  </r>
  <r>
    <s v="07-0997-28591.1/2022"/>
    <s v="32-ORTESIS MIEMBRO INFERIOR"/>
    <x v="116"/>
    <x v="113"/>
    <x v="5"/>
    <n v="1"/>
    <n v="119.45"/>
    <d v="2023-08-04T00:00:00"/>
    <d v="2023-08-07T00:00:00"/>
    <x v="1"/>
  </r>
  <r>
    <s v="07-0997-27547.2/2022"/>
    <s v="32-ORTESIS MIEMBRO INFERIOR"/>
    <x v="50"/>
    <x v="48"/>
    <x v="5"/>
    <n v="1"/>
    <n v="113"/>
    <d v="2023-05-09T00:00:00"/>
    <d v="2023-05-10T00:00:00"/>
    <x v="1"/>
  </r>
  <r>
    <s v="07-0997-27548.3/2022"/>
    <s v="37-ORTESIS DE COLUMNA VERTEBRAL"/>
    <x v="17"/>
    <x v="17"/>
    <x v="1"/>
    <n v="1"/>
    <n v="538.49"/>
    <d v="2023-05-09T00:00:00"/>
    <d v="2023-05-10T00:00:00"/>
    <x v="1"/>
  </r>
  <r>
    <s v="07-0997-27550.6/2022"/>
    <s v="34-PRÓTESIS DE MIEMBRO INFERIOR"/>
    <x v="360"/>
    <x v="350"/>
    <x v="2"/>
    <n v="1"/>
    <n v="505.39"/>
    <d v="2023-05-09T00:00:00"/>
    <d v="2023-05-10T00:00:00"/>
    <x v="1"/>
  </r>
  <r>
    <s v="07-0997-27552.8/2022"/>
    <s v="32-ORTESIS MIEMBRO INFERIOR"/>
    <x v="297"/>
    <x v="290"/>
    <x v="5"/>
    <n v="1"/>
    <n v="69"/>
    <d v="2023-05-09T00:00:00"/>
    <d v="2023-05-10T00:00:00"/>
    <x v="1"/>
  </r>
  <r>
    <s v="07-0997-27554.1/2022"/>
    <s v="33-SILLAS RUEDAS MANUALES"/>
    <x v="0"/>
    <x v="0"/>
    <x v="0"/>
    <n v="1"/>
    <n v="258.14999999999998"/>
    <d v="2023-05-17T00:00:00"/>
    <d v="2023-05-18T00:00:00"/>
    <x v="1"/>
  </r>
  <r>
    <s v="07-0997-27554.1/2022"/>
    <s v="33-SILLAS RUEDAS MANUALES"/>
    <x v="61"/>
    <x v="59"/>
    <x v="8"/>
    <n v="1"/>
    <n v="129.99"/>
    <d v="2023-05-17T00:00:00"/>
    <d v="2023-05-18T00:00:00"/>
    <x v="1"/>
  </r>
  <r>
    <s v="07-0997-27556.3/2022"/>
    <s v="32-ORTESIS MIEMBRO INFERIOR"/>
    <x v="192"/>
    <x v="187"/>
    <x v="5"/>
    <n v="1"/>
    <n v="22.95"/>
    <d v="2023-05-11T00:00:00"/>
    <d v="2023-05-23T00:00:00"/>
    <x v="1"/>
  </r>
  <r>
    <s v="07-0997-27557.4/2022"/>
    <s v="37-ORTESIS DE COLUMNA VERTEBRAL"/>
    <x v="60"/>
    <x v="58"/>
    <x v="1"/>
    <n v="1"/>
    <n v="104.5"/>
    <d v="2023-05-09T00:00:00"/>
    <d v="2023-05-10T00:00:00"/>
    <x v="1"/>
  </r>
  <r>
    <s v="07-0997-27558.5/2022"/>
    <s v="37-ORTESIS DE COLUMNA VERTEBRAL"/>
    <x v="19"/>
    <x v="19"/>
    <x v="1"/>
    <n v="1"/>
    <n v="341"/>
    <d v="2023-05-09T00:00:00"/>
    <d v="2023-05-10T00:00:00"/>
    <x v="1"/>
  </r>
  <r>
    <s v="07-0997-27563.2/2022"/>
    <s v="37-ORTESIS DE COLUMNA VERTEBRAL"/>
    <x v="37"/>
    <x v="36"/>
    <x v="1"/>
    <n v="1"/>
    <n v="210.9"/>
    <d v="2023-05-05T00:00:00"/>
    <d v="2023-05-10T00:00:00"/>
    <x v="1"/>
  </r>
  <r>
    <s v="07-0997-27564.3/2022"/>
    <s v="48-PRÓTESIS AFECCIONES CIRCULATORIAS"/>
    <x v="48"/>
    <x v="46"/>
    <x v="3"/>
    <n v="1"/>
    <n v="45"/>
    <d v="2023-05-05T00:00:00"/>
    <d v="2023-05-10T00:00:00"/>
    <x v="1"/>
  </r>
  <r>
    <s v="07-0997-27564.3/2022"/>
    <s v="48-PRÓTESIS AFECCIONES CIRCULATORIAS"/>
    <x v="24"/>
    <x v="9"/>
    <x v="3"/>
    <n v="1"/>
    <n v="108.7"/>
    <d v="2023-05-05T00:00:00"/>
    <d v="2023-05-10T00:00:00"/>
    <x v="1"/>
  </r>
  <r>
    <s v="07-0997-27566.5/2022"/>
    <s v="48-PRÓTESIS AFECCIONES CIRCULATORIAS"/>
    <x v="9"/>
    <x v="9"/>
    <x v="3"/>
    <n v="1"/>
    <n v="125"/>
    <d v="2023-05-05T00:00:00"/>
    <d v="2023-05-10T00:00:00"/>
    <x v="1"/>
  </r>
  <r>
    <s v="07-0997-27568.7/2022"/>
    <s v="37-ORTESIS DE COLUMNA VERTEBRAL"/>
    <x v="62"/>
    <x v="60"/>
    <x v="1"/>
    <n v="1"/>
    <n v="1048.49"/>
    <d v="2023-05-05T00:00:00"/>
    <d v="2023-05-10T00:00:00"/>
    <x v="1"/>
  </r>
  <r>
    <s v="07-0997-27569.8/2022"/>
    <s v="33-SILLAS RUEDAS MANUALES"/>
    <x v="63"/>
    <x v="61"/>
    <x v="0"/>
    <n v="1"/>
    <n v="258.14999999999998"/>
    <d v="2023-06-29T00:00:00"/>
    <d v="2023-06-30T00:00:00"/>
    <x v="1"/>
  </r>
  <r>
    <s v="07-0997-27570.1/2022"/>
    <s v="48-PRÓTESIS AFECCIONES CIRCULATORIAS"/>
    <x v="127"/>
    <x v="37"/>
    <x v="3"/>
    <n v="2"/>
    <n v="312.83"/>
    <d v="2023-06-12T00:00:00"/>
    <d v="2023-06-16T00:00:00"/>
    <x v="1"/>
  </r>
  <r>
    <s v="07-0997-27571.2/2022"/>
    <s v="37-ORTESIS DE COLUMNA VERTEBRAL"/>
    <x v="19"/>
    <x v="19"/>
    <x v="1"/>
    <n v="1"/>
    <n v="341"/>
    <d v="2023-06-02T00:00:00"/>
    <d v="2023-06-05T00:00:00"/>
    <x v="1"/>
  </r>
  <r>
    <s v="07-0997-27574.5/2022"/>
    <s v="37-ORTESIS DE COLUMNA VERTEBRAL"/>
    <x v="17"/>
    <x v="17"/>
    <x v="1"/>
    <n v="1"/>
    <n v="538.49"/>
    <d v="2023-05-05T00:00:00"/>
    <d v="2023-05-10T00:00:00"/>
    <x v="1"/>
  </r>
  <r>
    <s v="07-0997-27575.6/2022"/>
    <s v="32-ORTESIS MIEMBRO INFERIOR"/>
    <x v="349"/>
    <x v="340"/>
    <x v="5"/>
    <n v="1"/>
    <n v="100"/>
    <d v="2023-05-05T00:00:00"/>
    <d v="2023-05-10T00:00:00"/>
    <x v="1"/>
  </r>
  <r>
    <s v="07-0997-27903.2/2022"/>
    <s v="33-SILLAS RUEDAS MANUALES"/>
    <x v="63"/>
    <x v="61"/>
    <x v="0"/>
    <n v="1"/>
    <n v="258.14999999999998"/>
    <d v="2023-05-11T00:00:00"/>
    <d v="2023-05-12T00:00:00"/>
    <x v="1"/>
  </r>
  <r>
    <s v="07-0997-27907.6/2022"/>
    <s v="48-PRÓTESIS AFECCIONES CIRCULATORIAS"/>
    <x v="24"/>
    <x v="9"/>
    <x v="3"/>
    <n v="1"/>
    <n v="108.7"/>
    <d v="2023-05-05T00:00:00"/>
    <d v="2023-05-10T00:00:00"/>
    <x v="1"/>
  </r>
  <r>
    <s v="07-0997-27908.7/2022"/>
    <s v="38-PRÓTESIS DE MAMA"/>
    <x v="11"/>
    <x v="11"/>
    <x v="4"/>
    <n v="2"/>
    <n v="425.74"/>
    <d v="2023-05-05T00:00:00"/>
    <d v="2023-05-10T00:00:00"/>
    <x v="1"/>
  </r>
  <r>
    <s v="07-0997-27909.8/2022"/>
    <s v="32-ORTESIS MIEMBRO INFERIOR"/>
    <x v="26"/>
    <x v="25"/>
    <x v="5"/>
    <n v="1"/>
    <n v="54"/>
    <d v="2023-05-05T00:00:00"/>
    <d v="2023-05-10T00:00:00"/>
    <x v="1"/>
  </r>
  <r>
    <s v="07-0997-27912.3/2022"/>
    <s v="32-ORTESIS MIEMBRO INFERIOR"/>
    <x v="192"/>
    <x v="187"/>
    <x v="5"/>
    <n v="1"/>
    <n v="45"/>
    <d v="2023-05-05T00:00:00"/>
    <d v="2023-05-10T00:00:00"/>
    <x v="1"/>
  </r>
  <r>
    <s v="07-0997-27913.4/2022"/>
    <s v="39-PRÓTESIS ESPECIALES (ANTIESCARAS)"/>
    <x v="31"/>
    <x v="30"/>
    <x v="7"/>
    <n v="1"/>
    <n v="60"/>
    <d v="2023-05-05T00:00:00"/>
    <d v="2023-05-10T00:00:00"/>
    <x v="1"/>
  </r>
  <r>
    <s v="07-0997-27915.6/2022"/>
    <s v="32-ORTESIS MIEMBRO INFERIOR"/>
    <x v="26"/>
    <x v="25"/>
    <x v="5"/>
    <n v="1"/>
    <n v="54.95"/>
    <d v="2023-05-05T00:00:00"/>
    <d v="2023-05-10T00:00:00"/>
    <x v="1"/>
  </r>
  <r>
    <s v="07-0997-27916.7/2022"/>
    <s v="37-ORTESIS DE COLUMNA VERTEBRAL"/>
    <x v="232"/>
    <x v="225"/>
    <x v="1"/>
    <n v="1"/>
    <n v="84"/>
    <d v="2023-05-05T00:00:00"/>
    <d v="2023-05-10T00:00:00"/>
    <x v="1"/>
  </r>
  <r>
    <s v="07-0997-27917.8/2022"/>
    <s v="33-SILLAS RUEDAS MANUALES"/>
    <x v="163"/>
    <x v="158"/>
    <x v="9"/>
    <n v="1"/>
    <n v="59.33"/>
    <d v="2023-08-04T00:00:00"/>
    <d v="2023-08-07T00:00:00"/>
    <x v="1"/>
  </r>
  <r>
    <s v="07-0997-27917.8/2022"/>
    <s v="33-SILLAS RUEDAS MANUALES"/>
    <x v="96"/>
    <x v="94"/>
    <x v="9"/>
    <n v="1"/>
    <n v="125.09"/>
    <d v="2023-08-04T00:00:00"/>
    <d v="2023-08-07T00:00:00"/>
    <x v="1"/>
  </r>
  <r>
    <s v="07-0997-27917.8/2022"/>
    <s v="33-SILLAS RUEDAS MANUALES"/>
    <x v="36"/>
    <x v="35"/>
    <x v="0"/>
    <n v="1"/>
    <n v="358.15"/>
    <d v="2023-08-04T00:00:00"/>
    <d v="2023-08-07T00:00:00"/>
    <x v="1"/>
  </r>
  <r>
    <s v="07-0997-27917.8/2022"/>
    <s v="33-SILLAS RUEDAS MANUALES"/>
    <x v="294"/>
    <x v="287"/>
    <x v="9"/>
    <n v="1"/>
    <n v="129.38"/>
    <d v="2023-08-04T00:00:00"/>
    <d v="2023-08-07T00:00:00"/>
    <x v="1"/>
  </r>
  <r>
    <s v="07-0997-27917.8/2022"/>
    <s v="33-SILLAS RUEDAS MANUALES"/>
    <x v="175"/>
    <x v="170"/>
    <x v="9"/>
    <n v="1"/>
    <n v="53.76"/>
    <d v="2023-08-04T00:00:00"/>
    <d v="2023-08-07T00:00:00"/>
    <x v="1"/>
  </r>
  <r>
    <s v="07-0997-27917.8/2022"/>
    <s v="33-SILLAS RUEDAS MANUALES"/>
    <x v="195"/>
    <x v="190"/>
    <x v="9"/>
    <n v="1"/>
    <n v="51.49"/>
    <d v="2023-08-04T00:00:00"/>
    <d v="2023-08-07T00:00:00"/>
    <x v="1"/>
  </r>
  <r>
    <s v="07-0997-27918.0/2022"/>
    <s v="48-PRÓTESIS AFECCIONES CIRCULATORIAS"/>
    <x v="327"/>
    <x v="320"/>
    <x v="3"/>
    <n v="1"/>
    <n v="35"/>
    <d v="2023-05-05T00:00:00"/>
    <d v="2023-05-10T00:00:00"/>
    <x v="1"/>
  </r>
  <r>
    <s v="07-0997-27920.3/2022"/>
    <s v="32-ORTESIS MIEMBRO INFERIOR"/>
    <x v="241"/>
    <x v="234"/>
    <x v="5"/>
    <n v="2"/>
    <n v="180"/>
    <d v="2023-05-05T00:00:00"/>
    <d v="2023-05-10T00:00:00"/>
    <x v="1"/>
  </r>
  <r>
    <s v="07-0997-27921.4/2022"/>
    <s v="33-SILLAS RUEDAS MANUALES"/>
    <x v="63"/>
    <x v="61"/>
    <x v="0"/>
    <n v="1"/>
    <n v="258.14999999999998"/>
    <d v="2023-08-04T00:00:00"/>
    <d v="2023-08-07T00:00:00"/>
    <x v="1"/>
  </r>
  <r>
    <s v="07-0997-27922.5/2022"/>
    <s v="37-ORTESIS DE COLUMNA VERTEBRAL"/>
    <x v="19"/>
    <x v="19"/>
    <x v="1"/>
    <n v="1"/>
    <n v="341"/>
    <d v="2023-05-17T00:00:00"/>
    <d v="2023-05-23T00:00:00"/>
    <x v="1"/>
  </r>
  <r>
    <s v="07-0997-27923.6/2022"/>
    <s v="37-ORTESIS DE COLUMNA VERTEBRAL"/>
    <x v="62"/>
    <x v="60"/>
    <x v="1"/>
    <n v="1"/>
    <n v="1048.49"/>
    <d v="2023-06-12T00:00:00"/>
    <d v="2023-06-16T00:00:00"/>
    <x v="1"/>
  </r>
  <r>
    <s v="07-0997-28286.4/2022"/>
    <s v="31-ORTESIS MIEMBRO SUPERIOR"/>
    <x v="167"/>
    <x v="162"/>
    <x v="6"/>
    <n v="1"/>
    <n v="34.799999999999997"/>
    <d v="2023-06-12T00:00:00"/>
    <d v="2023-06-16T00:00:00"/>
    <x v="1"/>
  </r>
  <r>
    <s v="07-0997-28290.0/2022"/>
    <s v="34-PRÓTESIS DE MIEMBRO INFERIOR"/>
    <x v="20"/>
    <x v="20"/>
    <x v="2"/>
    <n v="1"/>
    <n v="513.35"/>
    <d v="2023-05-11T00:00:00"/>
    <d v="2023-05-23T00:00:00"/>
    <x v="1"/>
  </r>
  <r>
    <s v="07-0997-28292.2/2022"/>
    <s v="33-SILLAS RUEDAS MANUALES"/>
    <x v="143"/>
    <x v="139"/>
    <x v="0"/>
    <n v="1"/>
    <n v="258.14999999999998"/>
    <d v="2023-05-11T00:00:00"/>
    <d v="2023-05-12T00:00:00"/>
    <x v="1"/>
  </r>
  <r>
    <s v="07-0997-28294.4/2022"/>
    <s v="34-PRÓTESIS DE MIEMBRO INFERIOR"/>
    <x v="609"/>
    <x v="595"/>
    <x v="2"/>
    <n v="1"/>
    <n v="545.6"/>
    <d v="2023-05-11T00:00:00"/>
    <d v="2023-05-23T00:00:00"/>
    <x v="1"/>
  </r>
  <r>
    <s v="07-0997-28294.4/2022"/>
    <s v="34-PRÓTESIS DE MIEMBRO INFERIOR"/>
    <x v="610"/>
    <x v="596"/>
    <x v="2"/>
    <n v="1"/>
    <n v="67.430000000000007"/>
    <d v="2023-05-11T00:00:00"/>
    <d v="2023-05-23T00:00:00"/>
    <x v="1"/>
  </r>
  <r>
    <s v="07-0997-28294.4/2022"/>
    <s v="34-PRÓTESIS DE MIEMBRO INFERIOR"/>
    <x v="109"/>
    <x v="106"/>
    <x v="2"/>
    <n v="1"/>
    <n v="366.62"/>
    <d v="2023-05-11T00:00:00"/>
    <d v="2023-05-23T00:00:00"/>
    <x v="1"/>
  </r>
  <r>
    <s v="07-0997-28294.4/2022"/>
    <s v="34-PRÓTESIS DE MIEMBRO INFERIOR"/>
    <x v="375"/>
    <x v="365"/>
    <x v="2"/>
    <n v="1"/>
    <n v="27.59"/>
    <d v="2023-05-11T00:00:00"/>
    <d v="2023-05-23T00:00:00"/>
    <x v="1"/>
  </r>
  <r>
    <s v="07-0997-28294.4/2022"/>
    <s v="34-PRÓTESIS DE MIEMBRO INFERIOR"/>
    <x v="372"/>
    <x v="362"/>
    <x v="2"/>
    <n v="1"/>
    <n v="9.81"/>
    <d v="2023-05-11T00:00:00"/>
    <d v="2023-05-23T00:00:00"/>
    <x v="1"/>
  </r>
  <r>
    <s v="07-0997-28294.4/2022"/>
    <s v="34-PRÓTESIS DE MIEMBRO INFERIOR"/>
    <x v="108"/>
    <x v="105"/>
    <x v="2"/>
    <n v="1"/>
    <n v="48"/>
    <d v="2023-05-11T00:00:00"/>
    <d v="2023-05-23T00:00:00"/>
    <x v="1"/>
  </r>
  <r>
    <s v="07-0997-28297.7/2022"/>
    <s v="31-ORTESIS MIEMBRO SUPERIOR"/>
    <x v="98"/>
    <x v="96"/>
    <x v="6"/>
    <n v="1"/>
    <n v="53.3"/>
    <d v="2023-06-20T00:00:00"/>
    <d v="2023-07-03T00:00:00"/>
    <x v="1"/>
  </r>
  <r>
    <s v="07-0997-28299.0/2022"/>
    <s v="32-ORTESIS MIEMBRO INFERIOR"/>
    <x v="116"/>
    <x v="113"/>
    <x v="5"/>
    <n v="1"/>
    <n v="121.3"/>
    <d v="2023-06-20T00:00:00"/>
    <d v="2023-07-03T00:00:00"/>
    <x v="1"/>
  </r>
  <r>
    <s v="07-0997-28300.3/2022"/>
    <s v="48-PRÓTESIS AFECCIONES CIRCULATORIAS"/>
    <x v="49"/>
    <x v="47"/>
    <x v="3"/>
    <n v="1"/>
    <n v="37"/>
    <d v="2023-05-11T00:00:00"/>
    <d v="2023-05-23T00:00:00"/>
    <x v="1"/>
  </r>
  <r>
    <s v="07-0997-28301.4/2022"/>
    <s v="31-ORTESIS MIEMBRO SUPERIOR"/>
    <x v="52"/>
    <x v="50"/>
    <x v="6"/>
    <n v="1"/>
    <n v="128.72999999999999"/>
    <d v="2023-05-11T00:00:00"/>
    <d v="2023-05-23T00:00:00"/>
    <x v="1"/>
  </r>
  <r>
    <s v="07-0997-28305.8/2022"/>
    <s v="32-ORTESIS MIEMBRO INFERIOR"/>
    <x v="50"/>
    <x v="48"/>
    <x v="5"/>
    <n v="1"/>
    <n v="73.400000000000006"/>
    <d v="2023-06-12T00:00:00"/>
    <d v="2023-06-16T00:00:00"/>
    <x v="1"/>
  </r>
  <r>
    <s v="07-0997-28307.1/2022"/>
    <s v="31-ORTESIS MIEMBRO SUPERIOR"/>
    <x v="64"/>
    <x v="62"/>
    <x v="6"/>
    <n v="1"/>
    <n v="52"/>
    <d v="2023-05-11T00:00:00"/>
    <d v="2023-05-23T00:00:00"/>
    <x v="1"/>
  </r>
  <r>
    <s v="07-0997-28308.2/2022"/>
    <s v="48-PRÓTESIS AFECCIONES CIRCULATORIAS"/>
    <x v="22"/>
    <x v="22"/>
    <x v="3"/>
    <n v="1"/>
    <n v="129.99"/>
    <d v="2023-05-11T00:00:00"/>
    <d v="2023-05-23T00:00:00"/>
    <x v="1"/>
  </r>
  <r>
    <s v="07-0997-28308.2/2022"/>
    <s v="48-PRÓTESIS AFECCIONES CIRCULATORIAS"/>
    <x v="24"/>
    <x v="9"/>
    <x v="3"/>
    <n v="1"/>
    <n v="108.7"/>
    <d v="2023-05-11T00:00:00"/>
    <d v="2023-05-23T00:00:00"/>
    <x v="1"/>
  </r>
  <r>
    <s v="07-0997-28308.2/2022"/>
    <s v="48-PRÓTESIS AFECCIONES CIRCULATORIAS"/>
    <x v="21"/>
    <x v="21"/>
    <x v="3"/>
    <n v="1"/>
    <n v="23.67"/>
    <d v="2023-05-11T00:00:00"/>
    <d v="2023-05-23T00:00:00"/>
    <x v="1"/>
  </r>
  <r>
    <s v="07-0997-28309.3/2022"/>
    <s v="36-PRÓTESIS ESPECIALES, AYUDAS MARCHA (ANDADORES)"/>
    <x v="61"/>
    <x v="59"/>
    <x v="8"/>
    <n v="1"/>
    <n v="88.19"/>
    <d v="2023-06-12T00:00:00"/>
    <d v="2023-06-16T00:00:00"/>
    <x v="1"/>
  </r>
  <r>
    <s v="07-0997-28593.3/2022"/>
    <s v="32-ORTESIS MIEMBRO INFERIOR"/>
    <x v="257"/>
    <x v="250"/>
    <x v="5"/>
    <n v="1"/>
    <n v="95"/>
    <d v="2023-05-09T00:00:00"/>
    <d v="2023-05-10T00:00:00"/>
    <x v="1"/>
  </r>
  <r>
    <s v="07-0997-28595.5/2022"/>
    <s v="37-ORTESIS DE COLUMNA VERTEBRAL"/>
    <x v="17"/>
    <x v="17"/>
    <x v="1"/>
    <n v="1"/>
    <n v="538.49"/>
    <d v="2023-05-09T00:00:00"/>
    <d v="2023-05-10T00:00:00"/>
    <x v="1"/>
  </r>
  <r>
    <s v="07-0997-28596.6/2022"/>
    <s v="37-ORTESIS DE COLUMNA VERTEBRAL"/>
    <x v="17"/>
    <x v="17"/>
    <x v="1"/>
    <n v="1"/>
    <n v="538.49"/>
    <d v="2023-10-16T00:00:00"/>
    <d v="2023-10-17T00:00:00"/>
    <x v="1"/>
  </r>
  <r>
    <s v="07-0997-28597.7/2022"/>
    <s v="37-ORTESIS DE COLUMNA VERTEBRAL"/>
    <x v="60"/>
    <x v="58"/>
    <x v="1"/>
    <n v="1"/>
    <n v="104.5"/>
    <d v="2023-08-04T00:00:00"/>
    <d v="2023-08-07T00:00:00"/>
    <x v="1"/>
  </r>
  <r>
    <s v="07-0997-27586.0/2022"/>
    <s v="32-ORTESIS MIEMBRO INFERIOR"/>
    <x v="116"/>
    <x v="113"/>
    <x v="5"/>
    <n v="1"/>
    <n v="399"/>
    <d v="2023-04-28T00:00:00"/>
    <d v="2023-05-04T00:00:00"/>
    <x v="1"/>
  </r>
  <r>
    <s v="07-0997-27587.1/2022"/>
    <s v="37-ORTESIS DE COLUMNA VERTEBRAL"/>
    <x v="532"/>
    <x v="519"/>
    <x v="1"/>
    <n v="1"/>
    <n v="289.10000000000002"/>
    <d v="2023-04-28T00:00:00"/>
    <d v="2023-05-04T00:00:00"/>
    <x v="1"/>
  </r>
  <r>
    <s v="07-0997-27588.2/2022"/>
    <s v="33-SILLAS RUEDAS MANUALES"/>
    <x v="0"/>
    <x v="0"/>
    <x v="0"/>
    <n v="1"/>
    <n v="250"/>
    <d v="2023-05-05T00:00:00"/>
    <d v="2023-05-08T00:00:00"/>
    <x v="1"/>
  </r>
  <r>
    <s v="07-0997-27589.3/2022"/>
    <s v="37-ORTESIS DE COLUMNA VERTEBRAL"/>
    <x v="58"/>
    <x v="56"/>
    <x v="1"/>
    <n v="1"/>
    <n v="909.64"/>
    <d v="2023-04-28T00:00:00"/>
    <d v="2023-05-04T00:00:00"/>
    <x v="1"/>
  </r>
  <r>
    <s v="07-0997-27590.5/2022"/>
    <s v="37-ORTESIS DE COLUMNA VERTEBRAL"/>
    <x v="19"/>
    <x v="19"/>
    <x v="1"/>
    <n v="1"/>
    <n v="341"/>
    <d v="2023-07-05T00:00:00"/>
    <d v="2023-07-17T00:00:00"/>
    <x v="1"/>
  </r>
  <r>
    <s v="07-0997-27591.6/2022"/>
    <s v="32-ORTESIS MIEMBRO INFERIOR"/>
    <x v="26"/>
    <x v="25"/>
    <x v="5"/>
    <n v="1"/>
    <n v="68"/>
    <d v="2023-04-28T00:00:00"/>
    <d v="2023-05-04T00:00:00"/>
    <x v="1"/>
  </r>
  <r>
    <s v="07-0997-27592.7/2022"/>
    <s v="48-PRÓTESIS AFECCIONES CIRCULATORIAS"/>
    <x v="53"/>
    <x v="51"/>
    <x v="3"/>
    <n v="2"/>
    <n v="105"/>
    <d v="2023-05-11T00:00:00"/>
    <d v="2023-05-23T00:00:00"/>
    <x v="1"/>
  </r>
  <r>
    <s v="07-0997-27593.8/2022"/>
    <s v="36-PRÓTESIS ESPECIALES, AYUDAS MARCHA (ANDADORES)"/>
    <x v="61"/>
    <x v="59"/>
    <x v="8"/>
    <n v="1"/>
    <n v="81.94"/>
    <d v="2023-04-28T00:00:00"/>
    <d v="2023-05-04T00:00:00"/>
    <x v="1"/>
  </r>
  <r>
    <s v="07-0997-27594.0/2022"/>
    <s v="32-ORTESIS MIEMBRO INFERIOR"/>
    <x v="12"/>
    <x v="12"/>
    <x v="5"/>
    <n v="1"/>
    <n v="90"/>
    <d v="2023-04-28T00:00:00"/>
    <d v="2023-05-04T00:00:00"/>
    <x v="1"/>
  </r>
  <r>
    <s v="07-0997-27595.1/2022"/>
    <s v="48-PRÓTESIS AFECCIONES CIRCULATORIAS"/>
    <x v="110"/>
    <x v="107"/>
    <x v="3"/>
    <n v="1"/>
    <n v="58"/>
    <d v="2023-04-28T00:00:00"/>
    <d v="2023-05-04T00:00:00"/>
    <x v="1"/>
  </r>
  <r>
    <s v="07-0997-27596.2/2022"/>
    <s v="32-ORTESIS MIEMBRO INFERIOR"/>
    <x v="50"/>
    <x v="48"/>
    <x v="5"/>
    <n v="1"/>
    <n v="56.7"/>
    <d v="2023-08-04T00:00:00"/>
    <d v="2023-08-07T00:00:00"/>
    <x v="1"/>
  </r>
  <r>
    <s v="07-0997-27597.3/2022"/>
    <s v="48-PRÓTESIS AFECCIONES CIRCULATORIAS"/>
    <x v="24"/>
    <x v="9"/>
    <x v="3"/>
    <n v="1"/>
    <n v="72"/>
    <d v="2023-04-28T00:00:00"/>
    <d v="2023-05-04T00:00:00"/>
    <x v="1"/>
  </r>
  <r>
    <s v="07-0997-27598.4/2022"/>
    <s v="37-ORTESIS DE COLUMNA VERTEBRAL"/>
    <x v="30"/>
    <x v="29"/>
    <x v="1"/>
    <n v="1"/>
    <n v="45"/>
    <d v="2023-04-28T00:00:00"/>
    <d v="2023-05-04T00:00:00"/>
    <x v="1"/>
  </r>
  <r>
    <s v="07-0997-27600.8/2022"/>
    <s v="33-SILLAS RUEDAS MANUALES"/>
    <x v="0"/>
    <x v="0"/>
    <x v="0"/>
    <n v="1"/>
    <n v="258.14999999999998"/>
    <d v="2023-05-05T00:00:00"/>
    <d v="2023-05-08T00:00:00"/>
    <x v="1"/>
  </r>
  <r>
    <s v="07-0997-27602.1/2022"/>
    <s v="32-ORTESIS MIEMBRO INFERIOR"/>
    <x v="26"/>
    <x v="25"/>
    <x v="5"/>
    <n v="1"/>
    <n v="102"/>
    <d v="2023-05-11T00:00:00"/>
    <d v="2023-05-23T00:00:00"/>
    <x v="1"/>
  </r>
  <r>
    <s v="07-0997-27603.2/2022"/>
    <s v="32-ORTESIS MIEMBRO INFERIOR"/>
    <x v="155"/>
    <x v="151"/>
    <x v="5"/>
    <n v="2"/>
    <n v="756.76"/>
    <d v="2023-05-11T00:00:00"/>
    <d v="2023-05-23T00:00:00"/>
    <x v="1"/>
  </r>
  <r>
    <s v="07-0997-27604.3/2022"/>
    <s v="37-ORTESIS DE COLUMNA VERTEBRAL"/>
    <x v="17"/>
    <x v="17"/>
    <x v="1"/>
    <n v="1"/>
    <n v="538.49"/>
    <d v="2023-06-12T00:00:00"/>
    <d v="2023-06-16T00:00:00"/>
    <x v="1"/>
  </r>
  <r>
    <s v="07-0997-27605.4/2022"/>
    <s v="33-SILLAS RUEDAS MANUALES"/>
    <x v="36"/>
    <x v="35"/>
    <x v="0"/>
    <n v="1"/>
    <n v="358.15"/>
    <d v="2023-05-05T00:00:00"/>
    <d v="2023-05-08T00:00:00"/>
    <x v="1"/>
  </r>
  <r>
    <s v="07-0997-27606.5/2022"/>
    <s v="36-PRÓTESIS ESPECIALES, AYUDAS MARCHA (ANDADORES)"/>
    <x v="43"/>
    <x v="42"/>
    <x v="8"/>
    <n v="2"/>
    <n v="14"/>
    <d v="2023-04-28T00:00:00"/>
    <d v="2023-05-04T00:00:00"/>
    <x v="1"/>
  </r>
  <r>
    <s v="07-0997-27606.5/2022"/>
    <s v="36-PRÓTESIS ESPECIALES, AYUDAS MARCHA (ANDADORES)"/>
    <x v="61"/>
    <x v="59"/>
    <x v="8"/>
    <n v="1"/>
    <n v="130.52000000000001"/>
    <d v="2023-04-28T00:00:00"/>
    <d v="2023-05-04T00:00:00"/>
    <x v="1"/>
  </r>
  <r>
    <s v="07-0997-27609.8/2022"/>
    <s v="48-PRÓTESIS AFECCIONES CIRCULATORIAS"/>
    <x v="121"/>
    <x v="118"/>
    <x v="3"/>
    <n v="1"/>
    <n v="128.61000000000001"/>
    <d v="2023-04-28T00:00:00"/>
    <d v="2023-05-04T00:00:00"/>
    <x v="1"/>
  </r>
  <r>
    <s v="07-0997-27610.1/2022"/>
    <s v="36-PRÓTESIS ESPECIALES, AYUDAS MARCHA (ANDADORES)"/>
    <x v="61"/>
    <x v="59"/>
    <x v="8"/>
    <n v="1"/>
    <n v="75"/>
    <d v="2023-04-28T00:00:00"/>
    <d v="2023-05-04T00:00:00"/>
    <x v="1"/>
  </r>
  <r>
    <s v="07-0997-27926.0/2022"/>
    <s v="48-PRÓTESIS AFECCIONES CIRCULATORIAS"/>
    <x v="21"/>
    <x v="21"/>
    <x v="3"/>
    <n v="1"/>
    <n v="23.67"/>
    <d v="2023-05-05T00:00:00"/>
    <d v="2023-05-10T00:00:00"/>
    <x v="1"/>
  </r>
  <r>
    <s v="07-0997-27926.0/2022"/>
    <s v="48-PRÓTESIS AFECCIONES CIRCULATORIAS"/>
    <x v="34"/>
    <x v="33"/>
    <x v="3"/>
    <n v="1"/>
    <n v="30"/>
    <d v="2023-05-05T00:00:00"/>
    <d v="2023-05-10T00:00:00"/>
    <x v="1"/>
  </r>
  <r>
    <s v="07-0997-27926.0/2022"/>
    <s v="48-PRÓTESIS AFECCIONES CIRCULATORIAS"/>
    <x v="23"/>
    <x v="23"/>
    <x v="3"/>
    <n v="1"/>
    <n v="35"/>
    <d v="2023-05-05T00:00:00"/>
    <d v="2023-05-10T00:00:00"/>
    <x v="1"/>
  </r>
  <r>
    <s v="07-0997-27926.0/2022"/>
    <s v="48-PRÓTESIS AFECCIONES CIRCULATORIAS"/>
    <x v="22"/>
    <x v="22"/>
    <x v="3"/>
    <n v="1"/>
    <n v="120"/>
    <d v="2023-05-05T00:00:00"/>
    <d v="2023-05-10T00:00:00"/>
    <x v="1"/>
  </r>
  <r>
    <s v="07-0997-27926.0/2022"/>
    <s v="48-PRÓTESIS AFECCIONES CIRCULATORIAS"/>
    <x v="24"/>
    <x v="9"/>
    <x v="3"/>
    <n v="1"/>
    <n v="100"/>
    <d v="2023-05-05T00:00:00"/>
    <d v="2023-05-10T00:00:00"/>
    <x v="1"/>
  </r>
  <r>
    <s v="07-0997-27927.1/2022"/>
    <s v="32-ORTESIS MIEMBRO INFERIOR"/>
    <x v="340"/>
    <x v="331"/>
    <x v="5"/>
    <n v="1"/>
    <n v="137.38999999999999"/>
    <d v="2023-05-17T00:00:00"/>
    <d v="2023-05-23T00:00:00"/>
    <x v="1"/>
  </r>
  <r>
    <s v="07-0997-27928.2/2022"/>
    <s v="32-ORTESIS MIEMBRO INFERIOR"/>
    <x v="26"/>
    <x v="25"/>
    <x v="5"/>
    <n v="1"/>
    <n v="102"/>
    <d v="2023-08-16T00:00:00"/>
    <d v="2023-08-29T00:00:00"/>
    <x v="1"/>
  </r>
  <r>
    <s v="07-0997-27930.5/2022"/>
    <s v="38-PRÓTESIS DE MAMA"/>
    <x v="15"/>
    <x v="15"/>
    <x v="4"/>
    <n v="2"/>
    <n v="370"/>
    <d v="2023-05-05T00:00:00"/>
    <d v="2023-05-10T00:00:00"/>
    <x v="1"/>
  </r>
  <r>
    <s v="07-0997-27931.6/2022"/>
    <s v="48-PRÓTESIS AFECCIONES CIRCULATORIAS"/>
    <x v="24"/>
    <x v="9"/>
    <x v="3"/>
    <n v="2"/>
    <n v="217.4"/>
    <d v="2023-05-05T00:00:00"/>
    <d v="2023-05-10T00:00:00"/>
    <x v="1"/>
  </r>
  <r>
    <s v="07-0997-27932.7/2022"/>
    <s v="48-PRÓTESIS AFECCIONES CIRCULATORIAS"/>
    <x v="39"/>
    <x v="38"/>
    <x v="3"/>
    <n v="1"/>
    <n v="5.2"/>
    <d v="2023-05-05T00:00:00"/>
    <d v="2023-05-10T00:00:00"/>
    <x v="1"/>
  </r>
  <r>
    <s v="07-0997-27932.7/2022"/>
    <s v="48-PRÓTESIS AFECCIONES CIRCULATORIAS"/>
    <x v="21"/>
    <x v="21"/>
    <x v="3"/>
    <n v="1"/>
    <n v="14.3"/>
    <d v="2023-05-05T00:00:00"/>
    <d v="2023-05-10T00:00:00"/>
    <x v="1"/>
  </r>
  <r>
    <s v="07-0997-27932.7/2022"/>
    <s v="48-PRÓTESIS AFECCIONES CIRCULATORIAS"/>
    <x v="123"/>
    <x v="120"/>
    <x v="3"/>
    <n v="1"/>
    <n v="113"/>
    <d v="2023-05-05T00:00:00"/>
    <d v="2023-05-10T00:00:00"/>
    <x v="1"/>
  </r>
  <r>
    <s v="07-0997-27934.0/2022"/>
    <s v="37-ORTESIS DE COLUMNA VERTEBRAL"/>
    <x v="17"/>
    <x v="17"/>
    <x v="1"/>
    <n v="1"/>
    <n v="538.49"/>
    <d v="2023-06-12T00:00:00"/>
    <d v="2023-06-16T00:00:00"/>
    <x v="1"/>
  </r>
  <r>
    <s v="07-0997-27935.1/2022"/>
    <s v="37-ORTESIS DE COLUMNA VERTEBRAL"/>
    <x v="226"/>
    <x v="220"/>
    <x v="1"/>
    <n v="1"/>
    <n v="405.01"/>
    <d v="2023-06-12T00:00:00"/>
    <d v="2023-06-16T00:00:00"/>
    <x v="1"/>
  </r>
  <r>
    <s v="07-0997-27937.3/2022"/>
    <s v="31-ORTESIS MIEMBRO SUPERIOR"/>
    <x v="52"/>
    <x v="50"/>
    <x v="6"/>
    <n v="1"/>
    <n v="69.5"/>
    <d v="2023-04-28T00:00:00"/>
    <d v="2023-05-04T00:00:00"/>
    <x v="1"/>
  </r>
  <r>
    <s v="07-0997-27938.4/2022"/>
    <s v="37-ORTESIS DE COLUMNA VERTEBRAL"/>
    <x v="30"/>
    <x v="29"/>
    <x v="1"/>
    <n v="1"/>
    <n v="50"/>
    <d v="2023-08-16T00:00:00"/>
    <d v="2023-08-29T00:00:00"/>
    <x v="1"/>
  </r>
  <r>
    <s v="07-0997-27940.7/2022"/>
    <s v="37-ORTESIS DE COLUMNA VERTEBRAL"/>
    <x v="322"/>
    <x v="315"/>
    <x v="1"/>
    <n v="1"/>
    <n v="934.87"/>
    <d v="2023-04-28T00:00:00"/>
    <d v="2023-05-04T00:00:00"/>
    <x v="1"/>
  </r>
  <r>
    <s v="07-0997-27942.0/2022"/>
    <s v="36-PRÓTESIS ESPECIALES, AYUDAS MARCHA (ANDADORES)"/>
    <x v="61"/>
    <x v="59"/>
    <x v="8"/>
    <n v="1"/>
    <n v="86.16"/>
    <d v="2023-04-28T00:00:00"/>
    <d v="2023-05-04T00:00:00"/>
    <x v="1"/>
  </r>
  <r>
    <s v="07-0997-27944.2/2022"/>
    <s v="37-ORTESIS DE COLUMNA VERTEBRAL"/>
    <x v="322"/>
    <x v="315"/>
    <x v="1"/>
    <n v="1"/>
    <n v="960"/>
    <d v="2023-06-20T00:00:00"/>
    <d v="2023-07-03T00:00:00"/>
    <x v="1"/>
  </r>
  <r>
    <s v="07-0997-27946.4/2022"/>
    <s v="33-SILLAS RUEDAS MANUALES"/>
    <x v="0"/>
    <x v="0"/>
    <x v="0"/>
    <n v="1"/>
    <n v="235"/>
    <d v="2023-05-05T00:00:00"/>
    <d v="2023-05-08T00:00:00"/>
    <x v="1"/>
  </r>
  <r>
    <s v="07-0997-27948.6/2022"/>
    <s v="38-PRÓTESIS DE MAMA"/>
    <x v="11"/>
    <x v="11"/>
    <x v="4"/>
    <n v="1"/>
    <n v="212.87"/>
    <d v="2023-04-28T00:00:00"/>
    <d v="2023-05-04T00:00:00"/>
    <x v="1"/>
  </r>
  <r>
    <s v="07-0997-27949.7/2022"/>
    <s v="32-ORTESIS MIEMBRO INFERIOR"/>
    <x v="250"/>
    <x v="243"/>
    <x v="5"/>
    <n v="1"/>
    <n v="29.3"/>
    <d v="2023-04-28T00:00:00"/>
    <d v="2023-05-04T00:00:00"/>
    <x v="1"/>
  </r>
  <r>
    <s v="07-0997-27950.0/2022"/>
    <s v="38-PRÓTESIS DE MAMA"/>
    <x v="15"/>
    <x v="15"/>
    <x v="4"/>
    <n v="1"/>
    <n v="170"/>
    <d v="2023-04-28T00:00:00"/>
    <d v="2023-05-04T00:00:00"/>
    <x v="1"/>
  </r>
  <r>
    <s v="07-0997-27952.2/2022"/>
    <s v="33-SILLAS RUEDAS MANUALES"/>
    <x v="63"/>
    <x v="61"/>
    <x v="0"/>
    <n v="1"/>
    <n v="254"/>
    <d v="2023-05-05T00:00:00"/>
    <d v="2023-05-08T00:00:00"/>
    <x v="1"/>
  </r>
  <r>
    <s v="07-0997-28311.6/2022"/>
    <s v="37-ORTESIS DE COLUMNA VERTEBRAL"/>
    <x v="17"/>
    <x v="17"/>
    <x v="1"/>
    <n v="1"/>
    <n v="538.49"/>
    <d v="2023-06-29T00:00:00"/>
    <d v="2023-07-03T00:00:00"/>
    <x v="1"/>
  </r>
  <r>
    <s v="07-0997-28312.7/2022"/>
    <s v="37-ORTESIS DE COLUMNA VERTEBRAL"/>
    <x v="230"/>
    <x v="223"/>
    <x v="1"/>
    <n v="1"/>
    <n v="1049.07"/>
    <d v="2023-05-11T00:00:00"/>
    <d v="2023-05-23T00:00:00"/>
    <x v="1"/>
  </r>
  <r>
    <s v="07-0997-28315.1/2022"/>
    <s v="37-ORTESIS DE COLUMNA VERTEBRAL"/>
    <x v="17"/>
    <x v="17"/>
    <x v="1"/>
    <n v="1"/>
    <n v="538.49"/>
    <d v="2023-05-11T00:00:00"/>
    <d v="2023-05-23T00:00:00"/>
    <x v="1"/>
  </r>
  <r>
    <s v="07-0997-28318.4/2022"/>
    <s v="48-PRÓTESIS AFECCIONES CIRCULATORIAS"/>
    <x v="21"/>
    <x v="21"/>
    <x v="3"/>
    <n v="1"/>
    <n v="23.67"/>
    <d v="2023-05-11T00:00:00"/>
    <d v="2023-05-23T00:00:00"/>
    <x v="1"/>
  </r>
  <r>
    <s v="07-0997-28318.4/2022"/>
    <s v="48-PRÓTESIS AFECCIONES CIRCULATORIAS"/>
    <x v="24"/>
    <x v="9"/>
    <x v="3"/>
    <n v="1"/>
    <n v="106.33"/>
    <d v="2023-05-11T00:00:00"/>
    <d v="2023-05-23T00:00:00"/>
    <x v="1"/>
  </r>
  <r>
    <s v="07-0997-28321.8/2022"/>
    <s v="37-ORTESIS DE COLUMNA VERTEBRAL"/>
    <x v="17"/>
    <x v="17"/>
    <x v="1"/>
    <n v="1"/>
    <n v="538.49"/>
    <d v="2023-05-11T00:00:00"/>
    <d v="2023-05-23T00:00:00"/>
    <x v="1"/>
  </r>
  <r>
    <s v="07-0997-28333.3/2022"/>
    <s v="32-ORTESIS MIEMBRO INFERIOR"/>
    <x v="142"/>
    <x v="138"/>
    <x v="5"/>
    <n v="2"/>
    <n v="770"/>
    <d v="2023-03-14T00:00:00"/>
    <d v="2023-03-15T00:00:00"/>
    <x v="0"/>
  </r>
  <r>
    <s v="07-0997-28334.4/2022"/>
    <s v="53-SILLAS ELÉCTRICAS (ASIENTOS Y ADAP. ESPECIALES)"/>
    <x v="289"/>
    <x v="282"/>
    <x v="0"/>
    <n v="1"/>
    <n v="850.91"/>
    <d v="2023-04-12T00:00:00"/>
    <d v="2023-04-12T00:00:00"/>
    <x v="0"/>
  </r>
  <r>
    <s v="07-0997-28334.4/2022"/>
    <s v="53-SILLAS ELÉCTRICAS (ASIENTOS Y ADAP. ESPECIALES)"/>
    <x v="324"/>
    <x v="317"/>
    <x v="9"/>
    <n v="1"/>
    <n v="182.47"/>
    <d v="2023-04-12T00:00:00"/>
    <d v="2023-04-12T00:00:00"/>
    <x v="0"/>
  </r>
  <r>
    <s v="07-0997-28334.4/2022"/>
    <s v="53-SILLAS ELÉCTRICAS (ASIENTOS Y ADAP. ESPECIALES)"/>
    <x v="96"/>
    <x v="94"/>
    <x v="9"/>
    <n v="1"/>
    <n v="118.27"/>
    <d v="2023-04-12T00:00:00"/>
    <d v="2023-04-12T00:00:00"/>
    <x v="0"/>
  </r>
  <r>
    <s v="07-0997-28334.4/2022"/>
    <s v="53-SILLAS ELÉCTRICAS (ASIENTOS Y ADAP. ESPECIALES)"/>
    <x v="176"/>
    <x v="171"/>
    <x v="9"/>
    <n v="1"/>
    <n v="800.8"/>
    <d v="2023-04-12T00:00:00"/>
    <d v="2023-04-12T00:00:00"/>
    <x v="0"/>
  </r>
  <r>
    <s v="07-0997-28334.4/2022"/>
    <s v="53-SILLAS ELÉCTRICAS (ASIENTOS Y ADAP. ESPECIALES)"/>
    <x v="194"/>
    <x v="189"/>
    <x v="9"/>
    <n v="1"/>
    <n v="712.87"/>
    <d v="2023-04-12T00:00:00"/>
    <d v="2023-04-12T00:00:00"/>
    <x v="0"/>
  </r>
  <r>
    <s v="07-0997-28334.4/2022"/>
    <s v="53-SILLAS ELÉCTRICAS (ASIENTOS Y ADAP. ESPECIALES)"/>
    <x v="197"/>
    <x v="192"/>
    <x v="9"/>
    <n v="1"/>
    <n v="96.36"/>
    <d v="2023-04-12T00:00:00"/>
    <d v="2023-04-12T00:00:00"/>
    <x v="0"/>
  </r>
  <r>
    <s v="07-0997-28335.5/2022"/>
    <s v="32-ORTESIS MIEMBRO INFERIOR"/>
    <x v="155"/>
    <x v="151"/>
    <x v="5"/>
    <n v="2"/>
    <n v="796"/>
    <d v="2023-05-11T00:00:00"/>
    <d v="2023-05-12T00:00:00"/>
    <x v="0"/>
  </r>
  <r>
    <s v="07-0997-28600.3/2022"/>
    <s v="32-ORTESIS MIEMBRO INFERIOR"/>
    <x v="368"/>
    <x v="358"/>
    <x v="5"/>
    <n v="1"/>
    <n v="59.5"/>
    <d v="2023-05-09T00:00:00"/>
    <d v="2023-05-10T00:00:00"/>
    <x v="1"/>
  </r>
  <r>
    <s v="07-0997-28601.4/2022"/>
    <s v="32-ORTESIS MIEMBRO INFERIOR"/>
    <x v="243"/>
    <x v="236"/>
    <x v="5"/>
    <n v="1"/>
    <n v="132.62"/>
    <d v="2023-05-17T00:00:00"/>
    <d v="2023-05-23T00:00:00"/>
    <x v="1"/>
  </r>
  <r>
    <s v="07-0997-28602.5/2022"/>
    <s v="37-ORTESIS DE COLUMNA VERTEBRAL"/>
    <x v="17"/>
    <x v="17"/>
    <x v="1"/>
    <n v="1"/>
    <n v="538.49"/>
    <d v="2023-05-11T00:00:00"/>
    <d v="2023-05-23T00:00:00"/>
    <x v="1"/>
  </r>
  <r>
    <s v="07-0997-28603.6/2022"/>
    <s v="37-ORTESIS DE COLUMNA VERTEBRAL"/>
    <x v="1"/>
    <x v="1"/>
    <x v="1"/>
    <n v="1"/>
    <n v="70"/>
    <d v="2023-05-11T00:00:00"/>
    <d v="2023-05-23T00:00:00"/>
    <x v="1"/>
  </r>
  <r>
    <s v="07-0997-28606.0/2022"/>
    <s v="48-PRÓTESIS AFECCIONES CIRCULATORIAS"/>
    <x v="127"/>
    <x v="37"/>
    <x v="3"/>
    <n v="1"/>
    <n v="157.19999999999999"/>
    <d v="2023-05-11T00:00:00"/>
    <d v="2023-05-23T00:00:00"/>
    <x v="1"/>
  </r>
  <r>
    <s v="07-0997-28609.3/2022"/>
    <s v="37-ORTESIS DE COLUMNA VERTEBRAL"/>
    <x v="66"/>
    <x v="64"/>
    <x v="5"/>
    <n v="1"/>
    <n v="89"/>
    <d v="2023-08-16T00:00:00"/>
    <d v="2023-08-29T00:00:00"/>
    <x v="1"/>
  </r>
  <r>
    <s v="07-0997-28613.8/2022"/>
    <s v="31-ORTESIS MIEMBRO SUPERIOR"/>
    <x v="52"/>
    <x v="50"/>
    <x v="6"/>
    <n v="1"/>
    <n v="168.98"/>
    <d v="2023-05-11T00:00:00"/>
    <d v="2023-05-23T00:00:00"/>
    <x v="1"/>
  </r>
  <r>
    <s v="07-0997-28614.0/2022"/>
    <s v="48-PRÓTESIS AFECCIONES CIRCULATORIAS"/>
    <x v="127"/>
    <x v="37"/>
    <x v="3"/>
    <n v="2"/>
    <n v="260"/>
    <d v="2023-05-11T00:00:00"/>
    <d v="2023-05-23T00:00:00"/>
    <x v="1"/>
  </r>
  <r>
    <s v="07-0997-28614.0/2022"/>
    <s v="48-PRÓTESIS AFECCIONES CIRCULATORIAS"/>
    <x v="21"/>
    <x v="21"/>
    <x v="3"/>
    <n v="2"/>
    <n v="40"/>
    <d v="2023-05-11T00:00:00"/>
    <d v="2023-05-23T00:00:00"/>
    <x v="1"/>
  </r>
  <r>
    <s v="07-0997-28615.1/2022"/>
    <s v="38-PRÓTESIS DE MAMA"/>
    <x v="15"/>
    <x v="15"/>
    <x v="4"/>
    <n v="1"/>
    <n v="175"/>
    <d v="2023-05-11T00:00:00"/>
    <d v="2023-05-23T00:00:00"/>
    <x v="1"/>
  </r>
  <r>
    <s v="07-0997-28618.4/2022"/>
    <s v="32-ORTESIS MIEMBRO INFERIOR"/>
    <x v="256"/>
    <x v="249"/>
    <x v="5"/>
    <n v="1"/>
    <n v="45.39"/>
    <d v="2023-06-12T00:00:00"/>
    <d v="2023-06-16T00:00:00"/>
    <x v="1"/>
  </r>
  <r>
    <s v="07-0997-28619.5/2022"/>
    <s v="37-ORTESIS DE COLUMNA VERTEBRAL"/>
    <x v="17"/>
    <x v="17"/>
    <x v="1"/>
    <n v="1"/>
    <n v="538.49"/>
    <d v="2023-09-15T00:00:00"/>
    <d v="2023-09-19T00:00:00"/>
    <x v="1"/>
  </r>
  <r>
    <s v="07-0997-28620.7/2022"/>
    <s v="32-ORTESIS MIEMBRO INFERIOR"/>
    <x v="142"/>
    <x v="138"/>
    <x v="5"/>
    <n v="1"/>
    <n v="385.37"/>
    <d v="2023-08-16T00:00:00"/>
    <d v="2023-08-29T00:00:00"/>
    <x v="1"/>
  </r>
  <r>
    <s v="07-0997-28621.8/2022"/>
    <s v="32-ORTESIS MIEMBRO INFERIOR"/>
    <x v="116"/>
    <x v="113"/>
    <x v="5"/>
    <n v="1"/>
    <n v="136.4"/>
    <d v="2023-05-11T00:00:00"/>
    <d v="2023-05-23T00:00:00"/>
    <x v="1"/>
  </r>
  <r>
    <s v="07-0997-28622.0/2022"/>
    <s v="33-SILLAS RUEDAS MANUALES"/>
    <x v="0"/>
    <x v="0"/>
    <x v="0"/>
    <n v="1"/>
    <n v="258.14999999999998"/>
    <d v="2023-05-11T00:00:00"/>
    <d v="2023-05-12T00:00:00"/>
    <x v="1"/>
  </r>
  <r>
    <s v="07-0997-28623.1/2022"/>
    <s v="34-PRÓTESIS DE MIEMBRO INFERIOR"/>
    <x v="391"/>
    <x v="381"/>
    <x v="12"/>
    <n v="1"/>
    <n v="54"/>
    <d v="2023-05-11T00:00:00"/>
    <d v="2023-05-23T00:00:00"/>
    <x v="1"/>
  </r>
  <r>
    <s v="07-0997-28623.1/2022"/>
    <s v="34-PRÓTESIS DE MIEMBRO INFERIOR"/>
    <x v="604"/>
    <x v="590"/>
    <x v="2"/>
    <n v="1"/>
    <n v="126.21"/>
    <d v="2023-05-11T00:00:00"/>
    <d v="2023-05-23T00:00:00"/>
    <x v="1"/>
  </r>
  <r>
    <s v="07-0997-28625.3/2022"/>
    <s v="33-SILLAS RUEDAS MANUALES"/>
    <x v="0"/>
    <x v="0"/>
    <x v="0"/>
    <n v="1"/>
    <n v="245.41"/>
    <d v="2023-05-11T00:00:00"/>
    <d v="2023-05-12T00:00:00"/>
    <x v="1"/>
  </r>
  <r>
    <s v="07-0997-28625.3/2022"/>
    <s v="33-SILLAS RUEDAS MANUALES"/>
    <x v="31"/>
    <x v="30"/>
    <x v="7"/>
    <n v="1"/>
    <n v="2.95"/>
    <d v="2023-05-11T00:00:00"/>
    <d v="2023-05-12T00:00:00"/>
    <x v="1"/>
  </r>
  <r>
    <s v="07-0997-27614.5/2022"/>
    <s v="37-ORTESIS DE COLUMNA VERTEBRAL"/>
    <x v="226"/>
    <x v="220"/>
    <x v="1"/>
    <n v="1"/>
    <n v="495"/>
    <d v="2023-04-28T00:00:00"/>
    <d v="2023-05-04T00:00:00"/>
    <x v="1"/>
  </r>
  <r>
    <s v="07-0997-27616.7/2022"/>
    <s v="48-PRÓTESIS AFECCIONES CIRCULATORIAS"/>
    <x v="9"/>
    <x v="9"/>
    <x v="3"/>
    <n v="1"/>
    <n v="125"/>
    <d v="2023-04-28T00:00:00"/>
    <d v="2023-05-04T00:00:00"/>
    <x v="1"/>
  </r>
  <r>
    <s v="07-0997-27617.8/2022"/>
    <s v="33-SILLAS RUEDAS MANUALES"/>
    <x v="0"/>
    <x v="0"/>
    <x v="0"/>
    <n v="1"/>
    <n v="258.14999999999998"/>
    <d v="2023-05-05T00:00:00"/>
    <d v="2023-05-08T00:00:00"/>
    <x v="1"/>
  </r>
  <r>
    <s v="07-0997-27618.0/2022"/>
    <s v="37-ORTESIS DE COLUMNA VERTEBRAL"/>
    <x v="188"/>
    <x v="183"/>
    <x v="1"/>
    <n v="1"/>
    <n v="688.57"/>
    <d v="2023-07-05T00:00:00"/>
    <d v="2023-07-17T00:00:00"/>
    <x v="1"/>
  </r>
  <r>
    <s v="07-0997-27619.1/2022"/>
    <s v="32-ORTESIS MIEMBRO INFERIOR"/>
    <x v="235"/>
    <x v="228"/>
    <x v="5"/>
    <n v="1"/>
    <n v="242.59"/>
    <d v="2023-04-28T00:00:00"/>
    <d v="2023-05-04T00:00:00"/>
    <x v="1"/>
  </r>
  <r>
    <s v="07-0997-27620.3/2022"/>
    <s v="48-PRÓTESIS AFECCIONES CIRCULATORIAS"/>
    <x v="32"/>
    <x v="31"/>
    <x v="3"/>
    <n v="1"/>
    <n v="147.94"/>
    <d v="2023-07-05T00:00:00"/>
    <d v="2023-07-17T00:00:00"/>
    <x v="1"/>
  </r>
  <r>
    <s v="07-0997-27621.4/2022"/>
    <s v="32-ORTESIS MIEMBRO INFERIOR"/>
    <x v="45"/>
    <x v="44"/>
    <x v="5"/>
    <n v="1"/>
    <n v="249.6"/>
    <d v="2023-04-28T00:00:00"/>
    <d v="2023-05-04T00:00:00"/>
    <x v="1"/>
  </r>
  <r>
    <s v="07-0997-27621.4/2022"/>
    <s v="32-ORTESIS MIEMBRO INFERIOR"/>
    <x v="29"/>
    <x v="28"/>
    <x v="5"/>
    <n v="1"/>
    <n v="203.4"/>
    <d v="2023-04-28T00:00:00"/>
    <d v="2023-05-04T00:00:00"/>
    <x v="1"/>
  </r>
  <r>
    <s v="07-0997-27622.5/2022"/>
    <s v="55-PRÓTESIS AUDITIVAS"/>
    <x v="104"/>
    <x v="101"/>
    <x v="11"/>
    <n v="1"/>
    <n v="31.2"/>
    <d v="2023-06-12T00:00:00"/>
    <d v="2023-06-16T00:00:00"/>
    <x v="1"/>
  </r>
  <r>
    <s v="07-0997-27622.5/2022"/>
    <s v="55-PRÓTESIS AUDITIVAS"/>
    <x v="125"/>
    <x v="122"/>
    <x v="11"/>
    <n v="1"/>
    <n v="1134.55"/>
    <d v="2023-06-12T00:00:00"/>
    <d v="2023-06-16T00:00:00"/>
    <x v="1"/>
  </r>
  <r>
    <s v="07-0997-27623.6/2022"/>
    <s v="37-ORTESIS DE COLUMNA VERTEBRAL"/>
    <x v="37"/>
    <x v="36"/>
    <x v="1"/>
    <n v="1"/>
    <n v="216.37"/>
    <d v="2023-04-28T00:00:00"/>
    <d v="2023-05-04T00:00:00"/>
    <x v="1"/>
  </r>
  <r>
    <s v="07-0997-27627.1/2022"/>
    <s v="33-SILLAS RUEDAS MANUALES"/>
    <x v="0"/>
    <x v="0"/>
    <x v="0"/>
    <n v="1"/>
    <n v="258.14999999999998"/>
    <d v="2023-05-05T00:00:00"/>
    <d v="2023-05-08T00:00:00"/>
    <x v="1"/>
  </r>
  <r>
    <s v="07-0997-27628.2/2022"/>
    <s v="38-PRÓTESIS DE MAMA"/>
    <x v="11"/>
    <x v="11"/>
    <x v="4"/>
    <n v="1"/>
    <n v="193"/>
    <d v="2023-04-28T00:00:00"/>
    <d v="2023-05-04T00:00:00"/>
    <x v="1"/>
  </r>
  <r>
    <s v="07-0997-27629.3/2022"/>
    <s v="48-PRÓTESIS AFECCIONES CIRCULATORIAS"/>
    <x v="38"/>
    <x v="37"/>
    <x v="3"/>
    <n v="2"/>
    <n v="380.51"/>
    <d v="2023-04-28T00:00:00"/>
    <d v="2023-05-04T00:00:00"/>
    <x v="1"/>
  </r>
  <r>
    <s v="07-0997-27629.3/2022"/>
    <s v="48-PRÓTESIS AFECCIONES CIRCULATORIAS"/>
    <x v="39"/>
    <x v="38"/>
    <x v="3"/>
    <n v="2"/>
    <n v="286.60000000000002"/>
    <d v="2023-04-28T00:00:00"/>
    <d v="2023-05-04T00:00:00"/>
    <x v="1"/>
  </r>
  <r>
    <s v="07-0997-27630.5/2022"/>
    <s v="37-ORTESIS DE COLUMNA VERTEBRAL"/>
    <x v="144"/>
    <x v="140"/>
    <x v="1"/>
    <n v="1"/>
    <n v="165"/>
    <d v="2023-04-28T00:00:00"/>
    <d v="2023-05-04T00:00:00"/>
    <x v="1"/>
  </r>
  <r>
    <s v="07-0997-27631.6/2022"/>
    <s v="38-PRÓTESIS DE MAMA"/>
    <x v="11"/>
    <x v="11"/>
    <x v="4"/>
    <n v="1"/>
    <n v="193"/>
    <d v="2023-05-11T00:00:00"/>
    <d v="2023-05-23T00:00:00"/>
    <x v="1"/>
  </r>
  <r>
    <s v="07-0997-27633.8/2022"/>
    <s v="37-ORTESIS DE COLUMNA VERTEBRAL"/>
    <x v="17"/>
    <x v="17"/>
    <x v="1"/>
    <n v="1"/>
    <n v="538.49"/>
    <d v="2023-08-04T00:00:00"/>
    <d v="2023-08-07T00:00:00"/>
    <x v="1"/>
  </r>
  <r>
    <s v="07-0997-27634.0/2022"/>
    <s v="48-PRÓTESIS AFECCIONES CIRCULATORIAS"/>
    <x v="159"/>
    <x v="155"/>
    <x v="3"/>
    <n v="1"/>
    <n v="15"/>
    <d v="2023-06-12T00:00:00"/>
    <d v="2023-06-16T00:00:00"/>
    <x v="1"/>
  </r>
  <r>
    <s v="07-0997-27634.0/2022"/>
    <s v="48-PRÓTESIS AFECCIONES CIRCULATORIAS"/>
    <x v="13"/>
    <x v="13"/>
    <x v="3"/>
    <n v="1"/>
    <n v="145"/>
    <d v="2023-06-12T00:00:00"/>
    <d v="2023-06-16T00:00:00"/>
    <x v="1"/>
  </r>
  <r>
    <s v="07-0997-27635.1/2022"/>
    <s v="32-ORTESIS MIEMBRO INFERIOR"/>
    <x v="41"/>
    <x v="40"/>
    <x v="5"/>
    <n v="1"/>
    <n v="155"/>
    <d v="2023-06-12T00:00:00"/>
    <d v="2023-06-16T00:00:00"/>
    <x v="1"/>
  </r>
  <r>
    <s v="07-0997-27636.2/2022"/>
    <s v="39-PRÓTESIS ESPECIALES (ANTIESCARAS)"/>
    <x v="31"/>
    <x v="30"/>
    <x v="7"/>
    <n v="1"/>
    <n v="110"/>
    <d v="2023-06-29T00:00:00"/>
    <d v="2023-07-03T00:00:00"/>
    <x v="1"/>
  </r>
  <r>
    <s v="07-0997-27637.3/2022"/>
    <s v="37-ORTESIS DE COLUMNA VERTEBRAL"/>
    <x v="37"/>
    <x v="36"/>
    <x v="1"/>
    <n v="1"/>
    <n v="216.37"/>
    <d v="2023-05-09T00:00:00"/>
    <d v="2023-05-10T00:00:00"/>
    <x v="1"/>
  </r>
  <r>
    <s v="07-0997-27953.3/2022"/>
    <s v="31-ORTESIS MIEMBRO SUPERIOR"/>
    <x v="98"/>
    <x v="96"/>
    <x v="6"/>
    <n v="1"/>
    <n v="17.95"/>
    <d v="2023-04-28T00:00:00"/>
    <d v="2023-05-04T00:00:00"/>
    <x v="1"/>
  </r>
  <r>
    <s v="07-0997-27955.5/2022"/>
    <s v="32-ORTESIS MIEMBRO INFERIOR"/>
    <x v="41"/>
    <x v="40"/>
    <x v="5"/>
    <n v="1"/>
    <n v="169"/>
    <d v="2023-04-28T00:00:00"/>
    <d v="2023-05-04T00:00:00"/>
    <x v="1"/>
  </r>
  <r>
    <s v="07-0997-27957.7/2022"/>
    <s v="31-ORTESIS MIEMBRO SUPERIOR"/>
    <x v="64"/>
    <x v="62"/>
    <x v="6"/>
    <n v="1"/>
    <n v="132.47999999999999"/>
    <d v="2023-06-20T00:00:00"/>
    <d v="2023-07-03T00:00:00"/>
    <x v="1"/>
  </r>
  <r>
    <s v="07-0997-27960.2/2022"/>
    <s v="37-ORTESIS DE COLUMNA VERTEBRAL"/>
    <x v="30"/>
    <x v="29"/>
    <x v="1"/>
    <n v="1"/>
    <n v="63.9"/>
    <d v="2023-04-28T00:00:00"/>
    <d v="2023-05-04T00:00:00"/>
    <x v="1"/>
  </r>
  <r>
    <s v="07-0997-27961.3/2022"/>
    <s v="37-ORTESIS DE COLUMNA VERTEBRAL"/>
    <x v="230"/>
    <x v="223"/>
    <x v="1"/>
    <n v="1"/>
    <n v="1049.07"/>
    <d v="2023-04-28T00:00:00"/>
    <d v="2023-05-04T00:00:00"/>
    <x v="1"/>
  </r>
  <r>
    <s v="07-0997-27964.6/2022"/>
    <s v="33-SILLAS RUEDAS MANUALES"/>
    <x v="63"/>
    <x v="61"/>
    <x v="0"/>
    <n v="1"/>
    <n v="258.14999999999998"/>
    <d v="2023-05-05T00:00:00"/>
    <d v="2023-05-08T00:00:00"/>
    <x v="1"/>
  </r>
  <r>
    <s v="07-0997-27965.7/2022"/>
    <s v="37-ORTESIS DE COLUMNA VERTEBRAL"/>
    <x v="30"/>
    <x v="29"/>
    <x v="1"/>
    <n v="1"/>
    <n v="68.28"/>
    <d v="2023-04-28T00:00:00"/>
    <d v="2023-05-04T00:00:00"/>
    <x v="1"/>
  </r>
  <r>
    <s v="07-0997-27969.2/2022"/>
    <s v="48-PRÓTESIS AFECCIONES CIRCULATORIAS"/>
    <x v="24"/>
    <x v="9"/>
    <x v="3"/>
    <n v="1"/>
    <n v="108.7"/>
    <d v="2023-05-09T00:00:00"/>
    <d v="2023-05-10T00:00:00"/>
    <x v="1"/>
  </r>
  <r>
    <s v="07-0997-27970.4/2022"/>
    <s v="37-ORTESIS DE COLUMNA VERTEBRAL"/>
    <x v="17"/>
    <x v="17"/>
    <x v="1"/>
    <n v="1"/>
    <n v="538.49"/>
    <d v="2023-04-28T00:00:00"/>
    <d v="2023-05-04T00:00:00"/>
    <x v="1"/>
  </r>
  <r>
    <s v="07-0997-27972.6/2022"/>
    <s v="48-PRÓTESIS AFECCIONES CIRCULATORIAS"/>
    <x v="9"/>
    <x v="9"/>
    <x v="3"/>
    <n v="1"/>
    <n v="115"/>
    <d v="2023-04-28T00:00:00"/>
    <d v="2023-05-04T00:00:00"/>
    <x v="1"/>
  </r>
  <r>
    <s v="07-0997-27972.6/2022"/>
    <s v="48-PRÓTESIS AFECCIONES CIRCULATORIAS"/>
    <x v="47"/>
    <x v="22"/>
    <x v="3"/>
    <n v="1"/>
    <n v="144"/>
    <d v="2023-04-28T00:00:00"/>
    <d v="2023-05-04T00:00:00"/>
    <x v="1"/>
  </r>
  <r>
    <s v="07-0997-27972.6/2022"/>
    <s v="48-PRÓTESIS AFECCIONES CIRCULATORIAS"/>
    <x v="21"/>
    <x v="21"/>
    <x v="3"/>
    <n v="1"/>
    <n v="16"/>
    <d v="2023-04-28T00:00:00"/>
    <d v="2023-05-04T00:00:00"/>
    <x v="1"/>
  </r>
  <r>
    <s v="07-0997-27973.7/2022"/>
    <s v="33-SILLAS RUEDAS MANUALES"/>
    <x v="36"/>
    <x v="35"/>
    <x v="0"/>
    <n v="1"/>
    <n v="270"/>
    <d v="2023-08-04T00:00:00"/>
    <d v="2023-08-07T00:00:00"/>
    <x v="1"/>
  </r>
  <r>
    <s v="07-0997-27974.8/2022"/>
    <s v="37-ORTESIS DE COLUMNA VERTEBRAL"/>
    <x v="17"/>
    <x v="17"/>
    <x v="1"/>
    <n v="1"/>
    <n v="538.49"/>
    <d v="2023-04-28T00:00:00"/>
    <d v="2023-05-04T00:00:00"/>
    <x v="1"/>
  </r>
  <r>
    <s v="07-0997-27975.0/2022"/>
    <s v="37-ORTESIS DE COLUMNA VERTEBRAL"/>
    <x v="16"/>
    <x v="16"/>
    <x v="1"/>
    <n v="1"/>
    <n v="800"/>
    <d v="2023-06-12T00:00:00"/>
    <d v="2023-06-16T00:00:00"/>
    <x v="1"/>
  </r>
  <r>
    <s v="07-0997-27978.3/2022"/>
    <s v="36-PRÓTESIS ESPECIALES, AYUDAS MARCHA (ANDADORES)"/>
    <x v="61"/>
    <x v="59"/>
    <x v="8"/>
    <n v="1"/>
    <n v="110.25"/>
    <d v="2023-08-17T00:00:00"/>
    <d v="2023-08-29T00:00:00"/>
    <x v="1"/>
  </r>
  <r>
    <s v="07-0997-28340.2/2022"/>
    <s v="34-PRÓTESIS DE MIEMBRO INFERIOR"/>
    <x v="146"/>
    <x v="142"/>
    <x v="2"/>
    <n v="2"/>
    <n v="2878.62"/>
    <d v="2023-05-09T00:00:00"/>
    <d v="2023-05-10T00:00:00"/>
    <x v="1"/>
  </r>
  <r>
    <s v="07-0997-28340.2/2022"/>
    <s v="34-PRÓTESIS DE MIEMBRO INFERIOR"/>
    <x v="147"/>
    <x v="143"/>
    <x v="2"/>
    <n v="2"/>
    <n v="1637.19"/>
    <d v="2023-05-09T00:00:00"/>
    <d v="2023-05-10T00:00:00"/>
    <x v="1"/>
  </r>
  <r>
    <s v="07-0997-28340.2/2022"/>
    <s v="34-PRÓTESIS DE MIEMBRO INFERIOR"/>
    <x v="72"/>
    <x v="70"/>
    <x v="2"/>
    <n v="2"/>
    <n v="2447"/>
    <d v="2023-05-09T00:00:00"/>
    <d v="2023-05-10T00:00:00"/>
    <x v="1"/>
  </r>
  <r>
    <s v="07-0997-28340.2/2022"/>
    <s v="34-PRÓTESIS DE MIEMBRO INFERIOR"/>
    <x v="3"/>
    <x v="3"/>
    <x v="2"/>
    <n v="2"/>
    <n v="515.94000000000005"/>
    <d v="2023-05-09T00:00:00"/>
    <d v="2023-05-10T00:00:00"/>
    <x v="1"/>
  </r>
  <r>
    <s v="07-0997-28340.2/2022"/>
    <s v="34-PRÓTESIS DE MIEMBRO INFERIOR"/>
    <x v="6"/>
    <x v="6"/>
    <x v="2"/>
    <n v="2"/>
    <n v="969.99"/>
    <d v="2023-05-09T00:00:00"/>
    <d v="2023-05-10T00:00:00"/>
    <x v="1"/>
  </r>
  <r>
    <s v="07-0997-28340.2/2022"/>
    <s v="34-PRÓTESIS DE MIEMBRO INFERIOR"/>
    <x v="4"/>
    <x v="4"/>
    <x v="2"/>
    <n v="2"/>
    <n v="240.76"/>
    <d v="2023-05-09T00:00:00"/>
    <d v="2023-05-10T00:00:00"/>
    <x v="1"/>
  </r>
  <r>
    <s v="07-0997-28340.2/2022"/>
    <s v="34-PRÓTESIS DE MIEMBRO INFERIOR"/>
    <x v="8"/>
    <x v="8"/>
    <x v="2"/>
    <n v="2"/>
    <n v="62.06"/>
    <d v="2023-05-09T00:00:00"/>
    <d v="2023-05-10T00:00:00"/>
    <x v="1"/>
  </r>
  <r>
    <s v="07-0997-28340.2/2022"/>
    <s v="34-PRÓTESIS DE MIEMBRO INFERIOR"/>
    <x v="7"/>
    <x v="7"/>
    <x v="2"/>
    <n v="2"/>
    <n v="307.83999999999997"/>
    <d v="2023-05-09T00:00:00"/>
    <d v="2023-05-10T00:00:00"/>
    <x v="1"/>
  </r>
  <r>
    <s v="07-0997-28341.3/2022"/>
    <s v="33-SILLAS RUEDAS MANUALES"/>
    <x v="0"/>
    <x v="0"/>
    <x v="0"/>
    <n v="1"/>
    <n v="244.07"/>
    <d v="2023-05-05T00:00:00"/>
    <d v="2023-05-08T00:00:00"/>
    <x v="1"/>
  </r>
  <r>
    <s v="07-0997-28342.4/2022"/>
    <s v="33-SILLAS RUEDAS MANUALES"/>
    <x v="63"/>
    <x v="61"/>
    <x v="0"/>
    <n v="1"/>
    <n v="258.14999999999998"/>
    <d v="2023-05-05T00:00:00"/>
    <d v="2023-05-08T00:00:00"/>
    <x v="1"/>
  </r>
  <r>
    <s v="07-0997-28343.5/2022"/>
    <s v="37-ORTESIS DE COLUMNA VERTEBRAL"/>
    <x v="219"/>
    <x v="213"/>
    <x v="1"/>
    <n v="1"/>
    <n v="168"/>
    <d v="2023-08-17T00:00:00"/>
    <d v="2023-08-29T00:00:00"/>
    <x v="1"/>
  </r>
  <r>
    <s v="07-0997-28345.7/2022"/>
    <s v="33-SILLAS RUEDAS MANUALES"/>
    <x v="31"/>
    <x v="30"/>
    <x v="7"/>
    <n v="1"/>
    <n v="57"/>
    <d v="2023-05-17T00:00:00"/>
    <d v="2023-05-18T00:00:00"/>
    <x v="1"/>
  </r>
  <r>
    <s v="07-0997-28345.7/2022"/>
    <s v="33-SILLAS RUEDAS MANUALES"/>
    <x v="0"/>
    <x v="0"/>
    <x v="0"/>
    <n v="1"/>
    <n v="258.14999999999998"/>
    <d v="2023-05-17T00:00:00"/>
    <d v="2023-05-18T00:00:00"/>
    <x v="1"/>
  </r>
  <r>
    <s v="07-0997-28346.8/2022"/>
    <s v="33-SILLAS RUEDAS MANUALES"/>
    <x v="0"/>
    <x v="0"/>
    <x v="0"/>
    <n v="1"/>
    <n v="258.14999999999998"/>
    <d v="2023-05-05T00:00:00"/>
    <d v="2023-05-08T00:00:00"/>
    <x v="1"/>
  </r>
  <r>
    <s v="07-0997-28347.0/2022"/>
    <s v="48-PRÓTESIS AFECCIONES CIRCULATORIAS"/>
    <x v="23"/>
    <x v="23"/>
    <x v="3"/>
    <n v="1"/>
    <n v="36.520000000000003"/>
    <d v="2023-05-09T00:00:00"/>
    <d v="2023-05-10T00:00:00"/>
    <x v="1"/>
  </r>
  <r>
    <s v="07-0997-28347.0/2022"/>
    <s v="48-PRÓTESIS AFECCIONES CIRCULATORIAS"/>
    <x v="22"/>
    <x v="22"/>
    <x v="3"/>
    <n v="1"/>
    <n v="149.38"/>
    <d v="2023-05-09T00:00:00"/>
    <d v="2023-05-10T00:00:00"/>
    <x v="1"/>
  </r>
  <r>
    <s v="07-0997-28347.0/2022"/>
    <s v="48-PRÓTESIS AFECCIONES CIRCULATORIAS"/>
    <x v="24"/>
    <x v="9"/>
    <x v="3"/>
    <n v="1"/>
    <n v="108.7"/>
    <d v="2023-05-09T00:00:00"/>
    <d v="2023-05-10T00:00:00"/>
    <x v="1"/>
  </r>
  <r>
    <s v="07-0997-28348.1/2022"/>
    <s v="32-ORTESIS MIEMBRO INFERIOR"/>
    <x v="50"/>
    <x v="48"/>
    <x v="5"/>
    <n v="1"/>
    <n v="85.01"/>
    <d v="2023-05-09T00:00:00"/>
    <d v="2023-05-10T00:00:00"/>
    <x v="1"/>
  </r>
  <r>
    <s v="07-0997-28352.6/2022"/>
    <s v="48-PRÓTESIS AFECCIONES CIRCULATORIAS"/>
    <x v="101"/>
    <x v="98"/>
    <x v="3"/>
    <n v="1"/>
    <n v="158"/>
    <d v="2023-05-09T00:00:00"/>
    <d v="2023-05-10T00:00:00"/>
    <x v="1"/>
  </r>
  <r>
    <s v="07-0997-28352.6/2022"/>
    <s v="48-PRÓTESIS AFECCIONES CIRCULATORIAS"/>
    <x v="246"/>
    <x v="239"/>
    <x v="3"/>
    <n v="1"/>
    <n v="293.7"/>
    <d v="2023-05-09T00:00:00"/>
    <d v="2023-05-10T00:00:00"/>
    <x v="1"/>
  </r>
  <r>
    <s v="07-0997-28684.5/2022"/>
    <s v="34-PRÓTESIS DE MIEMBRO INFERIOR"/>
    <x v="372"/>
    <x v="362"/>
    <x v="2"/>
    <n v="1"/>
    <n v="9.81"/>
    <d v="2023-05-11T00:00:00"/>
    <d v="2023-05-12T00:00:00"/>
    <x v="0"/>
  </r>
  <r>
    <s v="07-0997-28685.6/2022"/>
    <s v="48-PRÓTESIS AFECCIONES CIRCULATORIAS"/>
    <x v="9"/>
    <x v="9"/>
    <x v="3"/>
    <n v="1"/>
    <n v="70"/>
    <d v="2023-05-11T00:00:00"/>
    <d v="2023-05-23T00:00:00"/>
    <x v="1"/>
  </r>
  <r>
    <s v="07-0997-28685.6/2022"/>
    <s v="48-PRÓTESIS AFECCIONES CIRCULATORIAS"/>
    <x v="21"/>
    <x v="21"/>
    <x v="3"/>
    <n v="1"/>
    <n v="23.67"/>
    <d v="2023-05-11T00:00:00"/>
    <d v="2023-05-23T00:00:00"/>
    <x v="1"/>
  </r>
  <r>
    <s v="07-0997-28685.6/2022"/>
    <s v="48-PRÓTESIS AFECCIONES CIRCULATORIAS"/>
    <x v="23"/>
    <x v="23"/>
    <x v="3"/>
    <n v="1"/>
    <n v="30.3"/>
    <d v="2023-05-11T00:00:00"/>
    <d v="2023-05-23T00:00:00"/>
    <x v="1"/>
  </r>
  <r>
    <s v="07-0997-28687.8/2022"/>
    <s v="32-ORTESIS MIEMBRO INFERIOR"/>
    <x v="26"/>
    <x v="25"/>
    <x v="5"/>
    <n v="1"/>
    <n v="74.45"/>
    <d v="2023-06-12T00:00:00"/>
    <d v="2023-06-16T00:00:00"/>
    <x v="1"/>
  </r>
  <r>
    <s v="07-0997-28689.1/2022"/>
    <s v="37-ORTESIS DE COLUMNA VERTEBRAL"/>
    <x v="37"/>
    <x v="36"/>
    <x v="1"/>
    <n v="1"/>
    <n v="210"/>
    <d v="2023-05-11T00:00:00"/>
    <d v="2023-05-23T00:00:00"/>
    <x v="1"/>
  </r>
  <r>
    <s v="07-0997-28692.5/2022"/>
    <s v="53-SILLAS ELÉCTRICAS (ASIENTOS Y ADAP. ESPECIALES)"/>
    <x v="118"/>
    <x v="115"/>
    <x v="9"/>
    <n v="1"/>
    <n v="3300"/>
    <d v="2023-08-04T00:00:00"/>
    <d v="2023-08-07T00:00:00"/>
    <x v="1"/>
  </r>
  <r>
    <s v="07-0997-28695.8/2022"/>
    <s v="32-ORTESIS MIEMBRO INFERIOR"/>
    <x v="12"/>
    <x v="12"/>
    <x v="5"/>
    <n v="1"/>
    <n v="64.989999999999995"/>
    <d v="2023-05-19T00:00:00"/>
    <d v="2023-05-23T00:00:00"/>
    <x v="1"/>
  </r>
  <r>
    <s v="07-0997-28697.1/2022"/>
    <s v="34-PRÓTESIS DE MIEMBRO INFERIOR"/>
    <x v="107"/>
    <x v="104"/>
    <x v="2"/>
    <n v="1"/>
    <n v="551.73"/>
    <d v="2023-05-05T00:00:00"/>
    <d v="2023-05-08T00:00:00"/>
    <x v="0"/>
  </r>
  <r>
    <s v="07-0997-28698.2/2022"/>
    <s v="32-ORTESIS MIEMBRO INFERIOR"/>
    <x v="26"/>
    <x v="25"/>
    <x v="5"/>
    <n v="1"/>
    <n v="40"/>
    <d v="2023-05-19T00:00:00"/>
    <d v="2023-05-23T00:00:00"/>
    <x v="1"/>
  </r>
  <r>
    <s v="07-0997-28699.3/2022"/>
    <s v="34-PRÓTESIS DE MIEMBRO INFERIOR"/>
    <x v="611"/>
    <x v="597"/>
    <x v="2"/>
    <n v="1"/>
    <n v="587.6"/>
    <d v="2023-10-10T00:00:00"/>
    <d v="2023-10-11T00:00:00"/>
    <x v="0"/>
  </r>
  <r>
    <s v="07-0997-28699.3/2022"/>
    <s v="34-PRÓTESIS DE MIEMBRO INFERIOR"/>
    <x v="74"/>
    <x v="72"/>
    <x v="2"/>
    <n v="1"/>
    <n v="120.38"/>
    <d v="2023-10-10T00:00:00"/>
    <d v="2023-10-11T00:00:00"/>
    <x v="0"/>
  </r>
  <r>
    <s v="07-0997-28699.3/2022"/>
    <s v="34-PRÓTESIS DE MIEMBRO INFERIOR"/>
    <x v="383"/>
    <x v="373"/>
    <x v="2"/>
    <n v="1"/>
    <n v="1923.63"/>
    <d v="2023-10-10T00:00:00"/>
    <d v="2023-10-11T00:00:00"/>
    <x v="0"/>
  </r>
  <r>
    <s v="07-0997-28699.3/2022"/>
    <s v="34-PRÓTESIS DE MIEMBRO INFERIOR"/>
    <x v="379"/>
    <x v="369"/>
    <x v="2"/>
    <n v="1"/>
    <n v="996.55"/>
    <d v="2023-10-10T00:00:00"/>
    <d v="2023-10-11T00:00:00"/>
    <x v="0"/>
  </r>
  <r>
    <s v="07-0997-28699.3/2022"/>
    <s v="34-PRÓTESIS DE MIEMBRO INFERIOR"/>
    <x v="456"/>
    <x v="444"/>
    <x v="2"/>
    <n v="1"/>
    <n v="771.33"/>
    <d v="2023-10-10T00:00:00"/>
    <d v="2023-10-11T00:00:00"/>
    <x v="0"/>
  </r>
  <r>
    <s v="07-0997-28699.3/2022"/>
    <s v="34-PRÓTESIS DE MIEMBRO INFERIOR"/>
    <x v="384"/>
    <x v="374"/>
    <x v="2"/>
    <n v="1"/>
    <n v="992.99"/>
    <d v="2023-10-10T00:00:00"/>
    <d v="2023-10-11T00:00:00"/>
    <x v="0"/>
  </r>
  <r>
    <s v="07-0997-28699.3/2022"/>
    <s v="34-PRÓTESIS DE MIEMBRO INFERIOR"/>
    <x v="79"/>
    <x v="77"/>
    <x v="2"/>
    <n v="1"/>
    <n v="2084.48"/>
    <d v="2023-10-10T00:00:00"/>
    <d v="2023-10-11T00:00:00"/>
    <x v="0"/>
  </r>
  <r>
    <s v="07-0997-28699.3/2022"/>
    <s v="34-PRÓTESIS DE MIEMBRO INFERIOR"/>
    <x v="94"/>
    <x v="92"/>
    <x v="2"/>
    <n v="1"/>
    <n v="4156.3999999999996"/>
    <d v="2023-10-10T00:00:00"/>
    <d v="2023-10-11T00:00:00"/>
    <x v="0"/>
  </r>
  <r>
    <s v="07-0997-28699.3/2022"/>
    <s v="34-PRÓTESIS DE MIEMBRO INFERIOR"/>
    <x v="282"/>
    <x v="275"/>
    <x v="2"/>
    <n v="1"/>
    <n v="932.04"/>
    <d v="2023-10-10T00:00:00"/>
    <d v="2023-10-11T00:00:00"/>
    <x v="0"/>
  </r>
  <r>
    <s v="07-0997-27638.4/2022"/>
    <s v="32-ORTESIS MIEMBRO INFERIOR"/>
    <x v="256"/>
    <x v="249"/>
    <x v="5"/>
    <n v="1"/>
    <n v="45"/>
    <d v="2023-05-09T00:00:00"/>
    <d v="2023-05-10T00:00:00"/>
    <x v="1"/>
  </r>
  <r>
    <s v="07-0997-27639.5/2022"/>
    <s v="37-ORTESIS DE COLUMNA VERTEBRAL"/>
    <x v="188"/>
    <x v="183"/>
    <x v="1"/>
    <n v="1"/>
    <n v="688.57"/>
    <d v="2023-08-17T00:00:00"/>
    <d v="2023-08-29T00:00:00"/>
    <x v="1"/>
  </r>
  <r>
    <s v="07-0997-27640.7/2022"/>
    <s v="48-PRÓTESIS AFECCIONES CIRCULATORIAS"/>
    <x v="121"/>
    <x v="118"/>
    <x v="3"/>
    <n v="2"/>
    <n v="219.8"/>
    <d v="2023-05-09T00:00:00"/>
    <d v="2023-05-10T00:00:00"/>
    <x v="1"/>
  </r>
  <r>
    <s v="07-0997-27641.8/2022"/>
    <s v="31-ORTESIS MIEMBRO SUPERIOR"/>
    <x v="208"/>
    <x v="203"/>
    <x v="6"/>
    <n v="1"/>
    <n v="113.1"/>
    <d v="2023-05-09T00:00:00"/>
    <d v="2023-05-10T00:00:00"/>
    <x v="1"/>
  </r>
  <r>
    <s v="07-0997-27642.0/2022"/>
    <s v="48-PRÓTESIS AFECCIONES CIRCULATORIAS"/>
    <x v="24"/>
    <x v="9"/>
    <x v="3"/>
    <n v="1"/>
    <n v="108.7"/>
    <d v="2023-05-17T00:00:00"/>
    <d v="2023-05-23T00:00:00"/>
    <x v="1"/>
  </r>
  <r>
    <s v="07-0997-27644.2/2022"/>
    <s v="33-SILLAS RUEDAS MANUALES"/>
    <x v="0"/>
    <x v="0"/>
    <x v="0"/>
    <n v="1"/>
    <n v="244.07"/>
    <d v="2023-05-17T00:00:00"/>
    <d v="2023-05-18T00:00:00"/>
    <x v="1"/>
  </r>
  <r>
    <s v="07-0997-27647.5/2022"/>
    <s v="32-ORTESIS MIEMBRO INFERIOR"/>
    <x v="41"/>
    <x v="40"/>
    <x v="5"/>
    <n v="1"/>
    <n v="180"/>
    <d v="2023-08-04T00:00:00"/>
    <d v="2023-08-07T00:00:00"/>
    <x v="1"/>
  </r>
  <r>
    <s v="07-0997-27653.3/2022"/>
    <s v="53-SILLAS ELÉCTRICAS (ASIENTOS Y ADAP. ESPECIALES)"/>
    <x v="118"/>
    <x v="115"/>
    <x v="9"/>
    <n v="1"/>
    <n v="1900"/>
    <d v="2023-06-12T00:00:00"/>
    <d v="2023-06-13T00:00:00"/>
    <x v="1"/>
  </r>
  <r>
    <s v="07-0997-27656.6/2022"/>
    <s v="55-PRÓTESIS AUDITIVAS"/>
    <x v="105"/>
    <x v="102"/>
    <x v="11"/>
    <n v="1"/>
    <n v="1134.55"/>
    <d v="2023-06-23T00:00:00"/>
    <d v="2023-06-26T00:00:00"/>
    <x v="0"/>
  </r>
  <r>
    <s v="07-0997-27656.6/2022"/>
    <s v="55-PRÓTESIS AUDITIVAS"/>
    <x v="104"/>
    <x v="101"/>
    <x v="11"/>
    <n v="2"/>
    <n v="62.4"/>
    <d v="2023-06-23T00:00:00"/>
    <d v="2023-06-26T00:00:00"/>
    <x v="0"/>
  </r>
  <r>
    <s v="07-0997-27656.6/2022"/>
    <s v="55-PRÓTESIS AUDITIVAS"/>
    <x v="105"/>
    <x v="102"/>
    <x v="11"/>
    <n v="1"/>
    <n v="1134.54"/>
    <d v="2023-06-23T00:00:00"/>
    <d v="2023-06-26T00:00:00"/>
    <x v="0"/>
  </r>
  <r>
    <s v="07-0997-27659.0/2022"/>
    <s v="31-ORTESIS MIEMBRO SUPERIOR"/>
    <x v="240"/>
    <x v="233"/>
    <x v="6"/>
    <n v="1"/>
    <n v="38.950000000000003"/>
    <d v="2023-05-09T00:00:00"/>
    <d v="2023-05-10T00:00:00"/>
    <x v="1"/>
  </r>
  <r>
    <s v="07-0997-27979.4/2022"/>
    <s v="32-ORTESIS MIEMBRO INFERIOR"/>
    <x v="59"/>
    <x v="57"/>
    <x v="5"/>
    <n v="1"/>
    <n v="240.96"/>
    <d v="2023-05-11T00:00:00"/>
    <d v="2023-05-23T00:00:00"/>
    <x v="1"/>
  </r>
  <r>
    <s v="07-0997-27983.0/2022"/>
    <s v="37-ORTESIS DE COLUMNA VERTEBRAL"/>
    <x v="30"/>
    <x v="29"/>
    <x v="1"/>
    <n v="1"/>
    <n v="68.28"/>
    <d v="2023-04-28T00:00:00"/>
    <d v="2023-05-04T00:00:00"/>
    <x v="1"/>
  </r>
  <r>
    <s v="07-0997-27984.1/2022"/>
    <s v="55-PRÓTESIS AUDITIVAS"/>
    <x v="105"/>
    <x v="102"/>
    <x v="11"/>
    <n v="1"/>
    <n v="1200"/>
    <d v="2023-08-16T00:00:00"/>
    <d v="2023-08-29T00:00:00"/>
    <x v="1"/>
  </r>
  <r>
    <s v="07-0997-27985.2/2022"/>
    <s v="32-ORTESIS MIEMBRO INFERIOR"/>
    <x v="26"/>
    <x v="25"/>
    <x v="5"/>
    <n v="1"/>
    <n v="110"/>
    <d v="2023-04-28T00:00:00"/>
    <d v="2023-05-04T00:00:00"/>
    <x v="1"/>
  </r>
  <r>
    <s v="07-0997-27986.3/2022"/>
    <s v="36-PRÓTESIS ESPECIALES, AYUDAS MARCHA (ANDADORES)"/>
    <x v="61"/>
    <x v="59"/>
    <x v="8"/>
    <n v="1"/>
    <n v="85.5"/>
    <d v="2023-05-05T00:00:00"/>
    <d v="2023-05-10T00:00:00"/>
    <x v="1"/>
  </r>
  <r>
    <s v="07-0997-27998.7/2022"/>
    <s v="32-ORTESIS MIEMBRO INFERIOR"/>
    <x v="243"/>
    <x v="236"/>
    <x v="5"/>
    <n v="1"/>
    <n v="120.04"/>
    <d v="2023-04-28T00:00:00"/>
    <d v="2023-05-04T00:00:00"/>
    <x v="1"/>
  </r>
  <r>
    <s v="07-0997-28006.0/2022"/>
    <s v="36-PRÓTESIS ESPECIALES, AYUDAS MARCHA (ANDADORES)"/>
    <x v="61"/>
    <x v="59"/>
    <x v="8"/>
    <n v="1"/>
    <n v="90"/>
    <d v="2023-04-28T00:00:00"/>
    <d v="2023-05-04T00:00:00"/>
    <x v="1"/>
  </r>
  <r>
    <s v="07-0997-28007.1/2022"/>
    <s v="53-SILLAS ELÉCTRICAS (ASIENTOS Y ADAP. ESPECIALES)"/>
    <x v="118"/>
    <x v="115"/>
    <x v="9"/>
    <n v="1"/>
    <n v="3328"/>
    <d v="2023-08-04T00:00:00"/>
    <d v="2023-08-07T00:00:00"/>
    <x v="1"/>
  </r>
  <r>
    <s v="07-0997-28008.2/2022"/>
    <s v="32-ORTESIS MIEMBRO INFERIOR"/>
    <x v="142"/>
    <x v="138"/>
    <x v="5"/>
    <n v="2"/>
    <n v="770"/>
    <d v="2023-04-28T00:00:00"/>
    <d v="2023-05-04T00:00:00"/>
    <x v="1"/>
  </r>
  <r>
    <s v="07-0997-28352.6/2022"/>
    <s v="48-PRÓTESIS AFECCIONES CIRCULATORIAS"/>
    <x v="38"/>
    <x v="37"/>
    <x v="3"/>
    <n v="1"/>
    <n v="190.26"/>
    <d v="2023-05-09T00:00:00"/>
    <d v="2023-05-10T00:00:00"/>
    <x v="1"/>
  </r>
  <r>
    <s v="07-0997-28353.7/2022"/>
    <s v="31-ORTESIS MIEMBRO SUPERIOR"/>
    <x v="157"/>
    <x v="153"/>
    <x v="6"/>
    <n v="1"/>
    <n v="94.2"/>
    <d v="2023-05-09T00:00:00"/>
    <d v="2023-05-10T00:00:00"/>
    <x v="1"/>
  </r>
  <r>
    <s v="07-0997-28355.0/2022"/>
    <s v="37-ORTESIS DE COLUMNA VERTEBRAL"/>
    <x v="62"/>
    <x v="60"/>
    <x v="1"/>
    <n v="1"/>
    <n v="1048.48"/>
    <d v="2023-05-09T00:00:00"/>
    <d v="2023-05-10T00:00:00"/>
    <x v="1"/>
  </r>
  <r>
    <s v="07-0997-28356.1/2022"/>
    <s v="33-SILLAS RUEDAS MANUALES"/>
    <x v="31"/>
    <x v="30"/>
    <x v="7"/>
    <n v="1"/>
    <n v="78"/>
    <d v="2023-05-05T00:00:00"/>
    <d v="2023-05-08T00:00:00"/>
    <x v="1"/>
  </r>
  <r>
    <s v="07-0997-28356.1/2022"/>
    <s v="33-SILLAS RUEDAS MANUALES"/>
    <x v="25"/>
    <x v="24"/>
    <x v="0"/>
    <n v="1"/>
    <n v="460"/>
    <d v="2023-05-05T00:00:00"/>
    <d v="2023-05-08T00:00:00"/>
    <x v="1"/>
  </r>
  <r>
    <s v="07-0997-28357.2/2022"/>
    <s v="33-SILLAS RUEDAS MANUALES"/>
    <x v="179"/>
    <x v="174"/>
    <x v="0"/>
    <n v="1"/>
    <n v="1474.91"/>
    <d v="2023-09-15T00:00:00"/>
    <d v="2023-09-15T00:00:00"/>
    <x v="1"/>
  </r>
  <r>
    <s v="07-0997-28358.3/2022"/>
    <s v="36-PRÓTESIS ESPECIALES, AYUDAS MARCHA (ANDADORES)"/>
    <x v="61"/>
    <x v="59"/>
    <x v="8"/>
    <n v="1"/>
    <n v="78"/>
    <d v="2023-05-09T00:00:00"/>
    <d v="2023-05-10T00:00:00"/>
    <x v="1"/>
  </r>
  <r>
    <s v="07-0997-28359.4/2022"/>
    <s v="48-PRÓTESIS AFECCIONES CIRCULATORIAS"/>
    <x v="24"/>
    <x v="9"/>
    <x v="3"/>
    <n v="1"/>
    <n v="108.7"/>
    <d v="2023-05-09T00:00:00"/>
    <d v="2023-05-10T00:00:00"/>
    <x v="1"/>
  </r>
  <r>
    <s v="07-0997-28361.7/2022"/>
    <s v="37-ORTESIS DE COLUMNA VERTEBRAL"/>
    <x v="17"/>
    <x v="17"/>
    <x v="1"/>
    <n v="1"/>
    <n v="538.49"/>
    <d v="2023-05-09T00:00:00"/>
    <d v="2023-05-10T00:00:00"/>
    <x v="1"/>
  </r>
  <r>
    <s v="07-0997-28362.8/2022"/>
    <s v="32-ORTESIS MIEMBRO INFERIOR"/>
    <x v="192"/>
    <x v="187"/>
    <x v="5"/>
    <n v="1"/>
    <n v="68.45"/>
    <d v="2023-07-05T00:00:00"/>
    <d v="2023-07-17T00:00:00"/>
    <x v="1"/>
  </r>
  <r>
    <s v="07-0997-28363.0/2022"/>
    <s v="32-ORTESIS MIEMBRO INFERIOR"/>
    <x v="155"/>
    <x v="151"/>
    <x v="5"/>
    <n v="1"/>
    <n v="385.37"/>
    <d v="2023-06-12T00:00:00"/>
    <d v="2023-06-16T00:00:00"/>
    <x v="1"/>
  </r>
  <r>
    <s v="07-0997-28363.0/2022"/>
    <s v="32-ORTESIS MIEMBRO INFERIOR"/>
    <x v="155"/>
    <x v="151"/>
    <x v="5"/>
    <n v="1"/>
    <n v="385.36"/>
    <d v="2023-06-12T00:00:00"/>
    <d v="2023-06-16T00:00:00"/>
    <x v="1"/>
  </r>
  <r>
    <s v="07-0997-28365.2/2022"/>
    <s v="32-ORTESIS MIEMBRO INFERIOR"/>
    <x v="50"/>
    <x v="48"/>
    <x v="5"/>
    <n v="1"/>
    <n v="69"/>
    <d v="2023-05-09T00:00:00"/>
    <d v="2023-05-10T00:00:00"/>
    <x v="1"/>
  </r>
  <r>
    <s v="07-0997-28366.3/2022"/>
    <s v="48-PRÓTESIS AFECCIONES CIRCULATORIAS"/>
    <x v="9"/>
    <x v="9"/>
    <x v="3"/>
    <n v="1"/>
    <n v="66"/>
    <d v="2023-05-09T00:00:00"/>
    <d v="2023-05-10T00:00:00"/>
    <x v="1"/>
  </r>
  <r>
    <s v="07-0997-28366.3/2022"/>
    <s v="48-PRÓTESIS AFECCIONES CIRCULATORIAS"/>
    <x v="21"/>
    <x v="21"/>
    <x v="3"/>
    <n v="1"/>
    <n v="18"/>
    <d v="2023-05-09T00:00:00"/>
    <d v="2023-05-10T00:00:00"/>
    <x v="1"/>
  </r>
  <r>
    <s v="07-0997-28366.3/2022"/>
    <s v="48-PRÓTESIS AFECCIONES CIRCULATORIAS"/>
    <x v="23"/>
    <x v="23"/>
    <x v="3"/>
    <n v="1"/>
    <n v="36"/>
    <d v="2023-05-09T00:00:00"/>
    <d v="2023-05-10T00:00:00"/>
    <x v="1"/>
  </r>
  <r>
    <s v="07-0997-28367.4/2022"/>
    <s v="37-ORTESIS DE COLUMNA VERTEBRAL"/>
    <x v="37"/>
    <x v="36"/>
    <x v="1"/>
    <n v="1"/>
    <n v="216.37"/>
    <d v="2023-07-05T00:00:00"/>
    <d v="2023-07-17T00:00:00"/>
    <x v="1"/>
  </r>
  <r>
    <s v="07-0997-28368.5/2022"/>
    <s v="33-SILLAS RUEDAS MANUALES"/>
    <x v="0"/>
    <x v="0"/>
    <x v="0"/>
    <n v="1"/>
    <n v="258.14999999999998"/>
    <d v="2023-05-05T00:00:00"/>
    <d v="2023-05-08T00:00:00"/>
    <x v="1"/>
  </r>
  <r>
    <s v="07-0997-28368.5/2022"/>
    <s v="33-SILLAS RUEDAS MANUALES"/>
    <x v="26"/>
    <x v="25"/>
    <x v="5"/>
    <n v="1"/>
    <n v="68.010000000000005"/>
    <d v="2023-05-05T00:00:00"/>
    <d v="2023-05-08T00:00:00"/>
    <x v="1"/>
  </r>
  <r>
    <s v="07-0997-28369.6/2022"/>
    <s v="34-PRÓTESIS DE MIEMBRO INFERIOR"/>
    <x v="74"/>
    <x v="72"/>
    <x v="2"/>
    <n v="1"/>
    <n v="120.38"/>
    <d v="2023-03-14T00:00:00"/>
    <d v="2023-03-15T00:00:00"/>
    <x v="0"/>
  </r>
  <r>
    <s v="07-0997-28369.6/2022"/>
    <s v="34-PRÓTESIS DE MIEMBRO INFERIOR"/>
    <x v="68"/>
    <x v="66"/>
    <x v="2"/>
    <n v="1"/>
    <n v="464.53"/>
    <d v="2023-03-14T00:00:00"/>
    <d v="2023-03-15T00:00:00"/>
    <x v="0"/>
  </r>
  <r>
    <s v="07-0997-28369.6/2022"/>
    <s v="34-PRÓTESIS DE MIEMBRO INFERIOR"/>
    <x v="83"/>
    <x v="81"/>
    <x v="2"/>
    <n v="1"/>
    <n v="520"/>
    <d v="2023-03-14T00:00:00"/>
    <d v="2023-03-15T00:00:00"/>
    <x v="0"/>
  </r>
  <r>
    <s v="07-0997-28369.6/2022"/>
    <s v="34-PRÓTESIS DE MIEMBRO INFERIOR"/>
    <x v="82"/>
    <x v="80"/>
    <x v="2"/>
    <n v="1"/>
    <n v="39.94"/>
    <d v="2023-03-14T00:00:00"/>
    <d v="2023-03-15T00:00:00"/>
    <x v="0"/>
  </r>
  <r>
    <s v="07-0997-28710.8/2022"/>
    <s v="34-PRÓTESIS DE MIEMBRO INFERIOR"/>
    <x v="146"/>
    <x v="142"/>
    <x v="2"/>
    <n v="1"/>
    <n v="1439.31"/>
    <d v="2023-05-11T00:00:00"/>
    <d v="2023-05-12T00:00:00"/>
    <x v="0"/>
  </r>
  <r>
    <s v="07-0997-28710.8/2022"/>
    <s v="34-PRÓTESIS DE MIEMBRO INFERIOR"/>
    <x v="147"/>
    <x v="143"/>
    <x v="2"/>
    <n v="1"/>
    <n v="818.59"/>
    <d v="2023-05-11T00:00:00"/>
    <d v="2023-05-12T00:00:00"/>
    <x v="0"/>
  </r>
  <r>
    <s v="07-0997-28710.8/2022"/>
    <s v="34-PRÓTESIS DE MIEMBRO INFERIOR"/>
    <x v="185"/>
    <x v="180"/>
    <x v="2"/>
    <n v="1"/>
    <n v="511.06"/>
    <d v="2023-05-11T00:00:00"/>
    <d v="2023-05-12T00:00:00"/>
    <x v="0"/>
  </r>
  <r>
    <s v="07-0997-28710.8/2022"/>
    <s v="34-PRÓTESIS DE MIEMBRO INFERIOR"/>
    <x v="276"/>
    <x v="269"/>
    <x v="2"/>
    <n v="1"/>
    <n v="881.4"/>
    <d v="2023-05-11T00:00:00"/>
    <d v="2023-05-12T00:00:00"/>
    <x v="0"/>
  </r>
  <r>
    <s v="07-0997-28710.8/2022"/>
    <s v="34-PRÓTESIS DE MIEMBRO INFERIOR"/>
    <x v="72"/>
    <x v="70"/>
    <x v="2"/>
    <n v="1"/>
    <n v="1223.5"/>
    <d v="2023-05-11T00:00:00"/>
    <d v="2023-05-12T00:00:00"/>
    <x v="0"/>
  </r>
  <r>
    <s v="07-0997-28710.8/2022"/>
    <s v="34-PRÓTESIS DE MIEMBRO INFERIOR"/>
    <x v="7"/>
    <x v="7"/>
    <x v="2"/>
    <n v="1"/>
    <n v="153.91999999999999"/>
    <d v="2023-05-11T00:00:00"/>
    <d v="2023-05-12T00:00:00"/>
    <x v="0"/>
  </r>
  <r>
    <s v="07-0997-28710.8/2022"/>
    <s v="34-PRÓTESIS DE MIEMBRO INFERIOR"/>
    <x v="55"/>
    <x v="53"/>
    <x v="2"/>
    <n v="1"/>
    <n v="808.82"/>
    <d v="2023-05-11T00:00:00"/>
    <d v="2023-05-12T00:00:00"/>
    <x v="0"/>
  </r>
  <r>
    <s v="07-0997-28710.8/2022"/>
    <s v="34-PRÓTESIS DE MIEMBRO INFERIOR"/>
    <x v="8"/>
    <x v="8"/>
    <x v="2"/>
    <n v="1"/>
    <n v="31.03"/>
    <d v="2023-05-11T00:00:00"/>
    <d v="2023-05-12T00:00:00"/>
    <x v="0"/>
  </r>
  <r>
    <s v="07-0997-28711.0/2022"/>
    <s v="34-PRÓTESIS DE MIEMBRO INFERIOR"/>
    <x v="72"/>
    <x v="70"/>
    <x v="2"/>
    <n v="1"/>
    <n v="1223.5"/>
    <d v="2023-06-23T00:00:00"/>
    <d v="2023-06-26T00:00:00"/>
    <x v="0"/>
  </r>
  <r>
    <s v="07-0997-28711.0/2022"/>
    <s v="34-PRÓTESIS DE MIEMBRO INFERIOR"/>
    <x v="57"/>
    <x v="55"/>
    <x v="2"/>
    <n v="1"/>
    <n v="807.98"/>
    <d v="2023-06-23T00:00:00"/>
    <d v="2023-06-26T00:00:00"/>
    <x v="0"/>
  </r>
  <r>
    <s v="07-0997-28711.0/2022"/>
    <s v="34-PRÓTESIS DE MIEMBRO INFERIOR"/>
    <x v="3"/>
    <x v="3"/>
    <x v="2"/>
    <n v="1"/>
    <n v="257.97000000000003"/>
    <d v="2023-06-23T00:00:00"/>
    <d v="2023-06-26T00:00:00"/>
    <x v="0"/>
  </r>
  <r>
    <s v="07-0997-28711.0/2022"/>
    <s v="34-PRÓTESIS DE MIEMBRO INFERIOR"/>
    <x v="7"/>
    <x v="7"/>
    <x v="2"/>
    <n v="1"/>
    <n v="153.91999999999999"/>
    <d v="2023-06-23T00:00:00"/>
    <d v="2023-06-26T00:00:00"/>
    <x v="0"/>
  </r>
  <r>
    <s v="07-0997-28711.0/2022"/>
    <s v="34-PRÓTESIS DE MIEMBRO INFERIOR"/>
    <x v="4"/>
    <x v="4"/>
    <x v="2"/>
    <n v="1"/>
    <n v="120.38"/>
    <d v="2023-06-23T00:00:00"/>
    <d v="2023-06-26T00:00:00"/>
    <x v="0"/>
  </r>
  <r>
    <s v="07-0997-28711.0/2022"/>
    <s v="34-PRÓTESIS DE MIEMBRO INFERIOR"/>
    <x v="8"/>
    <x v="8"/>
    <x v="2"/>
    <n v="1"/>
    <n v="31.03"/>
    <d v="2023-06-23T00:00:00"/>
    <d v="2023-06-26T00:00:00"/>
    <x v="0"/>
  </r>
  <r>
    <s v="07-0997-28711.0/2022"/>
    <s v="34-PRÓTESIS DE MIEMBRO INFERIOR"/>
    <x v="147"/>
    <x v="143"/>
    <x v="2"/>
    <n v="1"/>
    <n v="818.59"/>
    <d v="2023-06-23T00:00:00"/>
    <d v="2023-06-26T00:00:00"/>
    <x v="0"/>
  </r>
  <r>
    <s v="07-0997-28711.0/2022"/>
    <s v="34-PRÓTESIS DE MIEMBRO INFERIOR"/>
    <x v="6"/>
    <x v="6"/>
    <x v="2"/>
    <n v="1"/>
    <n v="484.99"/>
    <d v="2023-06-23T00:00:00"/>
    <d v="2023-06-26T00:00:00"/>
    <x v="0"/>
  </r>
  <r>
    <s v="07-0997-28711.0/2022"/>
    <s v="34-PRÓTESIS DE MIEMBRO INFERIOR"/>
    <x v="171"/>
    <x v="166"/>
    <x v="2"/>
    <n v="1"/>
    <n v="1404.11"/>
    <d v="2023-06-23T00:00:00"/>
    <d v="2023-06-26T00:00:00"/>
    <x v="0"/>
  </r>
  <r>
    <s v="07-0997-27662.4/2022"/>
    <s v="33-SILLAS RUEDAS MANUALES"/>
    <x v="0"/>
    <x v="0"/>
    <x v="0"/>
    <n v="1"/>
    <n v="258.14999999999998"/>
    <d v="2023-05-05T00:00:00"/>
    <d v="2023-05-08T00:00:00"/>
    <x v="1"/>
  </r>
  <r>
    <s v="07-0997-27663.5/2022"/>
    <s v="32-ORTESIS MIEMBRO INFERIOR"/>
    <x v="29"/>
    <x v="28"/>
    <x v="5"/>
    <n v="1"/>
    <n v="246.85"/>
    <d v="2023-05-09T00:00:00"/>
    <d v="2023-05-10T00:00:00"/>
    <x v="1"/>
  </r>
  <r>
    <s v="07-0997-27664.6/2022"/>
    <s v="53-SILLAS ELÉCTRICAS (ASIENTOS Y ADAP. ESPECIALES)"/>
    <x v="229"/>
    <x v="222"/>
    <x v="9"/>
    <n v="1"/>
    <n v="252.08"/>
    <d v="2023-05-17T00:00:00"/>
    <d v="2023-05-18T00:00:00"/>
    <x v="1"/>
  </r>
  <r>
    <s v="07-0997-27666.8/2022"/>
    <s v="37-ORTESIS DE COLUMNA VERTEBRAL"/>
    <x v="29"/>
    <x v="28"/>
    <x v="5"/>
    <n v="1"/>
    <n v="246.85"/>
    <d v="2023-08-14T00:00:00"/>
    <d v="2023-08-16T00:00:00"/>
    <x v="0"/>
  </r>
  <r>
    <s v="07-0997-27668.1/2022"/>
    <s v="31-ORTESIS MIEMBRO SUPERIOR"/>
    <x v="98"/>
    <x v="96"/>
    <x v="6"/>
    <n v="1"/>
    <n v="51"/>
    <d v="2023-07-05T00:00:00"/>
    <d v="2023-07-17T00:00:00"/>
    <x v="1"/>
  </r>
  <r>
    <s v="07-0997-27669.2/2022"/>
    <s v="48-PRÓTESIS AFECCIONES CIRCULATORIAS"/>
    <x v="119"/>
    <x v="116"/>
    <x v="3"/>
    <n v="1"/>
    <n v="106.82"/>
    <d v="2023-05-09T00:00:00"/>
    <d v="2023-05-10T00:00:00"/>
    <x v="1"/>
  </r>
  <r>
    <s v="07-0997-28010.5/2022"/>
    <s v="37-ORTESIS DE COLUMNA VERTEBRAL"/>
    <x v="19"/>
    <x v="19"/>
    <x v="1"/>
    <n v="1"/>
    <n v="341"/>
    <d v="2023-04-28T00:00:00"/>
    <d v="2023-05-04T00:00:00"/>
    <x v="1"/>
  </r>
  <r>
    <s v="07-0997-28011.6/2022"/>
    <s v="32-ORTESIS MIEMBRO INFERIOR"/>
    <x v="368"/>
    <x v="358"/>
    <x v="5"/>
    <n v="1"/>
    <n v="69.5"/>
    <d v="2023-04-28T00:00:00"/>
    <d v="2023-05-04T00:00:00"/>
    <x v="1"/>
  </r>
  <r>
    <s v="07-0997-28012.7/2022"/>
    <s v="37-ORTESIS DE COLUMNA VERTEBRAL"/>
    <x v="30"/>
    <x v="29"/>
    <x v="1"/>
    <n v="1"/>
    <n v="68.28"/>
    <d v="2023-04-28T00:00:00"/>
    <d v="2023-05-04T00:00:00"/>
    <x v="1"/>
  </r>
  <r>
    <s v="07-0997-28013.8/2022"/>
    <s v="31-ORTESIS MIEMBRO SUPERIOR"/>
    <x v="161"/>
    <x v="156"/>
    <x v="6"/>
    <n v="1"/>
    <n v="1.1100000000000001"/>
    <d v="2023-04-28T00:00:00"/>
    <d v="2023-05-04T00:00:00"/>
    <x v="1"/>
  </r>
  <r>
    <s v="07-0997-28014.0/2022"/>
    <s v="38-PRÓTESIS DE MAMA"/>
    <x v="11"/>
    <x v="11"/>
    <x v="4"/>
    <n v="1"/>
    <n v="212.87"/>
    <d v="2023-04-28T00:00:00"/>
    <d v="2023-05-04T00:00:00"/>
    <x v="1"/>
  </r>
  <r>
    <s v="07-0997-28015.1/2022"/>
    <s v="32-ORTESIS MIEMBRO INFERIOR"/>
    <x v="41"/>
    <x v="40"/>
    <x v="5"/>
    <n v="1"/>
    <n v="168"/>
    <d v="2023-04-28T00:00:00"/>
    <d v="2023-05-04T00:00:00"/>
    <x v="1"/>
  </r>
  <r>
    <s v="07-0997-28016.2/2022"/>
    <s v="37-ORTESIS DE COLUMNA VERTEBRAL"/>
    <x v="19"/>
    <x v="19"/>
    <x v="1"/>
    <n v="1"/>
    <n v="341"/>
    <d v="2023-04-28T00:00:00"/>
    <d v="2023-05-04T00:00:00"/>
    <x v="1"/>
  </r>
  <r>
    <s v="07-0997-28018.4/2022"/>
    <s v="37-ORTESIS DE COLUMNA VERTEBRAL"/>
    <x v="30"/>
    <x v="29"/>
    <x v="1"/>
    <n v="1"/>
    <n v="68.28"/>
    <d v="2023-04-28T00:00:00"/>
    <d v="2023-05-04T00:00:00"/>
    <x v="1"/>
  </r>
  <r>
    <s v="07-0997-28020.7/2022"/>
    <s v="37-ORTESIS DE COLUMNA VERTEBRAL"/>
    <x v="204"/>
    <x v="199"/>
    <x v="5"/>
    <n v="1"/>
    <n v="59.82"/>
    <d v="2023-04-28T00:00:00"/>
    <d v="2023-05-04T00:00:00"/>
    <x v="1"/>
  </r>
  <r>
    <s v="07-0997-28020.7/2022"/>
    <s v="37-ORTESIS DE COLUMNA VERTEBRAL"/>
    <x v="344"/>
    <x v="335"/>
    <x v="5"/>
    <n v="1"/>
    <n v="16.14"/>
    <d v="2023-04-28T00:00:00"/>
    <d v="2023-05-04T00:00:00"/>
    <x v="1"/>
  </r>
  <r>
    <s v="07-0997-28020.7/2022"/>
    <s v="37-ORTESIS DE COLUMNA VERTEBRAL"/>
    <x v="205"/>
    <x v="200"/>
    <x v="5"/>
    <n v="1"/>
    <n v="411.37"/>
    <d v="2023-04-28T00:00:00"/>
    <d v="2023-05-04T00:00:00"/>
    <x v="1"/>
  </r>
  <r>
    <s v="07-0997-28020.7/2022"/>
    <s v="37-ORTESIS DE COLUMNA VERTEBRAL"/>
    <x v="210"/>
    <x v="205"/>
    <x v="5"/>
    <n v="1"/>
    <n v="842.51"/>
    <d v="2023-04-28T00:00:00"/>
    <d v="2023-05-04T00:00:00"/>
    <x v="1"/>
  </r>
  <r>
    <s v="07-0997-28020.7/2022"/>
    <s v="37-ORTESIS DE COLUMNA VERTEBRAL"/>
    <x v="51"/>
    <x v="49"/>
    <x v="5"/>
    <n v="1"/>
    <n v="120"/>
    <d v="2023-04-28T00:00:00"/>
    <d v="2023-05-04T00:00:00"/>
    <x v="1"/>
  </r>
  <r>
    <s v="07-0997-28022.0/2022"/>
    <s v="37-ORTESIS DE COLUMNA VERTEBRAL"/>
    <x v="188"/>
    <x v="183"/>
    <x v="1"/>
    <n v="1"/>
    <n v="688.57"/>
    <d v="2023-04-28T00:00:00"/>
    <d v="2023-05-04T00:00:00"/>
    <x v="1"/>
  </r>
  <r>
    <s v="07-0997-28023.1/2022"/>
    <s v="37-ORTESIS DE COLUMNA VERTEBRAL"/>
    <x v="19"/>
    <x v="19"/>
    <x v="1"/>
    <n v="1"/>
    <n v="322.39999999999998"/>
    <d v="2023-06-29T00:00:00"/>
    <d v="2023-07-03T00:00:00"/>
    <x v="1"/>
  </r>
  <r>
    <s v="07-0997-28024.2/2022"/>
    <s v="31-ORTESIS MIEMBRO SUPERIOR"/>
    <x v="122"/>
    <x v="119"/>
    <x v="6"/>
    <n v="1"/>
    <n v="47"/>
    <d v="2023-06-12T00:00:00"/>
    <d v="2023-06-16T00:00:00"/>
    <x v="1"/>
  </r>
  <r>
    <s v="07-0997-28027.5/2022"/>
    <s v="33-SILLAS RUEDAS MANUALES"/>
    <x v="36"/>
    <x v="35"/>
    <x v="0"/>
    <n v="1"/>
    <n v="358.15"/>
    <d v="2023-05-05T00:00:00"/>
    <d v="2023-05-08T00:00:00"/>
    <x v="1"/>
  </r>
  <r>
    <s v="07-0997-28028.6/2022"/>
    <s v="48-PRÓTESIS AFECCIONES CIRCULATORIAS"/>
    <x v="21"/>
    <x v="21"/>
    <x v="3"/>
    <n v="1"/>
    <n v="23"/>
    <d v="2023-05-09T00:00:00"/>
    <d v="2023-05-10T00:00:00"/>
    <x v="1"/>
  </r>
  <r>
    <s v="07-0997-28028.6/2022"/>
    <s v="48-PRÓTESIS AFECCIONES CIRCULATORIAS"/>
    <x v="227"/>
    <x v="31"/>
    <x v="3"/>
    <n v="1"/>
    <n v="132"/>
    <d v="2023-05-09T00:00:00"/>
    <d v="2023-05-10T00:00:00"/>
    <x v="1"/>
  </r>
  <r>
    <s v="07-0997-28029.7/2022"/>
    <s v="48-PRÓTESIS AFECCIONES CIRCULATORIAS"/>
    <x v="127"/>
    <x v="37"/>
    <x v="3"/>
    <n v="2"/>
    <n v="330"/>
    <d v="2023-05-09T00:00:00"/>
    <d v="2023-05-10T00:00:00"/>
    <x v="1"/>
  </r>
  <r>
    <s v="07-0997-28031.1/2022"/>
    <s v="32-ORTESIS MIEMBRO INFERIOR"/>
    <x v="26"/>
    <x v="25"/>
    <x v="5"/>
    <n v="1"/>
    <n v="59.1"/>
    <d v="2023-08-07T00:00:00"/>
    <d v="2023-08-29T00:00:00"/>
    <x v="1"/>
  </r>
  <r>
    <s v="07-0997-28369.6/2022"/>
    <s v="34-PRÓTESIS DE MIEMBRO INFERIOR"/>
    <x v="76"/>
    <x v="74"/>
    <x v="2"/>
    <n v="1"/>
    <n v="3024.2"/>
    <d v="2023-03-14T00:00:00"/>
    <d v="2023-03-15T00:00:00"/>
    <x v="0"/>
  </r>
  <r>
    <s v="07-0997-28369.6/2022"/>
    <s v="34-PRÓTESIS DE MIEMBRO INFERIOR"/>
    <x v="69"/>
    <x v="67"/>
    <x v="2"/>
    <n v="1"/>
    <n v="553.79999999999995"/>
    <d v="2023-03-14T00:00:00"/>
    <d v="2023-03-15T00:00:00"/>
    <x v="0"/>
  </r>
  <r>
    <s v="07-0997-28369.6/2022"/>
    <s v="34-PRÓTESIS DE MIEMBRO INFERIOR"/>
    <x v="75"/>
    <x v="73"/>
    <x v="2"/>
    <n v="1"/>
    <n v="1010.41"/>
    <d v="2023-03-14T00:00:00"/>
    <d v="2023-03-15T00:00:00"/>
    <x v="0"/>
  </r>
  <r>
    <s v="07-0997-28369.6/2022"/>
    <s v="34-PRÓTESIS DE MIEMBRO INFERIOR"/>
    <x v="81"/>
    <x v="79"/>
    <x v="2"/>
    <n v="1"/>
    <n v="24971.65"/>
    <d v="2023-03-14T00:00:00"/>
    <d v="2023-03-15T00:00:00"/>
    <x v="0"/>
  </r>
  <r>
    <s v="07-0997-28369.6/2022"/>
    <s v="34-PRÓTESIS DE MIEMBRO INFERIOR"/>
    <x v="84"/>
    <x v="82"/>
    <x v="2"/>
    <n v="1"/>
    <n v="33.1"/>
    <d v="2023-03-14T00:00:00"/>
    <d v="2023-03-15T00:00:00"/>
    <x v="0"/>
  </r>
  <r>
    <s v="07-0997-28369.6/2022"/>
    <s v="34-PRÓTESIS DE MIEMBRO INFERIOR"/>
    <x v="77"/>
    <x v="75"/>
    <x v="2"/>
    <n v="1"/>
    <n v="202.62"/>
    <d v="2023-03-14T00:00:00"/>
    <d v="2023-03-15T00:00:00"/>
    <x v="0"/>
  </r>
  <r>
    <s v="07-0997-28369.6/2022"/>
    <s v="34-PRÓTESIS DE MIEMBRO INFERIOR"/>
    <x v="80"/>
    <x v="78"/>
    <x v="2"/>
    <n v="1"/>
    <n v="565.91999999999996"/>
    <d v="2023-03-14T00:00:00"/>
    <d v="2023-03-15T00:00:00"/>
    <x v="0"/>
  </r>
  <r>
    <s v="07-0997-28369.6/2022"/>
    <s v="34-PRÓTESIS DE MIEMBRO INFERIOR"/>
    <x v="72"/>
    <x v="70"/>
    <x v="2"/>
    <n v="1"/>
    <n v="1223.5"/>
    <d v="2023-03-14T00:00:00"/>
    <d v="2023-03-15T00:00:00"/>
    <x v="0"/>
  </r>
  <r>
    <s v="07-0997-28371.0/2022"/>
    <s v="46-AGENESIAS"/>
    <x v="9"/>
    <x v="9"/>
    <x v="3"/>
    <n v="1"/>
    <n v="90"/>
    <d v="2023-05-09T00:00:00"/>
    <d v="2023-05-10T00:00:00"/>
    <x v="1"/>
  </r>
  <r>
    <s v="07-0997-28371.0/2022"/>
    <s v="46-AGENESIAS"/>
    <x v="21"/>
    <x v="21"/>
    <x v="3"/>
    <n v="1"/>
    <n v="20"/>
    <d v="2023-05-09T00:00:00"/>
    <d v="2023-05-10T00:00:00"/>
    <x v="1"/>
  </r>
  <r>
    <s v="07-0997-28371.0/2022"/>
    <s v="46-AGENESIAS"/>
    <x v="23"/>
    <x v="23"/>
    <x v="3"/>
    <n v="1"/>
    <n v="20"/>
    <d v="2023-05-09T00:00:00"/>
    <d v="2023-05-10T00:00:00"/>
    <x v="1"/>
  </r>
  <r>
    <s v="07-0997-28371.0/2022"/>
    <s v="46-AGENESIAS"/>
    <x v="47"/>
    <x v="22"/>
    <x v="3"/>
    <n v="1"/>
    <n v="110"/>
    <d v="2023-05-09T00:00:00"/>
    <d v="2023-05-10T00:00:00"/>
    <x v="1"/>
  </r>
  <r>
    <s v="07-0997-28373.2/2022"/>
    <s v="32-ORTESIS MIEMBRO INFERIOR"/>
    <x v="45"/>
    <x v="44"/>
    <x v="5"/>
    <n v="1"/>
    <n v="249.6"/>
    <d v="2023-05-09T00:00:00"/>
    <d v="2023-05-10T00:00:00"/>
    <x v="1"/>
  </r>
  <r>
    <s v="07-0997-28373.2/2022"/>
    <s v="32-ORTESIS MIEMBRO INFERIOR"/>
    <x v="29"/>
    <x v="28"/>
    <x v="5"/>
    <n v="1"/>
    <n v="203.4"/>
    <d v="2023-05-09T00:00:00"/>
    <d v="2023-05-10T00:00:00"/>
    <x v="1"/>
  </r>
  <r>
    <s v="07-0997-28374.3/2022"/>
    <s v="48-PRÓTESIS AFECCIONES CIRCULATORIAS"/>
    <x v="53"/>
    <x v="51"/>
    <x v="3"/>
    <n v="1"/>
    <n v="21"/>
    <d v="2023-05-09T00:00:00"/>
    <d v="2023-05-10T00:00:00"/>
    <x v="1"/>
  </r>
  <r>
    <s v="07-0997-28375.4/2022"/>
    <s v="32-ORTESIS MIEMBRO INFERIOR"/>
    <x v="59"/>
    <x v="57"/>
    <x v="5"/>
    <n v="2"/>
    <n v="347"/>
    <d v="2023-05-09T00:00:00"/>
    <d v="2023-05-10T00:00:00"/>
    <x v="1"/>
  </r>
  <r>
    <s v="07-0997-28375.4/2022"/>
    <s v="32-ORTESIS MIEMBRO INFERIOR"/>
    <x v="217"/>
    <x v="211"/>
    <x v="5"/>
    <n v="1"/>
    <n v="96.54"/>
    <d v="2023-05-09T00:00:00"/>
    <d v="2023-05-10T00:00:00"/>
    <x v="1"/>
  </r>
  <r>
    <s v="07-0997-28376.5/2022"/>
    <s v="37-ORTESIS DE COLUMNA VERTEBRAL"/>
    <x v="37"/>
    <x v="36"/>
    <x v="1"/>
    <n v="1"/>
    <n v="190"/>
    <d v="2023-07-05T00:00:00"/>
    <d v="2023-07-17T00:00:00"/>
    <x v="1"/>
  </r>
  <r>
    <s v="07-0997-28377.6/2022"/>
    <s v="31-ORTESIS MIEMBRO SUPERIOR"/>
    <x v="237"/>
    <x v="230"/>
    <x v="6"/>
    <n v="1"/>
    <n v="50"/>
    <d v="2023-05-09T00:00:00"/>
    <d v="2023-05-10T00:00:00"/>
    <x v="1"/>
  </r>
  <r>
    <s v="07-0997-28380.1/2022"/>
    <s v="37-ORTESIS DE COLUMNA VERTEBRAL"/>
    <x v="58"/>
    <x v="56"/>
    <x v="1"/>
    <n v="1"/>
    <n v="850"/>
    <d v="2023-07-05T00:00:00"/>
    <d v="2023-07-17T00:00:00"/>
    <x v="1"/>
  </r>
  <r>
    <s v="07-0997-28382.3/2022"/>
    <s v="38-PRÓTESIS DE MAMA"/>
    <x v="15"/>
    <x v="15"/>
    <x v="4"/>
    <n v="1"/>
    <n v="170"/>
    <d v="2023-06-20T00:00:00"/>
    <d v="2023-07-03T00:00:00"/>
    <x v="1"/>
  </r>
  <r>
    <s v="07-0997-28384.5/2022"/>
    <s v="37-ORTESIS DE COLUMNA VERTEBRAL"/>
    <x v="40"/>
    <x v="39"/>
    <x v="1"/>
    <n v="1"/>
    <n v="80"/>
    <d v="2023-05-09T00:00:00"/>
    <d v="2023-05-10T00:00:00"/>
    <x v="1"/>
  </r>
  <r>
    <s v="07-0997-28667.4/2022"/>
    <s v="48-PRÓTESIS AFECCIONES CIRCULATORIAS"/>
    <x v="564"/>
    <x v="551"/>
    <x v="3"/>
    <n v="1"/>
    <n v="90"/>
    <d v="2023-05-11T00:00:00"/>
    <d v="2023-05-23T00:00:00"/>
    <x v="1"/>
  </r>
  <r>
    <s v="07-0997-28668.5/2022"/>
    <s v="37-ORTESIS DE COLUMNA VERTEBRAL"/>
    <x v="60"/>
    <x v="58"/>
    <x v="1"/>
    <n v="1"/>
    <n v="104.5"/>
    <d v="2023-05-11T00:00:00"/>
    <d v="2023-05-23T00:00:00"/>
    <x v="1"/>
  </r>
  <r>
    <s v="07-0997-28670.8/2022"/>
    <s v="37-ORTESIS DE COLUMNA VERTEBRAL"/>
    <x v="219"/>
    <x v="213"/>
    <x v="1"/>
    <n v="1"/>
    <n v="125"/>
    <d v="2023-05-11T00:00:00"/>
    <d v="2023-05-23T00:00:00"/>
    <x v="1"/>
  </r>
  <r>
    <s v="07-0997-28671.0/2022"/>
    <s v="48-PRÓTESIS AFECCIONES CIRCULATORIAS"/>
    <x v="9"/>
    <x v="9"/>
    <x v="3"/>
    <n v="1"/>
    <n v="125"/>
    <d v="2023-05-11T00:00:00"/>
    <d v="2023-05-23T00:00:00"/>
    <x v="1"/>
  </r>
  <r>
    <s v="07-0997-28672.1/2022"/>
    <s v="37-ORTESIS DE COLUMNA VERTEBRAL"/>
    <x v="16"/>
    <x v="16"/>
    <x v="1"/>
    <n v="1"/>
    <n v="880"/>
    <d v="2023-05-11T00:00:00"/>
    <d v="2023-05-23T00:00:00"/>
    <x v="1"/>
  </r>
  <r>
    <s v="07-0997-28673.2/2022"/>
    <s v="32-ORTESIS MIEMBRO INFERIOR"/>
    <x v="26"/>
    <x v="25"/>
    <x v="5"/>
    <n v="1"/>
    <n v="90"/>
    <d v="2023-05-11T00:00:00"/>
    <d v="2023-05-23T00:00:00"/>
    <x v="1"/>
  </r>
  <r>
    <s v="07-0997-28674.3/2022"/>
    <s v="32-ORTESIS MIEMBRO INFERIOR"/>
    <x v="26"/>
    <x v="25"/>
    <x v="5"/>
    <n v="1"/>
    <n v="40.950000000000003"/>
    <d v="2023-05-11T00:00:00"/>
    <d v="2023-05-23T00:00:00"/>
    <x v="1"/>
  </r>
  <r>
    <s v="07-0997-28675.4/2022"/>
    <s v="36-PRÓTESIS ESPECIALES, AYUDAS MARCHA (ANDADORES)"/>
    <x v="222"/>
    <x v="216"/>
    <x v="8"/>
    <n v="1"/>
    <n v="72.3"/>
    <d v="2023-05-11T00:00:00"/>
    <d v="2023-05-23T00:00:00"/>
    <x v="1"/>
  </r>
  <r>
    <s v="07-0997-28676.5/2022"/>
    <s v="48-PRÓTESIS AFECCIONES CIRCULATORIAS"/>
    <x v="24"/>
    <x v="9"/>
    <x v="3"/>
    <n v="1"/>
    <n v="108.7"/>
    <d v="2023-05-11T00:00:00"/>
    <d v="2023-05-23T00:00:00"/>
    <x v="1"/>
  </r>
  <r>
    <s v="07-0997-28677.6/2022"/>
    <s v="37-ORTESIS DE COLUMNA VERTEBRAL"/>
    <x v="230"/>
    <x v="223"/>
    <x v="1"/>
    <n v="1"/>
    <n v="1020.01"/>
    <d v="2023-08-04T00:00:00"/>
    <d v="2023-08-07T00:00:00"/>
    <x v="1"/>
  </r>
  <r>
    <s v="07-0997-28678.7/2022"/>
    <s v="48-PRÓTESIS AFECCIONES CIRCULATORIAS"/>
    <x v="49"/>
    <x v="47"/>
    <x v="3"/>
    <n v="1"/>
    <n v="76"/>
    <d v="2023-05-11T00:00:00"/>
    <d v="2023-05-23T00:00:00"/>
    <x v="1"/>
  </r>
  <r>
    <s v="07-0997-28678.7/2022"/>
    <s v="48-PRÓTESIS AFECCIONES CIRCULATORIAS"/>
    <x v="327"/>
    <x v="320"/>
    <x v="3"/>
    <n v="1"/>
    <n v="32"/>
    <d v="2023-05-11T00:00:00"/>
    <d v="2023-05-23T00:00:00"/>
    <x v="1"/>
  </r>
  <r>
    <s v="07-0997-28679.8/2022"/>
    <s v="37-ORTESIS DE COLUMNA VERTEBRAL"/>
    <x v="58"/>
    <x v="56"/>
    <x v="1"/>
    <n v="1"/>
    <n v="820"/>
    <d v="2023-05-11T00:00:00"/>
    <d v="2023-05-23T00:00:00"/>
    <x v="1"/>
  </r>
  <r>
    <s v="07-0997-28680.1/2022"/>
    <s v="48-PRÓTESIS AFECCIONES CIRCULATORIAS"/>
    <x v="612"/>
    <x v="598"/>
    <x v="3"/>
    <n v="1"/>
    <n v="55"/>
    <d v="2023-05-11T00:00:00"/>
    <d v="2023-05-23T00:00:00"/>
    <x v="1"/>
  </r>
  <r>
    <s v="07-0997-28682.3/2022"/>
    <s v="37-ORTESIS DE COLUMNA VERTEBRAL"/>
    <x v="30"/>
    <x v="29"/>
    <x v="1"/>
    <n v="1"/>
    <n v="68.28"/>
    <d v="2023-05-11T00:00:00"/>
    <d v="2023-05-23T00:00:00"/>
    <x v="1"/>
  </r>
  <r>
    <s v="07-0997-28683.4/2022"/>
    <s v="48-PRÓTESIS AFECCIONES CIRCULATORIAS"/>
    <x v="110"/>
    <x v="107"/>
    <x v="3"/>
    <n v="1"/>
    <n v="78"/>
    <d v="2023-05-11T00:00:00"/>
    <d v="2023-05-23T00:00:00"/>
    <x v="1"/>
  </r>
  <r>
    <s v="07-0997-28684.5/2022"/>
    <s v="34-PRÓTESIS DE MIEMBRO INFERIOR"/>
    <x v="109"/>
    <x v="106"/>
    <x v="2"/>
    <n v="1"/>
    <n v="366.62"/>
    <d v="2023-05-11T00:00:00"/>
    <d v="2023-05-12T00:00:00"/>
    <x v="0"/>
  </r>
  <r>
    <s v="07-0997-28684.5/2022"/>
    <s v="34-PRÓTESIS DE MIEMBRO INFERIOR"/>
    <x v="584"/>
    <x v="571"/>
    <x v="2"/>
    <n v="1"/>
    <n v="2704.55"/>
    <d v="2023-05-11T00:00:00"/>
    <d v="2023-05-12T00:00:00"/>
    <x v="0"/>
  </r>
  <r>
    <s v="07-0997-28684.5/2022"/>
    <s v="34-PRÓTESIS DE MIEMBRO INFERIOR"/>
    <x v="561"/>
    <x v="548"/>
    <x v="2"/>
    <n v="1"/>
    <n v="404.6"/>
    <d v="2023-05-11T00:00:00"/>
    <d v="2023-05-12T00:00:00"/>
    <x v="0"/>
  </r>
  <r>
    <s v="07-0997-28684.5/2022"/>
    <s v="34-PRÓTESIS DE MIEMBRO INFERIOR"/>
    <x v="301"/>
    <x v="294"/>
    <x v="2"/>
    <n v="1"/>
    <n v="398.47"/>
    <d v="2023-05-11T00:00:00"/>
    <d v="2023-05-12T00:00:00"/>
    <x v="0"/>
  </r>
  <r>
    <s v="07-0997-28684.5/2022"/>
    <s v="34-PRÓTESIS DE MIEMBRO INFERIOR"/>
    <x v="375"/>
    <x v="365"/>
    <x v="2"/>
    <n v="1"/>
    <n v="27.59"/>
    <d v="2023-05-11T00:00:00"/>
    <d v="2023-05-12T00:00:00"/>
    <x v="0"/>
  </r>
  <r>
    <s v="07-0997-28684.5/2022"/>
    <s v="34-PRÓTESIS DE MIEMBRO INFERIOR"/>
    <x v="106"/>
    <x v="103"/>
    <x v="2"/>
    <n v="1"/>
    <n v="858.25"/>
    <d v="2023-05-11T00:00:00"/>
    <d v="2023-05-12T00:00:00"/>
    <x v="0"/>
  </r>
  <r>
    <s v="07-0997-28684.5/2022"/>
    <s v="34-PRÓTESIS DE MIEMBRO INFERIOR"/>
    <x v="374"/>
    <x v="364"/>
    <x v="2"/>
    <n v="1"/>
    <n v="1017.63"/>
    <d v="2023-05-11T00:00:00"/>
    <d v="2023-05-12T00:00:00"/>
    <x v="0"/>
  </r>
  <r>
    <s v="07-0997-28684.5/2022"/>
    <s v="34-PRÓTESIS DE MIEMBRO INFERIOR"/>
    <x v="108"/>
    <x v="105"/>
    <x v="2"/>
    <n v="1"/>
    <n v="276.47000000000003"/>
    <d v="2023-05-11T00:00:00"/>
    <d v="2023-05-12T00:00:00"/>
    <x v="0"/>
  </r>
  <r>
    <s v="07-0997-28684.5/2022"/>
    <s v="34-PRÓTESIS DE MIEMBRO INFERIOR"/>
    <x v="107"/>
    <x v="104"/>
    <x v="2"/>
    <n v="1"/>
    <n v="551.73"/>
    <d v="2023-05-11T00:00:00"/>
    <d v="2023-05-12T00:00:00"/>
    <x v="0"/>
  </r>
  <r>
    <s v="07-0997-27674.8/2022"/>
    <s v="31-ORTESIS MIEMBRO SUPERIOR"/>
    <x v="476"/>
    <x v="464"/>
    <x v="6"/>
    <n v="1"/>
    <n v="64.599999999999994"/>
    <d v="2023-05-11T00:00:00"/>
    <d v="2023-05-23T00:00:00"/>
    <x v="1"/>
  </r>
  <r>
    <s v="07-0997-27676.1/2022"/>
    <s v="37-ORTESIS DE COLUMNA VERTEBRAL"/>
    <x v="30"/>
    <x v="29"/>
    <x v="1"/>
    <n v="1"/>
    <n v="36.5"/>
    <d v="2023-05-11T00:00:00"/>
    <d v="2023-05-23T00:00:00"/>
    <x v="1"/>
  </r>
  <r>
    <s v="07-0997-27677.2/2022"/>
    <s v="53-SILLAS ELÉCTRICAS (ASIENTOS Y ADAP. ESPECIALES)"/>
    <x v="197"/>
    <x v="192"/>
    <x v="9"/>
    <n v="1"/>
    <n v="96.36"/>
    <d v="2023-08-04T00:00:00"/>
    <d v="2023-08-07T00:00:00"/>
    <x v="1"/>
  </r>
  <r>
    <s v="07-0997-27678.3/2022"/>
    <s v="37-ORTESIS DE COLUMNA VERTEBRAL"/>
    <x v="30"/>
    <x v="29"/>
    <x v="1"/>
    <n v="1"/>
    <n v="68.28"/>
    <d v="2023-07-05T00:00:00"/>
    <d v="2023-07-17T00:00:00"/>
    <x v="1"/>
  </r>
  <r>
    <s v="07-0997-27681.7/2022"/>
    <s v="38-PRÓTESIS DE MAMA"/>
    <x v="11"/>
    <x v="11"/>
    <x v="4"/>
    <n v="1"/>
    <n v="210"/>
    <d v="2023-05-11T00:00:00"/>
    <d v="2023-05-23T00:00:00"/>
    <x v="1"/>
  </r>
  <r>
    <s v="07-0997-28032.2/2022"/>
    <s v="33-SILLAS RUEDAS MANUALES"/>
    <x v="242"/>
    <x v="235"/>
    <x v="0"/>
    <n v="1"/>
    <n v="319"/>
    <d v="2023-05-05T00:00:00"/>
    <d v="2023-05-08T00:00:00"/>
    <x v="1"/>
  </r>
  <r>
    <s v="07-0997-28033.3/2022"/>
    <s v="31-ORTESIS MIEMBRO SUPERIOR"/>
    <x v="237"/>
    <x v="230"/>
    <x v="6"/>
    <n v="1"/>
    <n v="47"/>
    <d v="2023-05-09T00:00:00"/>
    <d v="2023-05-10T00:00:00"/>
    <x v="1"/>
  </r>
  <r>
    <s v="07-0997-28034.4/2022"/>
    <s v="48-PRÓTESIS AFECCIONES CIRCULATORIAS"/>
    <x v="123"/>
    <x v="120"/>
    <x v="3"/>
    <n v="1"/>
    <n v="173.03"/>
    <d v="2023-05-09T00:00:00"/>
    <d v="2023-05-10T00:00:00"/>
    <x v="1"/>
  </r>
  <r>
    <s v="07-0997-28035.5/2022"/>
    <s v="36-PRÓTESIS ESPECIALES, AYUDAS MARCHA (ANDADORES)"/>
    <x v="61"/>
    <x v="59"/>
    <x v="8"/>
    <n v="1"/>
    <n v="99"/>
    <d v="2023-05-11T00:00:00"/>
    <d v="2023-05-23T00:00:00"/>
    <x v="1"/>
  </r>
  <r>
    <s v="07-0997-28037.7/2022"/>
    <s v="37-ORTESIS DE COLUMNA VERTEBRAL"/>
    <x v="19"/>
    <x v="19"/>
    <x v="1"/>
    <n v="1"/>
    <n v="341"/>
    <d v="2023-05-09T00:00:00"/>
    <d v="2023-05-10T00:00:00"/>
    <x v="1"/>
  </r>
  <r>
    <s v="07-0997-28038.8/2022"/>
    <s v="33-SILLAS RUEDAS MANUALES"/>
    <x v="25"/>
    <x v="24"/>
    <x v="0"/>
    <n v="1"/>
    <n v="452.73"/>
    <d v="2023-05-31T00:00:00"/>
    <d v="2023-06-01T00:00:00"/>
    <x v="1"/>
  </r>
  <r>
    <s v="07-0997-28040.2/2022"/>
    <s v="48-PRÓTESIS AFECCIONES CIRCULATORIAS"/>
    <x v="24"/>
    <x v="9"/>
    <x v="3"/>
    <n v="1"/>
    <n v="108.7"/>
    <d v="2023-07-05T00:00:00"/>
    <d v="2023-07-17T00:00:00"/>
    <x v="1"/>
  </r>
  <r>
    <s v="07-0997-28042.4/2022"/>
    <s v="34-PRÓTESIS DE MIEMBRO INFERIOR"/>
    <x v="3"/>
    <x v="3"/>
    <x v="2"/>
    <n v="1"/>
    <n v="257.97000000000003"/>
    <d v="2023-09-15T00:00:00"/>
    <d v="2023-09-15T00:00:00"/>
    <x v="0"/>
  </r>
  <r>
    <s v="07-0997-28042.4/2022"/>
    <s v="34-PRÓTESIS DE MIEMBRO INFERIOR"/>
    <x v="79"/>
    <x v="77"/>
    <x v="2"/>
    <n v="1"/>
    <n v="2084.48"/>
    <d v="2023-09-15T00:00:00"/>
    <d v="2023-09-15T00:00:00"/>
    <x v="0"/>
  </r>
  <r>
    <s v="07-0997-28042.4/2022"/>
    <s v="34-PRÓTESIS DE MIEMBRO INFERIOR"/>
    <x v="8"/>
    <x v="8"/>
    <x v="2"/>
    <n v="1"/>
    <n v="31.03"/>
    <d v="2023-09-15T00:00:00"/>
    <d v="2023-09-15T00:00:00"/>
    <x v="0"/>
  </r>
  <r>
    <s v="07-0997-28042.4/2022"/>
    <s v="34-PRÓTESIS DE MIEMBRO INFERIOR"/>
    <x v="147"/>
    <x v="143"/>
    <x v="2"/>
    <n v="1"/>
    <n v="818.59"/>
    <d v="2023-09-15T00:00:00"/>
    <d v="2023-09-15T00:00:00"/>
    <x v="0"/>
  </r>
  <r>
    <s v="07-0997-28042.4/2022"/>
    <s v="34-PRÓTESIS DE MIEMBRO INFERIOR"/>
    <x v="6"/>
    <x v="6"/>
    <x v="2"/>
    <n v="1"/>
    <n v="484.99"/>
    <d v="2023-09-15T00:00:00"/>
    <d v="2023-09-15T00:00:00"/>
    <x v="0"/>
  </r>
  <r>
    <s v="07-0997-28042.4/2022"/>
    <s v="34-PRÓTESIS DE MIEMBRO INFERIOR"/>
    <x v="5"/>
    <x v="5"/>
    <x v="2"/>
    <n v="1"/>
    <n v="427.27"/>
    <d v="2023-09-15T00:00:00"/>
    <d v="2023-09-15T00:00:00"/>
    <x v="0"/>
  </r>
  <r>
    <s v="07-0997-28042.4/2022"/>
    <s v="34-PRÓTESIS DE MIEMBRO INFERIOR"/>
    <x v="102"/>
    <x v="99"/>
    <x v="2"/>
    <n v="1"/>
    <n v="25.86"/>
    <d v="2023-09-15T00:00:00"/>
    <d v="2023-09-15T00:00:00"/>
    <x v="0"/>
  </r>
  <r>
    <s v="07-0997-28042.4/2022"/>
    <s v="34-PRÓTESIS DE MIEMBRO INFERIOR"/>
    <x v="78"/>
    <x v="76"/>
    <x v="2"/>
    <n v="1"/>
    <n v="300.26"/>
    <d v="2023-09-15T00:00:00"/>
    <d v="2023-09-15T00:00:00"/>
    <x v="0"/>
  </r>
  <r>
    <s v="07-0997-28042.4/2022"/>
    <s v="34-PRÓTESIS DE MIEMBRO INFERIOR"/>
    <x v="146"/>
    <x v="142"/>
    <x v="2"/>
    <n v="1"/>
    <n v="1439.31"/>
    <d v="2023-09-15T00:00:00"/>
    <d v="2023-09-15T00:00:00"/>
    <x v="0"/>
  </r>
  <r>
    <s v="07-0997-28042.4/2022"/>
    <s v="34-PRÓTESIS DE MIEMBRO INFERIOR"/>
    <x v="70"/>
    <x v="68"/>
    <x v="2"/>
    <n v="1"/>
    <n v="507.96"/>
    <d v="2023-09-15T00:00:00"/>
    <d v="2023-09-15T00:00:00"/>
    <x v="0"/>
  </r>
  <r>
    <s v="07-0997-28043.5/2022"/>
    <s v="37-ORTESIS DE COLUMNA VERTEBRAL"/>
    <x v="37"/>
    <x v="36"/>
    <x v="1"/>
    <n v="1"/>
    <n v="190"/>
    <d v="2023-05-09T00:00:00"/>
    <d v="2023-05-10T00:00:00"/>
    <x v="1"/>
  </r>
  <r>
    <s v="07-0997-28044.6/2022"/>
    <s v="48-PRÓTESIS AFECCIONES CIRCULATORIAS"/>
    <x v="9"/>
    <x v="9"/>
    <x v="3"/>
    <n v="1"/>
    <n v="125"/>
    <d v="2023-06-29T00:00:00"/>
    <d v="2023-07-03T00:00:00"/>
    <x v="1"/>
  </r>
  <r>
    <s v="07-0997-28045.7/2022"/>
    <s v="42-CALZADOS ORTOPÉDICOS"/>
    <x v="228"/>
    <x v="221"/>
    <x v="12"/>
    <n v="1"/>
    <n v="355.06"/>
    <d v="2023-08-16T00:00:00"/>
    <d v="2023-08-29T00:00:00"/>
    <x v="1"/>
  </r>
  <r>
    <s v="07-0997-28046.8/2022"/>
    <s v="33-SILLAS RUEDAS MANUALES"/>
    <x v="31"/>
    <x v="30"/>
    <x v="7"/>
    <n v="1"/>
    <n v="34.799999999999997"/>
    <d v="2023-05-05T00:00:00"/>
    <d v="2023-05-08T00:00:00"/>
    <x v="1"/>
  </r>
  <r>
    <s v="07-0997-28046.8/2022"/>
    <s v="33-SILLAS RUEDAS MANUALES"/>
    <x v="0"/>
    <x v="0"/>
    <x v="0"/>
    <n v="1"/>
    <n v="232"/>
    <d v="2023-05-05T00:00:00"/>
    <d v="2023-05-08T00:00:00"/>
    <x v="1"/>
  </r>
  <r>
    <s v="07-0997-28385.6/2022"/>
    <s v="31-ORTESIS MIEMBRO SUPERIOR"/>
    <x v="98"/>
    <x v="96"/>
    <x v="6"/>
    <n v="1"/>
    <n v="43"/>
    <d v="2023-05-09T00:00:00"/>
    <d v="2023-05-10T00:00:00"/>
    <x v="1"/>
  </r>
  <r>
    <s v="07-0997-28386.7/2022"/>
    <s v="32-ORTESIS MIEMBRO INFERIOR"/>
    <x v="50"/>
    <x v="48"/>
    <x v="5"/>
    <n v="1"/>
    <n v="73.400000000000006"/>
    <d v="2023-06-12T00:00:00"/>
    <d v="2023-06-16T00:00:00"/>
    <x v="1"/>
  </r>
  <r>
    <s v="07-0997-28387.8/2022"/>
    <s v="48-PRÓTESIS AFECCIONES CIRCULATORIAS"/>
    <x v="49"/>
    <x v="47"/>
    <x v="3"/>
    <n v="1"/>
    <n v="48"/>
    <d v="2023-05-09T00:00:00"/>
    <d v="2023-05-10T00:00:00"/>
    <x v="1"/>
  </r>
  <r>
    <s v="07-0997-28390.3/2022"/>
    <s v="38-PRÓTESIS DE MAMA"/>
    <x v="521"/>
    <x v="509"/>
    <x v="4"/>
    <n v="1"/>
    <n v="145.1"/>
    <d v="2023-05-09T00:00:00"/>
    <d v="2023-05-10T00:00:00"/>
    <x v="1"/>
  </r>
  <r>
    <s v="07-0997-28392.5/2022"/>
    <s v="37-ORTESIS DE COLUMNA VERTEBRAL"/>
    <x v="58"/>
    <x v="56"/>
    <x v="1"/>
    <n v="1"/>
    <n v="820"/>
    <d v="2023-06-20T00:00:00"/>
    <d v="2023-07-03T00:00:00"/>
    <x v="1"/>
  </r>
  <r>
    <s v="07-0997-28393.6/2022"/>
    <s v="32-ORTESIS MIEMBRO INFERIOR"/>
    <x v="368"/>
    <x v="358"/>
    <x v="5"/>
    <n v="1"/>
    <n v="101"/>
    <d v="2023-05-09T00:00:00"/>
    <d v="2023-05-10T00:00:00"/>
    <x v="1"/>
  </r>
  <r>
    <s v="07-0997-28395.8/2022"/>
    <s v="32-ORTESIS MIEMBRO INFERIOR"/>
    <x v="116"/>
    <x v="113"/>
    <x v="5"/>
    <n v="1"/>
    <n v="142.07"/>
    <d v="2023-06-20T00:00:00"/>
    <d v="2023-07-03T00:00:00"/>
    <x v="1"/>
  </r>
  <r>
    <s v="07-0997-28399.3/2022"/>
    <s v="48-PRÓTESIS AFECCIONES CIRCULATORIAS"/>
    <x v="53"/>
    <x v="51"/>
    <x v="3"/>
    <n v="1"/>
    <n v="84.44"/>
    <d v="2023-05-09T00:00:00"/>
    <d v="2023-05-10T00:00:00"/>
    <x v="1"/>
  </r>
  <r>
    <s v="07-0997-28400.6/2022"/>
    <s v="48-PRÓTESIS AFECCIONES CIRCULATORIAS"/>
    <x v="326"/>
    <x v="319"/>
    <x v="3"/>
    <n v="1"/>
    <n v="278.93"/>
    <d v="2023-05-09T00:00:00"/>
    <d v="2023-05-10T00:00:00"/>
    <x v="1"/>
  </r>
  <r>
    <s v="07-0997-28400.6/2022"/>
    <s v="48-PRÓTESIS AFECCIONES CIRCULATORIAS"/>
    <x v="24"/>
    <x v="9"/>
    <x v="3"/>
    <n v="1"/>
    <n v="108.7"/>
    <d v="2023-05-09T00:00:00"/>
    <d v="2023-05-10T00:00:00"/>
    <x v="1"/>
  </r>
  <r>
    <s v="07-0997-28402.8/2022"/>
    <s v="33-SILLAS RUEDAS MANUALES"/>
    <x v="25"/>
    <x v="24"/>
    <x v="0"/>
    <n v="1"/>
    <n v="321.45"/>
    <d v="2023-05-05T00:00:00"/>
    <d v="2023-05-08T00:00:00"/>
    <x v="1"/>
  </r>
  <r>
    <s v="07-0997-28403.0/2022"/>
    <s v="37-ORTESIS DE COLUMNA VERTEBRAL"/>
    <x v="30"/>
    <x v="29"/>
    <x v="1"/>
    <n v="1"/>
    <n v="60"/>
    <d v="2023-05-09T00:00:00"/>
    <d v="2023-05-10T00:00:00"/>
    <x v="1"/>
  </r>
  <r>
    <s v="07-0997-28404.1/2022"/>
    <s v="33-SILLAS RUEDAS MANUALES"/>
    <x v="31"/>
    <x v="30"/>
    <x v="7"/>
    <n v="1"/>
    <n v="37.5"/>
    <d v="2023-08-10T00:00:00"/>
    <d v="2023-08-11T00:00:00"/>
    <x v="1"/>
  </r>
  <r>
    <s v="07-0997-28404.1/2022"/>
    <s v="33-SILLAS RUEDAS MANUALES"/>
    <x v="0"/>
    <x v="0"/>
    <x v="0"/>
    <n v="1"/>
    <n v="244.07"/>
    <d v="2023-08-10T00:00:00"/>
    <d v="2023-08-11T00:00:00"/>
    <x v="1"/>
  </r>
  <r>
    <s v="07-0997-28405.2/2022"/>
    <s v="48-PRÓTESIS AFECCIONES CIRCULATORIAS"/>
    <x v="21"/>
    <x v="21"/>
    <x v="3"/>
    <n v="1"/>
    <n v="23.67"/>
    <d v="2023-05-11T00:00:00"/>
    <d v="2023-05-23T00:00:00"/>
    <x v="1"/>
  </r>
  <r>
    <s v="07-0997-28405.2/2022"/>
    <s v="48-PRÓTESIS AFECCIONES CIRCULATORIAS"/>
    <x v="123"/>
    <x v="120"/>
    <x v="3"/>
    <n v="1"/>
    <n v="173.03"/>
    <d v="2023-05-11T00:00:00"/>
    <d v="2023-05-23T00:00:00"/>
    <x v="1"/>
  </r>
  <r>
    <s v="07-0997-28406.3/2022"/>
    <s v="48-PRÓTESIS AFECCIONES CIRCULATORIAS"/>
    <x v="49"/>
    <x v="47"/>
    <x v="3"/>
    <n v="1"/>
    <n v="75"/>
    <d v="2023-05-11T00:00:00"/>
    <d v="2023-05-23T00:00:00"/>
    <x v="1"/>
  </r>
  <r>
    <s v="07-0997-28407.4/2022"/>
    <s v="37-ORTESIS DE COLUMNA VERTEBRAL"/>
    <x v="62"/>
    <x v="60"/>
    <x v="1"/>
    <n v="1"/>
    <n v="1020.01"/>
    <d v="2023-05-11T00:00:00"/>
    <d v="2023-05-23T00:00:00"/>
    <x v="1"/>
  </r>
  <r>
    <s v="07-0997-28408.5/2022"/>
    <s v="33-SILLAS RUEDAS MANUALES"/>
    <x v="63"/>
    <x v="61"/>
    <x v="0"/>
    <n v="1"/>
    <n v="244.07"/>
    <d v="2023-05-31T00:00:00"/>
    <d v="2023-06-01T00:00:00"/>
    <x v="1"/>
  </r>
  <r>
    <s v="07-0997-28409.6/2022"/>
    <s v="48-PRÓTESIS AFECCIONES CIRCULATORIAS"/>
    <x v="100"/>
    <x v="63"/>
    <x v="3"/>
    <n v="1"/>
    <n v="400"/>
    <d v="2023-06-12T00:00:00"/>
    <d v="2023-06-16T00:00:00"/>
    <x v="1"/>
  </r>
  <r>
    <s v="07-0997-28409.6/2022"/>
    <s v="48-PRÓTESIS AFECCIONES CIRCULATORIAS"/>
    <x v="21"/>
    <x v="21"/>
    <x v="3"/>
    <n v="1"/>
    <n v="18.5"/>
    <d v="2023-06-12T00:00:00"/>
    <d v="2023-06-16T00:00:00"/>
    <x v="1"/>
  </r>
  <r>
    <s v="07-0997-28700.6/2022"/>
    <s v="48-PRÓTESIS AFECCIONES CIRCULATORIAS"/>
    <x v="127"/>
    <x v="37"/>
    <x v="3"/>
    <n v="1"/>
    <n v="165.44"/>
    <d v="2023-05-19T00:00:00"/>
    <d v="2023-05-23T00:00:00"/>
    <x v="1"/>
  </r>
  <r>
    <s v="07-0997-28701.7/2022"/>
    <s v="53-SILLAS ELÉCTRICAS (ASIENTOS Y ADAP. ESPECIALES)"/>
    <x v="194"/>
    <x v="189"/>
    <x v="9"/>
    <n v="1"/>
    <n v="712.87"/>
    <d v="2023-08-10T00:00:00"/>
    <d v="2023-08-11T00:00:00"/>
    <x v="1"/>
  </r>
  <r>
    <s v="07-0997-28701.7/2022"/>
    <s v="53-SILLAS ELÉCTRICAS (ASIENTOS Y ADAP. ESPECIALES)"/>
    <x v="176"/>
    <x v="171"/>
    <x v="9"/>
    <n v="1"/>
    <n v="800.8"/>
    <d v="2023-08-10T00:00:00"/>
    <d v="2023-08-11T00:00:00"/>
    <x v="1"/>
  </r>
  <r>
    <s v="07-0997-28701.7/2022"/>
    <s v="53-SILLAS ELÉCTRICAS (ASIENTOS Y ADAP. ESPECIALES)"/>
    <x v="96"/>
    <x v="94"/>
    <x v="9"/>
    <n v="1"/>
    <n v="118.27"/>
    <d v="2023-08-10T00:00:00"/>
    <d v="2023-08-11T00:00:00"/>
    <x v="1"/>
  </r>
  <r>
    <s v="07-0997-28701.7/2022"/>
    <s v="53-SILLAS ELÉCTRICAS (ASIENTOS Y ADAP. ESPECIALES)"/>
    <x v="386"/>
    <x v="376"/>
    <x v="9"/>
    <n v="1"/>
    <n v="4680"/>
    <d v="2023-08-10T00:00:00"/>
    <d v="2023-08-11T00:00:00"/>
    <x v="1"/>
  </r>
  <r>
    <s v="07-0997-28701.7/2022"/>
    <s v="53-SILLAS ELÉCTRICAS (ASIENTOS Y ADAP. ESPECIALES)"/>
    <x v="197"/>
    <x v="192"/>
    <x v="9"/>
    <n v="1"/>
    <n v="96.36"/>
    <d v="2023-08-10T00:00:00"/>
    <d v="2023-08-11T00:00:00"/>
    <x v="1"/>
  </r>
  <r>
    <s v="07-0997-28703.0/2022"/>
    <s v="33-SILLAS RUEDAS MANUALES"/>
    <x v="25"/>
    <x v="24"/>
    <x v="0"/>
    <n v="1"/>
    <n v="430"/>
    <d v="2023-05-11T00:00:00"/>
    <d v="2023-05-12T00:00:00"/>
    <x v="1"/>
  </r>
  <r>
    <s v="07-0997-28703.0/2022"/>
    <s v="33-SILLAS RUEDAS MANUALES"/>
    <x v="99"/>
    <x v="97"/>
    <x v="8"/>
    <n v="1"/>
    <n v="76.14"/>
    <d v="2023-05-11T00:00:00"/>
    <d v="2023-05-12T00:00:00"/>
    <x v="1"/>
  </r>
  <r>
    <s v="07-0997-28704.1/2022"/>
    <s v="33-SILLAS RUEDAS MANUALES"/>
    <x v="25"/>
    <x v="24"/>
    <x v="0"/>
    <n v="1"/>
    <n v="340"/>
    <d v="2023-05-11T00:00:00"/>
    <d v="2023-05-12T00:00:00"/>
    <x v="1"/>
  </r>
  <r>
    <s v="07-0997-28707.4/2022"/>
    <s v="32-ORTESIS MIEMBRO INFERIOR"/>
    <x v="50"/>
    <x v="48"/>
    <x v="5"/>
    <n v="1"/>
    <n v="95"/>
    <d v="2023-05-19T00:00:00"/>
    <d v="2023-05-23T00:00:00"/>
    <x v="1"/>
  </r>
  <r>
    <s v="07-0997-27682.8/2022"/>
    <s v="34-PRÓTESIS DE MIEMBRO INFERIOR"/>
    <x v="146"/>
    <x v="142"/>
    <x v="2"/>
    <n v="2"/>
    <n v="2878.62"/>
    <d v="2023-08-16T00:00:00"/>
    <d v="2023-08-29T00:00:00"/>
    <x v="1"/>
  </r>
  <r>
    <s v="07-0997-27682.8/2022"/>
    <s v="34-PRÓTESIS DE MIEMBRO INFERIOR"/>
    <x v="8"/>
    <x v="8"/>
    <x v="2"/>
    <n v="2"/>
    <n v="62.07"/>
    <d v="2023-08-16T00:00:00"/>
    <d v="2023-08-29T00:00:00"/>
    <x v="1"/>
  </r>
  <r>
    <s v="07-0997-27682.8/2022"/>
    <s v="34-PRÓTESIS DE MIEMBRO INFERIOR"/>
    <x v="72"/>
    <x v="70"/>
    <x v="2"/>
    <n v="2"/>
    <n v="2446.98"/>
    <d v="2023-08-16T00:00:00"/>
    <d v="2023-08-29T00:00:00"/>
    <x v="1"/>
  </r>
  <r>
    <s v="07-0997-27682.8/2022"/>
    <s v="34-PRÓTESIS DE MIEMBRO INFERIOR"/>
    <x v="70"/>
    <x v="68"/>
    <x v="2"/>
    <n v="2"/>
    <n v="1015.91"/>
    <d v="2023-08-16T00:00:00"/>
    <d v="2023-08-29T00:00:00"/>
    <x v="1"/>
  </r>
  <r>
    <s v="07-0997-27682.8/2022"/>
    <s v="34-PRÓTESIS DE MIEMBRO INFERIOR"/>
    <x v="102"/>
    <x v="99"/>
    <x v="2"/>
    <n v="2"/>
    <n v="51.73"/>
    <d v="2023-08-16T00:00:00"/>
    <d v="2023-08-29T00:00:00"/>
    <x v="1"/>
  </r>
  <r>
    <s v="07-0997-27682.8/2022"/>
    <s v="34-PRÓTESIS DE MIEMBRO INFERIOR"/>
    <x v="147"/>
    <x v="143"/>
    <x v="2"/>
    <n v="2"/>
    <n v="1637.19"/>
    <d v="2023-08-16T00:00:00"/>
    <d v="2023-08-29T00:00:00"/>
    <x v="1"/>
  </r>
  <r>
    <s v="07-0997-27682.8/2022"/>
    <s v="34-PRÓTESIS DE MIEMBRO INFERIOR"/>
    <x v="5"/>
    <x v="5"/>
    <x v="2"/>
    <n v="2"/>
    <n v="854.55"/>
    <d v="2023-08-16T00:00:00"/>
    <d v="2023-08-29T00:00:00"/>
    <x v="1"/>
  </r>
  <r>
    <s v="07-0997-27682.8/2022"/>
    <s v="34-PRÓTESIS DE MIEMBRO INFERIOR"/>
    <x v="6"/>
    <x v="6"/>
    <x v="2"/>
    <n v="2"/>
    <n v="969.99"/>
    <d v="2023-08-16T00:00:00"/>
    <d v="2023-08-29T00:00:00"/>
    <x v="1"/>
  </r>
  <r>
    <s v="07-0997-27682.8/2022"/>
    <s v="34-PRÓTESIS DE MIEMBRO INFERIOR"/>
    <x v="3"/>
    <x v="3"/>
    <x v="2"/>
    <n v="2"/>
    <n v="515.94000000000005"/>
    <d v="2023-08-16T00:00:00"/>
    <d v="2023-08-29T00:00:00"/>
    <x v="1"/>
  </r>
  <r>
    <s v="07-0997-27683.0/2022"/>
    <s v="39-PRÓTESIS ESPECIALES (ANTIESCARAS)"/>
    <x v="124"/>
    <x v="121"/>
    <x v="7"/>
    <n v="1"/>
    <n v="640.79999999999995"/>
    <d v="2023-06-12T00:00:00"/>
    <d v="2023-06-16T00:00:00"/>
    <x v="1"/>
  </r>
  <r>
    <s v="07-0997-27685.2/2022"/>
    <s v="33-SILLAS RUEDAS MANUALES"/>
    <x v="0"/>
    <x v="0"/>
    <x v="0"/>
    <n v="1"/>
    <n v="258.14999999999998"/>
    <d v="2023-05-05T00:00:00"/>
    <d v="2023-05-08T00:00:00"/>
    <x v="1"/>
  </r>
  <r>
    <s v="07-0997-27687.4/2022"/>
    <s v="32-ORTESIS MIEMBRO INFERIOR"/>
    <x v="41"/>
    <x v="40"/>
    <x v="5"/>
    <n v="1"/>
    <n v="169"/>
    <d v="2023-06-12T00:00:00"/>
    <d v="2023-06-16T00:00:00"/>
    <x v="1"/>
  </r>
  <r>
    <s v="07-0997-27689.6/2022"/>
    <s v="32-ORTESIS MIEMBRO INFERIOR"/>
    <x v="26"/>
    <x v="25"/>
    <x v="5"/>
    <n v="1"/>
    <n v="60"/>
    <d v="2023-05-05T00:00:00"/>
    <d v="2023-05-10T00:00:00"/>
    <x v="1"/>
  </r>
  <r>
    <s v="07-0997-27690.8/2022"/>
    <s v="31-ORTESIS MIEMBRO SUPERIOR"/>
    <x v="122"/>
    <x v="119"/>
    <x v="6"/>
    <n v="1"/>
    <n v="65"/>
    <d v="2023-05-05T00:00:00"/>
    <d v="2023-05-10T00:00:00"/>
    <x v="1"/>
  </r>
  <r>
    <s v="07-0997-27693.2/2022"/>
    <s v="48-PRÓTESIS AFECCIONES CIRCULATORIAS"/>
    <x v="32"/>
    <x v="31"/>
    <x v="3"/>
    <n v="2"/>
    <n v="295.88"/>
    <d v="2023-05-05T00:00:00"/>
    <d v="2023-05-10T00:00:00"/>
    <x v="1"/>
  </r>
  <r>
    <s v="07-0997-27693.2/2022"/>
    <s v="48-PRÓTESIS AFECCIONES CIRCULATORIAS"/>
    <x v="21"/>
    <x v="21"/>
    <x v="3"/>
    <n v="2"/>
    <n v="47.32"/>
    <d v="2023-05-05T00:00:00"/>
    <d v="2023-05-10T00:00:00"/>
    <x v="1"/>
  </r>
  <r>
    <s v="07-0997-27695.4/2022"/>
    <s v="37-ORTESIS DE COLUMNA VERTEBRAL"/>
    <x v="17"/>
    <x v="17"/>
    <x v="1"/>
    <n v="1"/>
    <n v="538.49"/>
    <d v="2023-05-05T00:00:00"/>
    <d v="2023-05-10T00:00:00"/>
    <x v="1"/>
  </r>
  <r>
    <s v="07-0997-27697.6/2022"/>
    <s v="32-ORTESIS MIEMBRO INFERIOR"/>
    <x v="340"/>
    <x v="331"/>
    <x v="5"/>
    <n v="1"/>
    <n v="137.38999999999999"/>
    <d v="2023-05-05T00:00:00"/>
    <d v="2023-05-10T00:00:00"/>
    <x v="1"/>
  </r>
  <r>
    <s v="07-0997-27698.7/2022"/>
    <s v="48-PRÓTESIS AFECCIONES CIRCULATORIAS"/>
    <x v="27"/>
    <x v="26"/>
    <x v="3"/>
    <n v="1"/>
    <n v="282.14999999999998"/>
    <d v="2023-05-05T00:00:00"/>
    <d v="2023-05-10T00:00:00"/>
    <x v="1"/>
  </r>
  <r>
    <s v="07-0997-28048.1/2022"/>
    <s v="32-ORTESIS MIEMBRO INFERIOR"/>
    <x v="26"/>
    <x v="25"/>
    <x v="5"/>
    <n v="1"/>
    <n v="89.9"/>
    <d v="2023-05-09T00:00:00"/>
    <d v="2023-05-10T00:00:00"/>
    <x v="1"/>
  </r>
  <r>
    <s v="07-0997-28049.2/2022"/>
    <s v="32-ORTESIS MIEMBRO INFERIOR"/>
    <x v="26"/>
    <x v="25"/>
    <x v="5"/>
    <n v="1"/>
    <n v="105"/>
    <d v="2023-05-09T00:00:00"/>
    <d v="2023-05-10T00:00:00"/>
    <x v="1"/>
  </r>
  <r>
    <s v="07-0997-28050.4/2022"/>
    <s v="37-ORTESIS DE COLUMNA VERTEBRAL"/>
    <x v="17"/>
    <x v="17"/>
    <x v="1"/>
    <n v="1"/>
    <n v="538.49"/>
    <d v="2023-05-09T00:00:00"/>
    <d v="2023-05-10T00:00:00"/>
    <x v="1"/>
  </r>
  <r>
    <s v="07-0997-28051.5/2022"/>
    <s v="37-ORTESIS DE COLUMNA VERTEBRAL"/>
    <x v="17"/>
    <x v="17"/>
    <x v="1"/>
    <n v="1"/>
    <n v="538.49"/>
    <d v="2023-05-09T00:00:00"/>
    <d v="2023-05-10T00:00:00"/>
    <x v="1"/>
  </r>
  <r>
    <s v="07-0997-28052.6/2022"/>
    <s v="45-PRÓTESIS ESTÉTICAS DE MIEMBRO SUPERIOR"/>
    <x v="39"/>
    <x v="38"/>
    <x v="3"/>
    <n v="1"/>
    <n v="149.66999999999999"/>
    <d v="2023-06-29T00:00:00"/>
    <d v="2023-07-03T00:00:00"/>
    <x v="1"/>
  </r>
  <r>
    <s v="07-0997-28053.7/2022"/>
    <s v="38-PRÓTESIS DE MAMA"/>
    <x v="11"/>
    <x v="11"/>
    <x v="4"/>
    <n v="2"/>
    <n v="415.8"/>
    <d v="2023-05-17T00:00:00"/>
    <d v="2023-05-23T00:00:00"/>
    <x v="1"/>
  </r>
  <r>
    <s v="07-0997-28054.8/2022"/>
    <s v="37-ORTESIS DE COLUMNA VERTEBRAL"/>
    <x v="126"/>
    <x v="123"/>
    <x v="1"/>
    <n v="1"/>
    <n v="647.64"/>
    <d v="2023-08-07T00:00:00"/>
    <d v="2023-08-29T00:00:00"/>
    <x v="1"/>
  </r>
  <r>
    <s v="07-0997-28055.0/2022"/>
    <s v="37-ORTESIS DE COLUMNA VERTEBRAL"/>
    <x v="40"/>
    <x v="39"/>
    <x v="1"/>
    <n v="1"/>
    <n v="214.19"/>
    <d v="2023-05-09T00:00:00"/>
    <d v="2023-05-10T00:00:00"/>
    <x v="1"/>
  </r>
  <r>
    <s v="07-0997-28058.3/2022"/>
    <s v="32-ORTESIS MIEMBRO INFERIOR"/>
    <x v="29"/>
    <x v="28"/>
    <x v="5"/>
    <n v="2"/>
    <n v="440"/>
    <d v="2023-05-09T00:00:00"/>
    <d v="2023-05-10T00:00:00"/>
    <x v="1"/>
  </r>
  <r>
    <s v="07-0997-28059.4/2022"/>
    <s v="37-ORTESIS DE COLUMNA VERTEBRAL"/>
    <x v="37"/>
    <x v="36"/>
    <x v="1"/>
    <n v="1"/>
    <n v="150"/>
    <d v="2023-06-29T00:00:00"/>
    <d v="2023-07-03T00:00:00"/>
    <x v="1"/>
  </r>
  <r>
    <s v="07-0997-28061.7/2022"/>
    <s v="33-SILLAS RUEDAS MANUALES"/>
    <x v="63"/>
    <x v="61"/>
    <x v="0"/>
    <n v="1"/>
    <n v="258.14999999999998"/>
    <d v="2023-05-11T00:00:00"/>
    <d v="2023-05-12T00:00:00"/>
    <x v="1"/>
  </r>
  <r>
    <s v="07-0997-28062.8/2022"/>
    <s v="33-SILLAS RUEDAS MANUALES"/>
    <x v="63"/>
    <x v="61"/>
    <x v="0"/>
    <n v="1"/>
    <n v="258.14999999999998"/>
    <d v="2023-05-11T00:00:00"/>
    <d v="2023-05-12T00:00:00"/>
    <x v="1"/>
  </r>
  <r>
    <s v="07-0997-28064.1/2022"/>
    <s v="32-ORTESIS MIEMBRO INFERIOR"/>
    <x v="41"/>
    <x v="40"/>
    <x v="5"/>
    <n v="1"/>
    <n v="66.010000000000005"/>
    <d v="2023-05-11T00:00:00"/>
    <d v="2023-05-23T00:00:00"/>
    <x v="1"/>
  </r>
  <r>
    <s v="07-0997-28066.3/2022"/>
    <s v="32-ORTESIS MIEMBRO INFERIOR"/>
    <x v="29"/>
    <x v="28"/>
    <x v="5"/>
    <n v="1"/>
    <n v="246.85"/>
    <d v="2023-08-16T00:00:00"/>
    <d v="2023-08-29T00:00:00"/>
    <x v="1"/>
  </r>
  <r>
    <s v="07-0997-28067.4/2022"/>
    <s v="48-PRÓTESIS AFECCIONES CIRCULATORIAS"/>
    <x v="238"/>
    <x v="231"/>
    <x v="3"/>
    <n v="1"/>
    <n v="102"/>
    <d v="2023-05-11T00:00:00"/>
    <d v="2023-05-23T00:00:00"/>
    <x v="1"/>
  </r>
  <r>
    <s v="07-0997-28068.5/2022"/>
    <s v="36-PRÓTESIS ESPECIALES, AYUDAS MARCHA (ANDADORES)"/>
    <x v="245"/>
    <x v="238"/>
    <x v="8"/>
    <n v="1"/>
    <n v="104.46"/>
    <d v="2023-05-11T00:00:00"/>
    <d v="2023-05-23T00:00:00"/>
    <x v="1"/>
  </r>
  <r>
    <s v="07-0997-28069.6/2022"/>
    <s v="48-PRÓTESIS AFECCIONES CIRCULATORIAS"/>
    <x v="15"/>
    <x v="15"/>
    <x v="4"/>
    <n v="1"/>
    <n v="195"/>
    <d v="2023-05-11T00:00:00"/>
    <d v="2023-05-23T00:00:00"/>
    <x v="1"/>
  </r>
  <r>
    <s v="07-0997-28073.2/2022"/>
    <s v="38-PRÓTESIS DE MAMA"/>
    <x v="11"/>
    <x v="11"/>
    <x v="4"/>
    <n v="1"/>
    <n v="212.87"/>
    <d v="2023-06-20T00:00:00"/>
    <d v="2023-07-03T00:00:00"/>
    <x v="1"/>
  </r>
  <r>
    <s v="07-0997-28410.8/2022"/>
    <s v="33-SILLAS RUEDAS MANUALES"/>
    <x v="25"/>
    <x v="24"/>
    <x v="0"/>
    <n v="1"/>
    <n v="440"/>
    <d v="2023-05-11T00:00:00"/>
    <d v="2023-05-12T00:00:00"/>
    <x v="1"/>
  </r>
  <r>
    <s v="07-0997-28411.0/2022"/>
    <s v="33-SILLAS RUEDAS MANUALES"/>
    <x v="25"/>
    <x v="24"/>
    <x v="0"/>
    <n v="1"/>
    <n v="478.85"/>
    <d v="2023-05-11T00:00:00"/>
    <d v="2023-05-12T00:00:00"/>
    <x v="1"/>
  </r>
  <r>
    <s v="07-0997-28414.3/2022"/>
    <s v="36-PRÓTESIS ESPECIALES, AYUDAS MARCHA (ANDADORES)"/>
    <x v="61"/>
    <x v="59"/>
    <x v="8"/>
    <n v="1"/>
    <n v="86.16"/>
    <d v="2023-07-05T00:00:00"/>
    <d v="2023-07-17T00:00:00"/>
    <x v="1"/>
  </r>
  <r>
    <s v="07-0997-28416.5/2022"/>
    <s v="37-ORTESIS DE COLUMNA VERTEBRAL"/>
    <x v="19"/>
    <x v="19"/>
    <x v="1"/>
    <n v="1"/>
    <n v="322.39999999999998"/>
    <d v="2023-05-09T00:00:00"/>
    <d v="2023-05-10T00:00:00"/>
    <x v="1"/>
  </r>
  <r>
    <s v="07-0997-28417.6/2022"/>
    <s v="34-PRÓTESIS DE MIEMBRO INFERIOR"/>
    <x v="74"/>
    <x v="72"/>
    <x v="2"/>
    <n v="1"/>
    <n v="120.38"/>
    <d v="2023-03-21T00:00:00"/>
    <d v="2023-03-22T00:00:00"/>
    <x v="0"/>
  </r>
  <r>
    <s v="07-0997-28417.6/2022"/>
    <s v="34-PRÓTESIS DE MIEMBRO INFERIOR"/>
    <x v="113"/>
    <x v="110"/>
    <x v="2"/>
    <n v="1"/>
    <n v="728"/>
    <d v="2023-03-21T00:00:00"/>
    <d v="2023-03-22T00:00:00"/>
    <x v="0"/>
  </r>
  <r>
    <s v="07-0997-28417.6/2022"/>
    <s v="34-PRÓTESIS DE MIEMBRO INFERIOR"/>
    <x v="82"/>
    <x v="80"/>
    <x v="2"/>
    <n v="1"/>
    <n v="39.94"/>
    <d v="2023-03-21T00:00:00"/>
    <d v="2023-03-22T00:00:00"/>
    <x v="0"/>
  </r>
  <r>
    <s v="07-0997-28417.6/2022"/>
    <s v="34-PRÓTESIS DE MIEMBRO INFERIOR"/>
    <x v="390"/>
    <x v="380"/>
    <x v="2"/>
    <n v="1"/>
    <n v="2210"/>
    <d v="2023-03-21T00:00:00"/>
    <d v="2023-03-22T00:00:00"/>
    <x v="0"/>
  </r>
  <r>
    <s v="07-0997-28417.6/2022"/>
    <s v="34-PRÓTESIS DE MIEMBRO INFERIOR"/>
    <x v="68"/>
    <x v="66"/>
    <x v="2"/>
    <n v="1"/>
    <n v="464.53"/>
    <d v="2023-03-21T00:00:00"/>
    <d v="2023-03-22T00:00:00"/>
    <x v="0"/>
  </r>
  <r>
    <s v="07-0997-28417.6/2022"/>
    <s v="34-PRÓTESIS DE MIEMBRO INFERIOR"/>
    <x v="83"/>
    <x v="81"/>
    <x v="2"/>
    <n v="1"/>
    <n v="520"/>
    <d v="2023-03-21T00:00:00"/>
    <d v="2023-03-22T00:00:00"/>
    <x v="0"/>
  </r>
  <r>
    <s v="07-0997-28418.7/2022"/>
    <s v="37-ORTESIS DE COLUMNA VERTEBRAL"/>
    <x v="17"/>
    <x v="17"/>
    <x v="1"/>
    <n v="1"/>
    <n v="538.49"/>
    <d v="2023-05-09T00:00:00"/>
    <d v="2023-05-10T00:00:00"/>
    <x v="1"/>
  </r>
  <r>
    <s v="07-0997-28419.8/2022"/>
    <s v="32-ORTESIS MIEMBRO INFERIOR"/>
    <x v="26"/>
    <x v="25"/>
    <x v="5"/>
    <n v="1"/>
    <n v="102.2"/>
    <d v="2023-05-17T00:00:00"/>
    <d v="2023-05-23T00:00:00"/>
    <x v="1"/>
  </r>
  <r>
    <s v="07-0997-28420.1/2022"/>
    <s v="33-SILLAS RUEDAS MANUALES"/>
    <x v="0"/>
    <x v="0"/>
    <x v="0"/>
    <n v="1"/>
    <n v="258.14999999999998"/>
    <d v="2023-05-17T00:00:00"/>
    <d v="2023-05-18T00:00:00"/>
    <x v="1"/>
  </r>
  <r>
    <s v="07-0997-28421.2/2022"/>
    <s v="32-ORTESIS MIEMBRO INFERIOR"/>
    <x v="336"/>
    <x v="327"/>
    <x v="5"/>
    <n v="1"/>
    <n v="420"/>
    <d v="2023-07-05T00:00:00"/>
    <d v="2023-07-17T00:00:00"/>
    <x v="1"/>
  </r>
  <r>
    <s v="07-0997-28423.4/2022"/>
    <s v="38-PRÓTESIS DE MAMA"/>
    <x v="15"/>
    <x v="15"/>
    <x v="4"/>
    <n v="1"/>
    <n v="200.52"/>
    <d v="2023-03-14T00:00:00"/>
    <d v="2023-03-15T00:00:00"/>
    <x v="0"/>
  </r>
  <r>
    <s v="07-0997-28424.5/2022"/>
    <s v="55-PRÓTESIS AUDITIVAS"/>
    <x v="168"/>
    <x v="163"/>
    <x v="11"/>
    <n v="2"/>
    <n v="88"/>
    <d v="2023-05-05T00:00:00"/>
    <d v="2023-05-08T00:00:00"/>
    <x v="0"/>
  </r>
  <r>
    <s v="07-0997-28424.5/2022"/>
    <s v="55-PRÓTESIS AUDITIVAS"/>
    <x v="169"/>
    <x v="164"/>
    <x v="11"/>
    <n v="2"/>
    <n v="2400"/>
    <d v="2023-05-05T00:00:00"/>
    <d v="2023-05-08T00:00:00"/>
    <x v="0"/>
  </r>
  <r>
    <s v="07-0997-28425.6/2022"/>
    <s v="37-ORTESIS DE COLUMNA VERTEBRAL"/>
    <x v="219"/>
    <x v="213"/>
    <x v="1"/>
    <n v="1"/>
    <n v="125"/>
    <d v="2023-05-11T00:00:00"/>
    <d v="2023-05-23T00:00:00"/>
    <x v="1"/>
  </r>
  <r>
    <s v="07-0997-28426.7/2022"/>
    <s v="55-PRÓTESIS AUDITIVAS"/>
    <x v="104"/>
    <x v="101"/>
    <x v="11"/>
    <n v="2"/>
    <n v="62.4"/>
    <d v="2023-06-12T00:00:00"/>
    <d v="2023-06-16T00:00:00"/>
    <x v="1"/>
  </r>
  <r>
    <s v="07-0997-28426.7/2022"/>
    <s v="55-PRÓTESIS AUDITIVAS"/>
    <x v="105"/>
    <x v="102"/>
    <x v="11"/>
    <n v="2"/>
    <n v="2269.09"/>
    <d v="2023-06-12T00:00:00"/>
    <d v="2023-06-16T00:00:00"/>
    <x v="1"/>
  </r>
  <r>
    <s v="07-0997-28427.8/2022"/>
    <s v="48-PRÓTESIS AFECCIONES CIRCULATORIAS"/>
    <x v="127"/>
    <x v="37"/>
    <x v="3"/>
    <n v="1"/>
    <n v="40"/>
    <d v="2023-06-29T00:00:00"/>
    <d v="2023-07-03T00:00:00"/>
    <x v="1"/>
  </r>
  <r>
    <s v="07-0997-28428.0/2022"/>
    <s v="32-ORTESIS MIEMBRO INFERIOR"/>
    <x v="234"/>
    <x v="227"/>
    <x v="5"/>
    <n v="2"/>
    <n v="872.22"/>
    <d v="2023-09-14T00:00:00"/>
    <d v="2023-09-14T00:00:00"/>
    <x v="1"/>
  </r>
  <r>
    <s v="07-0997-28629.7/2022"/>
    <s v="32-ORTESIS MIEMBRO INFERIOR"/>
    <x v="50"/>
    <x v="48"/>
    <x v="5"/>
    <n v="1"/>
    <n v="59.1"/>
    <d v="2023-05-11T00:00:00"/>
    <d v="2023-05-23T00:00:00"/>
    <x v="1"/>
  </r>
  <r>
    <s v="07-0997-28630.0/2022"/>
    <s v="38-PRÓTESIS DE MAMA"/>
    <x v="11"/>
    <x v="11"/>
    <x v="4"/>
    <n v="1"/>
    <n v="212.87"/>
    <d v="2023-05-11T00:00:00"/>
    <d v="2023-05-23T00:00:00"/>
    <x v="1"/>
  </r>
  <r>
    <s v="07-0997-28631.1/2022"/>
    <s v="32-ORTESIS MIEMBRO INFERIOR"/>
    <x v="192"/>
    <x v="187"/>
    <x v="5"/>
    <n v="1"/>
    <n v="98.45"/>
    <d v="2023-05-11T00:00:00"/>
    <d v="2023-05-23T00:00:00"/>
    <x v="1"/>
  </r>
  <r>
    <s v="07-0997-28635.5/2022"/>
    <s v="48-PRÓTESIS AFECCIONES CIRCULATORIAS"/>
    <x v="49"/>
    <x v="47"/>
    <x v="3"/>
    <n v="1"/>
    <n v="105.6"/>
    <d v="2023-05-11T00:00:00"/>
    <d v="2023-05-23T00:00:00"/>
    <x v="1"/>
  </r>
  <r>
    <s v="07-0997-28636.6/2022"/>
    <s v="48-PRÓTESIS AFECCIONES CIRCULATORIAS"/>
    <x v="21"/>
    <x v="21"/>
    <x v="3"/>
    <n v="1"/>
    <n v="23.1"/>
    <d v="2023-05-11T00:00:00"/>
    <d v="2023-05-23T00:00:00"/>
    <x v="1"/>
  </r>
  <r>
    <s v="07-0997-28636.6/2022"/>
    <s v="48-PRÓTESIS AFECCIONES CIRCULATORIAS"/>
    <x v="24"/>
    <x v="9"/>
    <x v="3"/>
    <n v="1"/>
    <n v="77.8"/>
    <d v="2023-05-11T00:00:00"/>
    <d v="2023-05-23T00:00:00"/>
    <x v="1"/>
  </r>
  <r>
    <s v="07-0997-28637.7/2022"/>
    <s v="48-PRÓTESIS AFECCIONES CIRCULATORIAS"/>
    <x v="110"/>
    <x v="107"/>
    <x v="3"/>
    <n v="1"/>
    <n v="35.01"/>
    <d v="2023-05-11T00:00:00"/>
    <d v="2023-05-23T00:00:00"/>
    <x v="1"/>
  </r>
  <r>
    <s v="07-0997-28638.8/2022"/>
    <s v="38-PRÓTESIS DE MAMA"/>
    <x v="15"/>
    <x v="15"/>
    <x v="4"/>
    <n v="1"/>
    <n v="200.52"/>
    <d v="2023-05-11T00:00:00"/>
    <d v="2023-05-23T00:00:00"/>
    <x v="1"/>
  </r>
  <r>
    <s v="07-0997-28640.2/2022"/>
    <s v="37-ORTESIS DE COLUMNA VERTEBRAL"/>
    <x v="188"/>
    <x v="183"/>
    <x v="1"/>
    <n v="1"/>
    <n v="688.57"/>
    <d v="2023-05-11T00:00:00"/>
    <d v="2023-05-23T00:00:00"/>
    <x v="1"/>
  </r>
  <r>
    <s v="07-0997-28641.3/2022"/>
    <s v="36-PRÓTESIS ESPECIALES, AYUDAS MARCHA (ANDADORES)"/>
    <x v="99"/>
    <x v="97"/>
    <x v="8"/>
    <n v="1"/>
    <n v="64.05"/>
    <d v="2023-05-11T00:00:00"/>
    <d v="2023-05-23T00:00:00"/>
    <x v="1"/>
  </r>
  <r>
    <s v="07-0997-28642.4/2022"/>
    <s v="36-PRÓTESIS ESPECIALES, AYUDAS MARCHA (ANDADORES)"/>
    <x v="61"/>
    <x v="59"/>
    <x v="8"/>
    <n v="1"/>
    <n v="68"/>
    <d v="2023-06-12T00:00:00"/>
    <d v="2023-06-16T00:00:00"/>
    <x v="1"/>
  </r>
  <r>
    <s v="07-0997-28643.5/2022"/>
    <s v="32-ORTESIS MIEMBRO INFERIOR"/>
    <x v="59"/>
    <x v="57"/>
    <x v="5"/>
    <n v="1"/>
    <n v="240.96"/>
    <d v="2023-05-11T00:00:00"/>
    <d v="2023-05-23T00:00:00"/>
    <x v="1"/>
  </r>
  <r>
    <s v="07-0997-28644.6/2022"/>
    <s v="36-PRÓTESIS ESPECIALES, AYUDAS MARCHA (ANDADORES)"/>
    <x v="61"/>
    <x v="59"/>
    <x v="8"/>
    <n v="1"/>
    <n v="75"/>
    <d v="2023-06-12T00:00:00"/>
    <d v="2023-06-16T00:00:00"/>
    <x v="1"/>
  </r>
  <r>
    <s v="07-0997-28645.7/2022"/>
    <s v="37-ORTESIS DE COLUMNA VERTEBRAL"/>
    <x v="126"/>
    <x v="123"/>
    <x v="1"/>
    <n v="1"/>
    <n v="647.64"/>
    <d v="2023-05-11T00:00:00"/>
    <d v="2023-05-23T00:00:00"/>
    <x v="1"/>
  </r>
  <r>
    <s v="07-0997-28646.8/2022"/>
    <s v="32-ORTESIS MIEMBRO INFERIOR"/>
    <x v="41"/>
    <x v="40"/>
    <x v="5"/>
    <n v="1"/>
    <n v="180"/>
    <d v="2023-05-11T00:00:00"/>
    <d v="2023-05-23T00:00:00"/>
    <x v="1"/>
  </r>
  <r>
    <s v="07-0997-28648.1/2022"/>
    <s v="32-ORTESIS MIEMBRO INFERIOR"/>
    <x v="235"/>
    <x v="228"/>
    <x v="5"/>
    <n v="1"/>
    <n v="220"/>
    <d v="2023-06-12T00:00:00"/>
    <d v="2023-06-16T00:00:00"/>
    <x v="1"/>
  </r>
  <r>
    <s v="07-0997-28649.2/2022"/>
    <s v="48-PRÓTESIS AFECCIONES CIRCULATORIAS"/>
    <x v="119"/>
    <x v="116"/>
    <x v="3"/>
    <n v="1"/>
    <n v="106.82"/>
    <d v="2023-05-11T00:00:00"/>
    <d v="2023-05-23T00:00:00"/>
    <x v="1"/>
  </r>
  <r>
    <s v="07-0997-28649.2/2022"/>
    <s v="48-PRÓTESIS AFECCIONES CIRCULATORIAS"/>
    <x v="21"/>
    <x v="21"/>
    <x v="3"/>
    <n v="1"/>
    <n v="20"/>
    <d v="2023-05-11T00:00:00"/>
    <d v="2023-05-23T00:00:00"/>
    <x v="1"/>
  </r>
  <r>
    <s v="07-0997-28661.7/2022"/>
    <s v="37-ORTESIS DE COLUMNA VERTEBRAL"/>
    <x v="30"/>
    <x v="29"/>
    <x v="1"/>
    <n v="1"/>
    <n v="42"/>
    <d v="2023-05-11T00:00:00"/>
    <d v="2023-05-23T00:00:00"/>
    <x v="1"/>
  </r>
  <r>
    <s v="07-0997-28663.0/2022"/>
    <s v="37-ORTESIS DE COLUMNA VERTEBRAL"/>
    <x v="60"/>
    <x v="58"/>
    <x v="1"/>
    <n v="1"/>
    <n v="104.5"/>
    <d v="2023-05-11T00:00:00"/>
    <d v="2023-05-23T00:00:00"/>
    <x v="1"/>
  </r>
  <r>
    <s v="07-0997-28664.1/2022"/>
    <s v="32-ORTESIS MIEMBRO INFERIOR"/>
    <x v="26"/>
    <x v="25"/>
    <x v="5"/>
    <n v="1"/>
    <n v="50"/>
    <d v="2023-05-11T00:00:00"/>
    <d v="2023-05-23T00:00:00"/>
    <x v="1"/>
  </r>
  <r>
    <s v="07-0997-28665.2/2022"/>
    <s v="32-ORTESIS MIEMBRO INFERIOR"/>
    <x v="192"/>
    <x v="187"/>
    <x v="5"/>
    <n v="1"/>
    <n v="30"/>
    <d v="2023-05-11T00:00:00"/>
    <d v="2023-05-23T00:00:00"/>
    <x v="1"/>
  </r>
  <r>
    <s v="07-0997-28666.3/2022"/>
    <s v="32-ORTESIS MIEMBRO INFERIOR"/>
    <x v="66"/>
    <x v="64"/>
    <x v="5"/>
    <n v="1"/>
    <n v="127.26"/>
    <d v="2023-05-11T00:00:00"/>
    <d v="2023-05-23T00:00:00"/>
    <x v="1"/>
  </r>
  <r>
    <s v="07-0997-27700.2/2022"/>
    <s v="33-SILLAS RUEDAS MANUALES"/>
    <x v="63"/>
    <x v="61"/>
    <x v="0"/>
    <n v="1"/>
    <n v="227.96"/>
    <d v="2023-08-04T00:00:00"/>
    <d v="2023-08-07T00:00:00"/>
    <x v="1"/>
  </r>
  <r>
    <s v="07-0997-27702.4/2022"/>
    <s v="37-ORTESIS DE COLUMNA VERTEBRAL"/>
    <x v="412"/>
    <x v="401"/>
    <x v="1"/>
    <n v="1"/>
    <n v="181.45"/>
    <d v="2023-05-05T00:00:00"/>
    <d v="2023-05-10T00:00:00"/>
    <x v="1"/>
  </r>
  <r>
    <s v="07-0997-27703.5/2022"/>
    <s v="37-ORTESIS DE COLUMNA VERTEBRAL"/>
    <x v="17"/>
    <x v="17"/>
    <x v="1"/>
    <n v="1"/>
    <n v="538.49"/>
    <d v="2023-06-12T00:00:00"/>
    <d v="2023-06-16T00:00:00"/>
    <x v="1"/>
  </r>
  <r>
    <s v="07-0997-27704.6/2022"/>
    <s v="44-PRÓTESIS MIEMBRO SUPERIOR"/>
    <x v="130"/>
    <x v="126"/>
    <x v="10"/>
    <n v="1"/>
    <n v="139.16999999999999"/>
    <d v="2023-03-09T00:00:00"/>
    <d v="2023-03-09T00:00:00"/>
    <x v="0"/>
  </r>
  <r>
    <s v="07-0997-27704.6/2022"/>
    <s v="44-PRÓTESIS MIEMBRO SUPERIOR"/>
    <x v="284"/>
    <x v="277"/>
    <x v="10"/>
    <n v="1"/>
    <n v="936"/>
    <d v="2023-03-09T00:00:00"/>
    <d v="2023-03-09T00:00:00"/>
    <x v="0"/>
  </r>
  <r>
    <s v="07-0997-27704.6/2022"/>
    <s v="44-PRÓTESIS MIEMBRO SUPERIOR"/>
    <x v="283"/>
    <x v="276"/>
    <x v="10"/>
    <n v="1"/>
    <n v="3916.28"/>
    <d v="2023-03-09T00:00:00"/>
    <d v="2023-03-09T00:00:00"/>
    <x v="0"/>
  </r>
  <r>
    <s v="07-0997-27704.6/2022"/>
    <s v="44-PRÓTESIS MIEMBRO SUPERIOR"/>
    <x v="132"/>
    <x v="128"/>
    <x v="10"/>
    <n v="1"/>
    <n v="2190.1999999999998"/>
    <d v="2023-03-09T00:00:00"/>
    <d v="2023-03-09T00:00:00"/>
    <x v="0"/>
  </r>
  <r>
    <s v="07-0997-27704.6/2022"/>
    <s v="44-PRÓTESIS MIEMBRO SUPERIOR"/>
    <x v="131"/>
    <x v="127"/>
    <x v="10"/>
    <n v="1"/>
    <n v="3017.97"/>
    <d v="2023-03-09T00:00:00"/>
    <d v="2023-03-09T00:00:00"/>
    <x v="0"/>
  </r>
  <r>
    <s v="07-0997-27704.6/2022"/>
    <s v="44-PRÓTESIS MIEMBRO SUPERIOR"/>
    <x v="406"/>
    <x v="395"/>
    <x v="10"/>
    <n v="1"/>
    <n v="92.24"/>
    <d v="2023-03-09T00:00:00"/>
    <d v="2023-03-09T00:00:00"/>
    <x v="0"/>
  </r>
  <r>
    <s v="07-0997-27704.6/2022"/>
    <s v="44-PRÓTESIS MIEMBRO SUPERIOR"/>
    <x v="130"/>
    <x v="126"/>
    <x v="10"/>
    <n v="1"/>
    <n v="139.16999999999999"/>
    <d v="2023-03-09T00:00:00"/>
    <d v="2023-03-09T00:00:00"/>
    <x v="0"/>
  </r>
  <r>
    <s v="07-0997-27704.6/2022"/>
    <s v="44-PRÓTESIS MIEMBRO SUPERIOR"/>
    <x v="135"/>
    <x v="131"/>
    <x v="10"/>
    <n v="1"/>
    <n v="1619.56"/>
    <d v="2023-03-09T00:00:00"/>
    <d v="2023-03-09T00:00:00"/>
    <x v="0"/>
  </r>
  <r>
    <s v="07-0997-27704.6/2022"/>
    <s v="44-PRÓTESIS MIEMBRO SUPERIOR"/>
    <x v="135"/>
    <x v="131"/>
    <x v="10"/>
    <n v="1"/>
    <n v="1619.56"/>
    <d v="2023-03-09T00:00:00"/>
    <d v="2023-03-09T00:00:00"/>
    <x v="0"/>
  </r>
  <r>
    <s v="07-0997-27704.6/2022"/>
    <s v="44-PRÓTESIS MIEMBRO SUPERIOR"/>
    <x v="134"/>
    <x v="130"/>
    <x v="10"/>
    <n v="1"/>
    <n v="886.44"/>
    <d v="2023-03-09T00:00:00"/>
    <d v="2023-03-09T00:00:00"/>
    <x v="0"/>
  </r>
  <r>
    <s v="07-0997-27704.6/2022"/>
    <s v="44-PRÓTESIS MIEMBRO SUPERIOR"/>
    <x v="133"/>
    <x v="129"/>
    <x v="10"/>
    <n v="1"/>
    <n v="1258.77"/>
    <d v="2023-03-09T00:00:00"/>
    <d v="2023-03-09T00:00:00"/>
    <x v="0"/>
  </r>
  <r>
    <s v="07-0997-27704.6/2022"/>
    <s v="44-PRÓTESIS MIEMBRO SUPERIOR"/>
    <x v="136"/>
    <x v="132"/>
    <x v="10"/>
    <n v="1"/>
    <n v="973.44"/>
    <d v="2023-03-09T00:00:00"/>
    <d v="2023-03-09T00:00:00"/>
    <x v="0"/>
  </r>
  <r>
    <s v="07-0997-27704.6/2022"/>
    <s v="44-PRÓTESIS MIEMBRO SUPERIOR"/>
    <x v="139"/>
    <x v="135"/>
    <x v="10"/>
    <n v="1"/>
    <n v="216.88"/>
    <d v="2023-03-09T00:00:00"/>
    <d v="2023-03-09T00:00:00"/>
    <x v="0"/>
  </r>
  <r>
    <s v="07-0997-27704.6/2022"/>
    <s v="44-PRÓTESIS MIEMBRO SUPERIOR"/>
    <x v="140"/>
    <x v="136"/>
    <x v="10"/>
    <n v="1"/>
    <n v="9604.77"/>
    <d v="2023-03-09T00:00:00"/>
    <d v="2023-03-09T00:00:00"/>
    <x v="0"/>
  </r>
  <r>
    <s v="07-0997-27705.7/2022"/>
    <s v="48-PRÓTESIS AFECCIONES CIRCULATORIAS"/>
    <x v="9"/>
    <x v="9"/>
    <x v="3"/>
    <n v="1"/>
    <n v="125"/>
    <d v="2023-08-16T00:00:00"/>
    <d v="2023-08-29T00:00:00"/>
    <x v="1"/>
  </r>
  <r>
    <s v="07-0997-27706.8/2022"/>
    <s v="32-ORTESIS MIEMBRO INFERIOR"/>
    <x v="26"/>
    <x v="25"/>
    <x v="5"/>
    <n v="1"/>
    <n v="51.9"/>
    <d v="2023-05-05T00:00:00"/>
    <d v="2023-05-10T00:00:00"/>
    <x v="1"/>
  </r>
  <r>
    <s v="07-0997-27707.0/2022"/>
    <s v="53-SILLAS ELÉCTRICAS (ASIENTOS Y ADAP. ESPECIALES)"/>
    <x v="118"/>
    <x v="115"/>
    <x v="9"/>
    <n v="1"/>
    <n v="3328"/>
    <d v="2023-03-01T00:00:00"/>
    <d v="2023-03-02T00:00:00"/>
    <x v="0"/>
  </r>
  <r>
    <s v="07-0997-27708.1/2022"/>
    <s v="36-PRÓTESIS ESPECIALES, AYUDAS MARCHA (ANDADORES)"/>
    <x v="222"/>
    <x v="216"/>
    <x v="8"/>
    <n v="1"/>
    <n v="95.94"/>
    <d v="2023-05-17T00:00:00"/>
    <d v="2023-05-23T00:00:00"/>
    <x v="1"/>
  </r>
  <r>
    <s v="07-0997-28075.4/2022"/>
    <s v="37-ORTESIS DE COLUMNA VERTEBRAL"/>
    <x v="58"/>
    <x v="56"/>
    <x v="1"/>
    <n v="1"/>
    <n v="909.64"/>
    <d v="2023-04-28T00:00:00"/>
    <d v="2023-05-04T00:00:00"/>
    <x v="1"/>
  </r>
  <r>
    <s v="07-0997-28076.5/2022"/>
    <s v="33-SILLAS RUEDAS MANUALES"/>
    <x v="36"/>
    <x v="35"/>
    <x v="0"/>
    <n v="1"/>
    <n v="358.15"/>
    <d v="2023-05-05T00:00:00"/>
    <d v="2023-05-08T00:00:00"/>
    <x v="1"/>
  </r>
  <r>
    <s v="07-0997-28078.7/2022"/>
    <s v="37-ORTESIS DE COLUMNA VERTEBRAL"/>
    <x v="60"/>
    <x v="58"/>
    <x v="1"/>
    <n v="1"/>
    <n v="104.5"/>
    <d v="2023-04-28T00:00:00"/>
    <d v="2023-05-04T00:00:00"/>
    <x v="1"/>
  </r>
  <r>
    <s v="07-0997-28080.1/2022"/>
    <s v="36-PRÓTESIS ESPECIALES, AYUDAS MARCHA (ANDADORES)"/>
    <x v="61"/>
    <x v="59"/>
    <x v="8"/>
    <n v="1"/>
    <n v="105"/>
    <d v="2023-04-28T00:00:00"/>
    <d v="2023-05-04T00:00:00"/>
    <x v="1"/>
  </r>
  <r>
    <s v="07-0997-28082.3/2022"/>
    <s v="33-SILLAS RUEDAS MANUALES"/>
    <x v="63"/>
    <x v="61"/>
    <x v="0"/>
    <n v="1"/>
    <n v="244.07"/>
    <d v="2023-05-05T00:00:00"/>
    <d v="2023-05-08T00:00:00"/>
    <x v="1"/>
  </r>
  <r>
    <s v="07-0997-28083.4/2022"/>
    <s v="32-ORTESIS MIEMBRO INFERIOR"/>
    <x v="26"/>
    <x v="25"/>
    <x v="5"/>
    <n v="1"/>
    <n v="39"/>
    <d v="2023-06-20T00:00:00"/>
    <d v="2023-07-03T00:00:00"/>
    <x v="1"/>
  </r>
  <r>
    <s v="07-0997-28084.5/2022"/>
    <s v="37-ORTESIS DE COLUMNA VERTEBRAL"/>
    <x v="19"/>
    <x v="19"/>
    <x v="1"/>
    <n v="1"/>
    <n v="341"/>
    <d v="2023-04-28T00:00:00"/>
    <d v="2023-05-04T00:00:00"/>
    <x v="1"/>
  </r>
  <r>
    <s v="07-0997-28085.6/2022"/>
    <s v="48-PRÓTESIS AFECCIONES CIRCULATORIAS"/>
    <x v="110"/>
    <x v="107"/>
    <x v="3"/>
    <n v="1"/>
    <n v="65"/>
    <d v="2023-05-09T00:00:00"/>
    <d v="2023-05-10T00:00:00"/>
    <x v="1"/>
  </r>
  <r>
    <s v="07-0997-28086.7/2022"/>
    <s v="53-SILLAS ELÉCTRICAS (ASIENTOS Y ADAP. ESPECIALES)"/>
    <x v="31"/>
    <x v="30"/>
    <x v="7"/>
    <n v="1"/>
    <n v="115.97"/>
    <d v="2023-08-10T00:00:00"/>
    <d v="2023-08-11T00:00:00"/>
    <x v="1"/>
  </r>
  <r>
    <s v="07-0997-28086.7/2022"/>
    <s v="53-SILLAS ELÉCTRICAS (ASIENTOS Y ADAP. ESPECIALES)"/>
    <x v="294"/>
    <x v="287"/>
    <x v="9"/>
    <n v="1"/>
    <n v="129.38"/>
    <d v="2023-08-10T00:00:00"/>
    <d v="2023-08-11T00:00:00"/>
    <x v="1"/>
  </r>
  <r>
    <s v="07-0997-28087.8/2022"/>
    <s v="32-ORTESIS MIEMBRO INFERIOR"/>
    <x v="155"/>
    <x v="151"/>
    <x v="5"/>
    <n v="2"/>
    <n v="770.74"/>
    <d v="2023-05-09T00:00:00"/>
    <d v="2023-05-10T00:00:00"/>
    <x v="1"/>
  </r>
  <r>
    <s v="07-0997-28088.0/2022"/>
    <s v="48-PRÓTESIS AFECCIONES CIRCULATORIAS"/>
    <x v="119"/>
    <x v="116"/>
    <x v="3"/>
    <n v="1"/>
    <n v="106.82"/>
    <d v="2023-05-09T00:00:00"/>
    <d v="2023-05-10T00:00:00"/>
    <x v="1"/>
  </r>
  <r>
    <s v="07-0997-28089.1/2022"/>
    <s v="48-PRÓTESIS AFECCIONES CIRCULATORIAS"/>
    <x v="119"/>
    <x v="116"/>
    <x v="3"/>
    <n v="1"/>
    <n v="106.82"/>
    <d v="2023-06-12T00:00:00"/>
    <d v="2023-06-16T00:00:00"/>
    <x v="1"/>
  </r>
  <r>
    <s v="07-0997-28093.6/2022"/>
    <s v="36-PRÓTESIS ESPECIALES, AYUDAS MARCHA (ANDADORES)"/>
    <x v="61"/>
    <x v="59"/>
    <x v="8"/>
    <n v="1"/>
    <n v="104.09"/>
    <d v="2023-04-28T00:00:00"/>
    <d v="2023-05-04T00:00:00"/>
    <x v="1"/>
  </r>
  <r>
    <s v="07-0997-28095.8/2022"/>
    <s v="37-ORTESIS DE COLUMNA VERTEBRAL"/>
    <x v="17"/>
    <x v="17"/>
    <x v="1"/>
    <n v="1"/>
    <n v="538.49"/>
    <d v="2023-04-28T00:00:00"/>
    <d v="2023-05-04T00:00:00"/>
    <x v="1"/>
  </r>
  <r>
    <s v="07-0997-28096.0/2022"/>
    <s v="48-PRÓTESIS AFECCIONES CIRCULATORIAS"/>
    <x v="32"/>
    <x v="31"/>
    <x v="3"/>
    <n v="1"/>
    <n v="136.25"/>
    <d v="2023-08-04T00:00:00"/>
    <d v="2023-08-07T00:00:00"/>
    <x v="1"/>
  </r>
  <r>
    <s v="07-0997-28098.2/2022"/>
    <s v="48-PRÓTESIS AFECCIONES CIRCULATORIAS"/>
    <x v="442"/>
    <x v="430"/>
    <x v="3"/>
    <n v="2"/>
    <n v="280.02"/>
    <d v="2023-05-09T00:00:00"/>
    <d v="2023-05-10T00:00:00"/>
    <x v="1"/>
  </r>
  <r>
    <s v="07-0997-28429.1/2022"/>
    <s v="53-SILLAS ELÉCTRICAS (ASIENTOS Y ADAP. ESPECIALES)"/>
    <x v="31"/>
    <x v="30"/>
    <x v="7"/>
    <n v="1"/>
    <n v="109.65"/>
    <d v="2023-04-12T00:00:00"/>
    <d v="2023-04-12T00:00:00"/>
    <x v="0"/>
  </r>
  <r>
    <s v="07-0997-28429.1/2022"/>
    <s v="53-SILLAS ELÉCTRICAS (ASIENTOS Y ADAP. ESPECIALES)"/>
    <x v="165"/>
    <x v="160"/>
    <x v="9"/>
    <n v="1"/>
    <n v="205.02"/>
    <d v="2023-04-12T00:00:00"/>
    <d v="2023-04-12T00:00:00"/>
    <x v="0"/>
  </r>
  <r>
    <s v="07-0997-28429.1/2022"/>
    <s v="53-SILLAS ELÉCTRICAS (ASIENTOS Y ADAP. ESPECIALES)"/>
    <x v="118"/>
    <x v="115"/>
    <x v="9"/>
    <n v="1"/>
    <n v="3328"/>
    <d v="2023-04-12T00:00:00"/>
    <d v="2023-04-12T00:00:00"/>
    <x v="0"/>
  </r>
  <r>
    <s v="07-0997-28430.3/2022"/>
    <s v="32-ORTESIS MIEMBRO INFERIOR"/>
    <x v="142"/>
    <x v="138"/>
    <x v="5"/>
    <n v="2"/>
    <n v="770.74"/>
    <d v="2023-05-11T00:00:00"/>
    <d v="2023-05-23T00:00:00"/>
    <x v="1"/>
  </r>
  <r>
    <s v="07-0997-28432.5/2022"/>
    <s v="37-ORTESIS DE COLUMNA VERTEBRAL"/>
    <x v="62"/>
    <x v="60"/>
    <x v="1"/>
    <n v="1"/>
    <n v="1048.49"/>
    <d v="2023-02-17T00:00:00"/>
    <d v="2023-02-20T00:00:00"/>
    <x v="0"/>
  </r>
  <r>
    <s v="07-0997-28433.6/2022"/>
    <s v="36-PRÓTESIS ESPECIALES, AYUDAS MARCHA (ANDADORES)"/>
    <x v="99"/>
    <x v="97"/>
    <x v="8"/>
    <n v="1"/>
    <n v="90"/>
    <d v="2023-05-11T00:00:00"/>
    <d v="2023-05-23T00:00:00"/>
    <x v="1"/>
  </r>
  <r>
    <s v="07-0997-28436.0/2022"/>
    <s v="33-SILLAS RUEDAS MANUALES"/>
    <x v="0"/>
    <x v="0"/>
    <x v="0"/>
    <n v="1"/>
    <n v="258.14999999999998"/>
    <d v="2023-05-11T00:00:00"/>
    <d v="2023-05-12T00:00:00"/>
    <x v="1"/>
  </r>
  <r>
    <s v="07-0997-28438.2/2022"/>
    <s v="37-ORTESIS DE COLUMNA VERTEBRAL"/>
    <x v="188"/>
    <x v="183"/>
    <x v="1"/>
    <n v="1"/>
    <n v="688.57"/>
    <d v="2023-08-16T00:00:00"/>
    <d v="2023-08-29T00:00:00"/>
    <x v="1"/>
  </r>
  <r>
    <s v="07-0997-28439.3/2022"/>
    <s v="34-PRÓTESIS DE MIEMBRO INFERIOR"/>
    <x v="114"/>
    <x v="111"/>
    <x v="2"/>
    <n v="1"/>
    <n v="2326.36"/>
    <d v="2023-03-21T00:00:00"/>
    <d v="2023-03-22T00:00:00"/>
    <x v="0"/>
  </r>
  <r>
    <s v="07-0997-28439.3/2022"/>
    <s v="34-PRÓTESIS DE MIEMBRO INFERIOR"/>
    <x v="83"/>
    <x v="81"/>
    <x v="2"/>
    <n v="1"/>
    <n v="520"/>
    <d v="2023-03-21T00:00:00"/>
    <d v="2023-03-22T00:00:00"/>
    <x v="0"/>
  </r>
  <r>
    <s v="07-0997-28439.3/2022"/>
    <s v="34-PRÓTESIS DE MIEMBRO INFERIOR"/>
    <x v="68"/>
    <x v="66"/>
    <x v="2"/>
    <n v="1"/>
    <n v="464.53"/>
    <d v="2023-03-21T00:00:00"/>
    <d v="2023-03-22T00:00:00"/>
    <x v="0"/>
  </r>
  <r>
    <s v="07-0997-28439.3/2022"/>
    <s v="34-PRÓTESIS DE MIEMBRO INFERIOR"/>
    <x v="75"/>
    <x v="73"/>
    <x v="2"/>
    <n v="1"/>
    <n v="1010.41"/>
    <d v="2023-03-21T00:00:00"/>
    <d v="2023-03-22T00:00:00"/>
    <x v="0"/>
  </r>
  <r>
    <s v="07-0997-28439.3/2022"/>
    <s v="34-PRÓTESIS DE MIEMBRO INFERIOR"/>
    <x v="84"/>
    <x v="82"/>
    <x v="2"/>
    <n v="1"/>
    <n v="33.1"/>
    <d v="2023-03-21T00:00:00"/>
    <d v="2023-03-22T00:00:00"/>
    <x v="0"/>
  </r>
  <r>
    <s v="07-0997-28439.3/2022"/>
    <s v="34-PRÓTESIS DE MIEMBRO INFERIOR"/>
    <x v="435"/>
    <x v="423"/>
    <x v="2"/>
    <n v="1"/>
    <n v="884"/>
    <d v="2023-03-21T00:00:00"/>
    <d v="2023-03-22T00:00:00"/>
    <x v="0"/>
  </r>
  <r>
    <s v="07-0997-28439.3/2022"/>
    <s v="34-PRÓTESIS DE MIEMBRO INFERIOR"/>
    <x v="111"/>
    <x v="108"/>
    <x v="2"/>
    <n v="1"/>
    <n v="681.92"/>
    <d v="2023-03-21T00:00:00"/>
    <d v="2023-03-22T00:00:00"/>
    <x v="0"/>
  </r>
  <r>
    <s v="07-0997-28439.3/2022"/>
    <s v="34-PRÓTESIS DE MIEMBRO INFERIOR"/>
    <x v="82"/>
    <x v="80"/>
    <x v="2"/>
    <n v="1"/>
    <n v="39.520000000000003"/>
    <d v="2023-03-21T00:00:00"/>
    <d v="2023-03-22T00:00:00"/>
    <x v="0"/>
  </r>
  <r>
    <s v="07-0997-28439.3/2022"/>
    <s v="34-PRÓTESIS DE MIEMBRO INFERIOR"/>
    <x v="69"/>
    <x v="67"/>
    <x v="2"/>
    <n v="1"/>
    <n v="553.79999999999995"/>
    <d v="2023-03-21T00:00:00"/>
    <d v="2023-03-22T00:00:00"/>
    <x v="0"/>
  </r>
  <r>
    <s v="07-0997-28439.3/2022"/>
    <s v="34-PRÓTESIS DE MIEMBRO INFERIOR"/>
    <x v="70"/>
    <x v="68"/>
    <x v="2"/>
    <n v="1"/>
    <n v="507.52"/>
    <d v="2023-03-21T00:00:00"/>
    <d v="2023-03-22T00:00:00"/>
    <x v="0"/>
  </r>
  <r>
    <s v="07-0997-28440.5/2022"/>
    <s v="34-PRÓTESIS DE MIEMBRO INFERIOR"/>
    <x v="6"/>
    <x v="6"/>
    <x v="2"/>
    <n v="1"/>
    <n v="484.99"/>
    <d v="2023-02-17T00:00:00"/>
    <d v="2023-02-20T00:00:00"/>
    <x v="0"/>
  </r>
  <r>
    <s v="07-0997-28440.5/2022"/>
    <s v="34-PRÓTESIS DE MIEMBRO INFERIOR"/>
    <x v="102"/>
    <x v="99"/>
    <x v="2"/>
    <n v="1"/>
    <n v="25.86"/>
    <d v="2023-02-17T00:00:00"/>
    <d v="2023-02-20T00:00:00"/>
    <x v="0"/>
  </r>
  <r>
    <s v="07-0997-28440.5/2022"/>
    <s v="34-PRÓTESIS DE MIEMBRO INFERIOR"/>
    <x v="171"/>
    <x v="166"/>
    <x v="2"/>
    <n v="1"/>
    <n v="1404.11"/>
    <d v="2023-02-17T00:00:00"/>
    <d v="2023-02-20T00:00:00"/>
    <x v="0"/>
  </r>
  <r>
    <s v="07-0997-27364.6/2022"/>
    <s v="42-CALZADOS ORTOPÉDICOS"/>
    <x v="228"/>
    <x v="221"/>
    <x v="12"/>
    <n v="1"/>
    <n v="688.82"/>
    <d v="2023-08-16T00:00:00"/>
    <d v="2023-08-29T00:00:00"/>
    <x v="1"/>
  </r>
  <r>
    <s v="07-0997-27365.7/2022"/>
    <s v="32-ORTESIS MIEMBRO INFERIOR"/>
    <x v="355"/>
    <x v="346"/>
    <x v="5"/>
    <n v="2"/>
    <n v="156.22"/>
    <d v="2023-05-05T00:00:00"/>
    <d v="2023-05-10T00:00:00"/>
    <x v="1"/>
  </r>
  <r>
    <s v="07-0997-27365.7/2022"/>
    <s v="32-ORTESIS MIEMBRO INFERIOR"/>
    <x v="356"/>
    <x v="347"/>
    <x v="5"/>
    <n v="1"/>
    <n v="57.9"/>
    <d v="2023-05-05T00:00:00"/>
    <d v="2023-05-10T00:00:00"/>
    <x v="1"/>
  </r>
  <r>
    <s v="07-0997-27366.8/2022"/>
    <s v="37-ORTESIS DE COLUMNA VERTEBRAL"/>
    <x v="17"/>
    <x v="17"/>
    <x v="1"/>
    <n v="1"/>
    <n v="538.49"/>
    <d v="2023-05-05T00:00:00"/>
    <d v="2023-05-10T00:00:00"/>
    <x v="1"/>
  </r>
  <r>
    <s v="07-0997-27367.0/2022"/>
    <s v="32-ORTESIS MIEMBRO INFERIOR"/>
    <x v="331"/>
    <x v="323"/>
    <x v="5"/>
    <n v="1"/>
    <n v="212"/>
    <d v="2023-05-05T00:00:00"/>
    <d v="2023-05-10T00:00:00"/>
    <x v="1"/>
  </r>
  <r>
    <s v="07-0997-27368.1/2022"/>
    <s v="31-ORTESIS MIEMBRO SUPERIOR"/>
    <x v="161"/>
    <x v="156"/>
    <x v="6"/>
    <n v="1"/>
    <n v="5"/>
    <d v="2023-05-05T00:00:00"/>
    <d v="2023-05-10T00:00:00"/>
    <x v="1"/>
  </r>
  <r>
    <s v="07-0997-27369.2/2022"/>
    <s v="36-PRÓTESIS ESPECIALES, AYUDAS MARCHA (ANDADORES)"/>
    <x v="222"/>
    <x v="216"/>
    <x v="8"/>
    <n v="1"/>
    <n v="101.47"/>
    <d v="2023-05-05T00:00:00"/>
    <d v="2023-05-10T00:00:00"/>
    <x v="1"/>
  </r>
  <r>
    <s v="07-0997-27370.4/2022"/>
    <s v="32-ORTESIS MIEMBRO INFERIOR"/>
    <x v="235"/>
    <x v="228"/>
    <x v="5"/>
    <n v="1"/>
    <n v="220"/>
    <d v="2023-06-12T00:00:00"/>
    <d v="2023-06-16T00:00:00"/>
    <x v="1"/>
  </r>
  <r>
    <s v="07-0997-27371.5/2022"/>
    <s v="33-SILLAS RUEDAS MANUALES"/>
    <x v="63"/>
    <x v="61"/>
    <x v="0"/>
    <n v="1"/>
    <n v="258.14999999999998"/>
    <d v="2023-05-05T00:00:00"/>
    <d v="2023-05-08T00:00:00"/>
    <x v="1"/>
  </r>
  <r>
    <s v="07-0997-27373.7/2022"/>
    <s v="48-PRÓTESIS AFECCIONES CIRCULATORIAS"/>
    <x v="212"/>
    <x v="116"/>
    <x v="3"/>
    <n v="1"/>
    <n v="110"/>
    <d v="2023-05-05T00:00:00"/>
    <d v="2023-05-10T00:00:00"/>
    <x v="1"/>
  </r>
  <r>
    <s v="07-0997-27376.1/2022"/>
    <s v="48-PRÓTESIS AFECCIONES CIRCULATORIAS"/>
    <x v="127"/>
    <x v="37"/>
    <x v="3"/>
    <n v="1"/>
    <n v="165.44"/>
    <d v="2023-05-05T00:00:00"/>
    <d v="2023-05-10T00:00:00"/>
    <x v="1"/>
  </r>
  <r>
    <s v="07-0997-27376.1/2022"/>
    <s v="48-PRÓTESIS AFECCIONES CIRCULATORIAS"/>
    <x v="21"/>
    <x v="21"/>
    <x v="3"/>
    <n v="1"/>
    <n v="23.67"/>
    <d v="2023-05-05T00:00:00"/>
    <d v="2023-05-10T00:00:00"/>
    <x v="1"/>
  </r>
  <r>
    <s v="07-0997-27376.1/2022"/>
    <s v="48-PRÓTESIS AFECCIONES CIRCULATORIAS"/>
    <x v="23"/>
    <x v="23"/>
    <x v="3"/>
    <n v="1"/>
    <n v="36.520000000000003"/>
    <d v="2023-05-05T00:00:00"/>
    <d v="2023-05-10T00:00:00"/>
    <x v="1"/>
  </r>
  <r>
    <s v="07-0997-27377.2/2022"/>
    <s v="38-PRÓTESIS DE MAMA"/>
    <x v="15"/>
    <x v="15"/>
    <x v="4"/>
    <n v="1"/>
    <n v="195"/>
    <d v="2023-05-05T00:00:00"/>
    <d v="2023-05-10T00:00:00"/>
    <x v="1"/>
  </r>
  <r>
    <s v="07-0997-27378.3/2022"/>
    <s v="55-PRÓTESIS AUDITIVAS"/>
    <x v="105"/>
    <x v="102"/>
    <x v="11"/>
    <n v="2"/>
    <n v="2269.09"/>
    <d v="2023-06-12T00:00:00"/>
    <d v="2023-06-16T00:00:00"/>
    <x v="1"/>
  </r>
  <r>
    <s v="07-0997-27378.3/2022"/>
    <s v="55-PRÓTESIS AUDITIVAS"/>
    <x v="104"/>
    <x v="101"/>
    <x v="11"/>
    <n v="2"/>
    <n v="62.4"/>
    <d v="2023-06-12T00:00:00"/>
    <d v="2023-06-16T00:00:00"/>
    <x v="1"/>
  </r>
  <r>
    <s v="07-0997-27379.4/2022"/>
    <s v="31-ORTESIS MIEMBRO SUPERIOR"/>
    <x v="54"/>
    <x v="52"/>
    <x v="6"/>
    <n v="1"/>
    <n v="45.5"/>
    <d v="2023-05-05T00:00:00"/>
    <d v="2023-05-10T00:00:00"/>
    <x v="1"/>
  </r>
  <r>
    <s v="07-0997-27381.7/2022"/>
    <s v="32-ORTESIS MIEMBRO INFERIOR"/>
    <x v="211"/>
    <x v="206"/>
    <x v="5"/>
    <n v="1"/>
    <n v="123.75"/>
    <d v="2023-05-05T00:00:00"/>
    <d v="2023-05-10T00:00:00"/>
    <x v="1"/>
  </r>
  <r>
    <s v="07-0997-27383.0/2022"/>
    <s v="37-ORTESIS DE COLUMNA VERTEBRAL"/>
    <x v="58"/>
    <x v="56"/>
    <x v="1"/>
    <n v="1"/>
    <n v="800"/>
    <d v="2023-05-05T00:00:00"/>
    <d v="2023-05-10T00:00:00"/>
    <x v="1"/>
  </r>
  <r>
    <s v="07-0997-27710.4/2022"/>
    <s v="34-PRÓTESIS DE MIEMBRO INFERIOR"/>
    <x v="107"/>
    <x v="104"/>
    <x v="2"/>
    <n v="1"/>
    <n v="551.73"/>
    <d v="2023-05-05T00:00:00"/>
    <d v="2023-05-10T00:00:00"/>
    <x v="1"/>
  </r>
  <r>
    <s v="07-0997-27711.5/2022"/>
    <s v="34-PRÓTESIS DE MIEMBRO INFERIOR"/>
    <x v="113"/>
    <x v="110"/>
    <x v="2"/>
    <n v="1"/>
    <n v="728"/>
    <d v="2023-02-17T00:00:00"/>
    <d v="2023-02-20T00:00:00"/>
    <x v="0"/>
  </r>
  <r>
    <s v="07-0997-27713.7/2022"/>
    <s v="34-PRÓTESIS DE MIEMBRO INFERIOR"/>
    <x v="8"/>
    <x v="8"/>
    <x v="2"/>
    <n v="1"/>
    <n v="31.03"/>
    <d v="2023-05-18T00:00:00"/>
    <d v="2023-05-19T00:00:00"/>
    <x v="0"/>
  </r>
  <r>
    <s v="07-0997-27713.7/2022"/>
    <s v="34-PRÓTESIS DE MIEMBRO INFERIOR"/>
    <x v="3"/>
    <x v="3"/>
    <x v="2"/>
    <n v="1"/>
    <n v="257.97000000000003"/>
    <d v="2023-05-18T00:00:00"/>
    <d v="2023-05-19T00:00:00"/>
    <x v="0"/>
  </r>
  <r>
    <s v="07-0997-27713.7/2022"/>
    <s v="34-PRÓTESIS DE MIEMBRO INFERIOR"/>
    <x v="147"/>
    <x v="143"/>
    <x v="2"/>
    <n v="1"/>
    <n v="818.59"/>
    <d v="2023-05-18T00:00:00"/>
    <d v="2023-05-19T00:00:00"/>
    <x v="0"/>
  </r>
  <r>
    <s v="07-0997-27713.7/2022"/>
    <s v="34-PRÓTESIS DE MIEMBRO INFERIOR"/>
    <x v="146"/>
    <x v="142"/>
    <x v="2"/>
    <n v="1"/>
    <n v="1439.31"/>
    <d v="2023-05-18T00:00:00"/>
    <d v="2023-05-19T00:00:00"/>
    <x v="0"/>
  </r>
  <r>
    <s v="07-0997-27713.7/2022"/>
    <s v="34-PRÓTESIS DE MIEMBRO INFERIOR"/>
    <x v="20"/>
    <x v="20"/>
    <x v="2"/>
    <n v="1"/>
    <n v="513.35"/>
    <d v="2023-05-18T00:00:00"/>
    <d v="2023-05-19T00:00:00"/>
    <x v="0"/>
  </r>
  <r>
    <s v="07-0997-27713.7/2022"/>
    <s v="34-PRÓTESIS DE MIEMBRO INFERIOR"/>
    <x v="78"/>
    <x v="76"/>
    <x v="2"/>
    <n v="1"/>
    <n v="300.26"/>
    <d v="2023-05-18T00:00:00"/>
    <d v="2023-05-19T00:00:00"/>
    <x v="0"/>
  </r>
  <r>
    <s v="07-0997-27713.7/2022"/>
    <s v="34-PRÓTESIS DE MIEMBRO INFERIOR"/>
    <x v="102"/>
    <x v="99"/>
    <x v="2"/>
    <n v="1"/>
    <n v="25.86"/>
    <d v="2023-05-18T00:00:00"/>
    <d v="2023-05-19T00:00:00"/>
    <x v="0"/>
  </r>
  <r>
    <s v="07-0997-27713.7/2022"/>
    <s v="34-PRÓTESIS DE MIEMBRO INFERIOR"/>
    <x v="57"/>
    <x v="55"/>
    <x v="2"/>
    <n v="1"/>
    <n v="807.98"/>
    <d v="2023-05-18T00:00:00"/>
    <d v="2023-05-19T00:00:00"/>
    <x v="0"/>
  </r>
  <r>
    <s v="07-0997-27713.7/2022"/>
    <s v="34-PRÓTESIS DE MIEMBRO INFERIOR"/>
    <x v="550"/>
    <x v="537"/>
    <x v="2"/>
    <n v="1"/>
    <n v="2171.88"/>
    <d v="2023-05-18T00:00:00"/>
    <d v="2023-05-19T00:00:00"/>
    <x v="0"/>
  </r>
  <r>
    <s v="07-0997-27714.8/2022"/>
    <s v="33-SILLAS RUEDAS MANUALES"/>
    <x v="0"/>
    <x v="0"/>
    <x v="0"/>
    <n v="1"/>
    <n v="258.14999999999998"/>
    <d v="2023-05-05T00:00:00"/>
    <d v="2023-05-08T00:00:00"/>
    <x v="1"/>
  </r>
  <r>
    <s v="07-0997-27716.1/2022"/>
    <s v="48-PRÓTESIS AFECCIONES CIRCULATORIAS"/>
    <x v="65"/>
    <x v="63"/>
    <x v="3"/>
    <n v="1"/>
    <n v="353.67"/>
    <d v="2023-02-17T00:00:00"/>
    <d v="2023-02-20T00:00:00"/>
    <x v="0"/>
  </r>
  <r>
    <s v="07-0997-27717.2/2022"/>
    <s v="37-ORTESIS DE COLUMNA VERTEBRAL"/>
    <x v="62"/>
    <x v="60"/>
    <x v="1"/>
    <n v="1"/>
    <n v="960"/>
    <d v="2023-05-05T00:00:00"/>
    <d v="2023-05-10T00:00:00"/>
    <x v="1"/>
  </r>
  <r>
    <s v="07-0997-27718.3/2022"/>
    <s v="31-ORTESIS MIEMBRO SUPERIOR"/>
    <x v="157"/>
    <x v="153"/>
    <x v="6"/>
    <n v="1"/>
    <n v="190"/>
    <d v="2023-06-12T00:00:00"/>
    <d v="2023-06-16T00:00:00"/>
    <x v="1"/>
  </r>
  <r>
    <s v="07-0997-27719.4/2022"/>
    <s v="37-ORTESIS DE COLUMNA VERTEBRAL"/>
    <x v="141"/>
    <x v="137"/>
    <x v="1"/>
    <n v="1"/>
    <n v="218.1"/>
    <d v="2023-05-05T00:00:00"/>
    <d v="2023-05-10T00:00:00"/>
    <x v="1"/>
  </r>
  <r>
    <s v="07-0997-28099.3/2022"/>
    <s v="33-SILLAS RUEDAS MANUALES"/>
    <x v="25"/>
    <x v="24"/>
    <x v="0"/>
    <n v="1"/>
    <n v="382.25"/>
    <d v="2023-05-11T00:00:00"/>
    <d v="2023-05-12T00:00:00"/>
    <x v="1"/>
  </r>
  <r>
    <s v="07-0997-28100.6/2022"/>
    <s v="37-ORTESIS DE COLUMNA VERTEBRAL"/>
    <x v="30"/>
    <x v="29"/>
    <x v="1"/>
    <n v="1"/>
    <n v="63.9"/>
    <d v="2023-05-17T00:00:00"/>
    <d v="2023-05-23T00:00:00"/>
    <x v="1"/>
  </r>
  <r>
    <s v="07-0997-28103.0/2022"/>
    <s v="38-PRÓTESIS DE MAMA"/>
    <x v="15"/>
    <x v="15"/>
    <x v="4"/>
    <n v="1"/>
    <n v="200.52"/>
    <d v="2023-06-29T00:00:00"/>
    <d v="2023-07-03T00:00:00"/>
    <x v="1"/>
  </r>
  <r>
    <s v="07-0997-28113.2/2022"/>
    <s v="48-PRÓTESIS AFECCIONES CIRCULATORIAS"/>
    <x v="119"/>
    <x v="116"/>
    <x v="3"/>
    <n v="2"/>
    <n v="158.19999999999999"/>
    <d v="2023-05-09T00:00:00"/>
    <d v="2023-05-10T00:00:00"/>
    <x v="1"/>
  </r>
  <r>
    <s v="07-0997-28113.2/2022"/>
    <s v="48-PRÓTESIS AFECCIONES CIRCULATORIAS"/>
    <x v="39"/>
    <x v="38"/>
    <x v="3"/>
    <n v="2"/>
    <n v="286.60000000000002"/>
    <d v="2023-05-09T00:00:00"/>
    <d v="2023-05-10T00:00:00"/>
    <x v="1"/>
  </r>
  <r>
    <s v="07-0997-28115.4/2022"/>
    <s v="33-SILLAS RUEDAS MANUALES"/>
    <x v="0"/>
    <x v="0"/>
    <x v="0"/>
    <n v="1"/>
    <n v="258.14999999999998"/>
    <d v="2023-05-05T00:00:00"/>
    <d v="2023-05-08T00:00:00"/>
    <x v="1"/>
  </r>
  <r>
    <s v="07-0997-28119.8/2022"/>
    <s v="37-ORTESIS DE COLUMNA VERTEBRAL"/>
    <x v="230"/>
    <x v="223"/>
    <x v="1"/>
    <n v="1"/>
    <n v="1049.07"/>
    <d v="2023-05-09T00:00:00"/>
    <d v="2023-05-10T00:00:00"/>
    <x v="1"/>
  </r>
  <r>
    <s v="07-0997-28123.4/2022"/>
    <s v="38-PRÓTESIS DE MAMA"/>
    <x v="11"/>
    <x v="11"/>
    <x v="4"/>
    <n v="1"/>
    <n v="212"/>
    <d v="2023-05-09T00:00:00"/>
    <d v="2023-05-10T00:00:00"/>
    <x v="1"/>
  </r>
  <r>
    <s v="07-0997-28125.6/2022"/>
    <s v="48-PRÓTESIS AFECCIONES CIRCULATORIAS"/>
    <x v="22"/>
    <x v="22"/>
    <x v="3"/>
    <n v="1"/>
    <n v="150.07"/>
    <d v="2023-05-09T00:00:00"/>
    <d v="2023-05-10T00:00:00"/>
    <x v="1"/>
  </r>
  <r>
    <s v="07-0997-28127.8/2022"/>
    <s v="32-ORTESIS MIEMBRO INFERIOR"/>
    <x v="26"/>
    <x v="25"/>
    <x v="5"/>
    <n v="1"/>
    <n v="61.5"/>
    <d v="2023-05-09T00:00:00"/>
    <d v="2023-05-10T00:00:00"/>
    <x v="1"/>
  </r>
  <r>
    <s v="07-0997-28129.1/2022"/>
    <s v="33-SILLAS RUEDAS MANUALES"/>
    <x v="200"/>
    <x v="195"/>
    <x v="9"/>
    <n v="1"/>
    <n v="46.91"/>
    <d v="2023-08-10T00:00:00"/>
    <d v="2023-08-11T00:00:00"/>
    <x v="1"/>
  </r>
  <r>
    <s v="07-0997-28129.1/2022"/>
    <s v="33-SILLAS RUEDAS MANUALES"/>
    <x v="96"/>
    <x v="94"/>
    <x v="9"/>
    <n v="1"/>
    <n v="118.27"/>
    <d v="2023-08-10T00:00:00"/>
    <d v="2023-08-11T00:00:00"/>
    <x v="1"/>
  </r>
  <r>
    <s v="07-0997-28129.1/2022"/>
    <s v="33-SILLAS RUEDAS MANUALES"/>
    <x v="194"/>
    <x v="189"/>
    <x v="9"/>
    <n v="1"/>
    <n v="712.87"/>
    <d v="2023-08-10T00:00:00"/>
    <d v="2023-08-11T00:00:00"/>
    <x v="1"/>
  </r>
  <r>
    <s v="07-0997-28440.5/2022"/>
    <s v="34-PRÓTESIS DE MIEMBRO INFERIOR"/>
    <x v="72"/>
    <x v="70"/>
    <x v="2"/>
    <n v="1"/>
    <n v="1223.5"/>
    <d v="2023-02-17T00:00:00"/>
    <d v="2023-02-20T00:00:00"/>
    <x v="0"/>
  </r>
  <r>
    <s v="07-0997-28440.5/2022"/>
    <s v="34-PRÓTESIS DE MIEMBRO INFERIOR"/>
    <x v="77"/>
    <x v="75"/>
    <x v="2"/>
    <n v="1"/>
    <n v="202.62"/>
    <d v="2023-02-17T00:00:00"/>
    <d v="2023-02-20T00:00:00"/>
    <x v="0"/>
  </r>
  <r>
    <s v="07-0997-28440.5/2022"/>
    <s v="34-PRÓTESIS DE MIEMBRO INFERIOR"/>
    <x v="3"/>
    <x v="3"/>
    <x v="2"/>
    <n v="1"/>
    <n v="257.97000000000003"/>
    <d v="2023-02-17T00:00:00"/>
    <d v="2023-02-20T00:00:00"/>
    <x v="0"/>
  </r>
  <r>
    <s v="07-0997-28440.5/2022"/>
    <s v="34-PRÓTESIS DE MIEMBRO INFERIOR"/>
    <x v="4"/>
    <x v="4"/>
    <x v="2"/>
    <n v="1"/>
    <n v="120.38"/>
    <d v="2023-02-17T00:00:00"/>
    <d v="2023-02-20T00:00:00"/>
    <x v="0"/>
  </r>
  <r>
    <s v="07-0997-28440.5/2022"/>
    <s v="34-PRÓTESIS DE MIEMBRO INFERIOR"/>
    <x v="8"/>
    <x v="8"/>
    <x v="2"/>
    <n v="1"/>
    <n v="31.03"/>
    <d v="2023-02-17T00:00:00"/>
    <d v="2023-02-20T00:00:00"/>
    <x v="0"/>
  </r>
  <r>
    <s v="07-0997-28440.5/2022"/>
    <s v="34-PRÓTESIS DE MIEMBRO INFERIOR"/>
    <x v="147"/>
    <x v="143"/>
    <x v="2"/>
    <n v="1"/>
    <n v="818.59"/>
    <d v="2023-02-17T00:00:00"/>
    <d v="2023-02-20T00:00:00"/>
    <x v="0"/>
  </r>
  <r>
    <s v="07-0997-28441.6/2022"/>
    <s v="34-PRÓTESIS DE MIEMBRO INFERIOR"/>
    <x v="44"/>
    <x v="43"/>
    <x v="2"/>
    <n v="1"/>
    <n v="46.82"/>
    <d v="2023-02-17T00:00:00"/>
    <d v="2023-02-20T00:00:00"/>
    <x v="0"/>
  </r>
  <r>
    <s v="07-0997-28441.6/2022"/>
    <s v="34-PRÓTESIS DE MIEMBRO INFERIOR"/>
    <x v="6"/>
    <x v="6"/>
    <x v="2"/>
    <n v="1"/>
    <n v="484.99"/>
    <d v="2023-02-17T00:00:00"/>
    <d v="2023-02-20T00:00:00"/>
    <x v="0"/>
  </r>
  <r>
    <s v="07-0997-28442.7/2022"/>
    <s v="34-PRÓTESIS DE MIEMBRO INFERIOR"/>
    <x v="69"/>
    <x v="67"/>
    <x v="2"/>
    <n v="1"/>
    <n v="553.79999999999995"/>
    <d v="2023-03-14T00:00:00"/>
    <d v="2023-03-15T00:00:00"/>
    <x v="0"/>
  </r>
  <r>
    <s v="07-0997-28442.7/2022"/>
    <s v="34-PRÓTESIS DE MIEMBRO INFERIOR"/>
    <x v="385"/>
    <x v="375"/>
    <x v="2"/>
    <n v="1"/>
    <n v="2594.8000000000002"/>
    <d v="2023-03-14T00:00:00"/>
    <d v="2023-03-15T00:00:00"/>
    <x v="0"/>
  </r>
  <r>
    <s v="07-0997-28442.7/2022"/>
    <s v="34-PRÓTESIS DE MIEMBRO INFERIOR"/>
    <x v="70"/>
    <x v="68"/>
    <x v="2"/>
    <n v="1"/>
    <n v="507.96"/>
    <d v="2023-03-14T00:00:00"/>
    <d v="2023-03-15T00:00:00"/>
    <x v="0"/>
  </r>
  <r>
    <s v="07-0997-28442.7/2022"/>
    <s v="34-PRÓTESIS DE MIEMBRO INFERIOR"/>
    <x v="68"/>
    <x v="66"/>
    <x v="2"/>
    <n v="1"/>
    <n v="464.53"/>
    <d v="2023-03-14T00:00:00"/>
    <d v="2023-03-15T00:00:00"/>
    <x v="0"/>
  </r>
  <r>
    <s v="07-0997-28444.0/2022"/>
    <s v="32-ORTESIS MIEMBRO INFERIOR"/>
    <x v="26"/>
    <x v="25"/>
    <x v="5"/>
    <n v="1"/>
    <n v="100"/>
    <d v="2023-05-11T00:00:00"/>
    <d v="2023-05-23T00:00:00"/>
    <x v="1"/>
  </r>
  <r>
    <s v="07-0997-28445.1/2022"/>
    <s v="37-ORTESIS DE COLUMNA VERTEBRAL"/>
    <x v="58"/>
    <x v="56"/>
    <x v="1"/>
    <n v="1"/>
    <n v="909.64"/>
    <d v="2023-08-16T00:00:00"/>
    <d v="2023-08-29T00:00:00"/>
    <x v="1"/>
  </r>
  <r>
    <s v="07-0997-28447.3/2022"/>
    <s v="48-PRÓTESIS AFECCIONES CIRCULATORIAS"/>
    <x v="27"/>
    <x v="26"/>
    <x v="3"/>
    <n v="1"/>
    <n v="282.14999999999998"/>
    <d v="2023-06-12T00:00:00"/>
    <d v="2023-06-16T00:00:00"/>
    <x v="1"/>
  </r>
  <r>
    <s v="07-0997-28449.5/2022"/>
    <s v="53-SILLAS ELÉCTRICAS (ASIENTOS Y ADAP. ESPECIALES)"/>
    <x v="195"/>
    <x v="190"/>
    <x v="9"/>
    <n v="1"/>
    <n v="48.68"/>
    <d v="2023-08-10T00:00:00"/>
    <d v="2023-08-11T00:00:00"/>
    <x v="1"/>
  </r>
  <r>
    <s v="07-0997-28449.5/2022"/>
    <s v="53-SILLAS ELÉCTRICAS (ASIENTOS Y ADAP. ESPECIALES)"/>
    <x v="292"/>
    <x v="285"/>
    <x v="9"/>
    <n v="1"/>
    <n v="577.36"/>
    <d v="2023-08-10T00:00:00"/>
    <d v="2023-08-11T00:00:00"/>
    <x v="1"/>
  </r>
  <r>
    <s v="07-0997-28449.5/2022"/>
    <s v="53-SILLAS ELÉCTRICAS (ASIENTOS Y ADAP. ESPECIALES)"/>
    <x v="96"/>
    <x v="94"/>
    <x v="9"/>
    <n v="1"/>
    <n v="118.27"/>
    <d v="2023-08-10T00:00:00"/>
    <d v="2023-08-11T00:00:00"/>
    <x v="1"/>
  </r>
  <r>
    <s v="07-0997-28449.5/2022"/>
    <s v="53-SILLAS ELÉCTRICAS (ASIENTOS Y ADAP. ESPECIALES)"/>
    <x v="197"/>
    <x v="192"/>
    <x v="9"/>
    <n v="1"/>
    <n v="96.36"/>
    <d v="2023-08-10T00:00:00"/>
    <d v="2023-08-11T00:00:00"/>
    <x v="1"/>
  </r>
  <r>
    <s v="07-0997-28449.5/2022"/>
    <s v="53-SILLAS ELÉCTRICAS (ASIENTOS Y ADAP. ESPECIALES)"/>
    <x v="236"/>
    <x v="229"/>
    <x v="0"/>
    <n v="1"/>
    <n v="1830.4"/>
    <d v="2023-08-10T00:00:00"/>
    <d v="2023-08-11T00:00:00"/>
    <x v="1"/>
  </r>
  <r>
    <s v="07-0997-28449.5/2022"/>
    <s v="53-SILLAS ELÉCTRICAS (ASIENTOS Y ADAP. ESPECIALES)"/>
    <x v="67"/>
    <x v="65"/>
    <x v="9"/>
    <n v="1"/>
    <n v="110.9"/>
    <d v="2023-08-10T00:00:00"/>
    <d v="2023-08-11T00:00:00"/>
    <x v="1"/>
  </r>
  <r>
    <s v="07-0997-27384.1/2022"/>
    <s v="33-SILLAS RUEDAS MANUALES"/>
    <x v="36"/>
    <x v="35"/>
    <x v="0"/>
    <n v="1"/>
    <n v="299.99"/>
    <d v="2023-05-05T00:00:00"/>
    <d v="2023-05-08T00:00:00"/>
    <x v="1"/>
  </r>
  <r>
    <s v="07-0997-27385.2/2022"/>
    <s v="37-ORTESIS DE COLUMNA VERTEBRAL"/>
    <x v="17"/>
    <x v="17"/>
    <x v="1"/>
    <n v="1"/>
    <n v="538.49"/>
    <d v="2023-05-05T00:00:00"/>
    <d v="2023-05-10T00:00:00"/>
    <x v="1"/>
  </r>
  <r>
    <s v="07-0997-27386.3/2022"/>
    <s v="36-PRÓTESIS ESPECIALES, AYUDAS MARCHA (ANDADORES)"/>
    <x v="222"/>
    <x v="216"/>
    <x v="8"/>
    <n v="1"/>
    <n v="69"/>
    <d v="2023-05-05T00:00:00"/>
    <d v="2023-05-10T00:00:00"/>
    <x v="1"/>
  </r>
  <r>
    <s v="07-0997-27387.4/2022"/>
    <s v="48-PRÓTESIS AFECCIONES CIRCULATORIAS"/>
    <x v="24"/>
    <x v="9"/>
    <x v="3"/>
    <n v="1"/>
    <n v="108.7"/>
    <d v="2023-05-05T00:00:00"/>
    <d v="2023-05-10T00:00:00"/>
    <x v="1"/>
  </r>
  <r>
    <s v="07-0997-27388.5/2022"/>
    <s v="33-SILLAS RUEDAS MANUALES"/>
    <x v="31"/>
    <x v="30"/>
    <x v="7"/>
    <n v="1"/>
    <n v="79"/>
    <d v="2023-05-05T00:00:00"/>
    <d v="2023-05-08T00:00:00"/>
    <x v="1"/>
  </r>
  <r>
    <s v="07-0997-27388.5/2022"/>
    <s v="33-SILLAS RUEDAS MANUALES"/>
    <x v="63"/>
    <x v="61"/>
    <x v="0"/>
    <n v="1"/>
    <n v="258.14999999999998"/>
    <d v="2023-05-05T00:00:00"/>
    <d v="2023-05-08T00:00:00"/>
    <x v="1"/>
  </r>
  <r>
    <s v="07-0997-27389.6/2022"/>
    <s v="32-ORTESIS MIEMBRO INFERIOR"/>
    <x v="155"/>
    <x v="151"/>
    <x v="5"/>
    <n v="2"/>
    <n v="815.2"/>
    <d v="2023-06-12T00:00:00"/>
    <d v="2023-06-16T00:00:00"/>
    <x v="1"/>
  </r>
  <r>
    <s v="07-0997-27391.0/2022"/>
    <s v="38-PRÓTESIS DE MAMA"/>
    <x v="11"/>
    <x v="11"/>
    <x v="4"/>
    <n v="1"/>
    <n v="212.87"/>
    <d v="2023-05-05T00:00:00"/>
    <d v="2023-05-10T00:00:00"/>
    <x v="1"/>
  </r>
  <r>
    <s v="07-0997-27393.2/2022"/>
    <s v="32-ORTESIS MIEMBRO INFERIOR"/>
    <x v="26"/>
    <x v="25"/>
    <x v="5"/>
    <n v="1"/>
    <n v="100"/>
    <d v="2023-05-05T00:00:00"/>
    <d v="2023-05-10T00:00:00"/>
    <x v="1"/>
  </r>
  <r>
    <s v="07-0997-27394.3/2022"/>
    <s v="48-PRÓTESIS AFECCIONES CIRCULATORIAS"/>
    <x v="32"/>
    <x v="31"/>
    <x v="3"/>
    <n v="1"/>
    <n v="147.94"/>
    <d v="2023-05-05T00:00:00"/>
    <d v="2023-05-10T00:00:00"/>
    <x v="1"/>
  </r>
  <r>
    <s v="07-0997-27395.4/2022"/>
    <s v="37-ORTESIS DE COLUMNA VERTEBRAL"/>
    <x v="37"/>
    <x v="36"/>
    <x v="1"/>
    <n v="1"/>
    <n v="216.37"/>
    <d v="2023-05-05T00:00:00"/>
    <d v="2023-05-10T00:00:00"/>
    <x v="1"/>
  </r>
  <r>
    <s v="07-0997-27396.5/2022"/>
    <s v="48-PRÓTESIS AFECCIONES CIRCULATORIAS"/>
    <x v="227"/>
    <x v="31"/>
    <x v="3"/>
    <n v="1"/>
    <n v="170.13"/>
    <d v="2023-05-05T00:00:00"/>
    <d v="2023-05-10T00:00:00"/>
    <x v="1"/>
  </r>
  <r>
    <s v="07-0997-27397.6/2022"/>
    <s v="36-PRÓTESIS ESPECIALES, AYUDAS MARCHA (ANDADORES)"/>
    <x v="222"/>
    <x v="216"/>
    <x v="8"/>
    <n v="1"/>
    <n v="69"/>
    <d v="2023-05-05T00:00:00"/>
    <d v="2023-05-10T00:00:00"/>
    <x v="1"/>
  </r>
  <r>
    <s v="07-0997-27398.7/2022"/>
    <s v="37-ORTESIS DE COLUMNA VERTEBRAL"/>
    <x v="62"/>
    <x v="60"/>
    <x v="1"/>
    <n v="1"/>
    <n v="1048.49"/>
    <d v="2023-05-05T00:00:00"/>
    <d v="2023-05-10T00:00:00"/>
    <x v="1"/>
  </r>
  <r>
    <s v="07-0997-27399.8/2022"/>
    <s v="48-PRÓTESIS AFECCIONES CIRCULATORIAS"/>
    <x v="22"/>
    <x v="22"/>
    <x v="3"/>
    <n v="1"/>
    <n v="150.07"/>
    <d v="2023-05-05T00:00:00"/>
    <d v="2023-05-10T00:00:00"/>
    <x v="1"/>
  </r>
  <r>
    <s v="07-0997-27399.8/2022"/>
    <s v="48-PRÓTESIS AFECCIONES CIRCULATORIAS"/>
    <x v="24"/>
    <x v="9"/>
    <x v="3"/>
    <n v="1"/>
    <n v="108.7"/>
    <d v="2023-05-05T00:00:00"/>
    <d v="2023-05-10T00:00:00"/>
    <x v="1"/>
  </r>
  <r>
    <s v="07-0997-27399.8/2022"/>
    <s v="48-PRÓTESIS AFECCIONES CIRCULATORIAS"/>
    <x v="21"/>
    <x v="21"/>
    <x v="3"/>
    <n v="1"/>
    <n v="23.67"/>
    <d v="2023-05-05T00:00:00"/>
    <d v="2023-05-10T00:00:00"/>
    <x v="1"/>
  </r>
  <r>
    <s v="07-0997-27399.8/2022"/>
    <s v="48-PRÓTESIS AFECCIONES CIRCULATORIAS"/>
    <x v="23"/>
    <x v="23"/>
    <x v="3"/>
    <n v="1"/>
    <n v="36.520000000000003"/>
    <d v="2023-05-05T00:00:00"/>
    <d v="2023-05-10T00:00:00"/>
    <x v="1"/>
  </r>
  <r>
    <s v="07-0997-27400.2/2022"/>
    <s v="37-ORTESIS DE COLUMNA VERTEBRAL"/>
    <x v="60"/>
    <x v="58"/>
    <x v="1"/>
    <n v="1"/>
    <n v="104.5"/>
    <d v="2023-05-05T00:00:00"/>
    <d v="2023-05-10T00:00:00"/>
    <x v="1"/>
  </r>
  <r>
    <s v="07-0997-27403.5/2022"/>
    <s v="32-ORTESIS MIEMBRO INFERIOR"/>
    <x v="142"/>
    <x v="138"/>
    <x v="5"/>
    <n v="2"/>
    <n v="770"/>
    <d v="2023-06-12T00:00:00"/>
    <d v="2023-06-16T00:00:00"/>
    <x v="1"/>
  </r>
  <r>
    <s v="07-0997-27404.6/2022"/>
    <s v="48-PRÓTESIS AFECCIONES CIRCULATORIAS"/>
    <x v="21"/>
    <x v="21"/>
    <x v="3"/>
    <n v="1"/>
    <n v="12.74"/>
    <d v="2023-05-17T00:00:00"/>
    <d v="2023-05-23T00:00:00"/>
    <x v="1"/>
  </r>
  <r>
    <s v="07-0997-27722.8/2022"/>
    <s v="34-PRÓTESIS DE MIEMBRO INFERIOR"/>
    <x v="76"/>
    <x v="74"/>
    <x v="2"/>
    <n v="1"/>
    <n v="2600.92"/>
    <d v="2023-07-05T00:00:00"/>
    <d v="2023-07-17T00:00:00"/>
    <x v="1"/>
  </r>
  <r>
    <s v="07-0997-27722.8/2022"/>
    <s v="34-PRÓTESIS DE MIEMBRO INFERIOR"/>
    <x v="74"/>
    <x v="72"/>
    <x v="2"/>
    <n v="1"/>
    <n v="120.35"/>
    <d v="2023-07-05T00:00:00"/>
    <d v="2023-07-17T00:00:00"/>
    <x v="1"/>
  </r>
  <r>
    <s v="07-0997-27722.8/2022"/>
    <s v="34-PRÓTESIS DE MIEMBRO INFERIOR"/>
    <x v="83"/>
    <x v="81"/>
    <x v="2"/>
    <n v="1"/>
    <n v="478.4"/>
    <d v="2023-07-05T00:00:00"/>
    <d v="2023-07-17T00:00:00"/>
    <x v="1"/>
  </r>
  <r>
    <s v="07-0997-27722.8/2022"/>
    <s v="34-PRÓTESIS DE MIEMBRO INFERIOR"/>
    <x v="75"/>
    <x v="73"/>
    <x v="2"/>
    <n v="1"/>
    <n v="936"/>
    <d v="2023-07-05T00:00:00"/>
    <d v="2023-07-17T00:00:00"/>
    <x v="1"/>
  </r>
  <r>
    <s v="07-0997-27722.8/2022"/>
    <s v="34-PRÓTESIS DE MIEMBRO INFERIOR"/>
    <x v="435"/>
    <x v="423"/>
    <x v="2"/>
    <n v="1"/>
    <n v="832"/>
    <d v="2023-07-05T00:00:00"/>
    <d v="2023-07-17T00:00:00"/>
    <x v="1"/>
  </r>
  <r>
    <s v="07-0997-27722.8/2022"/>
    <s v="34-PRÓTESIS DE MIEMBRO INFERIOR"/>
    <x v="111"/>
    <x v="108"/>
    <x v="2"/>
    <n v="1"/>
    <n v="676"/>
    <d v="2023-07-05T00:00:00"/>
    <d v="2023-07-17T00:00:00"/>
    <x v="1"/>
  </r>
  <r>
    <s v="07-0997-27722.8/2022"/>
    <s v="34-PRÓTESIS DE MIEMBRO INFERIOR"/>
    <x v="82"/>
    <x v="80"/>
    <x v="2"/>
    <n v="1"/>
    <n v="39.94"/>
    <d v="2023-07-05T00:00:00"/>
    <d v="2023-07-17T00:00:00"/>
    <x v="1"/>
  </r>
  <r>
    <s v="07-0997-27722.8/2022"/>
    <s v="34-PRÓTESIS DE MIEMBRO INFERIOR"/>
    <x v="113"/>
    <x v="110"/>
    <x v="2"/>
    <n v="1"/>
    <n v="681.2"/>
    <d v="2023-07-05T00:00:00"/>
    <d v="2023-07-17T00:00:00"/>
    <x v="1"/>
  </r>
  <r>
    <s v="07-0997-27723.0/2022"/>
    <s v="37-ORTESIS DE COLUMNA VERTEBRAL"/>
    <x v="17"/>
    <x v="17"/>
    <x v="1"/>
    <n v="1"/>
    <n v="520"/>
    <d v="2023-07-05T00:00:00"/>
    <d v="2023-07-17T00:00:00"/>
    <x v="1"/>
  </r>
  <r>
    <s v="07-0997-27724.1/2022"/>
    <s v="32-ORTESIS MIEMBRO INFERIOR"/>
    <x v="41"/>
    <x v="40"/>
    <x v="5"/>
    <n v="1"/>
    <n v="169"/>
    <d v="2023-05-05T00:00:00"/>
    <d v="2023-05-10T00:00:00"/>
    <x v="1"/>
  </r>
  <r>
    <s v="07-0997-27728.5/2022"/>
    <s v="32-ORTESIS MIEMBRO INFERIOR"/>
    <x v="26"/>
    <x v="25"/>
    <x v="5"/>
    <n v="1"/>
    <n v="54.95"/>
    <d v="2023-07-05T00:00:00"/>
    <d v="2023-07-17T00:00:00"/>
    <x v="1"/>
  </r>
  <r>
    <s v="07-0997-27730.8/2022"/>
    <s v="37-ORTESIS DE COLUMNA VERTEBRAL"/>
    <x v="62"/>
    <x v="60"/>
    <x v="1"/>
    <n v="1"/>
    <n v="1048.48"/>
    <d v="2023-05-05T00:00:00"/>
    <d v="2023-05-10T00:00:00"/>
    <x v="1"/>
  </r>
  <r>
    <s v="07-0997-27732.1/2022"/>
    <s v="33-SILLAS RUEDAS MANUALES"/>
    <x v="25"/>
    <x v="24"/>
    <x v="0"/>
    <n v="1"/>
    <n v="450"/>
    <d v="2023-05-05T00:00:00"/>
    <d v="2023-05-08T00:00:00"/>
    <x v="1"/>
  </r>
  <r>
    <s v="07-0997-27733.2/2022"/>
    <s v="32-ORTESIS MIEMBRO INFERIOR"/>
    <x v="215"/>
    <x v="209"/>
    <x v="5"/>
    <n v="1"/>
    <n v="677.4"/>
    <d v="2023-03-14T00:00:00"/>
    <d v="2023-03-15T00:00:00"/>
    <x v="0"/>
  </r>
  <r>
    <s v="07-0997-27734.3/2022"/>
    <s v="37-ORTESIS DE COLUMNA VERTEBRAL"/>
    <x v="1"/>
    <x v="1"/>
    <x v="1"/>
    <n v="1"/>
    <n v="88.2"/>
    <d v="2023-05-17T00:00:00"/>
    <d v="2023-05-23T00:00:00"/>
    <x v="1"/>
  </r>
  <r>
    <s v="07-0997-27735.4/2022"/>
    <s v="33-SILLAS RUEDAS MANUALES"/>
    <x v="338"/>
    <x v="329"/>
    <x v="0"/>
    <n v="1"/>
    <n v="390.69"/>
    <d v="2023-06-23T00:00:00"/>
    <d v="2023-06-26T00:00:00"/>
    <x v="0"/>
  </r>
  <r>
    <s v="07-0997-27736.5/2022"/>
    <s v="48-PRÓTESIS AFECCIONES CIRCULATORIAS"/>
    <x v="47"/>
    <x v="22"/>
    <x v="3"/>
    <n v="2"/>
    <n v="105"/>
    <d v="2023-06-12T00:00:00"/>
    <d v="2023-06-16T00:00:00"/>
    <x v="1"/>
  </r>
  <r>
    <s v="07-0997-27736.5/2022"/>
    <s v="48-PRÓTESIS AFECCIONES CIRCULATORIAS"/>
    <x v="9"/>
    <x v="9"/>
    <x v="3"/>
    <n v="2"/>
    <n v="127"/>
    <d v="2023-06-12T00:00:00"/>
    <d v="2023-06-16T00:00:00"/>
    <x v="1"/>
  </r>
  <r>
    <s v="07-0997-27736.5/2022"/>
    <s v="48-PRÓTESIS AFECCIONES CIRCULATORIAS"/>
    <x v="120"/>
    <x v="117"/>
    <x v="3"/>
    <n v="2"/>
    <n v="44"/>
    <d v="2023-06-12T00:00:00"/>
    <d v="2023-06-16T00:00:00"/>
    <x v="1"/>
  </r>
  <r>
    <s v="07-0997-27736.5/2022"/>
    <s v="48-PRÓTESIS AFECCIONES CIRCULATORIAS"/>
    <x v="34"/>
    <x v="33"/>
    <x v="3"/>
    <n v="2"/>
    <n v="44"/>
    <d v="2023-06-12T00:00:00"/>
    <d v="2023-06-16T00:00:00"/>
    <x v="1"/>
  </r>
  <r>
    <s v="07-0997-27737.6/2022"/>
    <s v="37-ORTESIS DE COLUMNA VERTEBRAL"/>
    <x v="30"/>
    <x v="29"/>
    <x v="1"/>
    <n v="1"/>
    <n v="24"/>
    <d v="2023-05-05T00:00:00"/>
    <d v="2023-05-10T00:00:00"/>
    <x v="1"/>
  </r>
  <r>
    <s v="07-0997-28129.1/2022"/>
    <s v="33-SILLAS RUEDAS MANUALES"/>
    <x v="25"/>
    <x v="24"/>
    <x v="0"/>
    <n v="1"/>
    <n v="452.73"/>
    <d v="2023-08-10T00:00:00"/>
    <d v="2023-08-11T00:00:00"/>
    <x v="1"/>
  </r>
  <r>
    <s v="07-0997-28129.1/2022"/>
    <s v="33-SILLAS RUEDAS MANUALES"/>
    <x v="175"/>
    <x v="170"/>
    <x v="9"/>
    <n v="1"/>
    <n v="50.82"/>
    <d v="2023-08-10T00:00:00"/>
    <d v="2023-08-11T00:00:00"/>
    <x v="1"/>
  </r>
  <r>
    <s v="07-0997-28131.4/2022"/>
    <s v="37-ORTESIS DE COLUMNA VERTEBRAL"/>
    <x v="17"/>
    <x v="17"/>
    <x v="1"/>
    <n v="1"/>
    <n v="538.49"/>
    <d v="2023-06-29T00:00:00"/>
    <d v="2023-07-03T00:00:00"/>
    <x v="1"/>
  </r>
  <r>
    <s v="07-0997-28132.5/2022"/>
    <s v="37-ORTESIS DE COLUMNA VERTEBRAL"/>
    <x v="188"/>
    <x v="183"/>
    <x v="1"/>
    <n v="1"/>
    <n v="688.57"/>
    <d v="2023-05-09T00:00:00"/>
    <d v="2023-05-10T00:00:00"/>
    <x v="1"/>
  </r>
  <r>
    <s v="07-0997-28135.8/2022"/>
    <s v="37-ORTESIS DE COLUMNA VERTEBRAL"/>
    <x v="19"/>
    <x v="19"/>
    <x v="1"/>
    <n v="1"/>
    <n v="340"/>
    <d v="2023-05-09T00:00:00"/>
    <d v="2023-05-10T00:00:00"/>
    <x v="1"/>
  </r>
  <r>
    <s v="07-0997-28136.0/2022"/>
    <s v="36-PRÓTESIS ESPECIALES, AYUDAS MARCHA (ANDADORES)"/>
    <x v="61"/>
    <x v="59"/>
    <x v="8"/>
    <n v="1"/>
    <n v="100"/>
    <d v="2023-05-09T00:00:00"/>
    <d v="2023-05-10T00:00:00"/>
    <x v="1"/>
  </r>
  <r>
    <s v="07-0997-28137.1/2022"/>
    <s v="37-ORTESIS DE COLUMNA VERTEBRAL"/>
    <x v="188"/>
    <x v="183"/>
    <x v="1"/>
    <n v="1"/>
    <n v="688.57"/>
    <d v="2023-06-29T00:00:00"/>
    <d v="2023-07-03T00:00:00"/>
    <x v="1"/>
  </r>
  <r>
    <s v="07-0997-28139.3/2022"/>
    <s v="48-PRÓTESIS AFECCIONES CIRCULATORIAS"/>
    <x v="24"/>
    <x v="9"/>
    <x v="3"/>
    <n v="1"/>
    <n v="100"/>
    <d v="2023-05-17T00:00:00"/>
    <d v="2023-05-23T00:00:00"/>
    <x v="1"/>
  </r>
  <r>
    <s v="07-0997-28141.6/2022"/>
    <s v="48-PRÓTESIS AFECCIONES CIRCULATORIAS"/>
    <x v="23"/>
    <x v="23"/>
    <x v="3"/>
    <n v="1"/>
    <n v="36.520000000000003"/>
    <d v="2023-05-09T00:00:00"/>
    <d v="2023-05-10T00:00:00"/>
    <x v="1"/>
  </r>
  <r>
    <s v="07-0997-28141.6/2022"/>
    <s v="48-PRÓTESIS AFECCIONES CIRCULATORIAS"/>
    <x v="24"/>
    <x v="9"/>
    <x v="3"/>
    <n v="1"/>
    <n v="94.28"/>
    <d v="2023-05-09T00:00:00"/>
    <d v="2023-05-10T00:00:00"/>
    <x v="1"/>
  </r>
  <r>
    <s v="07-0997-28142.7/2022"/>
    <s v="32-ORTESIS MIEMBRO INFERIOR"/>
    <x v="142"/>
    <x v="138"/>
    <x v="5"/>
    <n v="2"/>
    <n v="815.21"/>
    <d v="2023-05-09T00:00:00"/>
    <d v="2023-05-10T00:00:00"/>
    <x v="1"/>
  </r>
  <r>
    <s v="07-0997-28143.8/2022"/>
    <s v="37-ORTESIS DE COLUMNA VERTEBRAL"/>
    <x v="1"/>
    <x v="1"/>
    <x v="1"/>
    <n v="1"/>
    <n v="88.2"/>
    <d v="2023-05-17T00:00:00"/>
    <d v="2023-05-23T00:00:00"/>
    <x v="1"/>
  </r>
  <r>
    <s v="07-0997-28144.0/2022"/>
    <s v="33-SILLAS RUEDAS MANUALES"/>
    <x v="175"/>
    <x v="170"/>
    <x v="9"/>
    <n v="1"/>
    <n v="50.82"/>
    <d v="2023-06-29T00:00:00"/>
    <d v="2023-06-30T00:00:00"/>
    <x v="1"/>
  </r>
  <r>
    <s v="07-0997-28144.0/2022"/>
    <s v="33-SILLAS RUEDAS MANUALES"/>
    <x v="96"/>
    <x v="94"/>
    <x v="9"/>
    <n v="1"/>
    <n v="118.27"/>
    <d v="2023-06-29T00:00:00"/>
    <d v="2023-06-30T00:00:00"/>
    <x v="1"/>
  </r>
  <r>
    <s v="07-0997-28144.0/2022"/>
    <s v="33-SILLAS RUEDAS MANUALES"/>
    <x v="197"/>
    <x v="192"/>
    <x v="9"/>
    <n v="1"/>
    <n v="96.36"/>
    <d v="2023-06-29T00:00:00"/>
    <d v="2023-06-30T00:00:00"/>
    <x v="1"/>
  </r>
  <r>
    <s v="07-0997-28144.0/2022"/>
    <s v="33-SILLAS RUEDAS MANUALES"/>
    <x v="416"/>
    <x v="405"/>
    <x v="0"/>
    <n v="1"/>
    <n v="2029.7"/>
    <d v="2023-06-29T00:00:00"/>
    <d v="2023-06-30T00:00:00"/>
    <x v="1"/>
  </r>
  <r>
    <s v="07-0997-28144.0/2022"/>
    <s v="33-SILLAS RUEDAS MANUALES"/>
    <x v="162"/>
    <x v="157"/>
    <x v="9"/>
    <n v="1"/>
    <n v="156.94999999999999"/>
    <d v="2023-06-29T00:00:00"/>
    <d v="2023-06-30T00:00:00"/>
    <x v="1"/>
  </r>
  <r>
    <s v="07-0997-28144.0/2022"/>
    <s v="33-SILLAS RUEDAS MANUALES"/>
    <x v="405"/>
    <x v="394"/>
    <x v="9"/>
    <n v="1"/>
    <n v="147.54"/>
    <d v="2023-06-29T00:00:00"/>
    <d v="2023-06-30T00:00:00"/>
    <x v="1"/>
  </r>
  <r>
    <s v="07-0997-28145.1/2022"/>
    <s v="34-PRÓTESIS DE MIEMBRO INFERIOR"/>
    <x v="3"/>
    <x v="3"/>
    <x v="2"/>
    <n v="1"/>
    <n v="257.97000000000003"/>
    <d v="2023-02-17T00:00:00"/>
    <d v="2023-02-20T00:00:00"/>
    <x v="0"/>
  </r>
  <r>
    <s v="07-0997-28145.1/2022"/>
    <s v="34-PRÓTESIS DE MIEMBRO INFERIOR"/>
    <x v="7"/>
    <x v="7"/>
    <x v="2"/>
    <n v="1"/>
    <n v="153.91999999999999"/>
    <d v="2023-02-17T00:00:00"/>
    <d v="2023-02-20T00:00:00"/>
    <x v="0"/>
  </r>
  <r>
    <s v="07-0997-28145.1/2022"/>
    <s v="34-PRÓTESIS DE MIEMBRO INFERIOR"/>
    <x v="6"/>
    <x v="6"/>
    <x v="2"/>
    <n v="1"/>
    <n v="484.99"/>
    <d v="2023-02-17T00:00:00"/>
    <d v="2023-02-20T00:00:00"/>
    <x v="0"/>
  </r>
  <r>
    <s v="07-0997-28145.1/2022"/>
    <s v="34-PRÓTESIS DE MIEMBRO INFERIOR"/>
    <x v="171"/>
    <x v="166"/>
    <x v="2"/>
    <n v="1"/>
    <n v="1404.11"/>
    <d v="2023-02-17T00:00:00"/>
    <d v="2023-02-20T00:00:00"/>
    <x v="0"/>
  </r>
  <r>
    <s v="07-0997-28145.1/2022"/>
    <s v="34-PRÓTESIS DE MIEMBRO INFERIOR"/>
    <x v="147"/>
    <x v="143"/>
    <x v="2"/>
    <n v="1"/>
    <n v="818.59"/>
    <d v="2023-02-17T00:00:00"/>
    <d v="2023-02-20T00:00:00"/>
    <x v="0"/>
  </r>
  <r>
    <s v="07-0997-28449.5/2022"/>
    <s v="53-SILLAS ELÉCTRICAS (ASIENTOS Y ADAP. ESPECIALES)"/>
    <x v="175"/>
    <x v="170"/>
    <x v="9"/>
    <n v="1"/>
    <n v="50.82"/>
    <d v="2023-08-10T00:00:00"/>
    <d v="2023-08-11T00:00:00"/>
    <x v="1"/>
  </r>
  <r>
    <s v="07-0997-28452.0/2022"/>
    <s v="36-PRÓTESIS ESPECIALES, AYUDAS MARCHA (ANDADORES)"/>
    <x v="61"/>
    <x v="59"/>
    <x v="8"/>
    <n v="1"/>
    <n v="115"/>
    <d v="2023-05-11T00:00:00"/>
    <d v="2023-05-23T00:00:00"/>
    <x v="1"/>
  </r>
  <r>
    <s v="07-0997-28454.2/2022"/>
    <s v="33-SILLAS RUEDAS MANUALES"/>
    <x v="0"/>
    <x v="0"/>
    <x v="0"/>
    <n v="1"/>
    <n v="220"/>
    <d v="2023-05-11T00:00:00"/>
    <d v="2023-05-12T00:00:00"/>
    <x v="1"/>
  </r>
  <r>
    <s v="07-0997-28456.4/2022"/>
    <s v="39-PRÓTESIS ESPECIALES (ANTIESCARAS)"/>
    <x v="31"/>
    <x v="30"/>
    <x v="7"/>
    <n v="1"/>
    <n v="89.15"/>
    <d v="2023-08-16T00:00:00"/>
    <d v="2023-08-29T00:00:00"/>
    <x v="1"/>
  </r>
  <r>
    <s v="07-0997-28458.6/2022"/>
    <s v="31-ORTESIS MIEMBRO SUPERIOR"/>
    <x v="318"/>
    <x v="311"/>
    <x v="6"/>
    <n v="1"/>
    <n v="130"/>
    <d v="2023-05-11T00:00:00"/>
    <d v="2023-05-23T00:00:00"/>
    <x v="1"/>
  </r>
  <r>
    <s v="07-0997-28459.7/2022"/>
    <s v="34-PRÓTESIS DE MIEMBRO INFERIOR"/>
    <x v="462"/>
    <x v="450"/>
    <x v="2"/>
    <n v="1"/>
    <n v="94.19"/>
    <d v="2023-06-12T00:00:00"/>
    <d v="2023-06-16T00:00:00"/>
    <x v="1"/>
  </r>
  <r>
    <s v="07-0997-28459.7/2022"/>
    <s v="34-PRÓTESIS DE MIEMBRO INFERIOR"/>
    <x v="94"/>
    <x v="92"/>
    <x v="2"/>
    <n v="1"/>
    <n v="4156.3999999999996"/>
    <d v="2023-06-12T00:00:00"/>
    <d v="2023-06-16T00:00:00"/>
    <x v="1"/>
  </r>
  <r>
    <s v="07-0997-28459.7/2022"/>
    <s v="34-PRÓTESIS DE MIEMBRO INFERIOR"/>
    <x v="461"/>
    <x v="449"/>
    <x v="2"/>
    <n v="1"/>
    <n v="554.30999999999995"/>
    <d v="2023-06-12T00:00:00"/>
    <d v="2023-06-16T00:00:00"/>
    <x v="1"/>
  </r>
  <r>
    <s v="07-0997-28460.0/2022"/>
    <s v="33-SILLAS RUEDAS MANUALES"/>
    <x v="191"/>
    <x v="186"/>
    <x v="0"/>
    <n v="1"/>
    <n v="514"/>
    <d v="2023-05-11T00:00:00"/>
    <d v="2023-05-12T00:00:00"/>
    <x v="1"/>
  </r>
  <r>
    <s v="07-0997-28461.1/2022"/>
    <s v="32-ORTESIS MIEMBRO INFERIOR"/>
    <x v="26"/>
    <x v="25"/>
    <x v="5"/>
    <n v="1"/>
    <n v="49.95"/>
    <d v="2023-05-11T00:00:00"/>
    <d v="2023-05-23T00:00:00"/>
    <x v="1"/>
  </r>
  <r>
    <s v="07-0997-28463.3/2022"/>
    <s v="37-ORTESIS DE COLUMNA VERTEBRAL"/>
    <x v="30"/>
    <x v="29"/>
    <x v="1"/>
    <n v="1"/>
    <n v="68.28"/>
    <d v="2023-05-11T00:00:00"/>
    <d v="2023-05-23T00:00:00"/>
    <x v="1"/>
  </r>
  <r>
    <s v="07-0997-28466.6/2022"/>
    <s v="48-PRÓTESIS AFECCIONES CIRCULATORIAS"/>
    <x v="22"/>
    <x v="22"/>
    <x v="3"/>
    <n v="1"/>
    <n v="144"/>
    <d v="2023-05-11T00:00:00"/>
    <d v="2023-05-23T00:00:00"/>
    <x v="1"/>
  </r>
  <r>
    <s v="07-0997-28466.6/2022"/>
    <s v="48-PRÓTESIS AFECCIONES CIRCULATORIAS"/>
    <x v="24"/>
    <x v="9"/>
    <x v="3"/>
    <n v="1"/>
    <n v="108.7"/>
    <d v="2023-05-11T00:00:00"/>
    <d v="2023-05-23T00:00:00"/>
    <x v="1"/>
  </r>
  <r>
    <s v="07-0997-28468.8/2022"/>
    <s v="37-ORTESIS DE COLUMNA VERTEBRAL"/>
    <x v="30"/>
    <x v="29"/>
    <x v="1"/>
    <n v="1"/>
    <n v="68.28"/>
    <d v="2023-06-12T00:00:00"/>
    <d v="2023-06-16T00:00:00"/>
    <x v="1"/>
  </r>
  <r>
    <s v="07-0997-28469.0/2022"/>
    <s v="48-PRÓTESIS AFECCIONES CIRCULATORIAS"/>
    <x v="24"/>
    <x v="9"/>
    <x v="3"/>
    <n v="1"/>
    <n v="100"/>
    <d v="2023-05-11T00:00:00"/>
    <d v="2023-05-23T00:00:00"/>
    <x v="1"/>
  </r>
  <r>
    <s v="07-0997-28470.2/2022"/>
    <s v="33-SILLAS RUEDAS MANUALES"/>
    <x v="31"/>
    <x v="30"/>
    <x v="7"/>
    <n v="1"/>
    <n v="67"/>
    <d v="2023-05-11T00:00:00"/>
    <d v="2023-05-12T00:00:00"/>
    <x v="1"/>
  </r>
  <r>
    <s v="07-0997-28470.2/2022"/>
    <s v="33-SILLAS RUEDAS MANUALES"/>
    <x v="63"/>
    <x v="61"/>
    <x v="0"/>
    <n v="1"/>
    <n v="258.14999999999998"/>
    <d v="2023-05-11T00:00:00"/>
    <d v="2023-05-12T00:00:00"/>
    <x v="1"/>
  </r>
  <r>
    <s v="07-0997-27404.6/2022"/>
    <s v="48-PRÓTESIS AFECCIONES CIRCULATORIAS"/>
    <x v="23"/>
    <x v="23"/>
    <x v="3"/>
    <n v="1"/>
    <n v="10.26"/>
    <d v="2023-05-17T00:00:00"/>
    <d v="2023-05-23T00:00:00"/>
    <x v="1"/>
  </r>
  <r>
    <s v="07-0997-27404.6/2022"/>
    <s v="48-PRÓTESIS AFECCIONES CIRCULATORIAS"/>
    <x v="24"/>
    <x v="9"/>
    <x v="3"/>
    <n v="1"/>
    <n v="96.37"/>
    <d v="2023-05-17T00:00:00"/>
    <d v="2023-05-23T00:00:00"/>
    <x v="1"/>
  </r>
  <r>
    <s v="07-0997-27405.7/2022"/>
    <s v="38-PRÓTESIS DE MAMA"/>
    <x v="9"/>
    <x v="9"/>
    <x v="3"/>
    <n v="1"/>
    <n v="110"/>
    <d v="2023-05-05T00:00:00"/>
    <d v="2023-05-10T00:00:00"/>
    <x v="1"/>
  </r>
  <r>
    <s v="07-0997-27405.7/2022"/>
    <s v="38-PRÓTESIS DE MAMA"/>
    <x v="255"/>
    <x v="248"/>
    <x v="4"/>
    <n v="1"/>
    <n v="186.49"/>
    <d v="2023-05-05T00:00:00"/>
    <d v="2023-05-10T00:00:00"/>
    <x v="1"/>
  </r>
  <r>
    <s v="07-0997-27405.7/2022"/>
    <s v="38-PRÓTESIS DE MAMA"/>
    <x v="21"/>
    <x v="21"/>
    <x v="3"/>
    <n v="1"/>
    <n v="23.67"/>
    <d v="2023-05-05T00:00:00"/>
    <d v="2023-05-10T00:00:00"/>
    <x v="1"/>
  </r>
  <r>
    <s v="07-0997-27405.7/2022"/>
    <s v="38-PRÓTESIS DE MAMA"/>
    <x v="22"/>
    <x v="22"/>
    <x v="3"/>
    <n v="1"/>
    <n v="150.07"/>
    <d v="2023-05-05T00:00:00"/>
    <d v="2023-05-10T00:00:00"/>
    <x v="1"/>
  </r>
  <r>
    <s v="07-0997-27406.8/2022"/>
    <s v="39-PRÓTESIS ESPECIALES (ANTIESCARAS)"/>
    <x v="31"/>
    <x v="30"/>
    <x v="7"/>
    <n v="1"/>
    <n v="42.01"/>
    <d v="2023-05-05T00:00:00"/>
    <d v="2023-05-10T00:00:00"/>
    <x v="1"/>
  </r>
  <r>
    <s v="07-0997-27409.2/2022"/>
    <s v="31-ORTESIS MIEMBRO SUPERIOR"/>
    <x v="182"/>
    <x v="177"/>
    <x v="6"/>
    <n v="1"/>
    <n v="114.06"/>
    <d v="2023-05-05T00:00:00"/>
    <d v="2023-05-10T00:00:00"/>
    <x v="1"/>
  </r>
  <r>
    <s v="07-0997-27410.4/2022"/>
    <s v="32-ORTESIS MIEMBRO INFERIOR"/>
    <x v="569"/>
    <x v="556"/>
    <x v="5"/>
    <n v="1"/>
    <n v="85.5"/>
    <d v="2023-05-05T00:00:00"/>
    <d v="2023-05-10T00:00:00"/>
    <x v="1"/>
  </r>
  <r>
    <s v="07-0997-27411.5/2022"/>
    <s v="48-PRÓTESIS AFECCIONES CIRCULATORIAS"/>
    <x v="24"/>
    <x v="9"/>
    <x v="3"/>
    <n v="1"/>
    <n v="108.7"/>
    <d v="2023-06-20T00:00:00"/>
    <d v="2023-07-03T00:00:00"/>
    <x v="1"/>
  </r>
  <r>
    <s v="07-0997-27411.5/2022"/>
    <s v="48-PRÓTESIS AFECCIONES CIRCULATORIAS"/>
    <x v="327"/>
    <x v="320"/>
    <x v="3"/>
    <n v="1"/>
    <n v="120"/>
    <d v="2023-06-20T00:00:00"/>
    <d v="2023-07-03T00:00:00"/>
    <x v="1"/>
  </r>
  <r>
    <s v="07-0997-27413.7/2022"/>
    <s v="37-ORTESIS DE COLUMNA VERTEBRAL"/>
    <x v="37"/>
    <x v="36"/>
    <x v="1"/>
    <n v="1"/>
    <n v="216.37"/>
    <d v="2023-08-16T00:00:00"/>
    <d v="2023-08-29T00:00:00"/>
    <x v="1"/>
  </r>
  <r>
    <s v="07-0997-27417.2/2022"/>
    <s v="33-SILLAS RUEDAS MANUALES"/>
    <x v="36"/>
    <x v="35"/>
    <x v="0"/>
    <n v="1"/>
    <n v="338.61"/>
    <d v="2023-05-05T00:00:00"/>
    <d v="2023-05-08T00:00:00"/>
    <x v="1"/>
  </r>
  <r>
    <s v="07-0997-27420.6/2022"/>
    <s v="37-ORTESIS DE COLUMNA VERTEBRAL"/>
    <x v="37"/>
    <x v="36"/>
    <x v="1"/>
    <n v="1"/>
    <n v="207"/>
    <d v="2023-09-15T00:00:00"/>
    <d v="2023-09-19T00:00:00"/>
    <x v="1"/>
  </r>
  <r>
    <s v="07-0997-27422.8/2022"/>
    <s v="37-ORTESIS DE COLUMNA VERTEBRAL"/>
    <x v="17"/>
    <x v="17"/>
    <x v="1"/>
    <n v="1"/>
    <n v="538.49"/>
    <d v="2023-05-05T00:00:00"/>
    <d v="2023-05-10T00:00:00"/>
    <x v="1"/>
  </r>
  <r>
    <s v="07-0997-27427.4/2022"/>
    <s v="32-ORTESIS MIEMBRO INFERIOR"/>
    <x v="215"/>
    <x v="209"/>
    <x v="5"/>
    <n v="1"/>
    <n v="365.2"/>
    <d v="2023-05-05T00:00:00"/>
    <d v="2023-05-10T00:00:00"/>
    <x v="1"/>
  </r>
  <r>
    <s v="07-0997-27428.5/2022"/>
    <s v="37-ORTESIS DE COLUMNA VERTEBRAL"/>
    <x v="40"/>
    <x v="39"/>
    <x v="1"/>
    <n v="1"/>
    <n v="120"/>
    <d v="2023-06-20T00:00:00"/>
    <d v="2023-07-03T00:00:00"/>
    <x v="1"/>
  </r>
  <r>
    <s v="07-0997-27430.8/2022"/>
    <s v="32-ORTESIS MIEMBRO INFERIOR"/>
    <x v="116"/>
    <x v="113"/>
    <x v="5"/>
    <n v="1"/>
    <n v="230"/>
    <d v="2023-05-05T00:00:00"/>
    <d v="2023-05-10T00:00:00"/>
    <x v="1"/>
  </r>
  <r>
    <s v="07-0997-27431.0/2022"/>
    <s v="37-ORTESIS DE COLUMNA VERTEBRAL"/>
    <x v="62"/>
    <x v="60"/>
    <x v="1"/>
    <n v="1"/>
    <n v="1048.49"/>
    <d v="2023-05-05T00:00:00"/>
    <d v="2023-05-10T00:00:00"/>
    <x v="1"/>
  </r>
  <r>
    <s v="07-0997-27432.1/2022"/>
    <s v="32-ORTESIS MIEMBRO INFERIOR"/>
    <x v="50"/>
    <x v="48"/>
    <x v="5"/>
    <n v="1"/>
    <n v="85.01"/>
    <d v="2023-05-05T00:00:00"/>
    <d v="2023-05-10T00:00:00"/>
    <x v="1"/>
  </r>
  <r>
    <s v="07-0997-27433.2/2022"/>
    <s v="38-PRÓTESIS DE MAMA"/>
    <x v="11"/>
    <x v="11"/>
    <x v="4"/>
    <n v="1"/>
    <n v="212.87"/>
    <d v="2023-05-05T00:00:00"/>
    <d v="2023-05-10T00:00:00"/>
    <x v="1"/>
  </r>
  <r>
    <s v="07-0997-27434.3/2022"/>
    <s v="48-PRÓTESIS AFECCIONES CIRCULATORIAS"/>
    <x v="24"/>
    <x v="9"/>
    <x v="3"/>
    <n v="1"/>
    <n v="108.7"/>
    <d v="2023-05-05T00:00:00"/>
    <d v="2023-05-10T00:00:00"/>
    <x v="1"/>
  </r>
  <r>
    <s v="07-0997-27435.4/2022"/>
    <s v="37-ORTESIS DE COLUMNA VERTEBRAL"/>
    <x v="30"/>
    <x v="29"/>
    <x v="1"/>
    <n v="1"/>
    <n v="68.28"/>
    <d v="2023-05-05T00:00:00"/>
    <d v="2023-05-10T00:00:00"/>
    <x v="1"/>
  </r>
  <r>
    <s v="07-0997-27738.7/2022"/>
    <s v="37-ORTESIS DE COLUMNA VERTEBRAL"/>
    <x v="58"/>
    <x v="56"/>
    <x v="1"/>
    <n v="1"/>
    <n v="909.64"/>
    <d v="2023-05-05T00:00:00"/>
    <d v="2023-05-10T00:00:00"/>
    <x v="1"/>
  </r>
  <r>
    <s v="07-0997-27739.8/2022"/>
    <s v="48-PRÓTESIS AFECCIONES CIRCULATORIAS"/>
    <x v="613"/>
    <x v="599"/>
    <x v="3"/>
    <n v="1"/>
    <n v="18.46"/>
    <d v="2023-05-05T00:00:00"/>
    <d v="2023-05-10T00:00:00"/>
    <x v="1"/>
  </r>
  <r>
    <s v="07-0997-27739.8/2022"/>
    <s v="48-PRÓTESIS AFECCIONES CIRCULATORIAS"/>
    <x v="24"/>
    <x v="9"/>
    <x v="3"/>
    <n v="1"/>
    <n v="108.7"/>
    <d v="2023-05-05T00:00:00"/>
    <d v="2023-05-10T00:00:00"/>
    <x v="1"/>
  </r>
  <r>
    <s v="07-0997-27740.1/2022"/>
    <s v="36-PRÓTESIS ESPECIALES, AYUDAS MARCHA (ANDADORES)"/>
    <x v="61"/>
    <x v="59"/>
    <x v="8"/>
    <n v="1"/>
    <n v="77"/>
    <d v="2023-05-05T00:00:00"/>
    <d v="2023-05-10T00:00:00"/>
    <x v="1"/>
  </r>
  <r>
    <s v="07-0997-27741.2/2022"/>
    <s v="42-CALZADOS ORTOPÉDICOS"/>
    <x v="228"/>
    <x v="221"/>
    <x v="12"/>
    <n v="1"/>
    <n v="688.82"/>
    <d v="2023-06-12T00:00:00"/>
    <d v="2023-06-16T00:00:00"/>
    <x v="1"/>
  </r>
  <r>
    <s v="07-0997-27742.3/2022"/>
    <s v="33-SILLAS RUEDAS MANUALES"/>
    <x v="0"/>
    <x v="0"/>
    <x v="0"/>
    <n v="1"/>
    <n v="258.14999999999998"/>
    <d v="2023-05-05T00:00:00"/>
    <d v="2023-05-08T00:00:00"/>
    <x v="1"/>
  </r>
  <r>
    <s v="07-0997-27743.4/2022"/>
    <s v="33-SILLAS RUEDAS MANUALES"/>
    <x v="36"/>
    <x v="35"/>
    <x v="0"/>
    <n v="1"/>
    <n v="330"/>
    <d v="2023-08-04T00:00:00"/>
    <d v="2023-08-07T00:00:00"/>
    <x v="1"/>
  </r>
  <r>
    <s v="07-0997-27744.5/2022"/>
    <s v="33-SILLAS RUEDAS MANUALES"/>
    <x v="236"/>
    <x v="229"/>
    <x v="0"/>
    <n v="1"/>
    <n v="1830.4"/>
    <d v="2023-09-26T00:00:00"/>
    <d v="2023-09-27T00:00:00"/>
    <x v="1"/>
  </r>
  <r>
    <s v="07-0997-27745.6/2022"/>
    <s v="48-PRÓTESIS AFECCIONES CIRCULATORIAS"/>
    <x v="32"/>
    <x v="31"/>
    <x v="3"/>
    <n v="1"/>
    <n v="143"/>
    <d v="2023-05-05T00:00:00"/>
    <d v="2023-05-10T00:00:00"/>
    <x v="1"/>
  </r>
  <r>
    <s v="07-0997-27751.4/2022"/>
    <s v="48-PRÓTESIS AFECCIONES CIRCULATORIAS"/>
    <x v="110"/>
    <x v="107"/>
    <x v="3"/>
    <n v="1"/>
    <n v="140"/>
    <d v="2023-05-05T00:00:00"/>
    <d v="2023-05-10T00:00:00"/>
    <x v="1"/>
  </r>
  <r>
    <s v="07-0997-27777.5/2022"/>
    <s v="32-ORTESIS MIEMBRO INFERIOR"/>
    <x v="26"/>
    <x v="25"/>
    <x v="5"/>
    <n v="1"/>
    <n v="55"/>
    <d v="2023-04-28T00:00:00"/>
    <d v="2023-05-04T00:00:00"/>
    <x v="1"/>
  </r>
  <r>
    <s v="07-0997-27780.0/2022"/>
    <s v="48-PRÓTESIS AFECCIONES CIRCULATORIAS"/>
    <x v="22"/>
    <x v="22"/>
    <x v="3"/>
    <n v="1"/>
    <n v="120"/>
    <d v="2023-04-28T00:00:00"/>
    <d v="2023-05-04T00:00:00"/>
    <x v="1"/>
  </r>
  <r>
    <s v="07-0997-27780.0/2022"/>
    <s v="48-PRÓTESIS AFECCIONES CIRCULATORIAS"/>
    <x v="24"/>
    <x v="9"/>
    <x v="3"/>
    <n v="1"/>
    <n v="108.7"/>
    <d v="2023-04-28T00:00:00"/>
    <d v="2023-05-04T00:00:00"/>
    <x v="1"/>
  </r>
  <r>
    <s v="07-0997-27781.1/2022"/>
    <s v="32-ORTESIS MIEMBRO INFERIOR"/>
    <x v="26"/>
    <x v="25"/>
    <x v="5"/>
    <n v="1"/>
    <n v="91"/>
    <d v="2023-04-28T00:00:00"/>
    <d v="2023-05-04T00:00:00"/>
    <x v="1"/>
  </r>
  <r>
    <s v="07-0997-28145.1/2022"/>
    <s v="34-PRÓTESIS DE MIEMBRO INFERIOR"/>
    <x v="8"/>
    <x v="8"/>
    <x v="2"/>
    <n v="1"/>
    <n v="31.03"/>
    <d v="2023-02-17T00:00:00"/>
    <d v="2023-02-20T00:00:00"/>
    <x v="0"/>
  </r>
  <r>
    <s v="07-0997-28145.1/2022"/>
    <s v="34-PRÓTESIS DE MIEMBRO INFERIOR"/>
    <x v="4"/>
    <x v="4"/>
    <x v="2"/>
    <n v="1"/>
    <n v="120.38"/>
    <d v="2023-02-17T00:00:00"/>
    <d v="2023-02-20T00:00:00"/>
    <x v="0"/>
  </r>
  <r>
    <s v="07-0997-28145.1/2022"/>
    <s v="34-PRÓTESIS DE MIEMBRO INFERIOR"/>
    <x v="72"/>
    <x v="70"/>
    <x v="2"/>
    <n v="1"/>
    <n v="1223.5"/>
    <d v="2023-02-17T00:00:00"/>
    <d v="2023-02-20T00:00:00"/>
    <x v="0"/>
  </r>
  <r>
    <s v="07-0997-28146.2/2022"/>
    <s v="37-ORTESIS DE COLUMNA VERTEBRAL"/>
    <x v="232"/>
    <x v="225"/>
    <x v="1"/>
    <n v="1"/>
    <n v="90"/>
    <d v="2023-05-09T00:00:00"/>
    <d v="2023-05-10T00:00:00"/>
    <x v="1"/>
  </r>
  <r>
    <s v="07-0997-28147.3/2022"/>
    <s v="34-PRÓTESIS DE MIEMBRO INFERIOR"/>
    <x v="614"/>
    <x v="600"/>
    <x v="2"/>
    <n v="1"/>
    <n v="2198.04"/>
    <d v="2023-02-17T00:00:00"/>
    <d v="2023-02-20T00:00:00"/>
    <x v="0"/>
  </r>
  <r>
    <s v="07-0997-28147.3/2022"/>
    <s v="34-PRÓTESIS DE MIEMBRO INFERIOR"/>
    <x v="6"/>
    <x v="6"/>
    <x v="2"/>
    <n v="1"/>
    <n v="484.99"/>
    <d v="2023-02-17T00:00:00"/>
    <d v="2023-02-20T00:00:00"/>
    <x v="0"/>
  </r>
  <r>
    <s v="07-0997-28147.3/2022"/>
    <s v="34-PRÓTESIS DE MIEMBRO INFERIOR"/>
    <x v="7"/>
    <x v="7"/>
    <x v="2"/>
    <n v="1"/>
    <n v="153.91999999999999"/>
    <d v="2023-02-17T00:00:00"/>
    <d v="2023-02-20T00:00:00"/>
    <x v="0"/>
  </r>
  <r>
    <s v="07-0997-28147.3/2022"/>
    <s v="34-PRÓTESIS DE MIEMBRO INFERIOR"/>
    <x v="465"/>
    <x v="453"/>
    <x v="2"/>
    <n v="1"/>
    <n v="150.18"/>
    <d v="2023-02-17T00:00:00"/>
    <d v="2023-02-20T00:00:00"/>
    <x v="0"/>
  </r>
  <r>
    <s v="07-0997-28148.4/2022"/>
    <s v="37-ORTESIS DE COLUMNA VERTEBRAL"/>
    <x v="322"/>
    <x v="315"/>
    <x v="1"/>
    <n v="1"/>
    <n v="988.8"/>
    <d v="2023-05-09T00:00:00"/>
    <d v="2023-05-10T00:00:00"/>
    <x v="1"/>
  </r>
  <r>
    <s v="07-0997-28149.5/2022"/>
    <s v="32-ORTESIS MIEMBRO INFERIOR"/>
    <x v="192"/>
    <x v="187"/>
    <x v="5"/>
    <n v="1"/>
    <n v="40"/>
    <d v="2023-05-09T00:00:00"/>
    <d v="2023-05-10T00:00:00"/>
    <x v="1"/>
  </r>
  <r>
    <s v="07-0997-28150.7/2022"/>
    <s v="32-ORTESIS MIEMBRO INFERIOR"/>
    <x v="243"/>
    <x v="236"/>
    <x v="5"/>
    <n v="1"/>
    <n v="104"/>
    <d v="2023-08-17T00:00:00"/>
    <d v="2023-08-29T00:00:00"/>
    <x v="1"/>
  </r>
  <r>
    <s v="07-0997-28151.8/2022"/>
    <s v="37-ORTESIS DE COLUMNA VERTEBRAL"/>
    <x v="30"/>
    <x v="29"/>
    <x v="1"/>
    <n v="1"/>
    <n v="68.28"/>
    <d v="2023-05-09T00:00:00"/>
    <d v="2023-05-10T00:00:00"/>
    <x v="1"/>
  </r>
  <r>
    <s v="07-0997-28153.1/2022"/>
    <s v="37-ORTESIS DE COLUMNA VERTEBRAL"/>
    <x v="30"/>
    <x v="29"/>
    <x v="1"/>
    <n v="1"/>
    <n v="68.28"/>
    <d v="2023-05-09T00:00:00"/>
    <d v="2023-05-10T00:00:00"/>
    <x v="1"/>
  </r>
  <r>
    <s v="07-0997-28154.2/2022"/>
    <s v="37-ORTESIS DE COLUMNA VERTEBRAL"/>
    <x v="17"/>
    <x v="17"/>
    <x v="1"/>
    <n v="1"/>
    <n v="509.12"/>
    <d v="2023-08-16T00:00:00"/>
    <d v="2023-08-29T00:00:00"/>
    <x v="1"/>
  </r>
  <r>
    <s v="07-0997-28155.3/2022"/>
    <s v="32-ORTESIS MIEMBRO INFERIOR"/>
    <x v="231"/>
    <x v="224"/>
    <x v="5"/>
    <n v="2"/>
    <n v="1151.94"/>
    <d v="2023-03-09T00:00:00"/>
    <d v="2023-03-09T00:00:00"/>
    <x v="0"/>
  </r>
  <r>
    <s v="07-0997-28157.5/2022"/>
    <s v="48-PRÓTESIS AFECCIONES CIRCULATORIAS"/>
    <x v="21"/>
    <x v="21"/>
    <x v="3"/>
    <n v="1"/>
    <n v="18"/>
    <d v="2023-05-05T00:00:00"/>
    <d v="2023-05-10T00:00:00"/>
    <x v="1"/>
  </r>
  <r>
    <s v="07-0997-28157.5/2022"/>
    <s v="48-PRÓTESIS AFECCIONES CIRCULATORIAS"/>
    <x v="23"/>
    <x v="23"/>
    <x v="3"/>
    <n v="1"/>
    <n v="36"/>
    <d v="2023-05-05T00:00:00"/>
    <d v="2023-05-10T00:00:00"/>
    <x v="1"/>
  </r>
  <r>
    <s v="07-0997-28157.5/2022"/>
    <s v="48-PRÓTESIS AFECCIONES CIRCULATORIAS"/>
    <x v="9"/>
    <x v="9"/>
    <x v="3"/>
    <n v="1"/>
    <n v="66"/>
    <d v="2023-05-05T00:00:00"/>
    <d v="2023-05-10T00:00:00"/>
    <x v="1"/>
  </r>
  <r>
    <s v="07-0997-28158.6/2022"/>
    <s v="37-ORTESIS DE COLUMNA VERTEBRAL"/>
    <x v="188"/>
    <x v="183"/>
    <x v="1"/>
    <n v="1"/>
    <n v="688.57"/>
    <d v="2023-05-05T00:00:00"/>
    <d v="2023-05-10T00:00:00"/>
    <x v="1"/>
  </r>
  <r>
    <s v="07-0997-28472.4/2022"/>
    <s v="48-PRÓTESIS AFECCIONES CIRCULATORIAS"/>
    <x v="9"/>
    <x v="9"/>
    <x v="3"/>
    <n v="1"/>
    <n v="125"/>
    <d v="2023-05-11T00:00:00"/>
    <d v="2023-05-23T00:00:00"/>
    <x v="1"/>
  </r>
  <r>
    <s v="07-0997-28476.8/2022"/>
    <s v="33-SILLAS RUEDAS MANUALES"/>
    <x v="96"/>
    <x v="94"/>
    <x v="9"/>
    <n v="1"/>
    <n v="30.48"/>
    <d v="2023-05-11T00:00:00"/>
    <d v="2023-05-12T00:00:00"/>
    <x v="1"/>
  </r>
  <r>
    <s v="07-0997-28476.8/2022"/>
    <s v="33-SILLAS RUEDAS MANUALES"/>
    <x v="63"/>
    <x v="61"/>
    <x v="0"/>
    <n v="1"/>
    <n v="258.14999999999998"/>
    <d v="2023-05-11T00:00:00"/>
    <d v="2023-05-12T00:00:00"/>
    <x v="1"/>
  </r>
  <r>
    <s v="07-0997-28476.8/2022"/>
    <s v="33-SILLAS RUEDAS MANUALES"/>
    <x v="31"/>
    <x v="30"/>
    <x v="7"/>
    <n v="1"/>
    <n v="114.3"/>
    <d v="2023-05-11T00:00:00"/>
    <d v="2023-05-12T00:00:00"/>
    <x v="1"/>
  </r>
  <r>
    <s v="07-0997-28478.1/2022"/>
    <s v="34-PRÓTESIS DE MIEMBRO INFERIOR"/>
    <x v="5"/>
    <x v="5"/>
    <x v="2"/>
    <n v="2"/>
    <n v="854.54"/>
    <d v="2023-06-29T00:00:00"/>
    <d v="2023-06-30T00:00:00"/>
    <x v="0"/>
  </r>
  <r>
    <s v="07-0997-28478.1/2022"/>
    <s v="34-PRÓTESIS DE MIEMBRO INFERIOR"/>
    <x v="6"/>
    <x v="6"/>
    <x v="2"/>
    <n v="2"/>
    <n v="969.98"/>
    <d v="2023-06-29T00:00:00"/>
    <d v="2023-06-30T00:00:00"/>
    <x v="0"/>
  </r>
  <r>
    <s v="07-0997-28478.1/2022"/>
    <s v="34-PRÓTESIS DE MIEMBRO INFERIOR"/>
    <x v="3"/>
    <x v="3"/>
    <x v="2"/>
    <n v="2"/>
    <n v="515.94000000000005"/>
    <d v="2023-06-29T00:00:00"/>
    <d v="2023-06-30T00:00:00"/>
    <x v="0"/>
  </r>
  <r>
    <s v="07-0997-28478.1/2022"/>
    <s v="34-PRÓTESIS DE MIEMBRO INFERIOR"/>
    <x v="421"/>
    <x v="410"/>
    <x v="2"/>
    <n v="2"/>
    <n v="4718.38"/>
    <d v="2023-06-29T00:00:00"/>
    <d v="2023-06-30T00:00:00"/>
    <x v="0"/>
  </r>
  <r>
    <s v="07-0997-28478.1/2022"/>
    <s v="34-PRÓTESIS DE MIEMBRO INFERIOR"/>
    <x v="78"/>
    <x v="76"/>
    <x v="2"/>
    <n v="2"/>
    <n v="600.52"/>
    <d v="2023-06-29T00:00:00"/>
    <d v="2023-06-30T00:00:00"/>
    <x v="0"/>
  </r>
  <r>
    <s v="07-0997-28478.1/2022"/>
    <s v="34-PRÓTESIS DE MIEMBRO INFERIOR"/>
    <x v="147"/>
    <x v="143"/>
    <x v="2"/>
    <n v="2"/>
    <n v="1637.18"/>
    <d v="2023-06-29T00:00:00"/>
    <d v="2023-06-30T00:00:00"/>
    <x v="0"/>
  </r>
  <r>
    <s v="07-0997-28478.1/2022"/>
    <s v="34-PRÓTESIS DE MIEMBRO INFERIOR"/>
    <x v="8"/>
    <x v="8"/>
    <x v="2"/>
    <n v="2"/>
    <n v="62.06"/>
    <d v="2023-06-29T00:00:00"/>
    <d v="2023-06-30T00:00:00"/>
    <x v="0"/>
  </r>
  <r>
    <s v="07-0997-28478.1/2022"/>
    <s v="34-PRÓTESIS DE MIEMBRO INFERIOR"/>
    <x v="184"/>
    <x v="179"/>
    <x v="2"/>
    <n v="2"/>
    <n v="2668.56"/>
    <d v="2023-06-29T00:00:00"/>
    <d v="2023-06-30T00:00:00"/>
    <x v="0"/>
  </r>
  <r>
    <s v="07-0997-28478.1/2022"/>
    <s v="34-PRÓTESIS DE MIEMBRO INFERIOR"/>
    <x v="102"/>
    <x v="99"/>
    <x v="2"/>
    <n v="2"/>
    <n v="51.72"/>
    <d v="2023-06-29T00:00:00"/>
    <d v="2023-06-30T00:00:00"/>
    <x v="0"/>
  </r>
  <r>
    <s v="07-0997-28484.8/2022"/>
    <s v="37-ORTESIS DE COLUMNA VERTEBRAL"/>
    <x v="17"/>
    <x v="17"/>
    <x v="1"/>
    <n v="1"/>
    <n v="538.49"/>
    <d v="2023-05-19T00:00:00"/>
    <d v="2023-05-23T00:00:00"/>
    <x v="1"/>
  </r>
  <r>
    <s v="07-0997-28486.1/2022"/>
    <s v="37-ORTESIS DE COLUMNA VERTEBRAL"/>
    <x v="17"/>
    <x v="17"/>
    <x v="1"/>
    <n v="1"/>
    <n v="538.49"/>
    <d v="2023-05-19T00:00:00"/>
    <d v="2023-05-23T00:00:00"/>
    <x v="1"/>
  </r>
  <r>
    <s v="07-0997-28487.2/2022"/>
    <s v="48-PRÓTESIS AFECCIONES CIRCULATORIAS"/>
    <x v="24"/>
    <x v="9"/>
    <x v="3"/>
    <n v="1"/>
    <n v="108.7"/>
    <d v="2023-10-20T00:00:00"/>
    <d v="2023-10-23T00:00:00"/>
    <x v="1"/>
  </r>
  <r>
    <s v="07-0997-27437.6/2022"/>
    <s v="36-PRÓTESIS ESPECIALES, AYUDAS MARCHA (ANDADORES)"/>
    <x v="61"/>
    <x v="59"/>
    <x v="8"/>
    <n v="1"/>
    <n v="114.9"/>
    <d v="2023-05-05T00:00:00"/>
    <d v="2023-05-10T00:00:00"/>
    <x v="1"/>
  </r>
  <r>
    <s v="07-0997-27439.8/2022"/>
    <s v="31-ORTESIS MIEMBRO SUPERIOR"/>
    <x v="167"/>
    <x v="162"/>
    <x v="6"/>
    <n v="1"/>
    <n v="20"/>
    <d v="2023-05-05T00:00:00"/>
    <d v="2023-05-10T00:00:00"/>
    <x v="1"/>
  </r>
  <r>
    <s v="07-0997-27440.1/2022"/>
    <s v="36-PRÓTESIS ESPECIALES, AYUDAS MARCHA (ANDADORES)"/>
    <x v="61"/>
    <x v="59"/>
    <x v="8"/>
    <n v="1"/>
    <n v="64.95"/>
    <d v="2023-06-29T00:00:00"/>
    <d v="2023-07-03T00:00:00"/>
    <x v="1"/>
  </r>
  <r>
    <s v="07-0997-27441.2/2022"/>
    <s v="32-ORTESIS MIEMBRO INFERIOR"/>
    <x v="66"/>
    <x v="64"/>
    <x v="5"/>
    <n v="1"/>
    <n v="97.25"/>
    <d v="2023-05-05T00:00:00"/>
    <d v="2023-05-10T00:00:00"/>
    <x v="1"/>
  </r>
  <r>
    <s v="07-0997-27445.6/2022"/>
    <s v="36-PRÓTESIS ESPECIALES, AYUDAS MARCHA (ANDADORES)"/>
    <x v="99"/>
    <x v="97"/>
    <x v="8"/>
    <n v="1"/>
    <n v="57"/>
    <d v="2023-05-05T00:00:00"/>
    <d v="2023-05-10T00:00:00"/>
    <x v="1"/>
  </r>
  <r>
    <s v="07-0997-27446.7/2022"/>
    <s v="37-ORTESIS DE COLUMNA VERTEBRAL"/>
    <x v="37"/>
    <x v="36"/>
    <x v="1"/>
    <n v="1"/>
    <n v="207"/>
    <d v="2023-05-05T00:00:00"/>
    <d v="2023-05-10T00:00:00"/>
    <x v="1"/>
  </r>
  <r>
    <s v="07-0997-27448.0/2022"/>
    <s v="32-ORTESIS MIEMBRO INFERIOR"/>
    <x v="29"/>
    <x v="28"/>
    <x v="5"/>
    <n v="1"/>
    <n v="89.9"/>
    <d v="2023-05-05T00:00:00"/>
    <d v="2023-05-10T00:00:00"/>
    <x v="1"/>
  </r>
  <r>
    <s v="07-0997-27449.1/2022"/>
    <s v="32-ORTESIS MIEMBRO INFERIOR"/>
    <x v="154"/>
    <x v="150"/>
    <x v="5"/>
    <n v="1"/>
    <n v="95.19"/>
    <d v="2023-05-05T00:00:00"/>
    <d v="2023-05-10T00:00:00"/>
    <x v="1"/>
  </r>
  <r>
    <s v="07-0997-27451.4/2022"/>
    <s v="37-ORTESIS DE COLUMNA VERTEBRAL"/>
    <x v="17"/>
    <x v="17"/>
    <x v="1"/>
    <n v="1"/>
    <n v="538.49"/>
    <d v="2023-05-05T00:00:00"/>
    <d v="2023-05-10T00:00:00"/>
    <x v="1"/>
  </r>
  <r>
    <s v="07-0997-27452.5/2022"/>
    <s v="32-ORTESIS MIEMBRO INFERIOR"/>
    <x v="26"/>
    <x v="25"/>
    <x v="5"/>
    <n v="1"/>
    <n v="55.99"/>
    <d v="2023-05-05T00:00:00"/>
    <d v="2023-05-10T00:00:00"/>
    <x v="1"/>
  </r>
  <r>
    <s v="07-0997-27453.6/2022"/>
    <s v="53-SILLAS ELÉCTRICAS (ASIENTOS Y ADAP. ESPECIALES)"/>
    <x v="118"/>
    <x v="115"/>
    <x v="9"/>
    <n v="1"/>
    <n v="2859"/>
    <d v="2023-09-26T00:00:00"/>
    <d v="2023-09-27T00:00:00"/>
    <x v="1"/>
  </r>
  <r>
    <s v="07-0997-27454.7/2022"/>
    <s v="48-PRÓTESIS AFECCIONES CIRCULATORIAS"/>
    <x v="23"/>
    <x v="23"/>
    <x v="3"/>
    <n v="1"/>
    <n v="35"/>
    <d v="2023-05-05T00:00:00"/>
    <d v="2023-05-10T00:00:00"/>
    <x v="1"/>
  </r>
  <r>
    <s v="07-0997-27454.7/2022"/>
    <s v="48-PRÓTESIS AFECCIONES CIRCULATORIAS"/>
    <x v="24"/>
    <x v="9"/>
    <x v="3"/>
    <n v="1"/>
    <n v="100"/>
    <d v="2023-05-05T00:00:00"/>
    <d v="2023-05-10T00:00:00"/>
    <x v="1"/>
  </r>
  <r>
    <s v="07-0997-27454.7/2022"/>
    <s v="48-PRÓTESIS AFECCIONES CIRCULATORIAS"/>
    <x v="22"/>
    <x v="22"/>
    <x v="3"/>
    <n v="1"/>
    <n v="129.99"/>
    <d v="2023-05-05T00:00:00"/>
    <d v="2023-05-10T00:00:00"/>
    <x v="1"/>
  </r>
  <r>
    <s v="07-0997-27454.7/2022"/>
    <s v="48-PRÓTESIS AFECCIONES CIRCULATORIAS"/>
    <x v="21"/>
    <x v="21"/>
    <x v="3"/>
    <n v="1"/>
    <n v="23.67"/>
    <d v="2023-05-05T00:00:00"/>
    <d v="2023-05-10T00:00:00"/>
    <x v="1"/>
  </r>
  <r>
    <s v="07-0997-27455.8/2022"/>
    <s v="36-PRÓTESIS ESPECIALES, AYUDAS MARCHA (ANDADORES)"/>
    <x v="61"/>
    <x v="59"/>
    <x v="8"/>
    <n v="1"/>
    <n v="76.2"/>
    <d v="2023-05-05T00:00:00"/>
    <d v="2023-05-10T00:00:00"/>
    <x v="1"/>
  </r>
  <r>
    <s v="07-0997-27456.0/2022"/>
    <s v="37-ORTESIS DE COLUMNA VERTEBRAL"/>
    <x v="17"/>
    <x v="17"/>
    <x v="1"/>
    <n v="1"/>
    <n v="538.49"/>
    <d v="2023-09-15T00:00:00"/>
    <d v="2023-09-19T00:00:00"/>
    <x v="1"/>
  </r>
  <r>
    <s v="07-0997-27457.1/2022"/>
    <s v="36-PRÓTESIS ESPECIALES, AYUDAS MARCHA (ANDADORES)"/>
    <x v="43"/>
    <x v="42"/>
    <x v="8"/>
    <n v="1"/>
    <n v="15"/>
    <d v="2023-09-15T00:00:00"/>
    <d v="2023-09-19T00:00:00"/>
    <x v="1"/>
  </r>
  <r>
    <s v="07-0997-27787.7/2022"/>
    <s v="48-PRÓTESIS AFECCIONES CIRCULATORIAS"/>
    <x v="119"/>
    <x v="116"/>
    <x v="3"/>
    <n v="2"/>
    <n v="180"/>
    <d v="2023-05-11T00:00:00"/>
    <d v="2023-05-23T00:00:00"/>
    <x v="1"/>
  </r>
  <r>
    <s v="07-0997-27790.2/2022"/>
    <s v="32-ORTESIS MIEMBRO INFERIOR"/>
    <x v="12"/>
    <x v="12"/>
    <x v="5"/>
    <n v="1"/>
    <n v="79"/>
    <d v="2023-04-28T00:00:00"/>
    <d v="2023-05-04T00:00:00"/>
    <x v="1"/>
  </r>
  <r>
    <s v="07-0997-27791.3/2022"/>
    <s v="31-ORTESIS MIEMBRO SUPERIOR"/>
    <x v="54"/>
    <x v="52"/>
    <x v="6"/>
    <n v="1"/>
    <n v="61.6"/>
    <d v="2023-06-12T00:00:00"/>
    <d v="2023-06-16T00:00:00"/>
    <x v="1"/>
  </r>
  <r>
    <s v="07-0997-27791.3/2022"/>
    <s v="31-ORTESIS MIEMBRO SUPERIOR"/>
    <x v="98"/>
    <x v="96"/>
    <x v="6"/>
    <n v="1"/>
    <n v="23"/>
    <d v="2023-06-12T00:00:00"/>
    <d v="2023-06-16T00:00:00"/>
    <x v="1"/>
  </r>
  <r>
    <s v="07-0997-27796.8/2022"/>
    <s v="37-ORTESIS DE COLUMNA VERTEBRAL"/>
    <x v="188"/>
    <x v="183"/>
    <x v="1"/>
    <n v="1"/>
    <n v="688"/>
    <d v="2023-04-28T00:00:00"/>
    <d v="2023-05-04T00:00:00"/>
    <x v="1"/>
  </r>
  <r>
    <s v="07-0997-27799.2/2022"/>
    <s v="36-PRÓTESIS ESPECIALES, AYUDAS MARCHA (ANDADORES)"/>
    <x v="61"/>
    <x v="59"/>
    <x v="8"/>
    <n v="1"/>
    <n v="119.9"/>
    <d v="2023-06-29T00:00:00"/>
    <d v="2023-07-03T00:00:00"/>
    <x v="1"/>
  </r>
  <r>
    <s v="07-0997-27800.5/2022"/>
    <s v="33-SILLAS RUEDAS MANUALES"/>
    <x v="25"/>
    <x v="24"/>
    <x v="0"/>
    <n v="1"/>
    <n v="350"/>
    <d v="2023-08-08T00:00:00"/>
    <d v="2023-08-09T00:00:00"/>
    <x v="0"/>
  </r>
  <r>
    <s v="07-0997-27801.6/2022"/>
    <s v="33-SILLAS RUEDAS MANUALES"/>
    <x v="31"/>
    <x v="30"/>
    <x v="7"/>
    <n v="1"/>
    <n v="85.95"/>
    <d v="2023-08-10T00:00:00"/>
    <d v="2023-08-11T00:00:00"/>
    <x v="1"/>
  </r>
  <r>
    <s v="07-0997-27801.6/2022"/>
    <s v="33-SILLAS RUEDAS MANUALES"/>
    <x v="67"/>
    <x v="65"/>
    <x v="9"/>
    <n v="1"/>
    <n v="117.29"/>
    <d v="2023-08-10T00:00:00"/>
    <d v="2023-08-11T00:00:00"/>
    <x v="1"/>
  </r>
  <r>
    <s v="07-0997-27802.7/2022"/>
    <s v="31-ORTESIS MIEMBRO SUPERIOR"/>
    <x v="161"/>
    <x v="156"/>
    <x v="6"/>
    <n v="1"/>
    <n v="125.92"/>
    <d v="2023-04-28T00:00:00"/>
    <d v="2023-05-04T00:00:00"/>
    <x v="1"/>
  </r>
  <r>
    <s v="07-0997-27805.1/2022"/>
    <s v="48-PRÓTESIS AFECCIONES CIRCULATORIAS"/>
    <x v="47"/>
    <x v="22"/>
    <x v="3"/>
    <n v="1"/>
    <n v="113"/>
    <d v="2023-05-09T00:00:00"/>
    <d v="2023-05-10T00:00:00"/>
    <x v="1"/>
  </r>
  <r>
    <s v="07-0997-27806.2/2022"/>
    <s v="33-SILLAS RUEDAS MANUALES"/>
    <x v="143"/>
    <x v="139"/>
    <x v="0"/>
    <n v="1"/>
    <n v="258.14999999999998"/>
    <d v="2023-05-05T00:00:00"/>
    <d v="2023-05-08T00:00:00"/>
    <x v="1"/>
  </r>
  <r>
    <s v="07-0997-27807.3/2022"/>
    <s v="34-PRÓTESIS DE MIEMBRO INFERIOR"/>
    <x v="77"/>
    <x v="75"/>
    <x v="2"/>
    <n v="1"/>
    <n v="202.62"/>
    <d v="2023-02-17T00:00:00"/>
    <d v="2023-02-20T00:00:00"/>
    <x v="0"/>
  </r>
  <r>
    <s v="07-0997-27807.3/2022"/>
    <s v="34-PRÓTESIS DE MIEMBRO INFERIOR"/>
    <x v="78"/>
    <x v="76"/>
    <x v="2"/>
    <n v="1"/>
    <n v="300.26"/>
    <d v="2023-02-17T00:00:00"/>
    <d v="2023-02-20T00:00:00"/>
    <x v="0"/>
  </r>
  <r>
    <s v="07-0997-27807.3/2022"/>
    <s v="34-PRÓTESIS DE MIEMBRO INFERIOR"/>
    <x v="84"/>
    <x v="82"/>
    <x v="2"/>
    <n v="1"/>
    <n v="33.1"/>
    <d v="2023-02-17T00:00:00"/>
    <d v="2023-02-20T00:00:00"/>
    <x v="0"/>
  </r>
  <r>
    <s v="07-0997-27807.3/2022"/>
    <s v="34-PRÓTESIS DE MIEMBRO INFERIOR"/>
    <x v="80"/>
    <x v="78"/>
    <x v="2"/>
    <n v="1"/>
    <n v="565.91999999999996"/>
    <d v="2023-02-17T00:00:00"/>
    <d v="2023-02-20T00:00:00"/>
    <x v="0"/>
  </r>
  <r>
    <s v="07-0997-27807.3/2022"/>
    <s v="34-PRÓTESIS DE MIEMBRO INFERIOR"/>
    <x v="69"/>
    <x v="67"/>
    <x v="2"/>
    <n v="1"/>
    <n v="553.79999999999995"/>
    <d v="2023-02-17T00:00:00"/>
    <d v="2023-02-20T00:00:00"/>
    <x v="0"/>
  </r>
  <r>
    <s v="07-0997-28159.7/2022"/>
    <s v="48-PRÓTESIS AFECCIONES CIRCULATORIAS"/>
    <x v="22"/>
    <x v="22"/>
    <x v="3"/>
    <n v="1"/>
    <n v="120"/>
    <d v="2023-06-20T00:00:00"/>
    <d v="2023-07-03T00:00:00"/>
    <x v="1"/>
  </r>
  <r>
    <s v="07-0997-28159.7/2022"/>
    <s v="48-PRÓTESIS AFECCIONES CIRCULATORIAS"/>
    <x v="24"/>
    <x v="9"/>
    <x v="3"/>
    <n v="1"/>
    <n v="108.7"/>
    <d v="2023-06-20T00:00:00"/>
    <d v="2023-07-03T00:00:00"/>
    <x v="1"/>
  </r>
  <r>
    <s v="07-0997-28160.0/2022"/>
    <s v="32-ORTESIS MIEMBRO INFERIOR"/>
    <x v="12"/>
    <x v="12"/>
    <x v="5"/>
    <n v="1"/>
    <n v="90"/>
    <d v="2023-05-05T00:00:00"/>
    <d v="2023-05-10T00:00:00"/>
    <x v="1"/>
  </r>
  <r>
    <s v="07-0997-28165.5/2022"/>
    <s v="37-ORTESIS DE COLUMNA VERTEBRAL"/>
    <x v="37"/>
    <x v="36"/>
    <x v="1"/>
    <n v="1"/>
    <n v="143.55000000000001"/>
    <d v="2023-05-05T00:00:00"/>
    <d v="2023-05-10T00:00:00"/>
    <x v="1"/>
  </r>
  <r>
    <s v="07-0997-28167.7/2022"/>
    <s v="48-PRÓTESIS AFECCIONES CIRCULATORIAS"/>
    <x v="158"/>
    <x v="154"/>
    <x v="3"/>
    <n v="1"/>
    <n v="130.5"/>
    <d v="2023-05-05T00:00:00"/>
    <d v="2023-05-10T00:00:00"/>
    <x v="1"/>
  </r>
  <r>
    <s v="07-0997-28169.0/2022"/>
    <s v="38-PRÓTESIS DE MAMA"/>
    <x v="15"/>
    <x v="15"/>
    <x v="4"/>
    <n v="1"/>
    <n v="200"/>
    <d v="2023-05-05T00:00:00"/>
    <d v="2023-05-10T00:00:00"/>
    <x v="1"/>
  </r>
  <r>
    <s v="07-0997-28171.3/2022"/>
    <s v="33-SILLAS RUEDAS MANUALES"/>
    <x v="31"/>
    <x v="30"/>
    <x v="7"/>
    <n v="1"/>
    <n v="17.440000000000001"/>
    <d v="2023-10-20T00:00:00"/>
    <d v="2023-10-23T00:00:00"/>
    <x v="1"/>
  </r>
  <r>
    <s v="07-0997-28173.5/2022"/>
    <s v="36-PRÓTESIS ESPECIALES, AYUDAS MARCHA (ANDADORES)"/>
    <x v="222"/>
    <x v="216"/>
    <x v="8"/>
    <n v="1"/>
    <n v="46.5"/>
    <d v="2023-06-20T00:00:00"/>
    <d v="2023-07-03T00:00:00"/>
    <x v="1"/>
  </r>
  <r>
    <s v="07-0997-28175.7/2022"/>
    <s v="48-PRÓTESIS AFECCIONES CIRCULATORIAS"/>
    <x v="24"/>
    <x v="9"/>
    <x v="3"/>
    <n v="1"/>
    <n v="108.7"/>
    <d v="2023-05-05T00:00:00"/>
    <d v="2023-05-10T00:00:00"/>
    <x v="1"/>
  </r>
  <r>
    <s v="07-0997-28177.0/2022"/>
    <s v="33-SILLAS RUEDAS MANUALES"/>
    <x v="36"/>
    <x v="35"/>
    <x v="0"/>
    <n v="1"/>
    <n v="358.15"/>
    <d v="2023-05-05T00:00:00"/>
    <d v="2023-05-08T00:00:00"/>
    <x v="1"/>
  </r>
  <r>
    <s v="07-0997-28180.4/2022"/>
    <s v="31-ORTESIS MIEMBRO SUPERIOR"/>
    <x v="157"/>
    <x v="153"/>
    <x v="6"/>
    <n v="1"/>
    <n v="180"/>
    <d v="2023-05-05T00:00:00"/>
    <d v="2023-05-10T00:00:00"/>
    <x v="1"/>
  </r>
  <r>
    <s v="07-0997-28487.2/2022"/>
    <s v="48-PRÓTESIS AFECCIONES CIRCULATORIAS"/>
    <x v="21"/>
    <x v="21"/>
    <x v="3"/>
    <n v="1"/>
    <n v="19"/>
    <d v="2023-10-20T00:00:00"/>
    <d v="2023-10-23T00:00:00"/>
    <x v="1"/>
  </r>
  <r>
    <s v="07-0997-28494.1/2022"/>
    <s v="37-ORTESIS DE COLUMNA VERTEBRAL"/>
    <x v="18"/>
    <x v="18"/>
    <x v="1"/>
    <n v="1"/>
    <n v="234.36"/>
    <d v="2023-05-19T00:00:00"/>
    <d v="2023-05-23T00:00:00"/>
    <x v="1"/>
  </r>
  <r>
    <s v="07-0997-28497.4/2022"/>
    <s v="37-ORTESIS DE COLUMNA VERTEBRAL"/>
    <x v="58"/>
    <x v="56"/>
    <x v="1"/>
    <n v="1"/>
    <n v="820"/>
    <d v="2023-05-19T00:00:00"/>
    <d v="2023-05-23T00:00:00"/>
    <x v="1"/>
  </r>
  <r>
    <s v="07-0997-28498.5/2022"/>
    <s v="32-ORTESIS MIEMBRO INFERIOR"/>
    <x v="26"/>
    <x v="25"/>
    <x v="5"/>
    <n v="1"/>
    <n v="60"/>
    <d v="2023-10-16T00:00:00"/>
    <d v="2023-10-17T00:00:00"/>
    <x v="1"/>
  </r>
  <r>
    <s v="07-0997-28499.6/2022"/>
    <s v="37-ORTESIS DE COLUMNA VERTEBRAL"/>
    <x v="17"/>
    <x v="17"/>
    <x v="1"/>
    <n v="1"/>
    <n v="538.49"/>
    <d v="2023-05-19T00:00:00"/>
    <d v="2023-05-23T00:00:00"/>
    <x v="1"/>
  </r>
  <r>
    <s v="07-0997-28500.0/2022"/>
    <s v="37-ORTESIS DE COLUMNA VERTEBRAL"/>
    <x v="30"/>
    <x v="29"/>
    <x v="1"/>
    <n v="1"/>
    <n v="68.28"/>
    <d v="2023-05-19T00:00:00"/>
    <d v="2023-05-23T00:00:00"/>
    <x v="1"/>
  </r>
  <r>
    <s v="07-0997-28501.1/2022"/>
    <s v="36-PRÓTESIS ESPECIALES, AYUDAS MARCHA (ANDADORES)"/>
    <x v="222"/>
    <x v="216"/>
    <x v="8"/>
    <n v="1"/>
    <n v="64.5"/>
    <d v="2023-05-19T00:00:00"/>
    <d v="2023-05-23T00:00:00"/>
    <x v="1"/>
  </r>
  <r>
    <s v="07-0997-28503.3/2022"/>
    <s v="33-SILLAS RUEDAS MANUALES"/>
    <x v="143"/>
    <x v="139"/>
    <x v="0"/>
    <n v="1"/>
    <n v="258.14999999999998"/>
    <d v="2023-05-11T00:00:00"/>
    <d v="2023-05-12T00:00:00"/>
    <x v="1"/>
  </r>
  <r>
    <s v="07-0997-28504.4/2022"/>
    <s v="37-ORTESIS DE COLUMNA VERTEBRAL"/>
    <x v="144"/>
    <x v="140"/>
    <x v="1"/>
    <n v="1"/>
    <n v="165"/>
    <d v="2023-05-19T00:00:00"/>
    <d v="2023-05-23T00:00:00"/>
    <x v="1"/>
  </r>
  <r>
    <s v="07-0997-28505.5/2022"/>
    <s v="33-SILLAS RUEDAS MANUALES"/>
    <x v="0"/>
    <x v="0"/>
    <x v="0"/>
    <n v="1"/>
    <n v="258.14999999999998"/>
    <d v="2023-05-31T00:00:00"/>
    <d v="2023-06-01T00:00:00"/>
    <x v="1"/>
  </r>
  <r>
    <s v="07-0997-28510.2/2022"/>
    <s v="34-PRÓTESIS DE MIEMBRO INFERIOR"/>
    <x v="363"/>
    <x v="353"/>
    <x v="2"/>
    <n v="1"/>
    <n v="2379.9299999999998"/>
    <d v="2023-10-16T00:00:00"/>
    <d v="2023-10-17T00:00:00"/>
    <x v="1"/>
  </r>
  <r>
    <s v="07-0997-28510.2/2022"/>
    <s v="34-PRÓTESIS DE MIEMBRO INFERIOR"/>
    <x v="82"/>
    <x v="80"/>
    <x v="2"/>
    <n v="1"/>
    <n v="35.97"/>
    <d v="2023-10-16T00:00:00"/>
    <d v="2023-10-17T00:00:00"/>
    <x v="1"/>
  </r>
  <r>
    <s v="07-0997-28510.2/2022"/>
    <s v="34-PRÓTESIS DE MIEMBRO INFERIOR"/>
    <x v="607"/>
    <x v="593"/>
    <x v="2"/>
    <n v="1"/>
    <n v="145.65"/>
    <d v="2023-10-16T00:00:00"/>
    <d v="2023-10-17T00:00:00"/>
    <x v="1"/>
  </r>
  <r>
    <s v="07-0997-28510.2/2022"/>
    <s v="34-PRÓTESIS DE MIEMBRO INFERIOR"/>
    <x v="83"/>
    <x v="81"/>
    <x v="2"/>
    <n v="1"/>
    <n v="520"/>
    <d v="2023-10-16T00:00:00"/>
    <d v="2023-10-17T00:00:00"/>
    <x v="1"/>
  </r>
  <r>
    <s v="07-0997-28510.2/2022"/>
    <s v="34-PRÓTESIS DE MIEMBRO INFERIOR"/>
    <x v="69"/>
    <x v="67"/>
    <x v="2"/>
    <n v="1"/>
    <n v="553.79999999999995"/>
    <d v="2023-10-16T00:00:00"/>
    <d v="2023-10-17T00:00:00"/>
    <x v="1"/>
  </r>
  <r>
    <s v="07-0997-28511.3/2022"/>
    <s v="37-ORTESIS DE COLUMNA VERTEBRAL"/>
    <x v="58"/>
    <x v="56"/>
    <x v="1"/>
    <n v="1"/>
    <n v="909.63"/>
    <d v="2023-05-19T00:00:00"/>
    <d v="2023-05-23T00:00:00"/>
    <x v="1"/>
  </r>
  <r>
    <s v="07-0997-28512.4/2022"/>
    <s v="37-ORTESIS DE COLUMNA VERTEBRAL"/>
    <x v="19"/>
    <x v="19"/>
    <x v="1"/>
    <n v="1"/>
    <n v="341"/>
    <d v="2023-05-19T00:00:00"/>
    <d v="2023-05-23T00:00:00"/>
    <x v="1"/>
  </r>
  <r>
    <s v="07-0997-28513.5/2022"/>
    <s v="32-ORTESIS MIEMBRO INFERIOR"/>
    <x v="26"/>
    <x v="25"/>
    <x v="5"/>
    <n v="1"/>
    <n v="35.9"/>
    <d v="2023-05-19T00:00:00"/>
    <d v="2023-05-23T00:00:00"/>
    <x v="1"/>
  </r>
  <r>
    <s v="07-0997-28514.6/2022"/>
    <s v="36-PRÓTESIS ESPECIALES, AYUDAS MARCHA (ANDADORES)"/>
    <x v="61"/>
    <x v="59"/>
    <x v="8"/>
    <n v="1"/>
    <n v="95"/>
    <d v="2023-05-19T00:00:00"/>
    <d v="2023-05-23T00:00:00"/>
    <x v="1"/>
  </r>
  <r>
    <s v="07-0997-28516.8/2022"/>
    <s v="31-ORTESIS MIEMBRO SUPERIOR"/>
    <x v="182"/>
    <x v="177"/>
    <x v="6"/>
    <n v="1"/>
    <n v="80"/>
    <d v="2023-10-16T00:00:00"/>
    <d v="2023-10-17T00:00:00"/>
    <x v="1"/>
  </r>
  <r>
    <s v="07-0997-27459.3/2022"/>
    <s v="32-ORTESIS MIEMBRO INFERIOR"/>
    <x v="12"/>
    <x v="12"/>
    <x v="5"/>
    <n v="1"/>
    <n v="95.13"/>
    <d v="2023-05-05T00:00:00"/>
    <d v="2023-05-10T00:00:00"/>
    <x v="1"/>
  </r>
  <r>
    <s v="07-0997-27460.5/2022"/>
    <s v="37-ORTESIS DE COLUMNA VERTEBRAL"/>
    <x v="17"/>
    <x v="17"/>
    <x v="1"/>
    <n v="1"/>
    <n v="538.49"/>
    <d v="2023-05-05T00:00:00"/>
    <d v="2023-05-10T00:00:00"/>
    <x v="1"/>
  </r>
  <r>
    <s v="07-0997-27461.6/2022"/>
    <s v="33-SILLAS RUEDAS MANUALES"/>
    <x v="25"/>
    <x v="24"/>
    <x v="0"/>
    <n v="1"/>
    <n v="478.85"/>
    <d v="2023-05-05T00:00:00"/>
    <d v="2023-05-08T00:00:00"/>
    <x v="1"/>
  </r>
  <r>
    <s v="07-0997-27461.6/2022"/>
    <s v="33-SILLAS RUEDAS MANUALES"/>
    <x v="31"/>
    <x v="30"/>
    <x v="7"/>
    <n v="1"/>
    <n v="115.97"/>
    <d v="2023-05-05T00:00:00"/>
    <d v="2023-05-08T00:00:00"/>
    <x v="1"/>
  </r>
  <r>
    <s v="07-0997-27461.6/2022"/>
    <s v="33-SILLAS RUEDAS MANUALES"/>
    <x v="96"/>
    <x v="94"/>
    <x v="9"/>
    <n v="1"/>
    <n v="125.09"/>
    <d v="2023-05-05T00:00:00"/>
    <d v="2023-05-08T00:00:00"/>
    <x v="1"/>
  </r>
  <r>
    <s v="07-0997-27464.0/2022"/>
    <s v="38-PRÓTESIS DE MAMA"/>
    <x v="11"/>
    <x v="11"/>
    <x v="4"/>
    <n v="1"/>
    <n v="200"/>
    <d v="2023-05-05T00:00:00"/>
    <d v="2023-05-10T00:00:00"/>
    <x v="1"/>
  </r>
  <r>
    <s v="07-0997-27465.1/2022"/>
    <s v="31-ORTESIS MIEMBRO SUPERIOR"/>
    <x v="157"/>
    <x v="153"/>
    <x v="6"/>
    <n v="1"/>
    <n v="165"/>
    <d v="2023-05-05T00:00:00"/>
    <d v="2023-05-10T00:00:00"/>
    <x v="1"/>
  </r>
  <r>
    <s v="07-0997-27466.2/2022"/>
    <s v="37-ORTESIS DE COLUMNA VERTEBRAL"/>
    <x v="226"/>
    <x v="220"/>
    <x v="1"/>
    <n v="1"/>
    <n v="350"/>
    <d v="2023-05-05T00:00:00"/>
    <d v="2023-05-10T00:00:00"/>
    <x v="1"/>
  </r>
  <r>
    <s v="07-0997-27468.4/2022"/>
    <s v="38-PRÓTESIS DE MAMA"/>
    <x v="15"/>
    <x v="15"/>
    <x v="4"/>
    <n v="1"/>
    <n v="200"/>
    <d v="2023-05-05T00:00:00"/>
    <d v="2023-05-10T00:00:00"/>
    <x v="1"/>
  </r>
  <r>
    <s v="07-0997-27469.5/2022"/>
    <s v="48-PRÓTESIS AFECCIONES CIRCULATORIAS"/>
    <x v="110"/>
    <x v="107"/>
    <x v="3"/>
    <n v="1"/>
    <n v="55"/>
    <d v="2023-05-05T00:00:00"/>
    <d v="2023-05-10T00:00:00"/>
    <x v="1"/>
  </r>
  <r>
    <s v="07-0997-27470.7/2022"/>
    <s v="37-ORTESIS DE COLUMNA VERTEBRAL"/>
    <x v="219"/>
    <x v="213"/>
    <x v="1"/>
    <n v="1"/>
    <n v="168"/>
    <d v="2023-09-15T00:00:00"/>
    <d v="2023-09-19T00:00:00"/>
    <x v="1"/>
  </r>
  <r>
    <s v="07-0997-27471.8/2022"/>
    <s v="37-ORTESIS DE COLUMNA VERTEBRAL"/>
    <x v="1"/>
    <x v="1"/>
    <x v="1"/>
    <n v="1"/>
    <n v="88.2"/>
    <d v="2023-04-28T00:00:00"/>
    <d v="2023-05-04T00:00:00"/>
    <x v="1"/>
  </r>
  <r>
    <s v="07-0997-27472.0/2022"/>
    <s v="32-ORTESIS MIEMBRO INFERIOR"/>
    <x v="220"/>
    <x v="214"/>
    <x v="5"/>
    <n v="1"/>
    <n v="19"/>
    <d v="2023-05-05T00:00:00"/>
    <d v="2023-05-10T00:00:00"/>
    <x v="1"/>
  </r>
  <r>
    <s v="07-0997-27474.2/2022"/>
    <s v="32-ORTESIS MIEMBRO INFERIOR"/>
    <x v="50"/>
    <x v="48"/>
    <x v="5"/>
    <n v="1"/>
    <n v="75"/>
    <d v="2023-05-11T00:00:00"/>
    <d v="2023-05-23T00:00:00"/>
    <x v="1"/>
  </r>
  <r>
    <s v="07-0997-27476.4/2022"/>
    <s v="37-ORTESIS DE COLUMNA VERTEBRAL"/>
    <x v="19"/>
    <x v="19"/>
    <x v="1"/>
    <n v="1"/>
    <n v="169"/>
    <d v="2023-05-05T00:00:00"/>
    <d v="2023-05-10T00:00:00"/>
    <x v="1"/>
  </r>
  <r>
    <s v="07-0997-27477.5/2022"/>
    <s v="37-ORTESIS DE COLUMNA VERTEBRAL"/>
    <x v="17"/>
    <x v="17"/>
    <x v="1"/>
    <n v="1"/>
    <n v="538.49"/>
    <d v="2023-05-05T00:00:00"/>
    <d v="2023-05-10T00:00:00"/>
    <x v="1"/>
  </r>
  <r>
    <s v="07-0997-27479.7/2022"/>
    <s v="37-ORTESIS DE COLUMNA VERTEBRAL"/>
    <x v="17"/>
    <x v="17"/>
    <x v="1"/>
    <n v="1"/>
    <n v="520"/>
    <d v="2023-05-05T00:00:00"/>
    <d v="2023-05-10T00:00:00"/>
    <x v="1"/>
  </r>
  <r>
    <s v="07-0997-27481.1/2022"/>
    <s v="31-ORTESIS MIEMBRO SUPERIOR"/>
    <x v="98"/>
    <x v="96"/>
    <x v="6"/>
    <n v="1"/>
    <n v="38"/>
    <d v="2023-05-11T00:00:00"/>
    <d v="2023-05-23T00:00:00"/>
    <x v="1"/>
  </r>
  <r>
    <s v="07-0997-27482.2/2022"/>
    <s v="36-PRÓTESIS ESPECIALES, AYUDAS MARCHA (ANDADORES)"/>
    <x v="61"/>
    <x v="59"/>
    <x v="8"/>
    <n v="1"/>
    <n v="75"/>
    <d v="2023-04-28T00:00:00"/>
    <d v="2023-05-04T00:00:00"/>
    <x v="1"/>
  </r>
  <r>
    <s v="07-0997-27483.3/2022"/>
    <s v="32-ORTESIS MIEMBRO INFERIOR"/>
    <x v="26"/>
    <x v="25"/>
    <x v="5"/>
    <n v="1"/>
    <n v="70"/>
    <d v="2023-04-28T00:00:00"/>
    <d v="2023-05-04T00:00:00"/>
    <x v="1"/>
  </r>
  <r>
    <s v="07-0997-27807.3/2022"/>
    <s v="34-PRÓTESIS DE MIEMBRO INFERIOR"/>
    <x v="71"/>
    <x v="69"/>
    <x v="2"/>
    <n v="1"/>
    <n v="2967.47"/>
    <d v="2023-02-17T00:00:00"/>
    <d v="2023-02-20T00:00:00"/>
    <x v="0"/>
  </r>
  <r>
    <s v="07-0997-27807.3/2022"/>
    <s v="34-PRÓTESIS DE MIEMBRO INFERIOR"/>
    <x v="68"/>
    <x v="66"/>
    <x v="2"/>
    <n v="1"/>
    <n v="464.53"/>
    <d v="2023-02-17T00:00:00"/>
    <d v="2023-02-20T00:00:00"/>
    <x v="0"/>
  </r>
  <r>
    <s v="07-0997-27807.3/2022"/>
    <s v="34-PRÓTESIS DE MIEMBRO INFERIOR"/>
    <x v="74"/>
    <x v="72"/>
    <x v="2"/>
    <n v="1"/>
    <n v="120.38"/>
    <d v="2023-02-17T00:00:00"/>
    <d v="2023-02-20T00:00:00"/>
    <x v="0"/>
  </r>
  <r>
    <s v="07-0997-27808.4/2022"/>
    <s v="37-ORTESIS DE COLUMNA VERTEBRAL"/>
    <x v="19"/>
    <x v="19"/>
    <x v="1"/>
    <n v="1"/>
    <n v="341"/>
    <d v="2023-07-05T00:00:00"/>
    <d v="2023-07-17T00:00:00"/>
    <x v="1"/>
  </r>
  <r>
    <s v="07-0997-27809.5/2022"/>
    <s v="32-ORTESIS MIEMBRO INFERIOR"/>
    <x v="235"/>
    <x v="228"/>
    <x v="5"/>
    <n v="1"/>
    <n v="115"/>
    <d v="2023-05-09T00:00:00"/>
    <d v="2023-05-10T00:00:00"/>
    <x v="1"/>
  </r>
  <r>
    <s v="07-0997-27810.7/2022"/>
    <s v="33-SILLAS RUEDAS MANUALES"/>
    <x v="63"/>
    <x v="61"/>
    <x v="0"/>
    <n v="1"/>
    <n v="258.14999999999998"/>
    <d v="2023-05-05T00:00:00"/>
    <d v="2023-05-08T00:00:00"/>
    <x v="1"/>
  </r>
  <r>
    <s v="07-0997-27811.8/2022"/>
    <s v="48-PRÓTESIS AFECCIONES CIRCULATORIAS"/>
    <x v="32"/>
    <x v="31"/>
    <x v="3"/>
    <n v="1"/>
    <n v="147.94"/>
    <d v="2023-06-12T00:00:00"/>
    <d v="2023-06-16T00:00:00"/>
    <x v="1"/>
  </r>
  <r>
    <s v="07-0997-27814.2/2022"/>
    <s v="37-ORTESIS DE COLUMNA VERTEBRAL"/>
    <x v="19"/>
    <x v="19"/>
    <x v="1"/>
    <n v="1"/>
    <n v="341"/>
    <d v="2023-05-09T00:00:00"/>
    <d v="2023-05-10T00:00:00"/>
    <x v="1"/>
  </r>
  <r>
    <s v="07-0997-27815.3/2022"/>
    <s v="32-ORTESIS MIEMBRO INFERIOR"/>
    <x v="26"/>
    <x v="25"/>
    <x v="5"/>
    <n v="1"/>
    <n v="58"/>
    <d v="2023-06-20T00:00:00"/>
    <d v="2023-07-03T00:00:00"/>
    <x v="1"/>
  </r>
  <r>
    <s v="07-0997-27816.4/2022"/>
    <s v="32-ORTESIS MIEMBRO INFERIOR"/>
    <x v="26"/>
    <x v="25"/>
    <x v="5"/>
    <n v="1"/>
    <n v="65.5"/>
    <d v="2023-05-09T00:00:00"/>
    <d v="2023-05-10T00:00:00"/>
    <x v="1"/>
  </r>
  <r>
    <s v="07-0997-27818.6/2022"/>
    <s v="32-ORTESIS MIEMBRO INFERIOR"/>
    <x v="29"/>
    <x v="28"/>
    <x v="5"/>
    <n v="2"/>
    <n v="493.7"/>
    <d v="2023-04-28T00:00:00"/>
    <d v="2023-05-04T00:00:00"/>
    <x v="1"/>
  </r>
  <r>
    <s v="07-0997-27819.7/2022"/>
    <s v="33-SILLAS RUEDAS MANUALES"/>
    <x v="143"/>
    <x v="139"/>
    <x v="0"/>
    <n v="1"/>
    <n v="258.14999999999998"/>
    <d v="2023-05-05T00:00:00"/>
    <d v="2023-05-08T00:00:00"/>
    <x v="1"/>
  </r>
  <r>
    <s v="07-0997-27820.0/2022"/>
    <s v="39-PRÓTESIS ESPECIALES (ANTIESCARAS)"/>
    <x v="251"/>
    <x v="244"/>
    <x v="7"/>
    <n v="1"/>
    <n v="345"/>
    <d v="2023-08-16T00:00:00"/>
    <d v="2023-08-29T00:00:00"/>
    <x v="1"/>
  </r>
  <r>
    <s v="07-0997-27821.1/2022"/>
    <s v="48-PRÓTESIS AFECCIONES CIRCULATORIAS"/>
    <x v="119"/>
    <x v="116"/>
    <x v="3"/>
    <n v="2"/>
    <n v="180"/>
    <d v="2023-04-28T00:00:00"/>
    <d v="2023-05-04T00:00:00"/>
    <x v="1"/>
  </r>
  <r>
    <s v="07-0997-27822.2/2022"/>
    <s v="33-SILLAS RUEDAS MANUALES"/>
    <x v="0"/>
    <x v="0"/>
    <x v="0"/>
    <n v="1"/>
    <n v="258.14999999999998"/>
    <d v="2023-05-05T00:00:00"/>
    <d v="2023-05-08T00:00:00"/>
    <x v="1"/>
  </r>
  <r>
    <s v="07-0997-27823.3/2022"/>
    <s v="37-ORTESIS DE COLUMNA VERTEBRAL"/>
    <x v="40"/>
    <x v="39"/>
    <x v="1"/>
    <n v="1"/>
    <n v="214.19"/>
    <d v="2023-06-20T00:00:00"/>
    <d v="2023-07-03T00:00:00"/>
    <x v="1"/>
  </r>
  <r>
    <s v="07-0997-27824.4/2022"/>
    <s v="32-ORTESIS MIEMBRO INFERIOR"/>
    <x v="142"/>
    <x v="138"/>
    <x v="5"/>
    <n v="2"/>
    <n v="770.74"/>
    <d v="2023-04-28T00:00:00"/>
    <d v="2023-05-04T00:00:00"/>
    <x v="1"/>
  </r>
  <r>
    <s v="07-0997-28181.5/2022"/>
    <s v="36-PRÓTESIS ESPECIALES, AYUDAS MARCHA (ANDADORES)"/>
    <x v="61"/>
    <x v="59"/>
    <x v="8"/>
    <n v="1"/>
    <n v="100"/>
    <d v="2023-05-05T00:00:00"/>
    <d v="2023-05-10T00:00:00"/>
    <x v="1"/>
  </r>
  <r>
    <s v="07-0997-28182.6/2022"/>
    <s v="32-ORTESIS MIEMBRO INFERIOR"/>
    <x v="41"/>
    <x v="40"/>
    <x v="5"/>
    <n v="1"/>
    <n v="210.1"/>
    <d v="2023-05-05T00:00:00"/>
    <d v="2023-05-10T00:00:00"/>
    <x v="1"/>
  </r>
  <r>
    <s v="07-0997-28184.8/2022"/>
    <s v="53-SILLAS ELÉCTRICAS (ASIENTOS Y ADAP. ESPECIALES)"/>
    <x v="96"/>
    <x v="94"/>
    <x v="9"/>
    <n v="1"/>
    <n v="118.27"/>
    <d v="2023-08-10T00:00:00"/>
    <d v="2023-08-11T00:00:00"/>
    <x v="1"/>
  </r>
  <r>
    <s v="07-0997-28184.8/2022"/>
    <s v="53-SILLAS ELÉCTRICAS (ASIENTOS Y ADAP. ESPECIALES)"/>
    <x v="294"/>
    <x v="287"/>
    <x v="9"/>
    <n v="1"/>
    <n v="122.32"/>
    <d v="2023-08-10T00:00:00"/>
    <d v="2023-08-11T00:00:00"/>
    <x v="1"/>
  </r>
  <r>
    <s v="07-0997-28185.0/2022"/>
    <s v="48-PRÓTESIS AFECCIONES CIRCULATORIAS"/>
    <x v="32"/>
    <x v="31"/>
    <x v="3"/>
    <n v="1"/>
    <n v="147.94"/>
    <d v="2023-05-05T00:00:00"/>
    <d v="2023-05-10T00:00:00"/>
    <x v="1"/>
  </r>
  <r>
    <s v="07-0997-28187.2/2022"/>
    <s v="38-PRÓTESIS DE MAMA"/>
    <x v="15"/>
    <x v="15"/>
    <x v="4"/>
    <n v="2"/>
    <n v="401.04"/>
    <d v="2023-05-05T00:00:00"/>
    <d v="2023-05-10T00:00:00"/>
    <x v="1"/>
  </r>
  <r>
    <s v="07-0997-28188.3/2022"/>
    <s v="32-ORTESIS MIEMBRO INFERIOR"/>
    <x v="243"/>
    <x v="236"/>
    <x v="5"/>
    <n v="1"/>
    <n v="132.63"/>
    <d v="2023-06-20T00:00:00"/>
    <d v="2023-07-03T00:00:00"/>
    <x v="1"/>
  </r>
  <r>
    <s v="07-0997-28191.7/2022"/>
    <s v="48-PRÓTESIS AFECCIONES CIRCULATORIAS"/>
    <x v="9"/>
    <x v="9"/>
    <x v="3"/>
    <n v="1"/>
    <n v="125"/>
    <d v="2023-06-02T00:00:00"/>
    <d v="2023-06-05T00:00:00"/>
    <x v="1"/>
  </r>
  <r>
    <s v="07-0997-28192.8/2022"/>
    <s v="48-PRÓTESIS AFECCIONES CIRCULATORIAS"/>
    <x v="24"/>
    <x v="9"/>
    <x v="3"/>
    <n v="1"/>
    <n v="108.7"/>
    <d v="2023-06-20T00:00:00"/>
    <d v="2023-07-03T00:00:00"/>
    <x v="1"/>
  </r>
  <r>
    <s v="07-0997-28193.0/2022"/>
    <s v="34-PRÓTESIS DE MIEMBRO INFERIOR"/>
    <x v="178"/>
    <x v="173"/>
    <x v="2"/>
    <n v="1"/>
    <n v="433.66"/>
    <d v="2023-05-05T00:00:00"/>
    <d v="2023-05-10T00:00:00"/>
    <x v="1"/>
  </r>
  <r>
    <s v="07-0997-28193.0/2022"/>
    <s v="34-PRÓTESIS DE MIEMBRO INFERIOR"/>
    <x v="147"/>
    <x v="143"/>
    <x v="2"/>
    <n v="1"/>
    <n v="818.59"/>
    <d v="2023-05-05T00:00:00"/>
    <d v="2023-05-10T00:00:00"/>
    <x v="1"/>
  </r>
  <r>
    <s v="07-0997-28193.0/2022"/>
    <s v="34-PRÓTESIS DE MIEMBRO INFERIOR"/>
    <x v="8"/>
    <x v="8"/>
    <x v="2"/>
    <n v="1"/>
    <n v="31.03"/>
    <d v="2023-05-05T00:00:00"/>
    <d v="2023-05-10T00:00:00"/>
    <x v="1"/>
  </r>
  <r>
    <s v="07-0997-28517.0/2022"/>
    <s v="48-PRÓTESIS AFECCIONES CIRCULATORIAS"/>
    <x v="21"/>
    <x v="21"/>
    <x v="3"/>
    <n v="1"/>
    <n v="20"/>
    <d v="2023-05-17T00:00:00"/>
    <d v="2023-05-23T00:00:00"/>
    <x v="1"/>
  </r>
  <r>
    <s v="07-0997-28517.0/2022"/>
    <s v="48-PRÓTESIS AFECCIONES CIRCULATORIAS"/>
    <x v="9"/>
    <x v="9"/>
    <x v="3"/>
    <n v="1"/>
    <n v="95"/>
    <d v="2023-05-17T00:00:00"/>
    <d v="2023-05-23T00:00:00"/>
    <x v="1"/>
  </r>
  <r>
    <s v="07-0997-28517.0/2022"/>
    <s v="48-PRÓTESIS AFECCIONES CIRCULATORIAS"/>
    <x v="47"/>
    <x v="22"/>
    <x v="3"/>
    <n v="1"/>
    <n v="120"/>
    <d v="2023-05-17T00:00:00"/>
    <d v="2023-05-23T00:00:00"/>
    <x v="1"/>
  </r>
  <r>
    <s v="07-0997-28518.1/2022"/>
    <s v="48-PRÓTESIS AFECCIONES CIRCULATORIAS"/>
    <x v="53"/>
    <x v="51"/>
    <x v="3"/>
    <n v="2"/>
    <n v="168.87"/>
    <d v="2023-06-02T00:00:00"/>
    <d v="2023-06-05T00:00:00"/>
    <x v="1"/>
  </r>
  <r>
    <s v="07-0997-28520.4/2022"/>
    <s v="37-ORTESIS DE COLUMNA VERTEBRAL"/>
    <x v="389"/>
    <x v="379"/>
    <x v="1"/>
    <n v="1"/>
    <n v="120"/>
    <d v="2023-05-17T00:00:00"/>
    <d v="2023-05-23T00:00:00"/>
    <x v="1"/>
  </r>
  <r>
    <s v="07-0997-28521.5/2022"/>
    <s v="32-ORTESIS MIEMBRO INFERIOR"/>
    <x v="12"/>
    <x v="12"/>
    <x v="5"/>
    <n v="1"/>
    <n v="95.13"/>
    <d v="2023-05-17T00:00:00"/>
    <d v="2023-05-23T00:00:00"/>
    <x v="1"/>
  </r>
  <r>
    <s v="07-0997-28522.6/2022"/>
    <s v="32-ORTESIS MIEMBRO INFERIOR"/>
    <x v="26"/>
    <x v="25"/>
    <x v="5"/>
    <n v="1"/>
    <n v="55.99"/>
    <d v="2023-05-17T00:00:00"/>
    <d v="2023-05-23T00:00:00"/>
    <x v="1"/>
  </r>
  <r>
    <s v="07-0997-28523.7/2022"/>
    <s v="36-PRÓTESIS ESPECIALES, AYUDAS MARCHA (ANDADORES)"/>
    <x v="61"/>
    <x v="59"/>
    <x v="8"/>
    <n v="1"/>
    <n v="111.55"/>
    <d v="2023-05-17T00:00:00"/>
    <d v="2023-05-23T00:00:00"/>
    <x v="1"/>
  </r>
  <r>
    <s v="07-0997-28525.0/2022"/>
    <s v="48-PRÓTESIS AFECCIONES CIRCULATORIAS"/>
    <x v="9"/>
    <x v="9"/>
    <x v="3"/>
    <n v="1"/>
    <n v="95.66"/>
    <d v="2023-05-17T00:00:00"/>
    <d v="2023-05-23T00:00:00"/>
    <x v="1"/>
  </r>
  <r>
    <s v="07-0997-28525.0/2022"/>
    <s v="48-PRÓTESIS AFECCIONES CIRCULATORIAS"/>
    <x v="21"/>
    <x v="21"/>
    <x v="3"/>
    <n v="1"/>
    <n v="12.74"/>
    <d v="2023-05-17T00:00:00"/>
    <d v="2023-05-23T00:00:00"/>
    <x v="1"/>
  </r>
  <r>
    <s v="07-0997-28528.3/2022"/>
    <s v="37-ORTESIS DE COLUMNA VERTEBRAL"/>
    <x v="219"/>
    <x v="213"/>
    <x v="1"/>
    <n v="1"/>
    <n v="118"/>
    <d v="2023-05-17T00:00:00"/>
    <d v="2023-05-23T00:00:00"/>
    <x v="1"/>
  </r>
  <r>
    <s v="07-0997-27486.6/2022"/>
    <s v="48-PRÓTESIS AFECCIONES CIRCULATORIAS"/>
    <x v="119"/>
    <x v="116"/>
    <x v="3"/>
    <n v="1"/>
    <n v="106.82"/>
    <d v="2023-04-28T00:00:00"/>
    <d v="2023-05-04T00:00:00"/>
    <x v="1"/>
  </r>
  <r>
    <s v="07-0997-27487.7/2022"/>
    <s v="36-PRÓTESIS ESPECIALES, AYUDAS MARCHA (ANDADORES)"/>
    <x v="8"/>
    <x v="8"/>
    <x v="2"/>
    <n v="1"/>
    <n v="31.03"/>
    <d v="2023-08-16T00:00:00"/>
    <d v="2023-08-29T00:00:00"/>
    <x v="1"/>
  </r>
  <r>
    <s v="07-0997-27487.7/2022"/>
    <s v="36-PRÓTESIS ESPECIALES, AYUDAS MARCHA (ANDADORES)"/>
    <x v="3"/>
    <x v="3"/>
    <x v="2"/>
    <n v="1"/>
    <n v="257.97000000000003"/>
    <d v="2023-08-16T00:00:00"/>
    <d v="2023-08-29T00:00:00"/>
    <x v="1"/>
  </r>
  <r>
    <s v="07-0997-27487.7/2022"/>
    <s v="36-PRÓTESIS ESPECIALES, AYUDAS MARCHA (ANDADORES)"/>
    <x v="102"/>
    <x v="99"/>
    <x v="2"/>
    <n v="1"/>
    <n v="25.86"/>
    <d v="2023-08-16T00:00:00"/>
    <d v="2023-08-29T00:00:00"/>
    <x v="1"/>
  </r>
  <r>
    <s v="07-0997-27487.7/2022"/>
    <s v="36-PRÓTESIS ESPECIALES, AYUDAS MARCHA (ANDADORES)"/>
    <x v="5"/>
    <x v="5"/>
    <x v="2"/>
    <n v="1"/>
    <n v="427.27"/>
    <d v="2023-08-16T00:00:00"/>
    <d v="2023-08-29T00:00:00"/>
    <x v="1"/>
  </r>
  <r>
    <s v="07-0997-27488.8/2022"/>
    <s v="48-PRÓTESIS AFECCIONES CIRCULATORIAS"/>
    <x v="411"/>
    <x v="400"/>
    <x v="3"/>
    <n v="1"/>
    <n v="198.98"/>
    <d v="2023-05-09T00:00:00"/>
    <d v="2023-05-10T00:00:00"/>
    <x v="1"/>
  </r>
  <r>
    <s v="07-0997-27489.0/2022"/>
    <s v="32-ORTESIS MIEMBRO INFERIOR"/>
    <x v="173"/>
    <x v="168"/>
    <x v="5"/>
    <n v="1"/>
    <n v="154.35"/>
    <d v="2023-05-11T00:00:00"/>
    <d v="2023-05-23T00:00:00"/>
    <x v="1"/>
  </r>
  <r>
    <s v="07-0997-27490.2/2022"/>
    <s v="32-ORTESIS MIEMBRO INFERIOR"/>
    <x v="50"/>
    <x v="48"/>
    <x v="5"/>
    <n v="1"/>
    <n v="68"/>
    <d v="2023-04-28T00:00:00"/>
    <d v="2023-05-04T00:00:00"/>
    <x v="1"/>
  </r>
  <r>
    <s v="07-0997-27492.4/2022"/>
    <s v="53-SILLAS ELÉCTRICAS (ASIENTOS Y ADAP. ESPECIALES)"/>
    <x v="118"/>
    <x v="115"/>
    <x v="9"/>
    <n v="1"/>
    <n v="3080"/>
    <d v="2023-09-26T00:00:00"/>
    <d v="2023-09-27T00:00:00"/>
    <x v="1"/>
  </r>
  <r>
    <s v="07-0997-27492.4/2022"/>
    <s v="53-SILLAS ELÉCTRICAS (ASIENTOS Y ADAP. ESPECIALES)"/>
    <x v="463"/>
    <x v="451"/>
    <x v="9"/>
    <n v="1"/>
    <n v="496.1"/>
    <d v="2023-09-26T00:00:00"/>
    <d v="2023-09-27T00:00:00"/>
    <x v="1"/>
  </r>
  <r>
    <s v="07-0997-27493.5/2022"/>
    <s v="32-ORTESIS MIEMBRO INFERIOR"/>
    <x v="192"/>
    <x v="187"/>
    <x v="5"/>
    <n v="1"/>
    <n v="5"/>
    <d v="2023-06-29T00:00:00"/>
    <d v="2023-07-03T00:00:00"/>
    <x v="1"/>
  </r>
  <r>
    <s v="07-0997-27496.8/2022"/>
    <s v="34-PRÓTESIS DE MIEMBRO INFERIOR"/>
    <x v="282"/>
    <x v="275"/>
    <x v="2"/>
    <n v="1"/>
    <n v="932.04"/>
    <d v="2023-04-28T00:00:00"/>
    <d v="2023-05-04T00:00:00"/>
    <x v="1"/>
  </r>
  <r>
    <s v="07-0997-27496.8/2022"/>
    <s v="34-PRÓTESIS DE MIEMBRO INFERIOR"/>
    <x v="83"/>
    <x v="81"/>
    <x v="2"/>
    <n v="1"/>
    <n v="520"/>
    <d v="2023-04-28T00:00:00"/>
    <d v="2023-05-04T00:00:00"/>
    <x v="1"/>
  </r>
  <r>
    <s v="07-0997-27496.8/2022"/>
    <s v="34-PRÓTESIS DE MIEMBRO INFERIOR"/>
    <x v="74"/>
    <x v="72"/>
    <x v="2"/>
    <n v="1"/>
    <n v="120.38"/>
    <d v="2023-04-28T00:00:00"/>
    <d v="2023-05-04T00:00:00"/>
    <x v="1"/>
  </r>
  <r>
    <s v="07-0997-27496.8/2022"/>
    <s v="34-PRÓTESIS DE MIEMBRO INFERIOR"/>
    <x v="82"/>
    <x v="80"/>
    <x v="2"/>
    <n v="1"/>
    <n v="39.93"/>
    <d v="2023-04-28T00:00:00"/>
    <d v="2023-05-04T00:00:00"/>
    <x v="1"/>
  </r>
  <r>
    <s v="07-0997-27496.8/2022"/>
    <s v="34-PRÓTESIS DE MIEMBRO INFERIOR"/>
    <x v="72"/>
    <x v="70"/>
    <x v="2"/>
    <n v="1"/>
    <n v="1223.5"/>
    <d v="2023-04-28T00:00:00"/>
    <d v="2023-05-04T00:00:00"/>
    <x v="1"/>
  </r>
  <r>
    <s v="07-0997-27496.8/2022"/>
    <s v="34-PRÓTESIS DE MIEMBRO INFERIOR"/>
    <x v="115"/>
    <x v="112"/>
    <x v="2"/>
    <n v="1"/>
    <n v="1092"/>
    <d v="2023-04-28T00:00:00"/>
    <d v="2023-05-04T00:00:00"/>
    <x v="1"/>
  </r>
  <r>
    <s v="07-0997-27496.8/2022"/>
    <s v="34-PRÓTESIS DE MIEMBRO INFERIOR"/>
    <x v="278"/>
    <x v="271"/>
    <x v="2"/>
    <n v="1"/>
    <n v="899.31"/>
    <d v="2023-04-28T00:00:00"/>
    <d v="2023-05-04T00:00:00"/>
    <x v="1"/>
  </r>
  <r>
    <s v="07-0997-27828.8/2022"/>
    <s v="37-ORTESIS DE COLUMNA VERTEBRAL"/>
    <x v="202"/>
    <x v="197"/>
    <x v="1"/>
    <n v="1"/>
    <n v="260"/>
    <d v="2023-04-28T00:00:00"/>
    <d v="2023-05-04T00:00:00"/>
    <x v="1"/>
  </r>
  <r>
    <s v="07-0997-27829.0/2022"/>
    <s v="37-ORTESIS DE COLUMNA VERTEBRAL"/>
    <x v="188"/>
    <x v="183"/>
    <x v="1"/>
    <n v="1"/>
    <n v="688.57"/>
    <d v="2023-04-28T00:00:00"/>
    <d v="2023-05-04T00:00:00"/>
    <x v="1"/>
  </r>
  <r>
    <s v="07-0997-27830.2/2022"/>
    <s v="38-PRÓTESIS DE MAMA"/>
    <x v="11"/>
    <x v="11"/>
    <x v="4"/>
    <n v="1"/>
    <n v="199.95"/>
    <d v="2023-04-28T00:00:00"/>
    <d v="2023-05-04T00:00:00"/>
    <x v="1"/>
  </r>
  <r>
    <s v="07-0997-27831.3/2022"/>
    <s v="32-ORTESIS MIEMBRO INFERIOR"/>
    <x v="192"/>
    <x v="187"/>
    <x v="5"/>
    <n v="1"/>
    <n v="98.45"/>
    <d v="2023-04-28T00:00:00"/>
    <d v="2023-05-04T00:00:00"/>
    <x v="1"/>
  </r>
  <r>
    <s v="07-0997-27832.4/2022"/>
    <s v="36-PRÓTESIS ESPECIALES, AYUDAS MARCHA (ANDADORES)"/>
    <x v="61"/>
    <x v="59"/>
    <x v="8"/>
    <n v="1"/>
    <n v="114.08"/>
    <d v="2023-04-28T00:00:00"/>
    <d v="2023-05-04T00:00:00"/>
    <x v="1"/>
  </r>
  <r>
    <s v="07-0997-27833.5/2022"/>
    <s v="32-ORTESIS MIEMBRO INFERIOR"/>
    <x v="142"/>
    <x v="138"/>
    <x v="5"/>
    <n v="1"/>
    <n v="385.37"/>
    <d v="2023-05-11T00:00:00"/>
    <d v="2023-05-23T00:00:00"/>
    <x v="1"/>
  </r>
  <r>
    <s v="07-0997-27834.6/2022"/>
    <s v="48-PRÓTESIS AFECCIONES CIRCULATORIAS"/>
    <x v="119"/>
    <x v="116"/>
    <x v="3"/>
    <n v="2"/>
    <n v="206.5"/>
    <d v="2023-04-28T00:00:00"/>
    <d v="2023-05-04T00:00:00"/>
    <x v="1"/>
  </r>
  <r>
    <s v="07-0997-27835.7/2022"/>
    <s v="37-ORTESIS DE COLUMNA VERTEBRAL"/>
    <x v="322"/>
    <x v="315"/>
    <x v="1"/>
    <n v="1"/>
    <n v="988.8"/>
    <d v="2023-03-09T00:00:00"/>
    <d v="2023-03-09T00:00:00"/>
    <x v="0"/>
  </r>
  <r>
    <s v="07-0997-27837.0/2022"/>
    <s v="37-ORTESIS DE COLUMNA VERTEBRAL"/>
    <x v="17"/>
    <x v="17"/>
    <x v="1"/>
    <n v="1"/>
    <n v="538.49"/>
    <d v="2023-07-05T00:00:00"/>
    <d v="2023-07-17T00:00:00"/>
    <x v="1"/>
  </r>
  <r>
    <s v="07-0997-27838.1/2022"/>
    <s v="32-ORTESIS MIEMBRO INFERIOR"/>
    <x v="116"/>
    <x v="113"/>
    <x v="5"/>
    <n v="1"/>
    <n v="119.45"/>
    <d v="2023-06-20T00:00:00"/>
    <d v="2023-07-03T00:00:00"/>
    <x v="1"/>
  </r>
  <r>
    <s v="07-0997-27841.5/2022"/>
    <s v="48-PRÓTESIS AFECCIONES CIRCULATORIAS"/>
    <x v="13"/>
    <x v="13"/>
    <x v="3"/>
    <n v="1"/>
    <n v="90"/>
    <d v="2023-04-28T00:00:00"/>
    <d v="2023-05-04T00:00:00"/>
    <x v="1"/>
  </r>
  <r>
    <s v="07-0997-27842.6/2022"/>
    <s v="33-SILLAS RUEDAS MANUALES"/>
    <x v="99"/>
    <x v="97"/>
    <x v="8"/>
    <n v="1"/>
    <n v="39.9"/>
    <d v="2023-06-23T00:00:00"/>
    <d v="2023-06-26T00:00:00"/>
    <x v="1"/>
  </r>
  <r>
    <s v="07-0997-27842.6/2022"/>
    <s v="33-SILLAS RUEDAS MANUALES"/>
    <x v="63"/>
    <x v="61"/>
    <x v="0"/>
    <n v="1"/>
    <n v="258.14999999999998"/>
    <d v="2023-06-23T00:00:00"/>
    <d v="2023-06-26T00:00:00"/>
    <x v="1"/>
  </r>
  <r>
    <s v="07-0997-27843.7/2022"/>
    <s v="37-ORTESIS DE COLUMNA VERTEBRAL"/>
    <x v="19"/>
    <x v="19"/>
    <x v="1"/>
    <n v="1"/>
    <n v="341"/>
    <d v="2023-04-28T00:00:00"/>
    <d v="2023-05-04T00:00:00"/>
    <x v="1"/>
  </r>
  <r>
    <s v="07-0997-27844.8/2022"/>
    <s v="32-ORTESIS MIEMBRO INFERIOR"/>
    <x v="50"/>
    <x v="48"/>
    <x v="5"/>
    <n v="1"/>
    <n v="100"/>
    <d v="2023-04-28T00:00:00"/>
    <d v="2023-05-04T00:00:00"/>
    <x v="1"/>
  </r>
  <r>
    <s v="07-0997-27845.0/2022"/>
    <s v="48-PRÓTESIS AFECCIONES CIRCULATORIAS"/>
    <x v="110"/>
    <x v="107"/>
    <x v="3"/>
    <n v="1"/>
    <n v="35.01"/>
    <d v="2023-06-20T00:00:00"/>
    <d v="2023-07-03T00:00:00"/>
    <x v="1"/>
  </r>
  <r>
    <s v="07-0997-27845.0/2022"/>
    <s v="48-PRÓTESIS AFECCIONES CIRCULATORIAS"/>
    <x v="110"/>
    <x v="107"/>
    <x v="3"/>
    <n v="1"/>
    <n v="55"/>
    <d v="2023-06-20T00:00:00"/>
    <d v="2023-07-03T00:00:00"/>
    <x v="1"/>
  </r>
  <r>
    <s v="07-0997-28193.0/2022"/>
    <s v="34-PRÓTESIS DE MIEMBRO INFERIOR"/>
    <x v="7"/>
    <x v="7"/>
    <x v="2"/>
    <n v="1"/>
    <n v="153.91999999999999"/>
    <d v="2023-05-05T00:00:00"/>
    <d v="2023-05-10T00:00:00"/>
    <x v="1"/>
  </r>
  <r>
    <s v="07-0997-28193.0/2022"/>
    <s v="34-PRÓTESIS DE MIEMBRO INFERIOR"/>
    <x v="6"/>
    <x v="6"/>
    <x v="2"/>
    <n v="1"/>
    <n v="484.99"/>
    <d v="2023-05-05T00:00:00"/>
    <d v="2023-05-10T00:00:00"/>
    <x v="1"/>
  </r>
  <r>
    <s v="07-0997-28193.0/2022"/>
    <s v="34-PRÓTESIS DE MIEMBRO INFERIOR"/>
    <x v="3"/>
    <x v="3"/>
    <x v="2"/>
    <n v="1"/>
    <n v="257.97000000000003"/>
    <d v="2023-05-05T00:00:00"/>
    <d v="2023-05-10T00:00:00"/>
    <x v="1"/>
  </r>
  <r>
    <s v="07-0997-28193.0/2022"/>
    <s v="34-PRÓTESIS DE MIEMBRO INFERIOR"/>
    <x v="146"/>
    <x v="142"/>
    <x v="2"/>
    <n v="1"/>
    <n v="1439.31"/>
    <d v="2023-05-05T00:00:00"/>
    <d v="2023-05-10T00:00:00"/>
    <x v="1"/>
  </r>
  <r>
    <s v="07-0997-28194.1/2022"/>
    <s v="32-ORTESIS MIEMBRO INFERIOR"/>
    <x v="26"/>
    <x v="25"/>
    <x v="5"/>
    <n v="1"/>
    <n v="55.9"/>
    <d v="2023-05-11T00:00:00"/>
    <d v="2023-05-23T00:00:00"/>
    <x v="1"/>
  </r>
  <r>
    <s v="07-0997-28195.2/2022"/>
    <s v="32-ORTESIS MIEMBRO INFERIOR"/>
    <x v="50"/>
    <x v="48"/>
    <x v="5"/>
    <n v="2"/>
    <n v="249.96"/>
    <d v="2023-06-12T00:00:00"/>
    <d v="2023-06-16T00:00:00"/>
    <x v="1"/>
  </r>
  <r>
    <s v="07-0997-28197.4/2022"/>
    <s v="36-PRÓTESIS ESPECIALES, AYUDAS MARCHA (ANDADORES)"/>
    <x v="61"/>
    <x v="59"/>
    <x v="8"/>
    <n v="1"/>
    <n v="117.25"/>
    <d v="2023-04-28T00:00:00"/>
    <d v="2023-05-04T00:00:00"/>
    <x v="1"/>
  </r>
  <r>
    <s v="07-0997-28199.6/2022"/>
    <s v="37-ORTESIS DE COLUMNA VERTEBRAL"/>
    <x v="17"/>
    <x v="17"/>
    <x v="1"/>
    <n v="1"/>
    <n v="538.49"/>
    <d v="2023-04-28T00:00:00"/>
    <d v="2023-05-04T00:00:00"/>
    <x v="1"/>
  </r>
  <r>
    <s v="07-0997-28200.0/2022"/>
    <s v="36-PRÓTESIS ESPECIALES, AYUDAS MARCHA (ANDADORES)"/>
    <x v="61"/>
    <x v="59"/>
    <x v="8"/>
    <n v="1"/>
    <n v="105"/>
    <d v="2023-04-28T00:00:00"/>
    <d v="2023-05-04T00:00:00"/>
    <x v="1"/>
  </r>
  <r>
    <s v="07-0997-28201.1/2022"/>
    <s v="37-ORTESIS DE COLUMNA VERTEBRAL"/>
    <x v="17"/>
    <x v="17"/>
    <x v="1"/>
    <n v="1"/>
    <n v="538.49"/>
    <d v="2023-04-28T00:00:00"/>
    <d v="2023-05-04T00:00:00"/>
    <x v="1"/>
  </r>
  <r>
    <s v="07-0997-28202.2/2022"/>
    <s v="34-PRÓTESIS DE MIEMBRO INFERIOR"/>
    <x v="106"/>
    <x v="103"/>
    <x v="2"/>
    <n v="1"/>
    <n v="858.25"/>
    <d v="2023-04-28T00:00:00"/>
    <d v="2023-05-04T00:00:00"/>
    <x v="1"/>
  </r>
  <r>
    <s v="07-0997-28202.2/2022"/>
    <s v="34-PRÓTESIS DE MIEMBRO INFERIOR"/>
    <x v="375"/>
    <x v="365"/>
    <x v="2"/>
    <n v="1"/>
    <n v="27.59"/>
    <d v="2023-04-28T00:00:00"/>
    <d v="2023-05-04T00:00:00"/>
    <x v="1"/>
  </r>
  <r>
    <s v="07-0997-28202.2/2022"/>
    <s v="34-PRÓTESIS DE MIEMBRO INFERIOR"/>
    <x v="107"/>
    <x v="104"/>
    <x v="2"/>
    <n v="1"/>
    <n v="551.73"/>
    <d v="2023-04-28T00:00:00"/>
    <d v="2023-05-04T00:00:00"/>
    <x v="1"/>
  </r>
  <r>
    <s v="07-0997-28202.2/2022"/>
    <s v="34-PRÓTESIS DE MIEMBRO INFERIOR"/>
    <x v="372"/>
    <x v="362"/>
    <x v="2"/>
    <n v="1"/>
    <n v="9.81"/>
    <d v="2023-04-28T00:00:00"/>
    <d v="2023-05-04T00:00:00"/>
    <x v="1"/>
  </r>
  <r>
    <s v="07-0997-28202.2/2022"/>
    <s v="34-PRÓTESIS DE MIEMBRO INFERIOR"/>
    <x v="108"/>
    <x v="105"/>
    <x v="2"/>
    <n v="1"/>
    <n v="276.47000000000003"/>
    <d v="2023-04-28T00:00:00"/>
    <d v="2023-05-04T00:00:00"/>
    <x v="1"/>
  </r>
  <r>
    <s v="07-0997-28205.5/2022"/>
    <s v="32-ORTESIS MIEMBRO INFERIOR"/>
    <x v="41"/>
    <x v="40"/>
    <x v="5"/>
    <n v="1"/>
    <n v="160"/>
    <d v="2023-04-28T00:00:00"/>
    <d v="2023-05-04T00:00:00"/>
    <x v="1"/>
  </r>
  <r>
    <s v="07-0997-28207.7/2022"/>
    <s v="36-PRÓTESIS ESPECIALES, AYUDAS MARCHA (ANDADORES)"/>
    <x v="99"/>
    <x v="97"/>
    <x v="8"/>
    <n v="1"/>
    <n v="48"/>
    <d v="2023-04-28T00:00:00"/>
    <d v="2023-05-04T00:00:00"/>
    <x v="1"/>
  </r>
  <r>
    <s v="07-0997-28208.8/2022"/>
    <s v="37-ORTESIS DE COLUMNA VERTEBRAL"/>
    <x v="30"/>
    <x v="29"/>
    <x v="1"/>
    <n v="1"/>
    <n v="68.28"/>
    <d v="2023-04-28T00:00:00"/>
    <d v="2023-05-04T00:00:00"/>
    <x v="1"/>
  </r>
  <r>
    <s v="07-0997-28209.0/2022"/>
    <s v="36-PRÓTESIS ESPECIALES, AYUDAS MARCHA (ANDADORES)"/>
    <x v="99"/>
    <x v="97"/>
    <x v="8"/>
    <n v="1"/>
    <n v="55.8"/>
    <d v="2023-04-28T00:00:00"/>
    <d v="2023-05-04T00:00:00"/>
    <x v="1"/>
  </r>
  <r>
    <s v="07-0997-28211.3/2022"/>
    <s v="31-ORTESIS MIEMBRO SUPERIOR"/>
    <x v="208"/>
    <x v="203"/>
    <x v="6"/>
    <n v="1"/>
    <n v="194.63"/>
    <d v="2023-04-28T00:00:00"/>
    <d v="2023-05-04T00:00:00"/>
    <x v="1"/>
  </r>
  <r>
    <s v="07-0997-28212.4/2022"/>
    <s v="32-ORTESIS MIEMBRO INFERIOR"/>
    <x v="41"/>
    <x v="40"/>
    <x v="5"/>
    <n v="1"/>
    <n v="135"/>
    <d v="2023-08-04T00:00:00"/>
    <d v="2023-08-07T00:00:00"/>
    <x v="1"/>
  </r>
  <r>
    <s v="07-0997-28213.5/2022"/>
    <s v="31-ORTESIS MIEMBRO SUPERIOR"/>
    <x v="54"/>
    <x v="52"/>
    <x v="6"/>
    <n v="1"/>
    <n v="45.5"/>
    <d v="2023-04-28T00:00:00"/>
    <d v="2023-05-04T00:00:00"/>
    <x v="1"/>
  </r>
  <r>
    <s v="07-0997-28530.6/2022"/>
    <s v="37-ORTESIS DE COLUMNA VERTEBRAL"/>
    <x v="219"/>
    <x v="213"/>
    <x v="1"/>
    <n v="1"/>
    <n v="168"/>
    <d v="2023-05-17T00:00:00"/>
    <d v="2023-05-23T00:00:00"/>
    <x v="1"/>
  </r>
  <r>
    <s v="07-0997-28531.7/2022"/>
    <s v="37-ORTESIS DE COLUMNA VERTEBRAL"/>
    <x v="17"/>
    <x v="17"/>
    <x v="1"/>
    <n v="1"/>
    <n v="538.49"/>
    <d v="2023-05-17T00:00:00"/>
    <d v="2023-05-23T00:00:00"/>
    <x v="1"/>
  </r>
  <r>
    <s v="07-0997-28532.8/2022"/>
    <s v="36-PRÓTESIS ESPECIALES, AYUDAS MARCHA (ANDADORES)"/>
    <x v="61"/>
    <x v="59"/>
    <x v="8"/>
    <n v="1"/>
    <n v="100"/>
    <d v="2023-05-17T00:00:00"/>
    <d v="2023-05-23T00:00:00"/>
    <x v="1"/>
  </r>
  <r>
    <s v="07-0997-28533.0/2022"/>
    <s v="34-PRÓTESIS DE MIEMBRO INFERIOR"/>
    <x v="302"/>
    <x v="295"/>
    <x v="2"/>
    <n v="1"/>
    <n v="527.21"/>
    <d v="2023-09-14T00:00:00"/>
    <d v="2023-09-14T00:00:00"/>
    <x v="1"/>
  </r>
  <r>
    <s v="07-0997-28533.0/2022"/>
    <s v="34-PRÓTESIS DE MIEMBRO INFERIOR"/>
    <x v="300"/>
    <x v="293"/>
    <x v="2"/>
    <n v="1"/>
    <n v="378.64"/>
    <d v="2023-09-14T00:00:00"/>
    <d v="2023-09-14T00:00:00"/>
    <x v="1"/>
  </r>
  <r>
    <s v="07-0997-28534.1/2022"/>
    <s v="48-PRÓTESIS AFECCIONES CIRCULATORIAS"/>
    <x v="101"/>
    <x v="98"/>
    <x v="3"/>
    <n v="2"/>
    <n v="280.02"/>
    <d v="2023-05-17T00:00:00"/>
    <d v="2023-05-23T00:00:00"/>
    <x v="1"/>
  </r>
  <r>
    <s v="07-0997-28534.1/2022"/>
    <s v="48-PRÓTESIS AFECCIONES CIRCULATORIAS"/>
    <x v="119"/>
    <x v="116"/>
    <x v="3"/>
    <n v="2"/>
    <n v="180"/>
    <d v="2023-05-17T00:00:00"/>
    <d v="2023-05-23T00:00:00"/>
    <x v="1"/>
  </r>
  <r>
    <s v="07-0997-28535.2/2022"/>
    <s v="37-ORTESIS DE COLUMNA VERTEBRAL"/>
    <x v="17"/>
    <x v="17"/>
    <x v="1"/>
    <n v="1"/>
    <n v="538.49"/>
    <d v="2023-05-17T00:00:00"/>
    <d v="2023-05-23T00:00:00"/>
    <x v="1"/>
  </r>
  <r>
    <s v="07-0997-28538.5/2022"/>
    <s v="31-ORTESIS MIEMBRO SUPERIOR"/>
    <x v="161"/>
    <x v="156"/>
    <x v="6"/>
    <n v="1"/>
    <n v="69"/>
    <d v="2023-05-17T00:00:00"/>
    <d v="2023-05-23T00:00:00"/>
    <x v="1"/>
  </r>
  <r>
    <s v="07-0997-28539.6/2022"/>
    <s v="48-PRÓTESIS AFECCIONES CIRCULATORIAS"/>
    <x v="9"/>
    <x v="9"/>
    <x v="3"/>
    <n v="1"/>
    <n v="125"/>
    <d v="2023-05-17T00:00:00"/>
    <d v="2023-05-23T00:00:00"/>
    <x v="1"/>
  </r>
  <r>
    <s v="07-0997-28539.6/2022"/>
    <s v="48-PRÓTESIS AFECCIONES CIRCULATORIAS"/>
    <x v="100"/>
    <x v="63"/>
    <x v="3"/>
    <n v="1"/>
    <n v="388.7"/>
    <d v="2023-05-17T00:00:00"/>
    <d v="2023-05-23T00:00:00"/>
    <x v="1"/>
  </r>
  <r>
    <s v="07-0997-28541.0/2022"/>
    <s v="48-PRÓTESIS AFECCIONES CIRCULATORIAS"/>
    <x v="23"/>
    <x v="23"/>
    <x v="3"/>
    <n v="1"/>
    <n v="15"/>
    <d v="2023-05-17T00:00:00"/>
    <d v="2023-05-23T00:00:00"/>
    <x v="1"/>
  </r>
  <r>
    <s v="07-0997-28541.0/2022"/>
    <s v="48-PRÓTESIS AFECCIONES CIRCULATORIAS"/>
    <x v="9"/>
    <x v="9"/>
    <x v="3"/>
    <n v="1"/>
    <n v="90"/>
    <d v="2023-05-17T00:00:00"/>
    <d v="2023-05-23T00:00:00"/>
    <x v="1"/>
  </r>
  <r>
    <s v="07-0997-28541.0/2022"/>
    <s v="48-PRÓTESIS AFECCIONES CIRCULATORIAS"/>
    <x v="21"/>
    <x v="21"/>
    <x v="3"/>
    <n v="1"/>
    <n v="15"/>
    <d v="2023-05-17T00:00:00"/>
    <d v="2023-05-23T00:00:00"/>
    <x v="1"/>
  </r>
  <r>
    <s v="07-0997-28543.2/2022"/>
    <s v="48-PRÓTESIS AFECCIONES CIRCULATORIAS"/>
    <x v="33"/>
    <x v="32"/>
    <x v="3"/>
    <n v="2"/>
    <n v="67.38"/>
    <d v="2023-05-17T00:00:00"/>
    <d v="2023-05-23T00:00:00"/>
    <x v="1"/>
  </r>
  <r>
    <s v="07-0997-28543.2/2022"/>
    <s v="48-PRÓTESIS AFECCIONES CIRCULATORIAS"/>
    <x v="27"/>
    <x v="26"/>
    <x v="3"/>
    <n v="1"/>
    <n v="282.14999999999998"/>
    <d v="2023-05-17T00:00:00"/>
    <d v="2023-05-23T00:00:00"/>
    <x v="1"/>
  </r>
  <r>
    <s v="07-0997-28544.3/2022"/>
    <s v="48-PRÓTESIS AFECCIONES CIRCULATORIAS"/>
    <x v="9"/>
    <x v="9"/>
    <x v="3"/>
    <n v="1"/>
    <n v="125"/>
    <d v="2023-05-17T00:00:00"/>
    <d v="2023-05-23T00:00:00"/>
    <x v="1"/>
  </r>
  <r>
    <s v="07-0997-28544.3/2022"/>
    <s v="48-PRÓTESIS AFECCIONES CIRCULATORIAS"/>
    <x v="47"/>
    <x v="22"/>
    <x v="3"/>
    <n v="1"/>
    <n v="144"/>
    <d v="2023-05-17T00:00:00"/>
    <d v="2023-05-23T00:00:00"/>
    <x v="1"/>
  </r>
  <r>
    <s v="07-0997-28545.4/2022"/>
    <s v="32-ORTESIS MIEMBRO INFERIOR"/>
    <x v="116"/>
    <x v="113"/>
    <x v="5"/>
    <n v="1"/>
    <n v="195.01"/>
    <d v="2023-05-17T00:00:00"/>
    <d v="2023-05-23T00:00:00"/>
    <x v="1"/>
  </r>
  <r>
    <s v="07-0997-27496.8/2022"/>
    <s v="34-PRÓTESIS DE MIEMBRO INFERIOR"/>
    <x v="75"/>
    <x v="73"/>
    <x v="2"/>
    <n v="1"/>
    <n v="1010.41"/>
    <d v="2023-04-28T00:00:00"/>
    <d v="2023-05-04T00:00:00"/>
    <x v="1"/>
  </r>
  <r>
    <s v="07-0997-27496.8/2022"/>
    <s v="34-PRÓTESIS DE MIEMBRO INFERIOR"/>
    <x v="277"/>
    <x v="270"/>
    <x v="2"/>
    <n v="1"/>
    <n v="2018.44"/>
    <d v="2023-04-28T00:00:00"/>
    <d v="2023-05-04T00:00:00"/>
    <x v="1"/>
  </r>
  <r>
    <s v="07-0997-27497.0/2022"/>
    <s v="37-ORTESIS DE COLUMNA VERTEBRAL"/>
    <x v="17"/>
    <x v="17"/>
    <x v="1"/>
    <n v="1"/>
    <n v="538.49"/>
    <d v="2023-04-28T00:00:00"/>
    <d v="2023-05-04T00:00:00"/>
    <x v="1"/>
  </r>
  <r>
    <s v="07-0997-27498.1/2022"/>
    <s v="53-SILLAS ELÉCTRICAS (ASIENTOS Y ADAP. ESPECIALES)"/>
    <x v="96"/>
    <x v="94"/>
    <x v="9"/>
    <n v="1"/>
    <n v="62.23"/>
    <d v="2023-05-05T00:00:00"/>
    <d v="2023-05-08T00:00:00"/>
    <x v="1"/>
  </r>
  <r>
    <s v="07-0997-27504.0/2022"/>
    <s v="32-ORTESIS MIEMBRO INFERIOR"/>
    <x v="247"/>
    <x v="240"/>
    <x v="5"/>
    <n v="1"/>
    <n v="176.86"/>
    <d v="2023-04-28T00:00:00"/>
    <d v="2023-05-04T00:00:00"/>
    <x v="1"/>
  </r>
  <r>
    <s v="07-0997-27506.2/2022"/>
    <s v="37-ORTESIS DE COLUMNA VERTEBRAL"/>
    <x v="37"/>
    <x v="36"/>
    <x v="1"/>
    <n v="1"/>
    <n v="216.37"/>
    <d v="2023-04-28T00:00:00"/>
    <d v="2023-05-04T00:00:00"/>
    <x v="1"/>
  </r>
  <r>
    <s v="07-0997-27507.3/2022"/>
    <s v="37-ORTESIS DE COLUMNA VERTEBRAL"/>
    <x v="37"/>
    <x v="36"/>
    <x v="1"/>
    <n v="1"/>
    <n v="186.37"/>
    <d v="2023-04-28T00:00:00"/>
    <d v="2023-05-04T00:00:00"/>
    <x v="1"/>
  </r>
  <r>
    <s v="07-0997-27508.4/2022"/>
    <s v="33-SILLAS RUEDAS MANUALES"/>
    <x v="0"/>
    <x v="0"/>
    <x v="0"/>
    <n v="1"/>
    <n v="258.14999999999998"/>
    <d v="2023-05-05T00:00:00"/>
    <d v="2023-05-08T00:00:00"/>
    <x v="1"/>
  </r>
  <r>
    <s v="07-0997-27509.5/2022"/>
    <s v="37-ORTESIS DE COLUMNA VERTEBRAL"/>
    <x v="58"/>
    <x v="56"/>
    <x v="1"/>
    <n v="1"/>
    <n v="909.64"/>
    <d v="2023-06-12T00:00:00"/>
    <d v="2023-06-16T00:00:00"/>
    <x v="1"/>
  </r>
  <r>
    <s v="07-0997-27511.8/2022"/>
    <s v="32-ORTESIS MIEMBRO INFERIOR"/>
    <x v="336"/>
    <x v="327"/>
    <x v="5"/>
    <n v="1"/>
    <n v="390"/>
    <d v="2023-05-09T00:00:00"/>
    <d v="2023-05-10T00:00:00"/>
    <x v="1"/>
  </r>
  <r>
    <s v="07-0997-27512.0/2022"/>
    <s v="48-PRÓTESIS AFECCIONES CIRCULATORIAS"/>
    <x v="327"/>
    <x v="320"/>
    <x v="3"/>
    <n v="1"/>
    <n v="80"/>
    <d v="2023-04-28T00:00:00"/>
    <d v="2023-05-04T00:00:00"/>
    <x v="1"/>
  </r>
  <r>
    <s v="07-0997-27513.1/2022"/>
    <s v="37-ORTESIS DE COLUMNA VERTEBRAL"/>
    <x v="17"/>
    <x v="17"/>
    <x v="1"/>
    <n v="1"/>
    <n v="538.49"/>
    <d v="2023-04-28T00:00:00"/>
    <d v="2023-05-04T00:00:00"/>
    <x v="1"/>
  </r>
  <r>
    <s v="07-0997-27514.2/2022"/>
    <s v="48-PRÓTESIS AFECCIONES CIRCULATORIAS"/>
    <x v="24"/>
    <x v="9"/>
    <x v="3"/>
    <n v="1"/>
    <n v="108.7"/>
    <d v="2023-04-28T00:00:00"/>
    <d v="2023-05-04T00:00:00"/>
    <x v="1"/>
  </r>
  <r>
    <s v="07-0997-27515.3/2022"/>
    <s v="36-PRÓTESIS ESPECIALES, AYUDAS MARCHA (ANDADORES)"/>
    <x v="99"/>
    <x v="97"/>
    <x v="8"/>
    <n v="1"/>
    <n v="59"/>
    <d v="2023-04-28T00:00:00"/>
    <d v="2023-05-04T00:00:00"/>
    <x v="1"/>
  </r>
  <r>
    <s v="07-0997-27516.4/2022"/>
    <s v="32-ORTESIS MIEMBRO INFERIOR"/>
    <x v="116"/>
    <x v="113"/>
    <x v="5"/>
    <n v="1"/>
    <n v="322"/>
    <d v="2023-04-28T00:00:00"/>
    <d v="2023-05-04T00:00:00"/>
    <x v="1"/>
  </r>
  <r>
    <s v="07-0997-27517.5/2022"/>
    <s v="37-ORTESIS DE COLUMNA VERTEBRAL"/>
    <x v="144"/>
    <x v="140"/>
    <x v="1"/>
    <n v="1"/>
    <n v="277.31"/>
    <d v="2023-06-12T00:00:00"/>
    <d v="2023-06-16T00:00:00"/>
    <x v="1"/>
  </r>
  <r>
    <s v="07-0997-27518.6/2022"/>
    <s v="37-ORTESIS DE COLUMNA VERTEBRAL"/>
    <x v="37"/>
    <x v="36"/>
    <x v="1"/>
    <n v="1"/>
    <n v="155"/>
    <d v="2023-04-28T00:00:00"/>
    <d v="2023-05-04T00:00:00"/>
    <x v="1"/>
  </r>
  <r>
    <s v="07-0997-27519.7/2022"/>
    <s v="48-PRÓTESIS AFECCIONES CIRCULATORIAS"/>
    <x v="33"/>
    <x v="32"/>
    <x v="3"/>
    <n v="1"/>
    <n v="33"/>
    <d v="2023-04-28T00:00:00"/>
    <d v="2023-05-04T00:00:00"/>
    <x v="1"/>
  </r>
  <r>
    <s v="07-0997-27519.7/2022"/>
    <s v="48-PRÓTESIS AFECCIONES CIRCULATORIAS"/>
    <x v="34"/>
    <x v="33"/>
    <x v="3"/>
    <n v="1"/>
    <n v="35"/>
    <d v="2023-04-28T00:00:00"/>
    <d v="2023-05-04T00:00:00"/>
    <x v="1"/>
  </r>
  <r>
    <s v="07-0997-27519.7/2022"/>
    <s v="48-PRÓTESIS AFECCIONES CIRCULATORIAS"/>
    <x v="47"/>
    <x v="22"/>
    <x v="3"/>
    <n v="1"/>
    <n v="157"/>
    <d v="2023-04-28T00:00:00"/>
    <d v="2023-05-04T00:00:00"/>
    <x v="1"/>
  </r>
  <r>
    <s v="07-0997-27849.4/2022"/>
    <s v="38-PRÓTESIS DE MAMA"/>
    <x v="11"/>
    <x v="11"/>
    <x v="4"/>
    <n v="1"/>
    <n v="212.87"/>
    <d v="2023-07-05T00:00:00"/>
    <d v="2023-07-17T00:00:00"/>
    <x v="1"/>
  </r>
  <r>
    <s v="07-0997-27850.6/2022"/>
    <s v="37-ORTESIS DE COLUMNA VERTEBRAL"/>
    <x v="19"/>
    <x v="19"/>
    <x v="1"/>
    <n v="1"/>
    <n v="341"/>
    <d v="2023-05-09T00:00:00"/>
    <d v="2023-05-10T00:00:00"/>
    <x v="1"/>
  </r>
  <r>
    <s v="07-0997-27851.7/2022"/>
    <s v="48-PRÓTESIS AFECCIONES CIRCULATORIAS"/>
    <x v="24"/>
    <x v="9"/>
    <x v="3"/>
    <n v="1"/>
    <n v="108.7"/>
    <d v="2023-05-09T00:00:00"/>
    <d v="2023-05-10T00:00:00"/>
    <x v="1"/>
  </r>
  <r>
    <s v="07-0997-27851.7/2022"/>
    <s v="48-PRÓTESIS AFECCIONES CIRCULATORIAS"/>
    <x v="22"/>
    <x v="22"/>
    <x v="3"/>
    <n v="1"/>
    <n v="102"/>
    <d v="2023-05-09T00:00:00"/>
    <d v="2023-05-10T00:00:00"/>
    <x v="1"/>
  </r>
  <r>
    <s v="07-0997-27851.7/2022"/>
    <s v="48-PRÓTESIS AFECCIONES CIRCULATORIAS"/>
    <x v="21"/>
    <x v="21"/>
    <x v="3"/>
    <n v="1"/>
    <n v="22"/>
    <d v="2023-05-09T00:00:00"/>
    <d v="2023-05-10T00:00:00"/>
    <x v="1"/>
  </r>
  <r>
    <s v="07-0997-27851.7/2022"/>
    <s v="48-PRÓTESIS AFECCIONES CIRCULATORIAS"/>
    <x v="23"/>
    <x v="23"/>
    <x v="3"/>
    <n v="1"/>
    <n v="33"/>
    <d v="2023-05-09T00:00:00"/>
    <d v="2023-05-10T00:00:00"/>
    <x v="1"/>
  </r>
  <r>
    <s v="07-0997-27858.5/2022"/>
    <s v="48-PRÓTESIS AFECCIONES CIRCULATORIAS"/>
    <x v="212"/>
    <x v="116"/>
    <x v="3"/>
    <n v="1"/>
    <n v="105"/>
    <d v="2023-05-09T00:00:00"/>
    <d v="2023-05-10T00:00:00"/>
    <x v="1"/>
  </r>
  <r>
    <s v="07-0997-27859.6/2022"/>
    <s v="37-ORTESIS DE COLUMNA VERTEBRAL"/>
    <x v="19"/>
    <x v="19"/>
    <x v="1"/>
    <n v="1"/>
    <n v="341"/>
    <d v="2023-05-09T00:00:00"/>
    <d v="2023-05-10T00:00:00"/>
    <x v="1"/>
  </r>
  <r>
    <s v="07-0997-27860.8/2022"/>
    <s v="33-SILLAS RUEDAS MANUALES"/>
    <x v="176"/>
    <x v="171"/>
    <x v="9"/>
    <n v="1"/>
    <n v="800.8"/>
    <d v="2023-08-10T00:00:00"/>
    <d v="2023-08-11T00:00:00"/>
    <x v="1"/>
  </r>
  <r>
    <s v="07-0997-27860.8/2022"/>
    <s v="33-SILLAS RUEDAS MANUALES"/>
    <x v="295"/>
    <x v="288"/>
    <x v="9"/>
    <n v="1"/>
    <n v="225.49"/>
    <d v="2023-08-10T00:00:00"/>
    <d v="2023-08-11T00:00:00"/>
    <x v="1"/>
  </r>
  <r>
    <s v="07-0997-27860.8/2022"/>
    <s v="33-SILLAS RUEDAS MANUALES"/>
    <x v="162"/>
    <x v="157"/>
    <x v="9"/>
    <n v="1"/>
    <n v="156.94999999999999"/>
    <d v="2023-08-10T00:00:00"/>
    <d v="2023-08-11T00:00:00"/>
    <x v="1"/>
  </r>
  <r>
    <s v="07-0997-27860.8/2022"/>
    <s v="33-SILLAS RUEDAS MANUALES"/>
    <x v="96"/>
    <x v="94"/>
    <x v="9"/>
    <n v="1"/>
    <n v="118.27"/>
    <d v="2023-08-10T00:00:00"/>
    <d v="2023-08-11T00:00:00"/>
    <x v="1"/>
  </r>
  <r>
    <s v="07-0997-27860.8/2022"/>
    <s v="33-SILLAS RUEDAS MANUALES"/>
    <x v="200"/>
    <x v="195"/>
    <x v="9"/>
    <n v="1"/>
    <n v="46.91"/>
    <d v="2023-08-10T00:00:00"/>
    <d v="2023-08-11T00:00:00"/>
    <x v="1"/>
  </r>
  <r>
    <s v="07-0997-27860.8/2022"/>
    <s v="33-SILLAS RUEDAS MANUALES"/>
    <x v="194"/>
    <x v="189"/>
    <x v="9"/>
    <n v="1"/>
    <n v="712.87"/>
    <d v="2023-08-10T00:00:00"/>
    <d v="2023-08-11T00:00:00"/>
    <x v="1"/>
  </r>
  <r>
    <s v="07-0997-27862.1/2022"/>
    <s v="37-ORTESIS DE COLUMNA VERTEBRAL"/>
    <x v="58"/>
    <x v="56"/>
    <x v="1"/>
    <n v="1"/>
    <n v="860.03"/>
    <d v="2023-05-09T00:00:00"/>
    <d v="2023-05-10T00:00:00"/>
    <x v="1"/>
  </r>
  <r>
    <s v="07-0997-27863.2/2022"/>
    <s v="32-ORTESIS MIEMBRO INFERIOR"/>
    <x v="231"/>
    <x v="224"/>
    <x v="5"/>
    <n v="2"/>
    <n v="820"/>
    <d v="2023-05-09T00:00:00"/>
    <d v="2023-05-10T00:00:00"/>
    <x v="1"/>
  </r>
  <r>
    <s v="07-0997-27864.3/2022"/>
    <s v="37-ORTESIS DE COLUMNA VERTEBRAL"/>
    <x v="17"/>
    <x v="17"/>
    <x v="1"/>
    <n v="1"/>
    <n v="538.49"/>
    <d v="2023-05-05T00:00:00"/>
    <d v="2023-05-10T00:00:00"/>
    <x v="1"/>
  </r>
  <r>
    <s v="07-0997-28214.6/2022"/>
    <s v="33-SILLAS RUEDAS MANUALES"/>
    <x v="63"/>
    <x v="61"/>
    <x v="0"/>
    <n v="1"/>
    <n v="258.14999999999998"/>
    <d v="2023-05-05T00:00:00"/>
    <d v="2023-05-08T00:00:00"/>
    <x v="1"/>
  </r>
  <r>
    <s v="07-0997-28215.7/2022"/>
    <s v="37-ORTESIS DE COLUMNA VERTEBRAL"/>
    <x v="19"/>
    <x v="19"/>
    <x v="1"/>
    <n v="1"/>
    <n v="335"/>
    <d v="2023-04-28T00:00:00"/>
    <d v="2023-05-04T00:00:00"/>
    <x v="1"/>
  </r>
  <r>
    <s v="07-0997-28216.8/2022"/>
    <s v="32-ORTESIS MIEMBRO INFERIOR"/>
    <x v="12"/>
    <x v="12"/>
    <x v="5"/>
    <n v="1"/>
    <n v="35"/>
    <d v="2023-05-11T00:00:00"/>
    <d v="2023-05-23T00:00:00"/>
    <x v="1"/>
  </r>
  <r>
    <s v="07-0997-28217.0/2022"/>
    <s v="37-ORTESIS DE COLUMNA VERTEBRAL"/>
    <x v="17"/>
    <x v="17"/>
    <x v="1"/>
    <n v="1"/>
    <n v="538.49"/>
    <d v="2023-07-05T00:00:00"/>
    <d v="2023-07-17T00:00:00"/>
    <x v="1"/>
  </r>
  <r>
    <s v="07-0997-28219.2/2022"/>
    <s v="32-ORTESIS MIEMBRO INFERIOR"/>
    <x v="368"/>
    <x v="358"/>
    <x v="5"/>
    <n v="1"/>
    <n v="69.5"/>
    <d v="2023-04-28T00:00:00"/>
    <d v="2023-05-04T00:00:00"/>
    <x v="1"/>
  </r>
  <r>
    <s v="07-0997-28220.4/2022"/>
    <s v="37-ORTESIS DE COLUMNA VERTEBRAL"/>
    <x v="322"/>
    <x v="315"/>
    <x v="1"/>
    <n v="1"/>
    <n v="988.8"/>
    <d v="2023-06-20T00:00:00"/>
    <d v="2023-07-03T00:00:00"/>
    <x v="1"/>
  </r>
  <r>
    <s v="07-0997-28222.6/2022"/>
    <s v="33-SILLAS RUEDAS MANUALES"/>
    <x v="63"/>
    <x v="61"/>
    <x v="0"/>
    <n v="1"/>
    <n v="258.14999999999998"/>
    <d v="2023-06-29T00:00:00"/>
    <d v="2023-06-30T00:00:00"/>
    <x v="1"/>
  </r>
  <r>
    <s v="07-0997-28223.7/2022"/>
    <s v="36-PRÓTESIS ESPECIALES, AYUDAS MARCHA (ANDADORES)"/>
    <x v="61"/>
    <x v="59"/>
    <x v="8"/>
    <n v="1"/>
    <n v="75"/>
    <d v="2023-04-28T00:00:00"/>
    <d v="2023-05-04T00:00:00"/>
    <x v="1"/>
  </r>
  <r>
    <s v="07-0997-28224.8/2022"/>
    <s v="48-PRÓTESIS AFECCIONES CIRCULATORIAS"/>
    <x v="207"/>
    <x v="202"/>
    <x v="3"/>
    <n v="2"/>
    <n v="169"/>
    <d v="2023-09-15T00:00:00"/>
    <d v="2023-09-19T00:00:00"/>
    <x v="1"/>
  </r>
  <r>
    <s v="07-0997-28225.0/2022"/>
    <s v="36-PRÓTESIS ESPECIALES, AYUDAS MARCHA (ANDADORES)"/>
    <x v="156"/>
    <x v="152"/>
    <x v="8"/>
    <n v="1"/>
    <n v="82.4"/>
    <d v="2023-04-28T00:00:00"/>
    <d v="2023-05-04T00:00:00"/>
    <x v="1"/>
  </r>
  <r>
    <s v="07-0997-28226.1/2022"/>
    <s v="31-ORTESIS MIEMBRO SUPERIOR"/>
    <x v="325"/>
    <x v="318"/>
    <x v="6"/>
    <n v="1"/>
    <n v="93"/>
    <d v="2023-04-28T00:00:00"/>
    <d v="2023-05-04T00:00:00"/>
    <x v="1"/>
  </r>
  <r>
    <s v="07-0997-28228.3/2022"/>
    <s v="37-ORTESIS DE COLUMNA VERTEBRAL"/>
    <x v="17"/>
    <x v="17"/>
    <x v="1"/>
    <n v="1"/>
    <n v="538.49"/>
    <d v="2023-04-28T00:00:00"/>
    <d v="2023-05-04T00:00:00"/>
    <x v="1"/>
  </r>
  <r>
    <s v="07-0997-28229.4/2022"/>
    <s v="37-ORTESIS DE COLUMNA VERTEBRAL"/>
    <x v="17"/>
    <x v="17"/>
    <x v="1"/>
    <n v="1"/>
    <n v="538.49"/>
    <d v="2023-06-20T00:00:00"/>
    <d v="2023-07-03T00:00:00"/>
    <x v="1"/>
  </r>
  <r>
    <s v="07-0997-28230.6/2022"/>
    <s v="37-ORTESIS DE COLUMNA VERTEBRAL"/>
    <x v="37"/>
    <x v="36"/>
    <x v="1"/>
    <n v="1"/>
    <n v="165"/>
    <d v="2023-04-28T00:00:00"/>
    <d v="2023-05-04T00:00:00"/>
    <x v="1"/>
  </r>
  <r>
    <s v="07-0997-28231.7/2022"/>
    <s v="37-ORTESIS DE COLUMNA VERTEBRAL"/>
    <x v="17"/>
    <x v="17"/>
    <x v="1"/>
    <n v="1"/>
    <n v="538.49"/>
    <d v="2023-06-20T00:00:00"/>
    <d v="2023-07-03T00:00:00"/>
    <x v="1"/>
  </r>
  <r>
    <s v="07-0997-28233.0/2022"/>
    <s v="37-ORTESIS DE COLUMNA VERTEBRAL"/>
    <x v="188"/>
    <x v="183"/>
    <x v="1"/>
    <n v="1"/>
    <n v="688.57"/>
    <d v="2023-06-20T00:00:00"/>
    <d v="2023-07-03T00:00:00"/>
    <x v="1"/>
  </r>
  <r>
    <s v="07-0997-28237.4/2022"/>
    <s v="37-ORTESIS DE COLUMNA VERTEBRAL"/>
    <x v="30"/>
    <x v="29"/>
    <x v="1"/>
    <n v="1"/>
    <n v="60"/>
    <d v="2023-04-28T00:00:00"/>
    <d v="2023-05-04T00:00:00"/>
    <x v="1"/>
  </r>
  <r>
    <s v="07-0997-28238.5/2022"/>
    <s v="32-ORTESIS MIEMBRO INFERIOR"/>
    <x v="66"/>
    <x v="64"/>
    <x v="5"/>
    <n v="1"/>
    <n v="69"/>
    <d v="2023-04-28T00:00:00"/>
    <d v="2023-05-04T00:00:00"/>
    <x v="1"/>
  </r>
  <r>
    <s v="07-0997-28242.1/2022"/>
    <s v="32-ORTESIS MIEMBRO INFERIOR"/>
    <x v="257"/>
    <x v="250"/>
    <x v="5"/>
    <n v="1"/>
    <n v="44.99"/>
    <d v="2023-04-28T00:00:00"/>
    <d v="2023-05-04T00:00:00"/>
    <x v="1"/>
  </r>
  <r>
    <s v="07-0997-02959.6/2022"/>
    <s v="46-AGENESIAS"/>
    <x v="347"/>
    <x v="338"/>
    <x v="14"/>
    <n v="1"/>
    <n v="6933.99"/>
    <d v="2023-02-14T00:00:00"/>
    <d v="2023-02-14T00:00:00"/>
    <x v="0"/>
  </r>
  <r>
    <s v="07-0997-02961.0/2022"/>
    <s v="37-ORTESIS DE COLUMNA VERTEBRAL"/>
    <x v="141"/>
    <x v="137"/>
    <x v="1"/>
    <n v="1"/>
    <n v="218.1"/>
    <d v="2023-05-19T00:00:00"/>
    <d v="2023-05-23T00:00:00"/>
    <x v="1"/>
  </r>
  <r>
    <s v="07-0997-02177.2/2022"/>
    <s v="48-PRÓTESIS AFECCIONES CIRCULATORIAS"/>
    <x v="327"/>
    <x v="320"/>
    <x v="3"/>
    <n v="1"/>
    <n v="125.85"/>
    <d v="2023-03-22T00:00:00"/>
    <d v="2023-03-22T00:00:00"/>
    <x v="1"/>
  </r>
  <r>
    <s v="07-0997-02177.2/2022"/>
    <s v="48-PRÓTESIS AFECCIONES CIRCULATORIAS"/>
    <x v="9"/>
    <x v="9"/>
    <x v="3"/>
    <n v="1"/>
    <n v="105"/>
    <d v="2023-03-22T00:00:00"/>
    <d v="2023-03-22T00:00:00"/>
    <x v="1"/>
  </r>
  <r>
    <s v="07-0997-02025.5/2022"/>
    <s v="33-SILLAS RUEDAS MANUALES"/>
    <x v="50"/>
    <x v="48"/>
    <x v="5"/>
    <n v="1"/>
    <n v="63.45"/>
    <d v="2023-05-05T00:00:00"/>
    <d v="2023-05-08T00:00:00"/>
    <x v="1"/>
  </r>
  <r>
    <s v="07-0997-02025.5/2022"/>
    <s v="33-SILLAS RUEDAS MANUALES"/>
    <x v="0"/>
    <x v="0"/>
    <x v="0"/>
    <n v="1"/>
    <n v="215.1"/>
    <d v="2023-05-05T00:00:00"/>
    <d v="2023-05-08T00:00:00"/>
    <x v="1"/>
  </r>
  <r>
    <s v="07-0997-02980.3/2022"/>
    <s v="33-SILLAS RUEDAS MANUALES"/>
    <x v="324"/>
    <x v="317"/>
    <x v="9"/>
    <n v="1"/>
    <n v="182.47"/>
    <d v="2023-02-20T00:00:00"/>
    <d v="2023-02-20T00:00:00"/>
    <x v="0"/>
  </r>
  <r>
    <s v="07-0997-02980.3/2022"/>
    <s v="33-SILLAS RUEDAS MANUALES"/>
    <x v="362"/>
    <x v="352"/>
    <x v="9"/>
    <n v="1"/>
    <n v="1248"/>
    <d v="2023-02-20T00:00:00"/>
    <d v="2023-02-20T00:00:00"/>
    <x v="0"/>
  </r>
  <r>
    <s v="07-0997-02980.3/2022"/>
    <s v="33-SILLAS RUEDAS MANUALES"/>
    <x v="295"/>
    <x v="288"/>
    <x v="9"/>
    <n v="1"/>
    <n v="225.49"/>
    <d v="2023-02-20T00:00:00"/>
    <d v="2023-02-20T00:00:00"/>
    <x v="0"/>
  </r>
  <r>
    <s v="07-0997-02980.3/2022"/>
    <s v="33-SILLAS RUEDAS MANUALES"/>
    <x v="194"/>
    <x v="189"/>
    <x v="9"/>
    <n v="1"/>
    <n v="712.87"/>
    <d v="2023-02-20T00:00:00"/>
    <d v="2023-02-20T00:00:00"/>
    <x v="0"/>
  </r>
  <r>
    <s v="07-0997-02980.3/2022"/>
    <s v="33-SILLAS RUEDAS MANUALES"/>
    <x v="292"/>
    <x v="285"/>
    <x v="9"/>
    <n v="1"/>
    <n v="577.36"/>
    <d v="2023-02-20T00:00:00"/>
    <d v="2023-02-20T00:00:00"/>
    <x v="0"/>
  </r>
  <r>
    <s v="07-0997-02980.3/2022"/>
    <s v="33-SILLAS RUEDAS MANUALES"/>
    <x v="290"/>
    <x v="283"/>
    <x v="9"/>
    <n v="1"/>
    <n v="67.06"/>
    <d v="2023-02-20T00:00:00"/>
    <d v="2023-02-20T00:00:00"/>
    <x v="0"/>
  </r>
  <r>
    <s v="07-0997-02980.3/2022"/>
    <s v="33-SILLAS RUEDAS MANUALES"/>
    <x v="236"/>
    <x v="229"/>
    <x v="0"/>
    <n v="1"/>
    <n v="1830.4"/>
    <d v="2023-02-20T00:00:00"/>
    <d v="2023-02-20T00:00:00"/>
    <x v="0"/>
  </r>
  <r>
    <s v="07-0997-02980.3/2022"/>
    <s v="33-SILLAS RUEDAS MANUALES"/>
    <x v="197"/>
    <x v="192"/>
    <x v="9"/>
    <n v="1"/>
    <n v="96.36"/>
    <d v="2023-02-20T00:00:00"/>
    <d v="2023-02-20T00:00:00"/>
    <x v="0"/>
  </r>
  <r>
    <s v="07-0997-02980.3/2022"/>
    <s v="33-SILLAS RUEDAS MANUALES"/>
    <x v="96"/>
    <x v="94"/>
    <x v="9"/>
    <n v="1"/>
    <n v="118.27"/>
    <d v="2023-02-20T00:00:00"/>
    <d v="2023-02-20T00:00:00"/>
    <x v="0"/>
  </r>
  <r>
    <s v="07-0997-02186.3/2022"/>
    <s v="53-SILLAS ELÉCTRICAS (ASIENTOS Y ADAP. ESPECIALES)"/>
    <x v="118"/>
    <x v="115"/>
    <x v="9"/>
    <n v="1"/>
    <n v="3200"/>
    <d v="2023-02-08T00:00:00"/>
    <d v="2023-02-09T00:00:00"/>
    <x v="1"/>
  </r>
  <r>
    <s v="07-0997-02194.3/2022"/>
    <s v="33-SILLAS RUEDAS MANUALES"/>
    <x v="0"/>
    <x v="0"/>
    <x v="0"/>
    <n v="1"/>
    <n v="258.14999999999998"/>
    <d v="2023-06-12T00:00:00"/>
    <d v="2023-06-13T00:00:00"/>
    <x v="1"/>
  </r>
  <r>
    <s v="07-0997-02195.4/2022"/>
    <s v="33-SILLAS RUEDAS MANUALES"/>
    <x v="31"/>
    <x v="30"/>
    <x v="7"/>
    <n v="1"/>
    <n v="55.15"/>
    <d v="2023-02-08T00:00:00"/>
    <d v="2023-02-09T00:00:00"/>
    <x v="1"/>
  </r>
  <r>
    <s v="07-0997-02205.7/2022"/>
    <s v="42-CALZADOS ORTOPÉDICOS"/>
    <x v="228"/>
    <x v="221"/>
    <x v="12"/>
    <n v="1"/>
    <n v="688.82"/>
    <d v="2023-03-31T00:00:00"/>
    <d v="2023-04-13T00:00:00"/>
    <x v="1"/>
  </r>
  <r>
    <s v="07-0997-02524.1/2022"/>
    <s v="33-SILLAS RUEDAS MANUALES"/>
    <x v="162"/>
    <x v="157"/>
    <x v="9"/>
    <n v="1"/>
    <n v="156.94999999999999"/>
    <d v="2023-02-14T00:00:00"/>
    <d v="2023-02-14T00:00:00"/>
    <x v="0"/>
  </r>
  <r>
    <s v="07-0997-02524.1/2022"/>
    <s v="33-SILLAS RUEDAS MANUALES"/>
    <x v="96"/>
    <x v="94"/>
    <x v="9"/>
    <n v="1"/>
    <n v="118.27"/>
    <d v="2023-02-14T00:00:00"/>
    <d v="2023-02-14T00:00:00"/>
    <x v="0"/>
  </r>
  <r>
    <s v="07-0997-02524.1/2022"/>
    <s v="33-SILLAS RUEDAS MANUALES"/>
    <x v="124"/>
    <x v="121"/>
    <x v="7"/>
    <n v="1"/>
    <n v="610.80999999999995"/>
    <d v="2023-02-14T00:00:00"/>
    <d v="2023-02-14T00:00:00"/>
    <x v="0"/>
  </r>
  <r>
    <s v="07-0997-02524.1/2022"/>
    <s v="33-SILLAS RUEDAS MANUALES"/>
    <x v="291"/>
    <x v="284"/>
    <x v="0"/>
    <n v="1"/>
    <n v="1891.71"/>
    <d v="2023-02-14T00:00:00"/>
    <d v="2023-02-14T00:00:00"/>
    <x v="0"/>
  </r>
  <r>
    <s v="07-0997-02671.2/2022"/>
    <s v="33-SILLAS RUEDAS MANUALES"/>
    <x v="197"/>
    <x v="192"/>
    <x v="9"/>
    <n v="1"/>
    <n v="95"/>
    <d v="2023-05-11T00:00:00"/>
    <d v="2023-05-12T00:00:00"/>
    <x v="0"/>
  </r>
  <r>
    <s v="07-0997-02671.2/2022"/>
    <s v="33-SILLAS RUEDAS MANUALES"/>
    <x v="290"/>
    <x v="283"/>
    <x v="9"/>
    <n v="1"/>
    <n v="67.06"/>
    <d v="2023-05-11T00:00:00"/>
    <d v="2023-05-12T00:00:00"/>
    <x v="0"/>
  </r>
  <r>
    <s v="07-0997-02671.2/2022"/>
    <s v="33-SILLAS RUEDAS MANUALES"/>
    <x v="163"/>
    <x v="158"/>
    <x v="9"/>
    <n v="1"/>
    <n v="55"/>
    <d v="2023-05-11T00:00:00"/>
    <d v="2023-05-12T00:00:00"/>
    <x v="0"/>
  </r>
  <r>
    <s v="07-0997-02671.2/2022"/>
    <s v="33-SILLAS RUEDAS MANUALES"/>
    <x v="199"/>
    <x v="194"/>
    <x v="9"/>
    <n v="1"/>
    <n v="468"/>
    <d v="2023-05-11T00:00:00"/>
    <d v="2023-05-12T00:00:00"/>
    <x v="0"/>
  </r>
  <r>
    <s v="07-0997-02671.2/2022"/>
    <s v="33-SILLAS RUEDAS MANUALES"/>
    <x v="200"/>
    <x v="195"/>
    <x v="9"/>
    <n v="1"/>
    <n v="46.91"/>
    <d v="2023-05-11T00:00:00"/>
    <d v="2023-05-12T00:00:00"/>
    <x v="0"/>
  </r>
  <r>
    <s v="07-0997-02671.2/2022"/>
    <s v="33-SILLAS RUEDAS MANUALES"/>
    <x v="162"/>
    <x v="157"/>
    <x v="9"/>
    <n v="1"/>
    <n v="150"/>
    <d v="2023-05-11T00:00:00"/>
    <d v="2023-05-12T00:00:00"/>
    <x v="0"/>
  </r>
  <r>
    <s v="07-0997-02671.2/2022"/>
    <s v="33-SILLAS RUEDAS MANUALES"/>
    <x v="175"/>
    <x v="170"/>
    <x v="9"/>
    <n v="1"/>
    <n v="50.82"/>
    <d v="2023-05-11T00:00:00"/>
    <d v="2023-05-12T00:00:00"/>
    <x v="0"/>
  </r>
  <r>
    <s v="07-0997-02671.2/2022"/>
    <s v="33-SILLAS RUEDAS MANUALES"/>
    <x v="176"/>
    <x v="171"/>
    <x v="9"/>
    <n v="1"/>
    <n v="790"/>
    <d v="2023-05-11T00:00:00"/>
    <d v="2023-05-12T00:00:00"/>
    <x v="0"/>
  </r>
  <r>
    <s v="07-0997-02671.2/2022"/>
    <s v="33-SILLAS RUEDAS MANUALES"/>
    <x v="194"/>
    <x v="189"/>
    <x v="9"/>
    <n v="1"/>
    <n v="712.87"/>
    <d v="2023-05-11T00:00:00"/>
    <d v="2023-05-12T00:00:00"/>
    <x v="0"/>
  </r>
  <r>
    <s v="07-0997-02671.2/2022"/>
    <s v="33-SILLAS RUEDAS MANUALES"/>
    <x v="295"/>
    <x v="288"/>
    <x v="9"/>
    <n v="1"/>
    <n v="225.49"/>
    <d v="2023-05-11T00:00:00"/>
    <d v="2023-05-12T00:00:00"/>
    <x v="0"/>
  </r>
  <r>
    <s v="07-0997-02671.2/2022"/>
    <s v="33-SILLAS RUEDAS MANUALES"/>
    <x v="236"/>
    <x v="229"/>
    <x v="0"/>
    <n v="1"/>
    <n v="1830.4"/>
    <d v="2023-05-11T00:00:00"/>
    <d v="2023-05-12T00:00:00"/>
    <x v="0"/>
  </r>
  <r>
    <s v="07-0997-02674.5/2022"/>
    <s v="33-SILLAS RUEDAS MANUALES"/>
    <x v="293"/>
    <x v="286"/>
    <x v="9"/>
    <n v="1"/>
    <n v="97.39"/>
    <d v="2023-06-06T00:00:00"/>
    <d v="2023-06-07T00:00:00"/>
    <x v="0"/>
  </r>
  <r>
    <s v="07-0997-02674.5/2022"/>
    <s v="33-SILLAS RUEDAS MANUALES"/>
    <x v="96"/>
    <x v="94"/>
    <x v="9"/>
    <n v="1"/>
    <n v="118.27"/>
    <d v="2023-06-06T00:00:00"/>
    <d v="2023-06-07T00:00:00"/>
    <x v="0"/>
  </r>
  <r>
    <s v="07-0997-02674.5/2022"/>
    <s v="33-SILLAS RUEDAS MANUALES"/>
    <x v="175"/>
    <x v="170"/>
    <x v="9"/>
    <n v="1"/>
    <n v="50.82"/>
    <d v="2023-06-06T00:00:00"/>
    <d v="2023-06-07T00:00:00"/>
    <x v="0"/>
  </r>
  <r>
    <s v="07-0997-02674.5/2022"/>
    <s v="33-SILLAS RUEDAS MANUALES"/>
    <x v="290"/>
    <x v="283"/>
    <x v="9"/>
    <n v="1"/>
    <n v="67.06"/>
    <d v="2023-06-06T00:00:00"/>
    <d v="2023-06-07T00:00:00"/>
    <x v="0"/>
  </r>
  <r>
    <s v="07-0997-02674.5/2022"/>
    <s v="33-SILLAS RUEDAS MANUALES"/>
    <x v="162"/>
    <x v="157"/>
    <x v="9"/>
    <n v="1"/>
    <n v="156.94999999999999"/>
    <d v="2023-06-06T00:00:00"/>
    <d v="2023-06-07T00:00:00"/>
    <x v="0"/>
  </r>
  <r>
    <s v="07-0997-02674.5/2022"/>
    <s v="33-SILLAS RUEDAS MANUALES"/>
    <x v="67"/>
    <x v="65"/>
    <x v="9"/>
    <n v="1"/>
    <n v="110.9"/>
    <d v="2023-06-06T00:00:00"/>
    <d v="2023-06-07T00:00:00"/>
    <x v="0"/>
  </r>
  <r>
    <s v="07-0997-02674.5/2022"/>
    <s v="33-SILLAS RUEDAS MANUALES"/>
    <x v="416"/>
    <x v="405"/>
    <x v="0"/>
    <n v="1"/>
    <n v="2029.7"/>
    <d v="2023-06-06T00:00:00"/>
    <d v="2023-06-07T00:00:00"/>
    <x v="0"/>
  </r>
  <r>
    <s v="07-0997-02674.5/2022"/>
    <s v="33-SILLAS RUEDAS MANUALES"/>
    <x v="197"/>
    <x v="192"/>
    <x v="9"/>
    <n v="1"/>
    <n v="96.36"/>
    <d v="2023-06-06T00:00:00"/>
    <d v="2023-06-07T00:00:00"/>
    <x v="0"/>
  </r>
  <r>
    <s v="07-0997-02674.5/2022"/>
    <s v="33-SILLAS RUEDAS MANUALES"/>
    <x v="405"/>
    <x v="394"/>
    <x v="9"/>
    <n v="1"/>
    <n v="147.54"/>
    <d v="2023-06-06T00:00:00"/>
    <d v="2023-06-07T00:00:00"/>
    <x v="0"/>
  </r>
  <r>
    <s v="07-0997-02541.2/2022"/>
    <s v="33-SILLAS RUEDAS MANUALES"/>
    <x v="292"/>
    <x v="285"/>
    <x v="9"/>
    <n v="1"/>
    <n v="468"/>
    <d v="2023-02-14T00:00:00"/>
    <d v="2023-02-14T00:00:00"/>
    <x v="1"/>
  </r>
  <r>
    <s v="07-0997-02541.2/2022"/>
    <s v="33-SILLAS RUEDAS MANUALES"/>
    <x v="236"/>
    <x v="229"/>
    <x v="0"/>
    <n v="1"/>
    <n v="1173.1199999999999"/>
    <d v="2023-02-14T00:00:00"/>
    <d v="2023-02-14T00:00:00"/>
    <x v="1"/>
  </r>
  <r>
    <s v="07-0997-02678.0/2022"/>
    <s v="53-SILLAS ELÉCTRICAS (ASIENTOS Y ADAP. ESPECIALES)"/>
    <x v="165"/>
    <x v="160"/>
    <x v="9"/>
    <n v="1"/>
    <n v="205.02"/>
    <d v="2023-02-14T00:00:00"/>
    <d v="2023-02-14T00:00:00"/>
    <x v="0"/>
  </r>
  <r>
    <s v="07-0997-02678.0/2022"/>
    <s v="53-SILLAS ELÉCTRICAS (ASIENTOS Y ADAP. ESPECIALES)"/>
    <x v="96"/>
    <x v="94"/>
    <x v="9"/>
    <n v="1"/>
    <n v="118.27"/>
    <d v="2023-02-14T00:00:00"/>
    <d v="2023-02-14T00:00:00"/>
    <x v="0"/>
  </r>
  <r>
    <s v="07-0997-02678.0/2022"/>
    <s v="53-SILLAS ELÉCTRICAS (ASIENTOS Y ADAP. ESPECIALES)"/>
    <x v="124"/>
    <x v="121"/>
    <x v="7"/>
    <n v="1"/>
    <n v="640"/>
    <d v="2023-02-14T00:00:00"/>
    <d v="2023-02-14T00:00:00"/>
    <x v="0"/>
  </r>
  <r>
    <s v="07-0997-02678.0/2022"/>
    <s v="53-SILLAS ELÉCTRICAS (ASIENTOS Y ADAP. ESPECIALES)"/>
    <x v="118"/>
    <x v="115"/>
    <x v="9"/>
    <n v="1"/>
    <n v="3328"/>
    <d v="2023-02-14T00:00:00"/>
    <d v="2023-02-14T00:00:00"/>
    <x v="0"/>
  </r>
  <r>
    <s v="07-0997-02685.8/2022"/>
    <s v="53-SILLAS ELÉCTRICAS (ASIENTOS Y ADAP. ESPECIALES)"/>
    <x v="305"/>
    <x v="298"/>
    <x v="13"/>
    <n v="1"/>
    <n v="2158.38"/>
    <d v="2023-09-26T00:00:00"/>
    <d v="2023-09-27T00:00:00"/>
    <x v="0"/>
  </r>
  <r>
    <s v="07-0997-02685.8/2022"/>
    <s v="53-SILLAS ELÉCTRICAS (ASIENTOS Y ADAP. ESPECIALES)"/>
    <x v="124"/>
    <x v="121"/>
    <x v="7"/>
    <n v="1"/>
    <n v="640"/>
    <d v="2023-09-26T00:00:00"/>
    <d v="2023-09-27T00:00:00"/>
    <x v="0"/>
  </r>
  <r>
    <s v="07-0997-02685.8/2022"/>
    <s v="53-SILLAS ELÉCTRICAS (ASIENTOS Y ADAP. ESPECIALES)"/>
    <x v="298"/>
    <x v="291"/>
    <x v="9"/>
    <n v="2"/>
    <n v="650"/>
    <d v="2023-09-26T00:00:00"/>
    <d v="2023-09-27T00:00:00"/>
    <x v="0"/>
  </r>
  <r>
    <s v="07-0997-03033.0/2022"/>
    <s v="53-SILLAS ELÉCTRICAS (ASIENTOS Y ADAP. ESPECIALES)"/>
    <x v="118"/>
    <x v="115"/>
    <x v="9"/>
    <n v="1"/>
    <n v="3328"/>
    <d v="2023-02-14T00:00:00"/>
    <d v="2023-02-14T00:00:00"/>
    <x v="0"/>
  </r>
  <r>
    <s v="07-0997-02563.8/2022"/>
    <s v="32-ORTESIS MIEMBRO INFERIOR"/>
    <x v="340"/>
    <x v="331"/>
    <x v="5"/>
    <n v="1"/>
    <n v="137.38999999999999"/>
    <d v="2023-07-05T00:00:00"/>
    <d v="2023-07-17T00:00:00"/>
    <x v="1"/>
  </r>
  <r>
    <s v="07-0997-02578.6/2022"/>
    <s v="55-PRÓTESIS AUDITIVAS"/>
    <x v="104"/>
    <x v="101"/>
    <x v="11"/>
    <n v="1"/>
    <n v="31.2"/>
    <d v="2023-06-23T00:00:00"/>
    <d v="2023-06-26T00:00:00"/>
    <x v="0"/>
  </r>
  <r>
    <s v="07-0997-02578.6/2022"/>
    <s v="55-PRÓTESIS AUDITIVAS"/>
    <x v="104"/>
    <x v="101"/>
    <x v="11"/>
    <n v="1"/>
    <n v="31.2"/>
    <d v="2023-06-23T00:00:00"/>
    <d v="2023-06-26T00:00:00"/>
    <x v="0"/>
  </r>
  <r>
    <s v="07-0997-02578.6/2022"/>
    <s v="55-PRÓTESIS AUDITIVAS"/>
    <x v="105"/>
    <x v="102"/>
    <x v="11"/>
    <n v="1"/>
    <n v="1134.55"/>
    <d v="2023-06-23T00:00:00"/>
    <d v="2023-06-26T00:00:00"/>
    <x v="0"/>
  </r>
  <r>
    <s v="07-0997-02578.6/2022"/>
    <s v="55-PRÓTESIS AUDITIVAS"/>
    <x v="105"/>
    <x v="102"/>
    <x v="11"/>
    <n v="1"/>
    <n v="1134.55"/>
    <d v="2023-06-23T00:00:00"/>
    <d v="2023-06-26T00:00:00"/>
    <x v="0"/>
  </r>
  <r>
    <s v="07-0997-03099.0/2022"/>
    <s v="33-SILLAS RUEDAS MANUALES"/>
    <x v="63"/>
    <x v="61"/>
    <x v="0"/>
    <n v="1"/>
    <n v="258.14999999999998"/>
    <d v="2023-02-08T00:00:00"/>
    <d v="2023-02-09T00:00:00"/>
    <x v="1"/>
  </r>
  <r>
    <s v="07-0997-02601.6/2022"/>
    <s v="37-ORTESIS DE COLUMNA VERTEBRAL"/>
    <x v="17"/>
    <x v="17"/>
    <x v="1"/>
    <n v="1"/>
    <n v="538.49"/>
    <d v="2023-08-16T00:00:00"/>
    <d v="2023-08-29T00:00:00"/>
    <x v="1"/>
  </r>
  <r>
    <s v="07-0997-02699.5/2022"/>
    <s v="37-ORTESIS DE COLUMNA VERTEBRAL"/>
    <x v="19"/>
    <x v="19"/>
    <x v="1"/>
    <n v="1"/>
    <n v="341"/>
    <d v="2023-02-16T00:00:00"/>
    <d v="2023-02-21T00:00:00"/>
    <x v="1"/>
  </r>
  <r>
    <s v="07-0997-02707.6/2022"/>
    <s v="32-ORTESIS MIEMBRO INFERIOR"/>
    <x v="204"/>
    <x v="199"/>
    <x v="5"/>
    <n v="1"/>
    <n v="59.43"/>
    <d v="2023-02-08T00:00:00"/>
    <d v="2023-02-08T00:00:00"/>
    <x v="1"/>
  </r>
  <r>
    <s v="07-0997-02707.6/2022"/>
    <s v="32-ORTESIS MIEMBRO INFERIOR"/>
    <x v="59"/>
    <x v="57"/>
    <x v="5"/>
    <n v="1"/>
    <n v="226.18"/>
    <d v="2023-02-08T00:00:00"/>
    <d v="2023-02-08T00:00:00"/>
    <x v="1"/>
  </r>
  <r>
    <s v="07-0997-02707.6/2022"/>
    <s v="32-ORTESIS MIEMBRO INFERIOR"/>
    <x v="205"/>
    <x v="200"/>
    <x v="5"/>
    <n v="2"/>
    <n v="822.74"/>
    <d v="2023-02-08T00:00:00"/>
    <d v="2023-02-08T00:00:00"/>
    <x v="1"/>
  </r>
  <r>
    <s v="07-0997-02707.6/2022"/>
    <s v="32-ORTESIS MIEMBRO INFERIOR"/>
    <x v="51"/>
    <x v="49"/>
    <x v="5"/>
    <n v="2"/>
    <n v="266.24"/>
    <d v="2023-02-08T00:00:00"/>
    <d v="2023-02-08T00:00:00"/>
    <x v="1"/>
  </r>
  <r>
    <s v="07-0997-02707.6/2022"/>
    <s v="32-ORTESIS MIEMBRO INFERIOR"/>
    <x v="210"/>
    <x v="205"/>
    <x v="5"/>
    <n v="1"/>
    <n v="812.41"/>
    <d v="2023-02-08T00:00:00"/>
    <d v="2023-02-08T00:00:00"/>
    <x v="1"/>
  </r>
  <r>
    <s v="07-0997-02707.6/2022"/>
    <s v="32-ORTESIS MIEMBRO INFERIOR"/>
    <x v="206"/>
    <x v="201"/>
    <x v="5"/>
    <n v="1"/>
    <n v="104"/>
    <d v="2023-02-08T00:00:00"/>
    <d v="2023-02-08T00:00:00"/>
    <x v="1"/>
  </r>
  <r>
    <s v="07-0997-02709.8/2022"/>
    <s v="33-SILLAS RUEDAS MANUALES"/>
    <x v="338"/>
    <x v="329"/>
    <x v="0"/>
    <n v="1"/>
    <n v="335.01"/>
    <d v="2023-02-08T00:00:00"/>
    <d v="2023-02-09T00:00:00"/>
    <x v="1"/>
  </r>
  <r>
    <s v="07-0997-03127.5/2022"/>
    <s v="34-PRÓTESIS DE MIEMBRO INFERIOR"/>
    <x v="107"/>
    <x v="104"/>
    <x v="2"/>
    <n v="1"/>
    <n v="551.73"/>
    <d v="2023-04-24T00:00:00"/>
    <d v="2023-04-25T00:00:00"/>
    <x v="0"/>
  </r>
  <r>
    <s v="07-0997-03127.5/2022"/>
    <s v="34-PRÓTESIS DE MIEMBRO INFERIOR"/>
    <x v="302"/>
    <x v="295"/>
    <x v="2"/>
    <n v="1"/>
    <n v="527.21"/>
    <d v="2023-04-24T00:00:00"/>
    <d v="2023-04-25T00:00:00"/>
    <x v="0"/>
  </r>
  <r>
    <s v="07-0997-03127.5/2022"/>
    <s v="34-PRÓTESIS DE MIEMBRO INFERIOR"/>
    <x v="300"/>
    <x v="293"/>
    <x v="2"/>
    <n v="1"/>
    <n v="378.64"/>
    <d v="2023-04-24T00:00:00"/>
    <d v="2023-04-25T00:00:00"/>
    <x v="0"/>
  </r>
  <r>
    <s v="07-0997-03127.5/2022"/>
    <s v="34-PRÓTESIS DE MIEMBRO INFERIOR"/>
    <x v="315"/>
    <x v="308"/>
    <x v="2"/>
    <n v="1"/>
    <n v="192.32"/>
    <d v="2023-04-24T00:00:00"/>
    <d v="2023-04-25T00:00:00"/>
    <x v="0"/>
  </r>
  <r>
    <s v="07-0997-03127.5/2022"/>
    <s v="34-PRÓTESIS DE MIEMBRO INFERIOR"/>
    <x v="316"/>
    <x v="309"/>
    <x v="2"/>
    <n v="1"/>
    <n v="12.02"/>
    <d v="2023-04-24T00:00:00"/>
    <d v="2023-04-25T00:00:00"/>
    <x v="0"/>
  </r>
  <r>
    <s v="07-0997-03127.5/2022"/>
    <s v="34-PRÓTESIS DE MIEMBRO INFERIOR"/>
    <x v="41"/>
    <x v="40"/>
    <x v="5"/>
    <n v="1"/>
    <n v="198.64"/>
    <d v="2023-04-24T00:00:00"/>
    <d v="2023-04-25T00:00:00"/>
    <x v="0"/>
  </r>
  <r>
    <s v="07-0997-03127.5/2022"/>
    <s v="34-PRÓTESIS DE MIEMBRO INFERIOR"/>
    <x v="301"/>
    <x v="294"/>
    <x v="2"/>
    <n v="1"/>
    <n v="398.47"/>
    <d v="2023-04-24T00:00:00"/>
    <d v="2023-04-25T00:00:00"/>
    <x v="0"/>
  </r>
  <r>
    <s v="07-0997-03127.5/2022"/>
    <s v="34-PRÓTESIS DE MIEMBRO INFERIOR"/>
    <x v="303"/>
    <x v="296"/>
    <x v="2"/>
    <n v="1"/>
    <n v="649.80999999999995"/>
    <d v="2023-04-24T00:00:00"/>
    <d v="2023-04-25T00:00:00"/>
    <x v="0"/>
  </r>
  <r>
    <s v="07-0997-03134.4/2022"/>
    <s v="31-ORTESIS MIEMBRO SUPERIOR"/>
    <x v="28"/>
    <x v="27"/>
    <x v="6"/>
    <n v="1"/>
    <n v="348.3"/>
    <d v="2023-02-16T00:00:00"/>
    <d v="2023-02-16T00:00:00"/>
    <x v="0"/>
  </r>
  <r>
    <s v="07-0997-03134.4/2022"/>
    <s v="31-ORTESIS MIEMBRO SUPERIOR"/>
    <x v="615"/>
    <x v="601"/>
    <x v="6"/>
    <n v="2"/>
    <n v="165.36"/>
    <d v="2023-02-16T00:00:00"/>
    <d v="2023-02-16T00:00:00"/>
    <x v="0"/>
  </r>
  <r>
    <s v="07-0997-03135.5/2022"/>
    <s v="34-PRÓTESIS DE MIEMBRO INFERIOR"/>
    <x v="374"/>
    <x v="364"/>
    <x v="2"/>
    <n v="1"/>
    <n v="1017.63"/>
    <d v="2023-02-14T00:00:00"/>
    <d v="2023-02-15T00:00:00"/>
    <x v="0"/>
  </r>
  <r>
    <s v="07-0997-03135.5/2022"/>
    <s v="34-PRÓTESIS DE MIEMBRO INFERIOR"/>
    <x v="375"/>
    <x v="365"/>
    <x v="2"/>
    <n v="1"/>
    <n v="27.59"/>
    <d v="2023-02-14T00:00:00"/>
    <d v="2023-02-15T00:00:00"/>
    <x v="0"/>
  </r>
  <r>
    <s v="07-0997-02275.3/2022"/>
    <s v="46-AGENESIAS"/>
    <x v="347"/>
    <x v="338"/>
    <x v="14"/>
    <n v="1"/>
    <n v="11552.3"/>
    <d v="2023-02-14T00:00:00"/>
    <d v="2023-02-14T00:00:00"/>
    <x v="0"/>
  </r>
  <r>
    <s v="07-0997-02281.1/2022"/>
    <s v="37-ORTESIS DE COLUMNA VERTEBRAL"/>
    <x v="17"/>
    <x v="17"/>
    <x v="1"/>
    <n v="1"/>
    <n v="538.49"/>
    <d v="2023-05-09T00:00:00"/>
    <d v="2023-05-10T00:00:00"/>
    <x v="1"/>
  </r>
  <r>
    <s v="07-0997-02617.5/2022"/>
    <s v="38-PRÓTESIS DE MAMA"/>
    <x v="15"/>
    <x v="15"/>
    <x v="4"/>
    <n v="1"/>
    <n v="195"/>
    <d v="2023-02-10T00:00:00"/>
    <d v="2023-02-13T00:00:00"/>
    <x v="1"/>
  </r>
  <r>
    <s v="07-0997-02741.8/2022"/>
    <s v="32-ORTESIS MIEMBRO INFERIOR"/>
    <x v="257"/>
    <x v="250"/>
    <x v="5"/>
    <n v="1"/>
    <n v="120"/>
    <d v="2023-02-08T00:00:00"/>
    <d v="2023-02-08T00:00:00"/>
    <x v="1"/>
  </r>
  <r>
    <s v="07-0997-03151.5/2022"/>
    <s v="55-PRÓTESIS AUDITIVAS"/>
    <x v="616"/>
    <x v="602"/>
    <x v="11"/>
    <n v="1"/>
    <n v="624"/>
    <d v="2023-06-02T00:00:00"/>
    <d v="2023-06-05T00:00:00"/>
    <x v="0"/>
  </r>
  <r>
    <s v="07-0997-03151.5/2022"/>
    <s v="55-PRÓTESIS AUDITIVAS"/>
    <x v="168"/>
    <x v="163"/>
    <x v="11"/>
    <n v="1"/>
    <n v="41.6"/>
    <d v="2023-06-02T00:00:00"/>
    <d v="2023-06-05T00:00:00"/>
    <x v="0"/>
  </r>
  <r>
    <s v="07-0997-03151.5/2022"/>
    <s v="55-PRÓTESIS AUDITIVAS"/>
    <x v="472"/>
    <x v="460"/>
    <x v="11"/>
    <n v="1"/>
    <n v="114.4"/>
    <d v="2023-06-02T00:00:00"/>
    <d v="2023-06-05T00:00:00"/>
    <x v="0"/>
  </r>
  <r>
    <s v="07-0997-03157.2/2022"/>
    <s v="55-PRÓTESIS AUDITIVAS"/>
    <x v="169"/>
    <x v="164"/>
    <x v="11"/>
    <n v="2"/>
    <n v="2400"/>
    <d v="2023-06-20T00:00:00"/>
    <d v="2023-06-21T00:00:00"/>
    <x v="0"/>
  </r>
  <r>
    <s v="07-0997-03157.2/2022"/>
    <s v="55-PRÓTESIS AUDITIVAS"/>
    <x v="168"/>
    <x v="163"/>
    <x v="11"/>
    <n v="2"/>
    <n v="88"/>
    <d v="2023-06-20T00:00:00"/>
    <d v="2023-06-21T00:00:00"/>
    <x v="0"/>
  </r>
  <r>
    <s v="07-0997-03158.3/2022"/>
    <s v="55-PRÓTESIS AUDITIVAS"/>
    <x v="617"/>
    <x v="603"/>
    <x v="11"/>
    <n v="2"/>
    <n v="2836.37"/>
    <d v="2023-02-14T00:00:00"/>
    <d v="2023-02-15T00:00:00"/>
    <x v="0"/>
  </r>
  <r>
    <s v="07-0997-03160.6/2022"/>
    <s v="55-PRÓTESIS AUDITIVAS"/>
    <x v="105"/>
    <x v="102"/>
    <x v="11"/>
    <n v="1"/>
    <n v="1134.55"/>
    <d v="2023-08-14T00:00:00"/>
    <d v="2023-08-16T00:00:00"/>
    <x v="0"/>
  </r>
  <r>
    <s v="07-0997-03160.6/2022"/>
    <s v="55-PRÓTESIS AUDITIVAS"/>
    <x v="104"/>
    <x v="101"/>
    <x v="11"/>
    <n v="2"/>
    <n v="62.4"/>
    <d v="2023-08-14T00:00:00"/>
    <d v="2023-08-16T00:00:00"/>
    <x v="0"/>
  </r>
  <r>
    <s v="07-0997-03160.6/2022"/>
    <s v="55-PRÓTESIS AUDITIVAS"/>
    <x v="105"/>
    <x v="102"/>
    <x v="11"/>
    <n v="1"/>
    <n v="1134.54"/>
    <d v="2023-08-14T00:00:00"/>
    <d v="2023-08-16T00:00:00"/>
    <x v="0"/>
  </r>
  <r>
    <s v="07-0997-02641.5/2022"/>
    <s v="37-ORTESIS DE COLUMNA VERTEBRAL"/>
    <x v="37"/>
    <x v="36"/>
    <x v="1"/>
    <n v="1"/>
    <n v="166.7"/>
    <d v="2023-04-18T00:00:00"/>
    <d v="2023-04-20T00:00:00"/>
    <x v="1"/>
  </r>
  <r>
    <s v="07-0997-02756.6/2022"/>
    <s v="37-ORTESIS DE COLUMNA VERTEBRAL"/>
    <x v="19"/>
    <x v="19"/>
    <x v="1"/>
    <n v="1"/>
    <n v="310"/>
    <d v="2023-05-17T00:00:00"/>
    <d v="2023-05-23T00:00:00"/>
    <x v="1"/>
  </r>
  <r>
    <s v="07-0997-02760.2/2022"/>
    <s v="53-SILLAS ELÉCTRICAS (ASIENTOS Y ADAP. ESPECIALES)"/>
    <x v="194"/>
    <x v="189"/>
    <x v="9"/>
    <n v="1"/>
    <n v="754"/>
    <d v="2023-02-09T00:00:00"/>
    <d v="2023-02-09T00:00:00"/>
    <x v="1"/>
  </r>
  <r>
    <s v="07-0997-03126.4/2022"/>
    <s v="32-ORTESIS MIEMBRO INFERIOR"/>
    <x v="234"/>
    <x v="227"/>
    <x v="5"/>
    <n v="2"/>
    <n v="640"/>
    <d v="2023-02-14T00:00:00"/>
    <d v="2023-02-14T00:00:00"/>
    <x v="0"/>
  </r>
  <r>
    <s v="07-0997-02649.4/2022"/>
    <s v="53-SILLAS ELÉCTRICAS (ASIENTOS Y ADAP. ESPECIALES)"/>
    <x v="96"/>
    <x v="94"/>
    <x v="9"/>
    <n v="1"/>
    <n v="118.27"/>
    <d v="2023-08-11T00:00:00"/>
    <d v="2023-08-11T00:00:00"/>
    <x v="0"/>
  </r>
  <r>
    <s v="07-0997-02649.4/2022"/>
    <s v="53-SILLAS ELÉCTRICAS (ASIENTOS Y ADAP. ESPECIALES)"/>
    <x v="162"/>
    <x v="157"/>
    <x v="9"/>
    <n v="1"/>
    <n v="156.94999999999999"/>
    <d v="2023-08-11T00:00:00"/>
    <d v="2023-08-11T00:00:00"/>
    <x v="0"/>
  </r>
  <r>
    <s v="07-0997-02649.4/2022"/>
    <s v="53-SILLAS ELÉCTRICAS (ASIENTOS Y ADAP. ESPECIALES)"/>
    <x v="166"/>
    <x v="161"/>
    <x v="9"/>
    <n v="1"/>
    <n v="4212"/>
    <d v="2023-08-11T00:00:00"/>
    <d v="2023-08-11T00:00:00"/>
    <x v="0"/>
  </r>
  <r>
    <s v="07-0997-02760.2/2022"/>
    <s v="53-SILLAS ELÉCTRICAS (ASIENTOS Y ADAP. ESPECIALES)"/>
    <x v="295"/>
    <x v="288"/>
    <x v="9"/>
    <n v="1"/>
    <n v="238.5"/>
    <d v="2023-02-09T00:00:00"/>
    <d v="2023-02-09T00:00:00"/>
    <x v="1"/>
  </r>
  <r>
    <s v="07-0997-03135.5/2022"/>
    <s v="34-PRÓTESIS DE MIEMBRO INFERIOR"/>
    <x v="561"/>
    <x v="548"/>
    <x v="2"/>
    <n v="1"/>
    <n v="404.6"/>
    <d v="2023-02-14T00:00:00"/>
    <d v="2023-02-15T00:00:00"/>
    <x v="0"/>
  </r>
  <r>
    <s v="07-0997-03135.5/2022"/>
    <s v="34-PRÓTESIS DE MIEMBRO INFERIOR"/>
    <x v="301"/>
    <x v="294"/>
    <x v="2"/>
    <n v="1"/>
    <n v="398.47"/>
    <d v="2023-02-14T00:00:00"/>
    <d v="2023-02-15T00:00:00"/>
    <x v="0"/>
  </r>
  <r>
    <s v="07-0997-03135.5/2022"/>
    <s v="34-PRÓTESIS DE MIEMBRO INFERIOR"/>
    <x v="106"/>
    <x v="103"/>
    <x v="2"/>
    <n v="1"/>
    <n v="858.25"/>
    <d v="2023-02-14T00:00:00"/>
    <d v="2023-02-15T00:00:00"/>
    <x v="0"/>
  </r>
  <r>
    <s v="07-0997-03135.5/2022"/>
    <s v="34-PRÓTESIS DE MIEMBRO INFERIOR"/>
    <x v="109"/>
    <x v="106"/>
    <x v="2"/>
    <n v="1"/>
    <n v="366.62"/>
    <d v="2023-02-14T00:00:00"/>
    <d v="2023-02-15T00:00:00"/>
    <x v="0"/>
  </r>
  <r>
    <s v="07-0997-03135.5/2022"/>
    <s v="34-PRÓTESIS DE MIEMBRO INFERIOR"/>
    <x v="107"/>
    <x v="104"/>
    <x v="2"/>
    <n v="1"/>
    <n v="551.73"/>
    <d v="2023-02-14T00:00:00"/>
    <d v="2023-02-15T00:00:00"/>
    <x v="0"/>
  </r>
  <r>
    <s v="07-0997-03135.5/2022"/>
    <s v="34-PRÓTESIS DE MIEMBRO INFERIOR"/>
    <x v="108"/>
    <x v="105"/>
    <x v="2"/>
    <n v="1"/>
    <n v="276.47000000000003"/>
    <d v="2023-02-14T00:00:00"/>
    <d v="2023-02-15T00:00:00"/>
    <x v="0"/>
  </r>
  <r>
    <s v="07-0997-03135.5/2022"/>
    <s v="34-PRÓTESIS DE MIEMBRO INFERIOR"/>
    <x v="372"/>
    <x v="362"/>
    <x v="2"/>
    <n v="1"/>
    <n v="9.81"/>
    <d v="2023-02-14T00:00:00"/>
    <d v="2023-02-15T00:00:00"/>
    <x v="0"/>
  </r>
  <r>
    <s v="07-0997-03135.5/2022"/>
    <s v="34-PRÓTESIS DE MIEMBRO INFERIOR"/>
    <x v="584"/>
    <x v="571"/>
    <x v="2"/>
    <n v="1"/>
    <n v="2704.55"/>
    <d v="2023-02-14T00:00:00"/>
    <d v="2023-02-15T00:00:00"/>
    <x v="0"/>
  </r>
  <r>
    <s v="07-0997-03137.7/2022"/>
    <s v="39-PRÓTESIS ESPECIALES (ANTIESCARAS)"/>
    <x v="124"/>
    <x v="121"/>
    <x v="7"/>
    <n v="1"/>
    <n v="640.79999999999995"/>
    <d v="2023-03-21T00:00:00"/>
    <d v="2023-03-22T00:00:00"/>
    <x v="0"/>
  </r>
  <r>
    <s v="07-0997-03137.7/2022"/>
    <s v="39-PRÓTESIS ESPECIALES (ANTIESCARAS)"/>
    <x v="298"/>
    <x v="291"/>
    <x v="9"/>
    <n v="1"/>
    <n v="631.79"/>
    <d v="2023-03-21T00:00:00"/>
    <d v="2023-03-22T00:00:00"/>
    <x v="0"/>
  </r>
  <r>
    <s v="07-0997-03144.6/2022"/>
    <s v="55-PRÓTESIS AUDITIVAS"/>
    <x v="105"/>
    <x v="102"/>
    <x v="11"/>
    <n v="2"/>
    <n v="2400"/>
    <d v="2023-09-15T00:00:00"/>
    <d v="2023-09-19T00:00:00"/>
    <x v="0"/>
  </r>
  <r>
    <s v="07-0997-03144.6/2022"/>
    <s v="55-PRÓTESIS AUDITIVAS"/>
    <x v="104"/>
    <x v="101"/>
    <x v="11"/>
    <n v="2"/>
    <n v="66"/>
    <d v="2023-09-15T00:00:00"/>
    <d v="2023-09-19T00:00:00"/>
    <x v="0"/>
  </r>
  <r>
    <s v="07-0997-03146.8/2022"/>
    <s v="55-PRÓTESIS AUDITIVAS"/>
    <x v="169"/>
    <x v="164"/>
    <x v="11"/>
    <n v="1"/>
    <n v="1134.54"/>
    <d v="2023-09-15T00:00:00"/>
    <d v="2023-09-19T00:00:00"/>
    <x v="0"/>
  </r>
  <r>
    <s v="07-0997-03146.8/2022"/>
    <s v="55-PRÓTESIS AUDITIVAS"/>
    <x v="168"/>
    <x v="163"/>
    <x v="11"/>
    <n v="2"/>
    <n v="83.2"/>
    <d v="2023-09-15T00:00:00"/>
    <d v="2023-09-19T00:00:00"/>
    <x v="0"/>
  </r>
  <r>
    <s v="07-0997-03146.8/2022"/>
    <s v="55-PRÓTESIS AUDITIVAS"/>
    <x v="169"/>
    <x v="164"/>
    <x v="11"/>
    <n v="1"/>
    <n v="1134.55"/>
    <d v="2023-09-15T00:00:00"/>
    <d v="2023-09-19T00:00:00"/>
    <x v="0"/>
  </r>
  <r>
    <s v="07-0997-03149.2/2022"/>
    <s v="55-PRÓTESIS AUDITIVAS"/>
    <x v="105"/>
    <x v="102"/>
    <x v="11"/>
    <n v="2"/>
    <n v="2269.08"/>
    <d v="2023-06-20T00:00:00"/>
    <d v="2023-06-21T00:00:00"/>
    <x v="0"/>
  </r>
  <r>
    <s v="07-0997-03149.2/2022"/>
    <s v="55-PRÓTESIS AUDITIVAS"/>
    <x v="104"/>
    <x v="101"/>
    <x v="11"/>
    <n v="1"/>
    <n v="31.2"/>
    <d v="2023-06-20T00:00:00"/>
    <d v="2023-06-21T00:00:00"/>
    <x v="0"/>
  </r>
  <r>
    <s v="07-0997-03149.2/2022"/>
    <s v="55-PRÓTESIS AUDITIVAS"/>
    <x v="104"/>
    <x v="101"/>
    <x v="11"/>
    <n v="1"/>
    <n v="31.2"/>
    <d v="2023-06-20T00:00:00"/>
    <d v="2023-06-21T00:00:00"/>
    <x v="0"/>
  </r>
  <r>
    <s v="07-0997-03151.5/2022"/>
    <s v="55-PRÓTESIS AUDITIVAS"/>
    <x v="169"/>
    <x v="164"/>
    <x v="11"/>
    <n v="1"/>
    <n v="1134.55"/>
    <d v="2023-06-02T00:00:00"/>
    <d v="2023-06-05T00:00:00"/>
    <x v="0"/>
  </r>
  <r>
    <s v="07-0997-02349.4/2022"/>
    <s v="37-ORTESIS DE COLUMNA VERTEBRAL"/>
    <x v="62"/>
    <x v="60"/>
    <x v="1"/>
    <n v="1"/>
    <n v="900"/>
    <d v="2023-05-11T00:00:00"/>
    <d v="2023-05-23T00:00:00"/>
    <x v="1"/>
  </r>
  <r>
    <s v="07-0997-02661.0/2022"/>
    <s v="46-AGENESIAS"/>
    <x v="347"/>
    <x v="338"/>
    <x v="14"/>
    <n v="1"/>
    <n v="2630"/>
    <d v="2023-02-14T00:00:00"/>
    <d v="2023-02-14T00:00:00"/>
    <x v="0"/>
  </r>
  <r>
    <s v="07-0997-02664.3/2022"/>
    <s v="32-ORTESIS MIEMBRO INFERIOR"/>
    <x v="173"/>
    <x v="168"/>
    <x v="5"/>
    <n v="2"/>
    <n v="308"/>
    <d v="2023-02-08T00:00:00"/>
    <d v="2023-02-08T00:00:00"/>
    <x v="1"/>
  </r>
  <r>
    <s v="07-0997-02666.5/2022"/>
    <s v="37-ORTESIS DE COLUMNA VERTEBRAL"/>
    <x v="18"/>
    <x v="18"/>
    <x v="1"/>
    <n v="1"/>
    <n v="220"/>
    <d v="2023-03-13T00:00:00"/>
    <d v="2023-03-16T00:00:00"/>
    <x v="1"/>
  </r>
  <r>
    <s v="07-0997-01871.4/2022"/>
    <s v="48-PRÓTESIS AFECCIONES CIRCULATORIAS"/>
    <x v="24"/>
    <x v="9"/>
    <x v="3"/>
    <n v="1"/>
    <n v="108.7"/>
    <d v="2023-02-17T00:00:00"/>
    <d v="2023-02-20T00:00:00"/>
    <x v="1"/>
  </r>
  <r>
    <s v="07-0997-02045.0/2022"/>
    <s v="53-SILLAS ELÉCTRICAS (ASIENTOS Y ADAP. ESPECIALES)"/>
    <x v="295"/>
    <x v="288"/>
    <x v="9"/>
    <n v="1"/>
    <n v="225.49"/>
    <d v="2023-09-25T00:00:00"/>
    <d v="2023-09-26T00:00:00"/>
    <x v="0"/>
  </r>
  <r>
    <s v="07-0997-02045.0/2022"/>
    <s v="53-SILLAS ELÉCTRICAS (ASIENTOS Y ADAP. ESPECIALES)"/>
    <x v="176"/>
    <x v="171"/>
    <x v="9"/>
    <n v="1"/>
    <n v="800.8"/>
    <d v="2023-09-25T00:00:00"/>
    <d v="2023-09-26T00:00:00"/>
    <x v="0"/>
  </r>
  <r>
    <s v="07-0997-02045.0/2022"/>
    <s v="53-SILLAS ELÉCTRICAS (ASIENTOS Y ADAP. ESPECIALES)"/>
    <x v="0"/>
    <x v="0"/>
    <x v="0"/>
    <n v="1"/>
    <n v="244.06"/>
    <d v="2023-09-25T00:00:00"/>
    <d v="2023-09-26T00:00:00"/>
    <x v="0"/>
  </r>
  <r>
    <s v="07-0997-02045.0/2022"/>
    <s v="53-SILLAS ELÉCTRICAS (ASIENTOS Y ADAP. ESPECIALES)"/>
    <x v="118"/>
    <x v="115"/>
    <x v="9"/>
    <n v="1"/>
    <n v="3328"/>
    <d v="2023-09-25T00:00:00"/>
    <d v="2023-09-26T00:00:00"/>
    <x v="0"/>
  </r>
  <r>
    <s v="07-0997-02045.0/2022"/>
    <s v="53-SILLAS ELÉCTRICAS (ASIENTOS Y ADAP. ESPECIALES)"/>
    <x v="290"/>
    <x v="283"/>
    <x v="9"/>
    <n v="1"/>
    <n v="67.06"/>
    <d v="2023-09-25T00:00:00"/>
    <d v="2023-09-26T00:00:00"/>
    <x v="0"/>
  </r>
  <r>
    <s v="07-0997-02045.0/2022"/>
    <s v="53-SILLAS ELÉCTRICAS (ASIENTOS Y ADAP. ESPECIALES)"/>
    <x v="163"/>
    <x v="158"/>
    <x v="9"/>
    <n v="1"/>
    <n v="56.1"/>
    <d v="2023-09-25T00:00:00"/>
    <d v="2023-09-26T00:00:00"/>
    <x v="0"/>
  </r>
  <r>
    <s v="07-0997-02045.0/2022"/>
    <s v="53-SILLAS ELÉCTRICAS (ASIENTOS Y ADAP. ESPECIALES)"/>
    <x v="162"/>
    <x v="157"/>
    <x v="9"/>
    <n v="1"/>
    <n v="156.94999999999999"/>
    <d v="2023-09-25T00:00:00"/>
    <d v="2023-09-26T00:00:00"/>
    <x v="0"/>
  </r>
  <r>
    <s v="07-0997-02045.0/2022"/>
    <s v="53-SILLAS ELÉCTRICAS (ASIENTOS Y ADAP. ESPECIALES)"/>
    <x v="194"/>
    <x v="189"/>
    <x v="9"/>
    <n v="1"/>
    <n v="712.87"/>
    <d v="2023-09-25T00:00:00"/>
    <d v="2023-09-26T00:00:00"/>
    <x v="0"/>
  </r>
  <r>
    <s v="07-0997-01874.7/2022"/>
    <s v="37-ORTESIS DE COLUMNA VERTEBRAL"/>
    <x v="62"/>
    <x v="60"/>
    <x v="1"/>
    <n v="1"/>
    <n v="920"/>
    <d v="2023-02-03T00:00:00"/>
    <d v="2023-02-07T00:00:00"/>
    <x v="1"/>
  </r>
  <r>
    <s v="07-0997-02843.4/2022"/>
    <s v="38-PRÓTESIS DE MAMA"/>
    <x v="11"/>
    <x v="11"/>
    <x v="4"/>
    <n v="1"/>
    <n v="201.26"/>
    <d v="2023-08-23T00:00:00"/>
    <d v="2023-08-29T00:00:00"/>
    <x v="1"/>
  </r>
  <r>
    <s v="07-0997-02054.1/2022"/>
    <s v="32-ORTESIS MIEMBRO INFERIOR"/>
    <x v="368"/>
    <x v="358"/>
    <x v="5"/>
    <n v="1"/>
    <n v="68.5"/>
    <d v="2023-02-03T00:00:00"/>
    <d v="2023-02-07T00:00:00"/>
    <x v="1"/>
  </r>
  <r>
    <s v="07-0997-02067.6/2022"/>
    <s v="37-ORTESIS DE COLUMNA VERTEBRAL"/>
    <x v="16"/>
    <x v="16"/>
    <x v="1"/>
    <n v="1"/>
    <n v="880"/>
    <d v="2023-02-16T00:00:00"/>
    <d v="2023-02-21T00:00:00"/>
    <x v="1"/>
  </r>
  <r>
    <s v="07-0997-01907.8/2022"/>
    <s v="37-ORTESIS DE COLUMNA VERTEBRAL"/>
    <x v="58"/>
    <x v="56"/>
    <x v="1"/>
    <n v="1"/>
    <n v="909.64"/>
    <d v="2023-04-24T00:00:00"/>
    <d v="2023-04-25T00:00:00"/>
    <x v="0"/>
  </r>
  <r>
    <s v="07-0997-01921.6/2022"/>
    <s v="31-ORTESIS MIEMBRO SUPERIOR"/>
    <x v="157"/>
    <x v="153"/>
    <x v="6"/>
    <n v="1"/>
    <n v="190"/>
    <d v="2023-03-28T00:00:00"/>
    <d v="2023-04-13T00:00:00"/>
    <x v="1"/>
  </r>
  <r>
    <s v="07-0997-02076.7/2022"/>
    <s v="31-ORTESIS MIEMBRO SUPERIOR"/>
    <x v="268"/>
    <x v="261"/>
    <x v="6"/>
    <n v="1"/>
    <n v="8.9"/>
    <d v="2023-08-16T00:00:00"/>
    <d v="2023-08-29T00:00:00"/>
    <x v="1"/>
  </r>
  <r>
    <s v="07-0997-02086.0/2022"/>
    <s v="38-PRÓTESIS DE MAMA"/>
    <x v="15"/>
    <x v="15"/>
    <x v="4"/>
    <n v="1"/>
    <n v="200.52"/>
    <d v="2023-02-22T00:00:00"/>
    <d v="2023-03-01T00:00:00"/>
    <x v="1"/>
  </r>
  <r>
    <s v="07-0997-02439.5/2022"/>
    <s v="33-SILLAS RUEDAS MANUALES"/>
    <x v="0"/>
    <x v="0"/>
    <x v="0"/>
    <n v="1"/>
    <n v="258.14999999999998"/>
    <d v="2023-06-12T00:00:00"/>
    <d v="2023-06-13T00:00:00"/>
    <x v="1"/>
  </r>
  <r>
    <s v="07-0997-02445.3/2022"/>
    <s v="48-PRÓTESIS AFECCIONES CIRCULATORIAS"/>
    <x v="120"/>
    <x v="117"/>
    <x v="3"/>
    <n v="1"/>
    <n v="34.130000000000003"/>
    <d v="2023-05-11T00:00:00"/>
    <d v="2023-05-23T00:00:00"/>
    <x v="1"/>
  </r>
  <r>
    <s v="07-0997-02445.3/2022"/>
    <s v="48-PRÓTESIS AFECCIONES CIRCULATORIAS"/>
    <x v="119"/>
    <x v="116"/>
    <x v="3"/>
    <n v="1"/>
    <n v="80"/>
    <d v="2023-05-11T00:00:00"/>
    <d v="2023-05-23T00:00:00"/>
    <x v="1"/>
  </r>
  <r>
    <s v="07-0997-02450.0/2022"/>
    <s v="33-SILLAS RUEDAS MANUALES"/>
    <x v="338"/>
    <x v="329"/>
    <x v="0"/>
    <n v="1"/>
    <n v="413.23"/>
    <d v="2023-04-12T00:00:00"/>
    <d v="2023-04-12T00:00:00"/>
    <x v="1"/>
  </r>
  <r>
    <s v="07-0997-01929.5/2022"/>
    <s v="37-ORTESIS DE COLUMNA VERTEBRAL"/>
    <x v="17"/>
    <x v="17"/>
    <x v="1"/>
    <n v="1"/>
    <n v="538.49"/>
    <d v="2023-02-17T00:00:00"/>
    <d v="2023-02-20T00:00:00"/>
    <x v="1"/>
  </r>
  <r>
    <s v="07-0997-02878.6/2022"/>
    <s v="53-SILLAS ELÉCTRICAS (ASIENTOS Y ADAP. ESPECIALES)"/>
    <x v="118"/>
    <x v="115"/>
    <x v="9"/>
    <n v="1"/>
    <n v="3302"/>
    <d v="2023-02-16T00:00:00"/>
    <d v="2023-02-16T00:00:00"/>
    <x v="1"/>
  </r>
  <r>
    <s v="07-0997-02118.0/2022"/>
    <s v="33-SILLAS RUEDAS MANUALES"/>
    <x v="63"/>
    <x v="61"/>
    <x v="0"/>
    <n v="1"/>
    <n v="258.14999999999998"/>
    <d v="2023-02-08T00:00:00"/>
    <d v="2023-02-09T00:00:00"/>
    <x v="1"/>
  </r>
  <r>
    <s v="07-0997-02119.1/2022"/>
    <s v="32-ORTESIS MIEMBRO INFERIOR"/>
    <x v="29"/>
    <x v="28"/>
    <x v="5"/>
    <n v="1"/>
    <n v="246.85"/>
    <d v="2023-02-03T00:00:00"/>
    <d v="2023-02-07T00:00:00"/>
    <x v="1"/>
  </r>
  <r>
    <s v="07-0997-02456.6/2022"/>
    <s v="37-ORTESIS DE COLUMNA VERTEBRAL"/>
    <x v="37"/>
    <x v="36"/>
    <x v="1"/>
    <n v="1"/>
    <n v="216.37"/>
    <d v="2023-03-13T00:00:00"/>
    <d v="2023-03-16T00:00:00"/>
    <x v="1"/>
  </r>
  <r>
    <s v="07-0997-02463.5/2022"/>
    <s v="33-SILLAS RUEDAS MANUALES"/>
    <x v="179"/>
    <x v="174"/>
    <x v="0"/>
    <n v="1"/>
    <n v="1795"/>
    <d v="2023-02-08T00:00:00"/>
    <d v="2023-02-09T00:00:00"/>
    <x v="1"/>
  </r>
  <r>
    <s v="07-0997-02905.1/2022"/>
    <s v="33-SILLAS RUEDAS MANUALES"/>
    <x v="279"/>
    <x v="272"/>
    <x v="0"/>
    <n v="1"/>
    <n v="468.34"/>
    <d v="2023-04-28T00:00:00"/>
    <d v="2023-04-28T00:00:00"/>
    <x v="0"/>
  </r>
  <r>
    <s v="07-0997-02137.3/2022"/>
    <s v="31-ORTESIS MIEMBRO SUPERIOR"/>
    <x v="182"/>
    <x v="177"/>
    <x v="6"/>
    <n v="1"/>
    <n v="115"/>
    <d v="2023-06-20T00:00:00"/>
    <d v="2023-07-03T00:00:00"/>
    <x v="1"/>
  </r>
  <r>
    <s v="07-0997-02145.3/2022"/>
    <s v="33-SILLAS RUEDAS MANUALES"/>
    <x v="197"/>
    <x v="192"/>
    <x v="9"/>
    <n v="1"/>
    <n v="96.36"/>
    <d v="2023-03-28T00:00:00"/>
    <d v="2023-03-29T00:00:00"/>
    <x v="0"/>
  </r>
  <r>
    <s v="07-0997-02145.3/2022"/>
    <s v="33-SILLAS RUEDAS MANUALES"/>
    <x v="248"/>
    <x v="241"/>
    <x v="9"/>
    <n v="1"/>
    <n v="83.26"/>
    <d v="2023-03-28T00:00:00"/>
    <d v="2023-03-29T00:00:00"/>
    <x v="0"/>
  </r>
  <r>
    <s v="07-0997-02145.3/2022"/>
    <s v="33-SILLAS RUEDAS MANUALES"/>
    <x v="162"/>
    <x v="157"/>
    <x v="9"/>
    <n v="1"/>
    <n v="156.94999999999999"/>
    <d v="2023-03-28T00:00:00"/>
    <d v="2023-03-29T00:00:00"/>
    <x v="0"/>
  </r>
  <r>
    <s v="07-0997-02145.3/2022"/>
    <s v="33-SILLAS RUEDAS MANUALES"/>
    <x v="236"/>
    <x v="229"/>
    <x v="0"/>
    <n v="1"/>
    <n v="1830.4"/>
    <d v="2023-03-28T00:00:00"/>
    <d v="2023-03-29T00:00:00"/>
    <x v="0"/>
  </r>
  <r>
    <s v="07-0997-02145.3/2022"/>
    <s v="33-SILLAS RUEDAS MANUALES"/>
    <x v="290"/>
    <x v="283"/>
    <x v="9"/>
    <n v="1"/>
    <n v="67.06"/>
    <d v="2023-03-28T00:00:00"/>
    <d v="2023-03-29T00:00:00"/>
    <x v="0"/>
  </r>
  <r>
    <s v="07-0997-02145.3/2022"/>
    <s v="33-SILLAS RUEDAS MANUALES"/>
    <x v="163"/>
    <x v="158"/>
    <x v="9"/>
    <n v="1"/>
    <n v="56.1"/>
    <d v="2023-03-28T00:00:00"/>
    <d v="2023-03-29T00:00:00"/>
    <x v="0"/>
  </r>
  <r>
    <s v="07-0997-02145.3/2022"/>
    <s v="33-SILLAS RUEDAS MANUALES"/>
    <x v="292"/>
    <x v="285"/>
    <x v="9"/>
    <n v="1"/>
    <n v="577.36"/>
    <d v="2023-03-28T00:00:00"/>
    <d v="2023-03-29T00:00:00"/>
    <x v="0"/>
  </r>
  <r>
    <s v="07-0997-01980.8/2022"/>
    <s v="33-SILLAS RUEDAS MANUALES"/>
    <x v="63"/>
    <x v="61"/>
    <x v="0"/>
    <n v="1"/>
    <n v="258.14999999999998"/>
    <d v="2023-02-08T00:00:00"/>
    <d v="2023-02-09T00:00:00"/>
    <x v="1"/>
  </r>
  <r>
    <s v="07-0997-01989.8/2022"/>
    <s v="37-ORTESIS DE COLUMNA VERTEBRAL"/>
    <x v="60"/>
    <x v="58"/>
    <x v="1"/>
    <n v="1"/>
    <n v="104.5"/>
    <d v="2023-03-31T00:00:00"/>
    <d v="2023-04-13T00:00:00"/>
    <x v="1"/>
  </r>
  <r>
    <s v="07-0997-02939.2/2022"/>
    <s v="36-PRÓTESIS ESPECIALES, AYUDAS MARCHA (ANDADORES)"/>
    <x v="99"/>
    <x v="97"/>
    <x v="8"/>
    <n v="1"/>
    <n v="60"/>
    <d v="2023-05-19T00:00:00"/>
    <d v="2023-05-23T00:00:00"/>
    <x v="1"/>
  </r>
  <r>
    <s v="07-0997-02145.3/2022"/>
    <s v="33-SILLAS RUEDAS MANUALES"/>
    <x v="175"/>
    <x v="170"/>
    <x v="9"/>
    <n v="1"/>
    <n v="50.82"/>
    <d v="2023-03-28T00:00:00"/>
    <d v="2023-03-29T00:00:00"/>
    <x v="0"/>
  </r>
  <r>
    <s v="07-0997-02145.3/2022"/>
    <s v="33-SILLAS RUEDAS MANUALES"/>
    <x v="176"/>
    <x v="171"/>
    <x v="9"/>
    <n v="1"/>
    <n v="800.8"/>
    <d v="2023-03-28T00:00:00"/>
    <d v="2023-03-29T00:00:00"/>
    <x v="0"/>
  </r>
  <r>
    <s v="07-0997-02145.3/2022"/>
    <s v="33-SILLAS RUEDAS MANUALES"/>
    <x v="194"/>
    <x v="189"/>
    <x v="9"/>
    <n v="1"/>
    <n v="712.87"/>
    <d v="2023-03-28T00:00:00"/>
    <d v="2023-03-29T00:00:00"/>
    <x v="0"/>
  </r>
  <r>
    <s v="07-0997-02145.3/2022"/>
    <s v="33-SILLAS RUEDAS MANUALES"/>
    <x v="295"/>
    <x v="288"/>
    <x v="9"/>
    <n v="1"/>
    <n v="225.49"/>
    <d v="2023-03-28T00:00:00"/>
    <d v="2023-03-29T00:00:00"/>
    <x v="0"/>
  </r>
  <r>
    <s v="07-0997-02145.3/2022"/>
    <s v="33-SILLAS RUEDAS MANUALES"/>
    <x v="324"/>
    <x v="317"/>
    <x v="9"/>
    <n v="1"/>
    <n v="182.47"/>
    <d v="2023-03-28T00:00:00"/>
    <d v="2023-03-29T00:00:00"/>
    <x v="0"/>
  </r>
  <r>
    <s v="07-0997-02145.3/2022"/>
    <s v="33-SILLAS RUEDAS MANUALES"/>
    <x v="67"/>
    <x v="65"/>
    <x v="9"/>
    <n v="1"/>
    <n v="110.9"/>
    <d v="2023-03-28T00:00:00"/>
    <d v="2023-03-29T00:00:00"/>
    <x v="0"/>
  </r>
  <r>
    <s v="07-0997-01273.6/2022"/>
    <s v="48-PRÓTESIS AFECCIONES CIRCULATORIAS"/>
    <x v="22"/>
    <x v="22"/>
    <x v="3"/>
    <n v="1"/>
    <n v="150.07"/>
    <d v="2023-02-08T00:00:00"/>
    <d v="2023-02-13T00:00:00"/>
    <x v="1"/>
  </r>
  <r>
    <s v="07-0997-01273.6/2022"/>
    <s v="48-PRÓTESIS AFECCIONES CIRCULATORIAS"/>
    <x v="24"/>
    <x v="9"/>
    <x v="3"/>
    <n v="1"/>
    <n v="108.7"/>
    <d v="2023-02-08T00:00:00"/>
    <d v="2023-02-13T00:00:00"/>
    <x v="1"/>
  </r>
  <r>
    <s v="07-0997-01273.6/2022"/>
    <s v="48-PRÓTESIS AFECCIONES CIRCULATORIAS"/>
    <x v="34"/>
    <x v="33"/>
    <x v="3"/>
    <n v="1"/>
    <n v="35"/>
    <d v="2023-02-08T00:00:00"/>
    <d v="2023-02-13T00:00:00"/>
    <x v="1"/>
  </r>
  <r>
    <s v="07-0997-00548.1/2022"/>
    <s v="37-ORTESIS DE COLUMNA VERTEBRAL"/>
    <x v="17"/>
    <x v="17"/>
    <x v="1"/>
    <n v="1"/>
    <n v="538.49"/>
    <d v="2023-03-22T00:00:00"/>
    <d v="2023-03-22T00:00:00"/>
    <x v="1"/>
  </r>
  <r>
    <s v="07-0997-00939.3/2022"/>
    <s v="33-SILLAS RUEDAS MANUALES"/>
    <x v="338"/>
    <x v="329"/>
    <x v="0"/>
    <n v="1"/>
    <n v="413.23"/>
    <d v="2023-02-08T00:00:00"/>
    <d v="2023-02-09T00:00:00"/>
    <x v="1"/>
  </r>
  <r>
    <s v="07-0997-01303.4/2022"/>
    <s v="37-ORTESIS DE COLUMNA VERTEBRAL"/>
    <x v="17"/>
    <x v="17"/>
    <x v="1"/>
    <n v="1"/>
    <n v="538.49"/>
    <d v="2023-02-09T00:00:00"/>
    <d v="2023-02-09T00:00:00"/>
    <x v="1"/>
  </r>
  <r>
    <s v="07-0997-00569.6/2022"/>
    <s v="32-ORTESIS MIEMBRO INFERIOR"/>
    <x v="26"/>
    <x v="25"/>
    <x v="5"/>
    <n v="1"/>
    <n v="58"/>
    <d v="2023-06-20T00:00:00"/>
    <d v="2023-07-03T00:00:00"/>
    <x v="1"/>
  </r>
  <r>
    <s v="07-0997-00592.5/2022"/>
    <s v="55-PRÓTESIS AUDITIVAS"/>
    <x v="169"/>
    <x v="164"/>
    <x v="11"/>
    <n v="1"/>
    <n v="1134.55"/>
    <d v="2023-08-11T00:00:00"/>
    <d v="2023-08-11T00:00:00"/>
    <x v="0"/>
  </r>
  <r>
    <s v="07-0997-00592.5/2022"/>
    <s v="55-PRÓTESIS AUDITIVAS"/>
    <x v="168"/>
    <x v="163"/>
    <x v="11"/>
    <n v="2"/>
    <n v="83.18"/>
    <d v="2023-08-11T00:00:00"/>
    <d v="2023-08-11T00:00:00"/>
    <x v="0"/>
  </r>
  <r>
    <s v="07-0997-00592.5/2022"/>
    <s v="55-PRÓTESIS AUDITIVAS"/>
    <x v="169"/>
    <x v="164"/>
    <x v="11"/>
    <n v="1"/>
    <n v="1134.55"/>
    <d v="2023-08-11T00:00:00"/>
    <d v="2023-08-11T00:00:00"/>
    <x v="0"/>
  </r>
  <r>
    <s v="07-0997-00962.2/2022"/>
    <s v="32-ORTESIS MIEMBRO INFERIOR"/>
    <x v="142"/>
    <x v="138"/>
    <x v="5"/>
    <n v="1"/>
    <n v="407.61"/>
    <d v="2023-02-14T00:00:00"/>
    <d v="2023-02-15T00:00:00"/>
    <x v="0"/>
  </r>
  <r>
    <s v="07-0997-00966.6/2022"/>
    <s v="33-SILLAS RUEDAS MANUALES"/>
    <x v="0"/>
    <x v="0"/>
    <x v="0"/>
    <n v="1"/>
    <n v="258.14999999999998"/>
    <d v="2023-04-24T00:00:00"/>
    <d v="2023-04-25T00:00:00"/>
    <x v="1"/>
  </r>
  <r>
    <s v="07-0997-00972.4/2022"/>
    <s v="32-ORTESIS MIEMBRO INFERIOR"/>
    <x v="370"/>
    <x v="360"/>
    <x v="5"/>
    <n v="1"/>
    <n v="550"/>
    <d v="2023-09-16T00:00:00"/>
    <d v="2023-09-29T00:00:00"/>
    <x v="1"/>
  </r>
  <r>
    <s v="07-0997-00990.6/2022"/>
    <s v="37-ORTESIS DE COLUMNA VERTEBRAL"/>
    <x v="446"/>
    <x v="434"/>
    <x v="1"/>
    <n v="1"/>
    <n v="242"/>
    <d v="2023-02-08T00:00:00"/>
    <d v="2023-02-13T00:00:00"/>
    <x v="1"/>
  </r>
  <r>
    <s v="07-0997-01719.6/2022"/>
    <s v="37-ORTESIS DE COLUMNA VERTEBRAL"/>
    <x v="19"/>
    <x v="19"/>
    <x v="1"/>
    <n v="1"/>
    <n v="341"/>
    <d v="2023-03-22T00:00:00"/>
    <d v="2023-03-22T00:00:00"/>
    <x v="1"/>
  </r>
  <r>
    <s v="07-0997-00622.3/2022"/>
    <s v="45-PRÓTESIS ESTÉTICAS DE MIEMBRO SUPERIOR"/>
    <x v="108"/>
    <x v="105"/>
    <x v="2"/>
    <n v="1"/>
    <n v="276.47000000000003"/>
    <d v="2023-05-11T00:00:00"/>
    <d v="2023-05-23T00:00:00"/>
    <x v="1"/>
  </r>
  <r>
    <s v="07-0997-00647.3/2022"/>
    <s v="34-PRÓTESIS DE MIEMBRO INFERIOR"/>
    <x v="107"/>
    <x v="104"/>
    <x v="2"/>
    <n v="1"/>
    <n v="551.73"/>
    <d v="2023-08-16T00:00:00"/>
    <d v="2023-08-29T00:00:00"/>
    <x v="1"/>
  </r>
  <r>
    <s v="07-0997-00647.3/2022"/>
    <s v="34-PRÓTESIS DE MIEMBRO INFERIOR"/>
    <x v="106"/>
    <x v="103"/>
    <x v="2"/>
    <n v="1"/>
    <n v="858.25"/>
    <d v="2023-08-16T00:00:00"/>
    <d v="2023-08-29T00:00:00"/>
    <x v="1"/>
  </r>
  <r>
    <s v="07-0997-00647.3/2022"/>
    <s v="34-PRÓTESIS DE MIEMBRO INFERIOR"/>
    <x v="375"/>
    <x v="365"/>
    <x v="2"/>
    <n v="1"/>
    <n v="27.59"/>
    <d v="2023-08-16T00:00:00"/>
    <d v="2023-08-29T00:00:00"/>
    <x v="1"/>
  </r>
  <r>
    <s v="07-0997-00647.3/2022"/>
    <s v="34-PRÓTESIS DE MIEMBRO INFERIOR"/>
    <x v="108"/>
    <x v="105"/>
    <x v="2"/>
    <n v="1"/>
    <n v="276"/>
    <d v="2023-08-16T00:00:00"/>
    <d v="2023-08-29T00:00:00"/>
    <x v="1"/>
  </r>
  <r>
    <s v="07-0997-00647.3/2022"/>
    <s v="34-PRÓTESIS DE MIEMBRO INFERIOR"/>
    <x v="374"/>
    <x v="364"/>
    <x v="2"/>
    <n v="1"/>
    <n v="1017"/>
    <d v="2023-08-16T00:00:00"/>
    <d v="2023-08-29T00:00:00"/>
    <x v="1"/>
  </r>
  <r>
    <s v="07-0997-00647.3/2022"/>
    <s v="34-PRÓTESIS DE MIEMBRO INFERIOR"/>
    <x v="556"/>
    <x v="543"/>
    <x v="2"/>
    <n v="1"/>
    <n v="377.01"/>
    <d v="2023-08-16T00:00:00"/>
    <d v="2023-08-29T00:00:00"/>
    <x v="1"/>
  </r>
  <r>
    <s v="07-0997-00647.3/2022"/>
    <s v="34-PRÓTESIS DE MIEMBRO INFERIOR"/>
    <x v="372"/>
    <x v="362"/>
    <x v="2"/>
    <n v="1"/>
    <n v="9.81"/>
    <d v="2023-08-16T00:00:00"/>
    <d v="2023-08-29T00:00:00"/>
    <x v="1"/>
  </r>
  <r>
    <s v="07-0997-00647.3/2022"/>
    <s v="34-PRÓTESIS DE MIEMBRO INFERIOR"/>
    <x v="301"/>
    <x v="294"/>
    <x v="2"/>
    <n v="1"/>
    <n v="398.47"/>
    <d v="2023-08-16T00:00:00"/>
    <d v="2023-08-29T00:00:00"/>
    <x v="1"/>
  </r>
  <r>
    <s v="07-0997-00649.5/2022"/>
    <s v="37-ORTESIS DE COLUMNA VERTEBRAL"/>
    <x v="188"/>
    <x v="183"/>
    <x v="1"/>
    <n v="1"/>
    <n v="688.57"/>
    <d v="2023-02-03T00:00:00"/>
    <d v="2023-02-07T00:00:00"/>
    <x v="1"/>
  </r>
  <r>
    <s v="07-0997-01026.2/2022"/>
    <s v="37-ORTESIS DE COLUMNA VERTEBRAL"/>
    <x v="188"/>
    <x v="183"/>
    <x v="1"/>
    <n v="1"/>
    <n v="520"/>
    <d v="2023-08-16T00:00:00"/>
    <d v="2023-08-29T00:00:00"/>
    <x v="1"/>
  </r>
  <r>
    <s v="07-0997-01031.8/2022"/>
    <s v="53-SILLAS ELÉCTRICAS (ASIENTOS Y ADAP. ESPECIALES)"/>
    <x v="118"/>
    <x v="115"/>
    <x v="9"/>
    <n v="1"/>
    <n v="1849"/>
    <d v="2023-02-08T00:00:00"/>
    <d v="2023-02-09T00:00:00"/>
    <x v="1"/>
  </r>
  <r>
    <s v="07-0997-01378.5/2022"/>
    <s v="33-SILLAS RUEDAS MANUALES"/>
    <x v="25"/>
    <x v="24"/>
    <x v="0"/>
    <n v="1"/>
    <n v="452.73"/>
    <d v="2023-02-08T00:00:00"/>
    <d v="2023-02-09T00:00:00"/>
    <x v="1"/>
  </r>
  <r>
    <s v="07-0997-01378.5/2022"/>
    <s v="33-SILLAS RUEDAS MANUALES"/>
    <x v="545"/>
    <x v="532"/>
    <x v="9"/>
    <n v="1"/>
    <n v="143.47"/>
    <d v="2023-02-08T00:00:00"/>
    <d v="2023-02-09T00:00:00"/>
    <x v="1"/>
  </r>
  <r>
    <s v="07-0997-01378.5/2022"/>
    <s v="33-SILLAS RUEDAS MANUALES"/>
    <x v="96"/>
    <x v="94"/>
    <x v="9"/>
    <n v="1"/>
    <n v="117.52"/>
    <d v="2023-02-08T00:00:00"/>
    <d v="2023-02-09T00:00:00"/>
    <x v="1"/>
  </r>
  <r>
    <s v="07-0997-01380.8/2022"/>
    <s v="33-SILLAS RUEDAS MANUALES"/>
    <x v="143"/>
    <x v="139"/>
    <x v="0"/>
    <n v="1"/>
    <n v="258.14999999999998"/>
    <d v="2023-03-14T00:00:00"/>
    <d v="2023-03-15T00:00:00"/>
    <x v="1"/>
  </r>
  <r>
    <s v="07-0997-01383.2/2022"/>
    <s v="33-SILLAS RUEDAS MANUALES"/>
    <x v="0"/>
    <x v="0"/>
    <x v="0"/>
    <n v="1"/>
    <n v="258.14999999999998"/>
    <d v="2023-02-08T00:00:00"/>
    <d v="2023-02-09T00:00:00"/>
    <x v="1"/>
  </r>
  <r>
    <s v="07-0997-01830.4/2022"/>
    <s v="31-ORTESIS MIEMBRO SUPERIOR"/>
    <x v="572"/>
    <x v="559"/>
    <x v="6"/>
    <n v="1"/>
    <n v="713.93"/>
    <d v="2023-02-22T00:00:00"/>
    <d v="2023-03-01T00:00:00"/>
    <x v="1"/>
  </r>
  <r>
    <s v="07-0997-01834.8/2022"/>
    <s v="37-ORTESIS DE COLUMNA VERTEBRAL"/>
    <x v="16"/>
    <x v="16"/>
    <x v="1"/>
    <n v="1"/>
    <n v="880"/>
    <d v="2023-02-03T00:00:00"/>
    <d v="2023-02-07T00:00:00"/>
    <x v="1"/>
  </r>
  <r>
    <s v="07-0997-01840.6/2022"/>
    <s v="37-ORTESIS DE COLUMNA VERTEBRAL"/>
    <x v="533"/>
    <x v="520"/>
    <x v="1"/>
    <n v="1"/>
    <n v="799.14"/>
    <d v="2023-06-12T00:00:00"/>
    <d v="2023-06-16T00:00:00"/>
    <x v="1"/>
  </r>
  <r>
    <s v="07-0997-01840.6/2022"/>
    <s v="37-ORTESIS DE COLUMNA VERTEBRAL"/>
    <x v="510"/>
    <x v="498"/>
    <x v="1"/>
    <n v="1"/>
    <n v="282"/>
    <d v="2023-06-12T00:00:00"/>
    <d v="2023-06-16T00:00:00"/>
    <x v="1"/>
  </r>
  <r>
    <s v="07-0997-01051.3/2022"/>
    <s v="53-SILLAS ELÉCTRICAS (ASIENTOS Y ADAP. ESPECIALES)"/>
    <x v="118"/>
    <x v="115"/>
    <x v="9"/>
    <n v="1"/>
    <n v="2342"/>
    <d v="2023-02-08T00:00:00"/>
    <d v="2023-02-09T00:00:00"/>
    <x v="1"/>
  </r>
  <r>
    <s v="07-0997-01389.8/2022"/>
    <s v="33-SILLAS RUEDAS MANUALES"/>
    <x v="31"/>
    <x v="30"/>
    <x v="7"/>
    <n v="1"/>
    <n v="44.69"/>
    <d v="2023-03-28T00:00:00"/>
    <d v="2023-03-29T00:00:00"/>
    <x v="1"/>
  </r>
  <r>
    <s v="07-0997-01389.8/2022"/>
    <s v="33-SILLAS RUEDAS MANUALES"/>
    <x v="143"/>
    <x v="139"/>
    <x v="0"/>
    <n v="1"/>
    <n v="188.15"/>
    <d v="2023-03-28T00:00:00"/>
    <d v="2023-03-29T00:00:00"/>
    <x v="1"/>
  </r>
  <r>
    <s v="07-0997-01398.0/2022"/>
    <s v="33-SILLAS RUEDAS MANUALES"/>
    <x v="63"/>
    <x v="61"/>
    <x v="0"/>
    <n v="1"/>
    <n v="195"/>
    <d v="2023-02-08T00:00:00"/>
    <d v="2023-02-09T00:00:00"/>
    <x v="1"/>
  </r>
  <r>
    <s v="07-0997-01407.2/2022"/>
    <s v="31-ORTESIS MIEMBRO SUPERIOR"/>
    <x v="64"/>
    <x v="62"/>
    <x v="6"/>
    <n v="1"/>
    <n v="119"/>
    <d v="2023-05-19T00:00:00"/>
    <d v="2023-05-23T00:00:00"/>
    <x v="1"/>
  </r>
  <r>
    <s v="07-0997-01409.4/2022"/>
    <s v="36-PRÓTESIS ESPECIALES, AYUDAS MARCHA (ANDADORES)"/>
    <x v="222"/>
    <x v="216"/>
    <x v="8"/>
    <n v="1"/>
    <n v="68"/>
    <d v="2023-02-10T00:00:00"/>
    <d v="2023-02-13T00:00:00"/>
    <x v="1"/>
  </r>
  <r>
    <s v="07-0997-01410.6/2022"/>
    <s v="33-SILLAS RUEDAS MANUALES"/>
    <x v="0"/>
    <x v="0"/>
    <x v="0"/>
    <n v="1"/>
    <n v="258.14999999999998"/>
    <d v="2023-02-08T00:00:00"/>
    <d v="2023-02-09T00:00:00"/>
    <x v="1"/>
  </r>
  <r>
    <s v="07-0997-01783.5/2022"/>
    <s v="33-SILLAS RUEDAS MANUALES"/>
    <x v="63"/>
    <x v="61"/>
    <x v="0"/>
    <n v="1"/>
    <n v="230"/>
    <d v="2023-02-08T00:00:00"/>
    <d v="2023-02-09T00:00:00"/>
    <x v="1"/>
  </r>
  <r>
    <s v="07-0997-01786.8/2022"/>
    <s v="33-SILLAS RUEDAS MANUALES"/>
    <x v="289"/>
    <x v="282"/>
    <x v="0"/>
    <n v="1"/>
    <n v="850.91"/>
    <d v="2023-02-14T00:00:00"/>
    <d v="2023-02-14T00:00:00"/>
    <x v="0"/>
  </r>
  <r>
    <s v="07-0997-01789.2/2022"/>
    <s v="32-ORTESIS MIEMBRO INFERIOR"/>
    <x v="116"/>
    <x v="113"/>
    <x v="5"/>
    <n v="1"/>
    <n v="390"/>
    <d v="2023-02-08T00:00:00"/>
    <d v="2023-02-13T00:00:00"/>
    <x v="1"/>
  </r>
  <r>
    <s v="07-0997-01792.6/2022"/>
    <s v="31-ORTESIS MIEMBRO SUPERIOR"/>
    <x v="54"/>
    <x v="52"/>
    <x v="6"/>
    <n v="1"/>
    <n v="61.6"/>
    <d v="2023-02-22T00:00:00"/>
    <d v="2023-03-01T00:00:00"/>
    <x v="1"/>
  </r>
  <r>
    <s v="07-0997-01793.7/2022"/>
    <s v="33-SILLAS RUEDAS MANUALES"/>
    <x v="0"/>
    <x v="0"/>
    <x v="0"/>
    <n v="1"/>
    <n v="258.14999999999998"/>
    <d v="2023-02-08T00:00:00"/>
    <d v="2023-02-09T00:00:00"/>
    <x v="1"/>
  </r>
  <r>
    <s v="07-0997-01800.7/2022"/>
    <s v="53-SILLAS ELÉCTRICAS (ASIENTOS Y ADAP. ESPECIALES)"/>
    <x v="118"/>
    <x v="115"/>
    <x v="9"/>
    <n v="1"/>
    <n v="1850"/>
    <d v="2023-05-05T00:00:00"/>
    <d v="2023-05-08T00:00:00"/>
    <x v="1"/>
  </r>
  <r>
    <s v="07-0997-00701.1/2022"/>
    <s v="33-SILLAS RUEDAS MANUALES"/>
    <x v="290"/>
    <x v="283"/>
    <x v="9"/>
    <n v="1"/>
    <n v="67.06"/>
    <d v="2023-09-15T00:00:00"/>
    <d v="2023-09-19T00:00:00"/>
    <x v="1"/>
  </r>
  <r>
    <s v="07-0997-00701.1/2022"/>
    <s v="33-SILLAS RUEDAS MANUALES"/>
    <x v="248"/>
    <x v="241"/>
    <x v="9"/>
    <n v="1"/>
    <n v="83.26"/>
    <d v="2023-09-15T00:00:00"/>
    <d v="2023-09-19T00:00:00"/>
    <x v="1"/>
  </r>
  <r>
    <s v="07-0997-00701.1/2022"/>
    <s v="33-SILLAS RUEDAS MANUALES"/>
    <x v="196"/>
    <x v="191"/>
    <x v="9"/>
    <n v="1"/>
    <n v="120.12"/>
    <d v="2023-09-15T00:00:00"/>
    <d v="2023-09-19T00:00:00"/>
    <x v="1"/>
  </r>
  <r>
    <s v="07-0997-00701.1/2022"/>
    <s v="33-SILLAS RUEDAS MANUALES"/>
    <x v="239"/>
    <x v="232"/>
    <x v="0"/>
    <n v="1"/>
    <n v="1530.63"/>
    <d v="2023-09-15T00:00:00"/>
    <d v="2023-09-19T00:00:00"/>
    <x v="1"/>
  </r>
  <r>
    <s v="07-0997-01428.7/2022"/>
    <s v="37-ORTESIS DE COLUMNA VERTEBRAL"/>
    <x v="37"/>
    <x v="36"/>
    <x v="1"/>
    <n v="1"/>
    <n v="216.37"/>
    <d v="2023-02-10T00:00:00"/>
    <d v="2023-02-13T00:00:00"/>
    <x v="1"/>
  </r>
  <r>
    <s v="07-0997-01428.7/2022"/>
    <s v="37-ORTESIS DE COLUMNA VERTEBRAL"/>
    <x v="19"/>
    <x v="19"/>
    <x v="1"/>
    <n v="1"/>
    <n v="341"/>
    <d v="2023-02-10T00:00:00"/>
    <d v="2023-02-13T00:00:00"/>
    <x v="1"/>
  </r>
  <r>
    <s v="07-0997-01434.5/2022"/>
    <s v="33-SILLAS RUEDAS MANUALES"/>
    <x v="175"/>
    <x v="170"/>
    <x v="9"/>
    <n v="1"/>
    <n v="50.82"/>
    <d v="2023-02-14T00:00:00"/>
    <d v="2023-02-15T00:00:00"/>
    <x v="0"/>
  </r>
  <r>
    <s v="07-0997-01434.5/2022"/>
    <s v="33-SILLAS RUEDAS MANUALES"/>
    <x v="248"/>
    <x v="241"/>
    <x v="9"/>
    <n v="1"/>
    <n v="83.26"/>
    <d v="2023-02-14T00:00:00"/>
    <d v="2023-02-15T00:00:00"/>
    <x v="0"/>
  </r>
  <r>
    <s v="07-0997-01434.5/2022"/>
    <s v="33-SILLAS RUEDAS MANUALES"/>
    <x v="290"/>
    <x v="283"/>
    <x v="9"/>
    <n v="1"/>
    <n v="67.05"/>
    <d v="2023-02-14T00:00:00"/>
    <d v="2023-02-15T00:00:00"/>
    <x v="0"/>
  </r>
  <r>
    <s v="07-0997-01434.5/2022"/>
    <s v="33-SILLAS RUEDAS MANUALES"/>
    <x v="200"/>
    <x v="195"/>
    <x v="9"/>
    <n v="1"/>
    <n v="46.91"/>
    <d v="2023-02-14T00:00:00"/>
    <d v="2023-02-15T00:00:00"/>
    <x v="0"/>
  </r>
  <r>
    <s v="07-0997-01434.5/2022"/>
    <s v="33-SILLAS RUEDAS MANUALES"/>
    <x v="179"/>
    <x v="174"/>
    <x v="0"/>
    <n v="1"/>
    <n v="2434.34"/>
    <d v="2023-02-14T00:00:00"/>
    <d v="2023-02-15T00:00:00"/>
    <x v="0"/>
  </r>
  <r>
    <s v="07-0997-01816.6/2022"/>
    <s v="32-ORTESIS MIEMBRO INFERIOR"/>
    <x v="247"/>
    <x v="240"/>
    <x v="5"/>
    <n v="2"/>
    <n v="750"/>
    <d v="2023-08-16T00:00:00"/>
    <d v="2023-08-29T00:00:00"/>
    <x v="1"/>
  </r>
  <r>
    <s v="07-0997-01817.7/2022"/>
    <s v="32-ORTESIS MIEMBRO INFERIOR"/>
    <x v="29"/>
    <x v="28"/>
    <x v="5"/>
    <n v="1"/>
    <n v="210"/>
    <d v="2023-02-08T00:00:00"/>
    <d v="2023-02-13T00:00:00"/>
    <x v="1"/>
  </r>
  <r>
    <s v="07-0997-01821.3/2022"/>
    <s v="33-SILLAS RUEDAS MANUALES"/>
    <x v="0"/>
    <x v="0"/>
    <x v="0"/>
    <n v="1"/>
    <n v="258.14999999999998"/>
    <d v="2023-02-22T00:00:00"/>
    <d v="2023-02-23T00:00:00"/>
    <x v="1"/>
  </r>
  <r>
    <s v="07-0997-00717.0/2022"/>
    <s v="32-ORTESIS MIEMBRO INFERIOR"/>
    <x v="234"/>
    <x v="227"/>
    <x v="5"/>
    <n v="2"/>
    <n v="804.34"/>
    <d v="2023-02-14T00:00:00"/>
    <d v="2023-02-15T00:00:00"/>
    <x v="0"/>
  </r>
  <r>
    <s v="07-0997-00731.7/2022"/>
    <s v="33-SILLAS RUEDAS MANUALES"/>
    <x v="63"/>
    <x v="61"/>
    <x v="0"/>
    <n v="1"/>
    <n v="258.14999999999998"/>
    <d v="2023-02-08T00:00:00"/>
    <d v="2023-02-09T00:00:00"/>
    <x v="1"/>
  </r>
  <r>
    <s v="07-0997-01114.1/2022"/>
    <s v="42-CALZADOS ORTOPÉDICOS"/>
    <x v="228"/>
    <x v="221"/>
    <x v="12"/>
    <n v="1"/>
    <n v="380"/>
    <d v="2023-06-20T00:00:00"/>
    <d v="2023-07-03T00:00:00"/>
    <x v="1"/>
  </r>
  <r>
    <s v="07-0997-01436.7/2022"/>
    <s v="33-SILLAS RUEDAS MANUALES"/>
    <x v="291"/>
    <x v="284"/>
    <x v="0"/>
    <n v="1"/>
    <n v="1891.71"/>
    <d v="2023-05-24T00:00:00"/>
    <d v="2023-05-25T00:00:00"/>
    <x v="0"/>
  </r>
  <r>
    <s v="07-0997-01436.7/2022"/>
    <s v="33-SILLAS RUEDAS MANUALES"/>
    <x v="96"/>
    <x v="94"/>
    <x v="9"/>
    <n v="1"/>
    <n v="113.72"/>
    <d v="2023-05-24T00:00:00"/>
    <d v="2023-05-25T00:00:00"/>
    <x v="0"/>
  </r>
  <r>
    <s v="07-0997-00746.5/2022"/>
    <s v="39-PRÓTESIS ESPECIALES (ANTIESCARAS)"/>
    <x v="31"/>
    <x v="30"/>
    <x v="7"/>
    <n v="1"/>
    <n v="49.39"/>
    <d v="2023-02-03T00:00:00"/>
    <d v="2023-02-07T00:00:00"/>
    <x v="1"/>
  </r>
  <r>
    <s v="07-0997-00748.7/2022"/>
    <s v="33-SILLAS RUEDAS MANUALES"/>
    <x v="0"/>
    <x v="0"/>
    <x v="0"/>
    <n v="1"/>
    <n v="258.14999999999998"/>
    <d v="2023-08-10T00:00:00"/>
    <d v="2023-08-11T00:00:00"/>
    <x v="1"/>
  </r>
  <r>
    <s v="07-0997-01131.2/2022"/>
    <s v="33-SILLAS RUEDAS MANUALES"/>
    <x v="179"/>
    <x v="174"/>
    <x v="0"/>
    <n v="1"/>
    <n v="1055"/>
    <d v="2023-02-08T00:00:00"/>
    <d v="2023-02-09T00:00:00"/>
    <x v="1"/>
  </r>
  <r>
    <s v="07-0997-01471.1/2022"/>
    <s v="38-PRÓTESIS DE MAMA"/>
    <x v="15"/>
    <x v="15"/>
    <x v="4"/>
    <n v="1"/>
    <n v="200.52"/>
    <d v="2023-02-08T00:00:00"/>
    <d v="2023-02-13T00:00:00"/>
    <x v="1"/>
  </r>
  <r>
    <s v="07-0997-00764.7/2022"/>
    <s v="37-ORTESIS DE COLUMNA VERTEBRAL"/>
    <x v="141"/>
    <x v="137"/>
    <x v="1"/>
    <n v="1"/>
    <n v="218.1"/>
    <d v="2023-02-22T00:00:00"/>
    <d v="2023-03-01T00:00:00"/>
    <x v="1"/>
  </r>
  <r>
    <s v="07-0997-01501.8/2022"/>
    <s v="37-ORTESIS DE COLUMNA VERTEBRAL"/>
    <x v="17"/>
    <x v="17"/>
    <x v="1"/>
    <n v="1"/>
    <n v="538.49"/>
    <d v="2023-02-13T00:00:00"/>
    <d v="2023-02-13T00:00:00"/>
    <x v="1"/>
  </r>
  <r>
    <s v="07-0997-01506.4/2022"/>
    <s v="32-ORTESIS MIEMBRO INFERIOR"/>
    <x v="41"/>
    <x v="40"/>
    <x v="5"/>
    <n v="1"/>
    <n v="146.97"/>
    <d v="2023-02-09T00:00:00"/>
    <d v="2023-02-09T00:00:00"/>
    <x v="1"/>
  </r>
  <r>
    <s v="07-0997-01517.7/2022"/>
    <s v="37-ORTESIS DE COLUMNA VERTEBRAL"/>
    <x v="17"/>
    <x v="17"/>
    <x v="1"/>
    <n v="1"/>
    <n v="538.49"/>
    <d v="2023-02-08T00:00:00"/>
    <d v="2023-02-13T00:00:00"/>
    <x v="1"/>
  </r>
  <r>
    <s v="07-0997-01518.8/2022"/>
    <s v="32-ORTESIS MIEMBRO INFERIOR"/>
    <x v="29"/>
    <x v="28"/>
    <x v="5"/>
    <n v="2"/>
    <n v="493.7"/>
    <d v="2023-02-13T00:00:00"/>
    <d v="2023-02-13T00:00:00"/>
    <x v="1"/>
  </r>
  <r>
    <s v="07-0997-01525.7/2022"/>
    <s v="37-ORTESIS DE COLUMNA VERTEBRAL"/>
    <x v="17"/>
    <x v="17"/>
    <x v="1"/>
    <n v="1"/>
    <n v="538.49"/>
    <d v="2023-06-12T00:00:00"/>
    <d v="2023-06-16T00:00:00"/>
    <x v="1"/>
  </r>
  <r>
    <s v="07-0997-00405.5/2022"/>
    <s v="32-ORTESIS MIEMBRO INFERIOR"/>
    <x v="12"/>
    <x v="12"/>
    <x v="5"/>
    <n v="1"/>
    <n v="100"/>
    <d v="2023-03-13T00:00:00"/>
    <d v="2023-03-16T00:00:00"/>
    <x v="1"/>
  </r>
  <r>
    <s v="07-0997-01173.3/2022"/>
    <s v="32-ORTESIS MIEMBRO INFERIOR"/>
    <x v="155"/>
    <x v="151"/>
    <x v="5"/>
    <n v="1"/>
    <n v="385.37"/>
    <d v="2023-08-08T00:00:00"/>
    <d v="2023-08-09T00:00:00"/>
    <x v="0"/>
  </r>
  <r>
    <s v="07-0997-01542.8/2022"/>
    <s v="33-SILLAS RUEDAS MANUALES"/>
    <x v="36"/>
    <x v="35"/>
    <x v="0"/>
    <n v="1"/>
    <n v="358.15"/>
    <d v="2023-02-08T00:00:00"/>
    <d v="2023-02-09T00:00:00"/>
    <x v="1"/>
  </r>
  <r>
    <s v="07-0997-00422.6/2022"/>
    <s v="37-ORTESIS DE COLUMNA VERTEBRAL"/>
    <x v="19"/>
    <x v="19"/>
    <x v="1"/>
    <n v="1"/>
    <n v="260"/>
    <d v="2023-08-16T00:00:00"/>
    <d v="2023-08-29T00:00:00"/>
    <x v="1"/>
  </r>
  <r>
    <s v="07-0997-00826.4/2022"/>
    <s v="37-ORTESIS DE COLUMNA VERTEBRAL"/>
    <x v="182"/>
    <x v="177"/>
    <x v="6"/>
    <n v="1"/>
    <n v="106.56"/>
    <d v="2023-02-08T00:00:00"/>
    <d v="2023-02-13T00:00:00"/>
    <x v="1"/>
  </r>
  <r>
    <s v="07-0997-00826.4/2022"/>
    <s v="37-ORTESIS DE COLUMNA VERTEBRAL"/>
    <x v="61"/>
    <x v="59"/>
    <x v="8"/>
    <n v="1"/>
    <n v="85"/>
    <d v="2023-02-08T00:00:00"/>
    <d v="2023-02-13T00:00:00"/>
    <x v="1"/>
  </r>
  <r>
    <s v="07-0997-01563.4/2022"/>
    <s v="33-SILLAS RUEDAS MANUALES"/>
    <x v="248"/>
    <x v="241"/>
    <x v="9"/>
    <n v="1"/>
    <n v="42.75"/>
    <d v="2023-02-08T00:00:00"/>
    <d v="2023-02-09T00:00:00"/>
    <x v="1"/>
  </r>
  <r>
    <s v="07-0997-01563.4/2022"/>
    <s v="33-SILLAS RUEDAS MANUALES"/>
    <x v="36"/>
    <x v="35"/>
    <x v="0"/>
    <n v="1"/>
    <n v="323"/>
    <d v="2023-02-08T00:00:00"/>
    <d v="2023-02-09T00:00:00"/>
    <x v="1"/>
  </r>
  <r>
    <s v="07-0997-00451.2/2022"/>
    <s v="37-ORTESIS DE COLUMNA VERTEBRAL"/>
    <x v="126"/>
    <x v="123"/>
    <x v="1"/>
    <n v="1"/>
    <n v="365"/>
    <d v="2023-02-08T00:00:00"/>
    <d v="2023-02-13T00:00:00"/>
    <x v="1"/>
  </r>
  <r>
    <s v="07-0997-00453.4/2022"/>
    <s v="53-SILLAS ELÉCTRICAS (ASIENTOS Y ADAP. ESPECIALES)"/>
    <x v="118"/>
    <x v="115"/>
    <x v="9"/>
    <n v="1"/>
    <n v="3328"/>
    <d v="2023-02-14T00:00:00"/>
    <d v="2023-02-15T00:00:00"/>
    <x v="0"/>
  </r>
  <r>
    <s v="07-0997-00453.4/2022"/>
    <s v="53-SILLAS ELÉCTRICAS (ASIENTOS Y ADAP. ESPECIALES)"/>
    <x v="199"/>
    <x v="194"/>
    <x v="9"/>
    <n v="1"/>
    <n v="468"/>
    <d v="2023-02-14T00:00:00"/>
    <d v="2023-02-15T00:00:00"/>
    <x v="0"/>
  </r>
  <r>
    <s v="07-0997-00457.8/2022"/>
    <s v="42-CALZADOS ORTOPÉDICOS"/>
    <x v="228"/>
    <x v="221"/>
    <x v="12"/>
    <n v="1"/>
    <n v="688.82"/>
    <d v="2023-02-03T00:00:00"/>
    <d v="2023-02-07T00:00:00"/>
    <x v="1"/>
  </r>
  <r>
    <s v="07-0997-01590.7/2022"/>
    <s v="33-SILLAS RUEDAS MANUALES"/>
    <x v="198"/>
    <x v="193"/>
    <x v="0"/>
    <n v="1"/>
    <n v="1516.58"/>
    <d v="2023-08-04T00:00:00"/>
    <d v="2023-08-07T00:00:00"/>
    <x v="1"/>
  </r>
  <r>
    <s v="07-0997-01590.7/2022"/>
    <s v="33-SILLAS RUEDAS MANUALES"/>
    <x v="362"/>
    <x v="352"/>
    <x v="9"/>
    <n v="1"/>
    <n v="1248"/>
    <d v="2023-08-04T00:00:00"/>
    <d v="2023-08-07T00:00:00"/>
    <x v="1"/>
  </r>
  <r>
    <s v="07-0997-01590.7/2022"/>
    <s v="33-SILLAS RUEDAS MANUALES"/>
    <x v="29"/>
    <x v="28"/>
    <x v="5"/>
    <n v="1"/>
    <n v="120.28"/>
    <d v="2023-08-04T00:00:00"/>
    <d v="2023-08-07T00:00:00"/>
    <x v="1"/>
  </r>
  <r>
    <s v="07-0997-01590.7/2022"/>
    <s v="33-SILLAS RUEDAS MANUALES"/>
    <x v="96"/>
    <x v="94"/>
    <x v="9"/>
    <n v="1"/>
    <n v="118.27"/>
    <d v="2023-08-04T00:00:00"/>
    <d v="2023-08-07T00:00:00"/>
    <x v="1"/>
  </r>
  <r>
    <s v="07-0997-00878.7/2022"/>
    <s v="33-SILLAS RUEDAS MANUALES"/>
    <x v="338"/>
    <x v="329"/>
    <x v="0"/>
    <n v="1"/>
    <n v="380"/>
    <d v="2023-02-08T00:00:00"/>
    <d v="2023-02-09T00:00:00"/>
    <x v="1"/>
  </r>
  <r>
    <s v="07-0997-01594.2/2022"/>
    <s v="48-PRÓTESIS AFECCIONES CIRCULATORIAS"/>
    <x v="49"/>
    <x v="47"/>
    <x v="3"/>
    <n v="1"/>
    <n v="94.3"/>
    <d v="2023-05-09T00:00:00"/>
    <d v="2023-05-10T00:00:00"/>
    <x v="1"/>
  </r>
  <r>
    <s v="07-0997-01598.6/2022"/>
    <s v="33-SILLAS RUEDAS MANUALES"/>
    <x v="31"/>
    <x v="30"/>
    <x v="7"/>
    <n v="1"/>
    <n v="55.15"/>
    <d v="2023-09-15T00:00:00"/>
    <d v="2023-09-15T00:00:00"/>
    <x v="1"/>
  </r>
  <r>
    <s v="07-0997-01598.6/2022"/>
    <s v="33-SILLAS RUEDAS MANUALES"/>
    <x v="25"/>
    <x v="24"/>
    <x v="0"/>
    <n v="1"/>
    <n v="478.85"/>
    <d v="2023-09-15T00:00:00"/>
    <d v="2023-09-15T00:00:00"/>
    <x v="1"/>
  </r>
  <r>
    <s v="07-0997-01601.2/2022"/>
    <s v="33-SILLAS RUEDAS MANUALES"/>
    <x v="338"/>
    <x v="329"/>
    <x v="0"/>
    <n v="1"/>
    <n v="330"/>
    <d v="2023-09-25T00:00:00"/>
    <d v="2023-09-26T00:00:00"/>
    <x v="1"/>
  </r>
  <r>
    <s v="07-0997-00479.5/2022"/>
    <s v="38-PRÓTESIS DE MAMA"/>
    <x v="15"/>
    <x v="15"/>
    <x v="4"/>
    <n v="1"/>
    <n v="172.25"/>
    <d v="2023-02-17T00:00:00"/>
    <d v="2023-02-20T00:00:00"/>
    <x v="1"/>
  </r>
  <r>
    <s v="07-0997-01617.1/2022"/>
    <s v="55-PRÓTESIS AUDITIVAS"/>
    <x v="105"/>
    <x v="102"/>
    <x v="11"/>
    <n v="2"/>
    <n v="2400"/>
    <d v="2023-08-14T00:00:00"/>
    <d v="2023-08-16T00:00:00"/>
    <x v="1"/>
  </r>
  <r>
    <s v="07-0997-01617.1/2022"/>
    <s v="55-PRÓTESIS AUDITIVAS"/>
    <x v="104"/>
    <x v="101"/>
    <x v="11"/>
    <n v="2"/>
    <n v="66"/>
    <d v="2023-08-14T00:00:00"/>
    <d v="2023-08-16T00:00:00"/>
    <x v="1"/>
  </r>
  <r>
    <s v="07-0997-01626.2/2022"/>
    <s v="32-ORTESIS MIEMBRO INFERIOR"/>
    <x v="12"/>
    <x v="12"/>
    <x v="5"/>
    <n v="1"/>
    <n v="36"/>
    <d v="2023-03-13T00:00:00"/>
    <d v="2023-03-16T00:00:00"/>
    <x v="1"/>
  </r>
  <r>
    <s v="07-0997-00530.0/2022"/>
    <s v="55-PRÓTESIS AUDITIVAS"/>
    <x v="104"/>
    <x v="101"/>
    <x v="11"/>
    <n v="1"/>
    <n v="33"/>
    <d v="2023-08-07T00:00:00"/>
    <d v="2023-08-29T00:00:00"/>
    <x v="1"/>
  </r>
  <r>
    <s v="07-0997-00530.0/2022"/>
    <s v="55-PRÓTESIS AUDITIVAS"/>
    <x v="105"/>
    <x v="102"/>
    <x v="11"/>
    <n v="1"/>
    <n v="1200"/>
    <d v="2023-08-07T00:00:00"/>
    <d v="2023-08-29T00:00:00"/>
    <x v="1"/>
  </r>
  <r>
    <s v="07-0997-01253.2/2022"/>
    <s v="33-SILLAS RUEDAS MANUALES"/>
    <x v="338"/>
    <x v="329"/>
    <x v="0"/>
    <n v="1"/>
    <n v="335"/>
    <d v="2023-09-15T00:00:00"/>
    <d v="2023-09-19T00:00:00"/>
    <x v="1"/>
  </r>
  <r>
    <s v="07-0997-05572.3/2022"/>
    <s v="33-SILLAS RUEDAS MANUALES"/>
    <x v="324"/>
    <x v="317"/>
    <x v="9"/>
    <n v="1"/>
    <n v="182.47"/>
    <d v="2023-02-08T00:00:00"/>
    <d v="2023-02-09T00:00:00"/>
    <x v="1"/>
  </r>
  <r>
    <s v="07-0997-05572.3/2022"/>
    <s v="33-SILLAS RUEDAS MANUALES"/>
    <x v="236"/>
    <x v="229"/>
    <x v="0"/>
    <n v="1"/>
    <n v="1830.4"/>
    <d v="2023-02-08T00:00:00"/>
    <d v="2023-02-09T00:00:00"/>
    <x v="1"/>
  </r>
  <r>
    <s v="07-0997-05572.3/2022"/>
    <s v="33-SILLAS RUEDAS MANUALES"/>
    <x v="200"/>
    <x v="195"/>
    <x v="9"/>
    <n v="1"/>
    <n v="46.91"/>
    <d v="2023-02-08T00:00:00"/>
    <d v="2023-02-09T00:00:00"/>
    <x v="1"/>
  </r>
  <r>
    <s v="07-0997-05572.3/2022"/>
    <s v="33-SILLAS RUEDAS MANUALES"/>
    <x v="295"/>
    <x v="288"/>
    <x v="9"/>
    <n v="1"/>
    <n v="225.49"/>
    <d v="2023-02-08T00:00:00"/>
    <d v="2023-02-09T00:00:00"/>
    <x v="1"/>
  </r>
  <r>
    <s v="07-0997-05572.3/2022"/>
    <s v="33-SILLAS RUEDAS MANUALES"/>
    <x v="197"/>
    <x v="192"/>
    <x v="9"/>
    <n v="1"/>
    <n v="96.36"/>
    <d v="2023-02-08T00:00:00"/>
    <d v="2023-02-09T00:00:00"/>
    <x v="1"/>
  </r>
  <r>
    <s v="07-0997-05582.5/2022"/>
    <s v="53-SILLAS ELÉCTRICAS (ASIENTOS Y ADAP. ESPECIALES)"/>
    <x v="118"/>
    <x v="115"/>
    <x v="9"/>
    <n v="1"/>
    <n v="3328"/>
    <d v="2023-03-14T00:00:00"/>
    <d v="2023-03-15T00:00:00"/>
    <x v="1"/>
  </r>
  <r>
    <s v="07-0997-05586.0/2022"/>
    <s v="33-SILLAS RUEDAS MANUALES"/>
    <x v="198"/>
    <x v="193"/>
    <x v="0"/>
    <n v="1"/>
    <n v="1370"/>
    <d v="2023-06-23T00:00:00"/>
    <d v="2023-06-26T00:00:00"/>
    <x v="1"/>
  </r>
  <r>
    <s v="07-0997-04860.4/2022"/>
    <s v="33-SILLAS RUEDAS MANUALES"/>
    <x v="31"/>
    <x v="30"/>
    <x v="7"/>
    <n v="1"/>
    <n v="109.65"/>
    <d v="2023-04-12T00:00:00"/>
    <d v="2023-04-12T00:00:00"/>
    <x v="0"/>
  </r>
  <r>
    <s v="07-0997-04860.4/2022"/>
    <s v="33-SILLAS RUEDAS MANUALES"/>
    <x v="289"/>
    <x v="282"/>
    <x v="0"/>
    <n v="1"/>
    <n v="850.91"/>
    <d v="2023-04-12T00:00:00"/>
    <d v="2023-04-12T00:00:00"/>
    <x v="0"/>
  </r>
  <r>
    <s v="07-0997-04860.4/2022"/>
    <s v="33-SILLAS RUEDAS MANUALES"/>
    <x v="196"/>
    <x v="191"/>
    <x v="9"/>
    <n v="1"/>
    <n v="120.12"/>
    <d v="2023-04-12T00:00:00"/>
    <d v="2023-04-12T00:00:00"/>
    <x v="0"/>
  </r>
  <r>
    <s v="07-0997-04860.4/2022"/>
    <s v="33-SILLAS RUEDAS MANUALES"/>
    <x v="176"/>
    <x v="171"/>
    <x v="9"/>
    <n v="1"/>
    <n v="800.8"/>
    <d v="2023-04-12T00:00:00"/>
    <d v="2023-04-12T00:00:00"/>
    <x v="0"/>
  </r>
  <r>
    <s v="07-0997-04860.4/2022"/>
    <s v="33-SILLAS RUEDAS MANUALES"/>
    <x v="67"/>
    <x v="65"/>
    <x v="9"/>
    <n v="1"/>
    <n v="110.9"/>
    <d v="2023-04-12T00:00:00"/>
    <d v="2023-04-12T00:00:00"/>
    <x v="0"/>
  </r>
  <r>
    <s v="07-0997-04860.4/2022"/>
    <s v="33-SILLAS RUEDAS MANUALES"/>
    <x v="96"/>
    <x v="94"/>
    <x v="9"/>
    <n v="1"/>
    <n v="118.27"/>
    <d v="2023-04-12T00:00:00"/>
    <d v="2023-04-12T00:00:00"/>
    <x v="0"/>
  </r>
  <r>
    <s v="07-0997-04860.4/2022"/>
    <s v="33-SILLAS RUEDAS MANUALES"/>
    <x v="175"/>
    <x v="170"/>
    <x v="9"/>
    <n v="1"/>
    <n v="50.82"/>
    <d v="2023-04-12T00:00:00"/>
    <d v="2023-04-12T00:00:00"/>
    <x v="0"/>
  </r>
  <r>
    <s v="07-0997-05123.0/2022"/>
    <s v="37-ORTESIS DE COLUMNA VERTEBRAL"/>
    <x v="60"/>
    <x v="58"/>
    <x v="1"/>
    <n v="1"/>
    <n v="104.5"/>
    <d v="2023-06-06T00:00:00"/>
    <d v="2023-06-07T00:00:00"/>
    <x v="1"/>
  </r>
  <r>
    <s v="07-0997-04729.2/2022"/>
    <s v="36-PRÓTESIS ESPECIALES, AYUDAS MARCHA (ANDADORES)"/>
    <x v="280"/>
    <x v="273"/>
    <x v="13"/>
    <n v="1"/>
    <n v="1270"/>
    <d v="2023-05-17T00:00:00"/>
    <d v="2023-05-23T00:00:00"/>
    <x v="1"/>
  </r>
  <r>
    <s v="07-0997-04730.4/2022"/>
    <s v="33-SILLAS RUEDAS MANUALES"/>
    <x v="63"/>
    <x v="61"/>
    <x v="0"/>
    <n v="1"/>
    <n v="258.14999999999998"/>
    <d v="2023-02-08T00:00:00"/>
    <d v="2023-02-09T00:00:00"/>
    <x v="1"/>
  </r>
  <r>
    <s v="07-0997-04746.3/2022"/>
    <s v="53-SILLAS ELÉCTRICAS (ASIENTOS Y ADAP. ESPECIALES)"/>
    <x v="118"/>
    <x v="115"/>
    <x v="9"/>
    <n v="1"/>
    <n v="3025"/>
    <d v="2023-03-31T00:00:00"/>
    <d v="2023-04-03T00:00:00"/>
    <x v="1"/>
  </r>
  <r>
    <s v="07-0997-04867.2/2022"/>
    <s v="33-SILLAS RUEDAS MANUALES"/>
    <x v="236"/>
    <x v="229"/>
    <x v="0"/>
    <n v="1"/>
    <n v="1830.4"/>
    <d v="2023-05-18T00:00:00"/>
    <d v="2023-05-19T00:00:00"/>
    <x v="0"/>
  </r>
  <r>
    <s v="07-0997-04867.2/2022"/>
    <s v="33-SILLAS RUEDAS MANUALES"/>
    <x v="413"/>
    <x v="402"/>
    <x v="9"/>
    <n v="1"/>
    <n v="2363.63"/>
    <d v="2023-05-18T00:00:00"/>
    <d v="2023-05-19T00:00:00"/>
    <x v="0"/>
  </r>
  <r>
    <s v="07-0997-04867.2/2022"/>
    <s v="33-SILLAS RUEDAS MANUALES"/>
    <x v="292"/>
    <x v="285"/>
    <x v="9"/>
    <n v="1"/>
    <n v="577.36"/>
    <d v="2023-05-18T00:00:00"/>
    <d v="2023-05-19T00:00:00"/>
    <x v="0"/>
  </r>
  <r>
    <s v="07-0997-04867.2/2022"/>
    <s v="33-SILLAS RUEDAS MANUALES"/>
    <x v="96"/>
    <x v="94"/>
    <x v="9"/>
    <n v="1"/>
    <n v="118.26"/>
    <d v="2023-05-18T00:00:00"/>
    <d v="2023-05-19T00:00:00"/>
    <x v="0"/>
  </r>
  <r>
    <s v="07-0997-04871.7/2022"/>
    <s v="37-ORTESIS DE COLUMNA VERTEBRAL"/>
    <x v="389"/>
    <x v="379"/>
    <x v="1"/>
    <n v="1"/>
    <n v="90"/>
    <d v="2023-06-12T00:00:00"/>
    <d v="2023-06-16T00:00:00"/>
    <x v="1"/>
  </r>
  <r>
    <s v="07-0997-04878.5/2022"/>
    <s v="53-SILLAS ELÉCTRICAS (ASIENTOS Y ADAP. ESPECIALES)"/>
    <x v="292"/>
    <x v="285"/>
    <x v="9"/>
    <n v="1"/>
    <n v="577.36"/>
    <d v="2023-02-14T00:00:00"/>
    <d v="2023-02-15T00:00:00"/>
    <x v="0"/>
  </r>
  <r>
    <s v="07-0997-04878.5/2022"/>
    <s v="53-SILLAS ELÉCTRICAS (ASIENTOS Y ADAP. ESPECIALES)"/>
    <x v="231"/>
    <x v="224"/>
    <x v="5"/>
    <n v="1"/>
    <n v="575.97"/>
    <d v="2023-02-14T00:00:00"/>
    <d v="2023-02-15T00:00:00"/>
    <x v="0"/>
  </r>
  <r>
    <s v="07-0997-04878.5/2022"/>
    <s v="53-SILLAS ELÉCTRICAS (ASIENTOS Y ADAP. ESPECIALES)"/>
    <x v="231"/>
    <x v="224"/>
    <x v="5"/>
    <n v="1"/>
    <n v="575.97"/>
    <d v="2023-02-14T00:00:00"/>
    <d v="2023-02-15T00:00:00"/>
    <x v="0"/>
  </r>
  <r>
    <s v="07-0997-05130.8/2022"/>
    <s v="37-ORTESIS DE COLUMNA VERTEBRAL"/>
    <x v="16"/>
    <x v="16"/>
    <x v="1"/>
    <n v="1"/>
    <n v="880"/>
    <d v="2023-03-28T00:00:00"/>
    <d v="2023-04-13T00:00:00"/>
    <x v="1"/>
  </r>
  <r>
    <s v="07-0997-05316.7/2022"/>
    <s v="32-ORTESIS MIEMBRO INFERIOR"/>
    <x v="231"/>
    <x v="224"/>
    <x v="5"/>
    <n v="2"/>
    <n v="768.18"/>
    <d v="2023-06-06T00:00:00"/>
    <d v="2023-06-07T00:00:00"/>
    <x v="1"/>
  </r>
  <r>
    <s v="07-0997-05617.8/2022"/>
    <s v="33-SILLAS RUEDAS MANUALES"/>
    <x v="0"/>
    <x v="0"/>
    <x v="0"/>
    <n v="1"/>
    <n v="244.07"/>
    <d v="2023-02-14T00:00:00"/>
    <d v="2023-02-14T00:00:00"/>
    <x v="1"/>
  </r>
  <r>
    <s v="07-0997-05617.8/2022"/>
    <s v="33-SILLAS RUEDAS MANUALES"/>
    <x v="96"/>
    <x v="94"/>
    <x v="9"/>
    <n v="1"/>
    <n v="42.75"/>
    <d v="2023-02-14T00:00:00"/>
    <d v="2023-02-14T00:00:00"/>
    <x v="1"/>
  </r>
  <r>
    <s v="07-0997-04884.3/2022"/>
    <s v="53-SILLAS ELÉCTRICAS (ASIENTOS Y ADAP. ESPECIALES)"/>
    <x v="118"/>
    <x v="115"/>
    <x v="9"/>
    <n v="1"/>
    <n v="3328"/>
    <d v="2023-03-09T00:00:00"/>
    <d v="2023-03-09T00:00:00"/>
    <x v="0"/>
  </r>
  <r>
    <s v="07-0997-04888.7/2022"/>
    <s v="33-SILLAS RUEDAS MANUALES"/>
    <x v="197"/>
    <x v="192"/>
    <x v="9"/>
    <n v="1"/>
    <n v="96.36"/>
    <d v="2023-02-08T00:00:00"/>
    <d v="2023-02-09T00:00:00"/>
    <x v="1"/>
  </r>
  <r>
    <s v="07-0997-04888.7/2022"/>
    <s v="33-SILLAS RUEDAS MANUALES"/>
    <x v="198"/>
    <x v="193"/>
    <x v="0"/>
    <n v="1"/>
    <n v="1516.58"/>
    <d v="2023-02-08T00:00:00"/>
    <d v="2023-02-09T00:00:00"/>
    <x v="1"/>
  </r>
  <r>
    <s v="07-0997-04888.7/2022"/>
    <s v="33-SILLAS RUEDAS MANUALES"/>
    <x v="96"/>
    <x v="94"/>
    <x v="9"/>
    <n v="1"/>
    <n v="118.27"/>
    <d v="2023-02-08T00:00:00"/>
    <d v="2023-02-09T00:00:00"/>
    <x v="1"/>
  </r>
  <r>
    <s v="07-0997-05663.5/2022"/>
    <s v="33-SILLAS RUEDAS MANUALES"/>
    <x v="0"/>
    <x v="0"/>
    <x v="0"/>
    <n v="1"/>
    <n v="258.14999999999998"/>
    <d v="2023-02-14T00:00:00"/>
    <d v="2023-02-14T00:00:00"/>
    <x v="1"/>
  </r>
  <r>
    <s v="07-0997-04893.4/2022"/>
    <s v="48-PRÓTESIS AFECCIONES CIRCULATORIAS"/>
    <x v="24"/>
    <x v="9"/>
    <x v="3"/>
    <n v="1"/>
    <n v="105"/>
    <d v="2023-02-08T00:00:00"/>
    <d v="2023-02-13T00:00:00"/>
    <x v="1"/>
  </r>
  <r>
    <s v="07-0997-04901.5/2022"/>
    <s v="32-ORTESIS MIEMBRO INFERIOR"/>
    <x v="59"/>
    <x v="57"/>
    <x v="5"/>
    <n v="1"/>
    <n v="256.18"/>
    <d v="2023-02-14T00:00:00"/>
    <d v="2023-02-14T00:00:00"/>
    <x v="0"/>
  </r>
  <r>
    <s v="07-0997-04901.5/2022"/>
    <s v="32-ORTESIS MIEMBRO INFERIOR"/>
    <x v="51"/>
    <x v="49"/>
    <x v="5"/>
    <n v="2"/>
    <n v="266.24"/>
    <d v="2023-02-14T00:00:00"/>
    <d v="2023-02-14T00:00:00"/>
    <x v="0"/>
  </r>
  <r>
    <s v="07-0997-04901.5/2022"/>
    <s v="32-ORTESIS MIEMBRO INFERIOR"/>
    <x v="203"/>
    <x v="198"/>
    <x v="5"/>
    <n v="1"/>
    <n v="937.88"/>
    <d v="2023-02-14T00:00:00"/>
    <d v="2023-02-14T00:00:00"/>
    <x v="0"/>
  </r>
  <r>
    <s v="07-0997-04901.5/2022"/>
    <s v="32-ORTESIS MIEMBRO INFERIOR"/>
    <x v="206"/>
    <x v="201"/>
    <x v="5"/>
    <n v="1"/>
    <n v="104"/>
    <d v="2023-02-14T00:00:00"/>
    <d v="2023-02-14T00:00:00"/>
    <x v="0"/>
  </r>
  <r>
    <s v="07-0997-04901.5/2022"/>
    <s v="32-ORTESIS MIEMBRO INFERIOR"/>
    <x v="345"/>
    <x v="336"/>
    <x v="5"/>
    <n v="2"/>
    <n v="570.66"/>
    <d v="2023-02-14T00:00:00"/>
    <d v="2023-02-14T00:00:00"/>
    <x v="0"/>
  </r>
  <r>
    <s v="07-0997-05353.3/2022"/>
    <s v="33-SILLAS RUEDAS MANUALES"/>
    <x v="197"/>
    <x v="192"/>
    <x v="9"/>
    <n v="1"/>
    <n v="96.36"/>
    <d v="2023-06-12T00:00:00"/>
    <d v="2023-06-13T00:00:00"/>
    <x v="0"/>
  </r>
  <r>
    <s v="07-0997-05353.3/2022"/>
    <s v="33-SILLAS RUEDAS MANUALES"/>
    <x v="416"/>
    <x v="405"/>
    <x v="0"/>
    <n v="1"/>
    <n v="2029.7"/>
    <d v="2023-06-12T00:00:00"/>
    <d v="2023-06-13T00:00:00"/>
    <x v="0"/>
  </r>
  <r>
    <s v="07-0997-05353.3/2022"/>
    <s v="33-SILLAS RUEDAS MANUALES"/>
    <x v="324"/>
    <x v="317"/>
    <x v="9"/>
    <n v="1"/>
    <n v="182.46"/>
    <d v="2023-06-12T00:00:00"/>
    <d v="2023-06-13T00:00:00"/>
    <x v="0"/>
  </r>
  <r>
    <s v="07-0997-05353.3/2022"/>
    <s v="33-SILLAS RUEDAS MANUALES"/>
    <x v="199"/>
    <x v="194"/>
    <x v="9"/>
    <n v="1"/>
    <n v="468"/>
    <d v="2023-06-12T00:00:00"/>
    <d v="2023-06-13T00:00:00"/>
    <x v="0"/>
  </r>
  <r>
    <s v="07-0997-05353.3/2022"/>
    <s v="33-SILLAS RUEDAS MANUALES"/>
    <x v="96"/>
    <x v="94"/>
    <x v="9"/>
    <n v="1"/>
    <n v="118.27"/>
    <d v="2023-06-12T00:00:00"/>
    <d v="2023-06-13T00:00:00"/>
    <x v="0"/>
  </r>
  <r>
    <s v="07-0997-05353.3/2022"/>
    <s v="33-SILLAS RUEDAS MANUALES"/>
    <x v="162"/>
    <x v="157"/>
    <x v="9"/>
    <n v="1"/>
    <n v="156.94"/>
    <d v="2023-06-12T00:00:00"/>
    <d v="2023-06-13T00:00:00"/>
    <x v="0"/>
  </r>
  <r>
    <s v="07-0997-05699.8/2022"/>
    <s v="36-PRÓTESIS ESPECIALES, AYUDAS MARCHA (ANDADORES)"/>
    <x v="222"/>
    <x v="216"/>
    <x v="8"/>
    <n v="1"/>
    <n v="68.900000000000006"/>
    <d v="2023-02-03T00:00:00"/>
    <d v="2023-02-07T00:00:00"/>
    <x v="1"/>
  </r>
  <r>
    <s v="07-0997-05704.6/2022"/>
    <s v="37-ORTESIS DE COLUMNA VERTEBRAL"/>
    <x v="37"/>
    <x v="36"/>
    <x v="1"/>
    <n v="1"/>
    <n v="216.37"/>
    <d v="2023-02-03T00:00:00"/>
    <d v="2023-02-07T00:00:00"/>
    <x v="1"/>
  </r>
  <r>
    <s v="07-0997-04907.2/2022"/>
    <s v="34-PRÓTESIS DE MIEMBRO INFERIOR"/>
    <x v="301"/>
    <x v="294"/>
    <x v="2"/>
    <n v="1"/>
    <n v="398.47"/>
    <d v="2023-05-11T00:00:00"/>
    <d v="2023-05-12T00:00:00"/>
    <x v="0"/>
  </r>
  <r>
    <s v="07-0997-04907.2/2022"/>
    <s v="34-PRÓTESIS DE MIEMBRO INFERIOR"/>
    <x v="302"/>
    <x v="295"/>
    <x v="2"/>
    <n v="1"/>
    <n v="527.21"/>
    <d v="2023-05-11T00:00:00"/>
    <d v="2023-05-12T00:00:00"/>
    <x v="0"/>
  </r>
  <r>
    <s v="07-0997-04907.2/2022"/>
    <s v="34-PRÓTESIS DE MIEMBRO INFERIOR"/>
    <x v="303"/>
    <x v="296"/>
    <x v="2"/>
    <n v="1"/>
    <n v="649.80999999999995"/>
    <d v="2023-05-11T00:00:00"/>
    <d v="2023-05-12T00:00:00"/>
    <x v="0"/>
  </r>
  <r>
    <s v="07-0997-04907.2/2022"/>
    <s v="34-PRÓTESIS DE MIEMBRO INFERIOR"/>
    <x v="107"/>
    <x v="104"/>
    <x v="2"/>
    <n v="1"/>
    <n v="551.73"/>
    <d v="2023-05-11T00:00:00"/>
    <d v="2023-05-12T00:00:00"/>
    <x v="0"/>
  </r>
  <r>
    <s v="07-0997-04907.2/2022"/>
    <s v="34-PRÓTESIS DE MIEMBRO INFERIOR"/>
    <x v="300"/>
    <x v="293"/>
    <x v="2"/>
    <n v="1"/>
    <n v="378.64"/>
    <d v="2023-05-11T00:00:00"/>
    <d v="2023-05-12T00:00:00"/>
    <x v="0"/>
  </r>
  <r>
    <s v="07-0997-04907.2/2022"/>
    <s v="34-PRÓTESIS DE MIEMBRO INFERIOR"/>
    <x v="315"/>
    <x v="308"/>
    <x v="2"/>
    <n v="1"/>
    <n v="192.32"/>
    <d v="2023-05-11T00:00:00"/>
    <d v="2023-05-12T00:00:00"/>
    <x v="0"/>
  </r>
  <r>
    <s v="07-0997-04907.2/2022"/>
    <s v="34-PRÓTESIS DE MIEMBRO INFERIOR"/>
    <x v="316"/>
    <x v="309"/>
    <x v="2"/>
    <n v="1"/>
    <n v="12.02"/>
    <d v="2023-05-11T00:00:00"/>
    <d v="2023-05-12T00:00:00"/>
    <x v="0"/>
  </r>
  <r>
    <s v="07-0997-04907.2/2022"/>
    <s v="34-PRÓTESIS DE MIEMBRO INFERIOR"/>
    <x v="375"/>
    <x v="365"/>
    <x v="2"/>
    <n v="1"/>
    <n v="27.59"/>
    <d v="2023-05-11T00:00:00"/>
    <d v="2023-05-12T00:00:00"/>
    <x v="0"/>
  </r>
  <r>
    <s v="07-0997-04908.3/2022"/>
    <s v="37-ORTESIS DE COLUMNA VERTEBRAL"/>
    <x v="58"/>
    <x v="56"/>
    <x v="1"/>
    <n v="1"/>
    <n v="860.03"/>
    <d v="2023-02-14T00:00:00"/>
    <d v="2023-02-14T00:00:00"/>
    <x v="0"/>
  </r>
  <r>
    <s v="07-0997-04908.3/2022"/>
    <s v="37-ORTESIS DE COLUMNA VERTEBRAL"/>
    <x v="510"/>
    <x v="498"/>
    <x v="1"/>
    <n v="1"/>
    <n v="321.47000000000003"/>
    <d v="2023-02-14T00:00:00"/>
    <d v="2023-02-14T00:00:00"/>
    <x v="0"/>
  </r>
  <r>
    <s v="07-0997-05198.1/2022"/>
    <s v="36-PRÓTESIS ESPECIALES, AYUDAS MARCHA (ANDADORES)"/>
    <x v="354"/>
    <x v="345"/>
    <x v="8"/>
    <n v="1"/>
    <n v="39"/>
    <d v="2023-05-24T00:00:00"/>
    <d v="2023-05-25T00:00:00"/>
    <x v="1"/>
  </r>
  <r>
    <s v="07-0997-05359.0/2022"/>
    <s v="33-SILLAS RUEDAS MANUALES"/>
    <x v="194"/>
    <x v="189"/>
    <x v="9"/>
    <n v="1"/>
    <n v="712.87"/>
    <d v="2023-05-24T00:00:00"/>
    <d v="2023-05-25T00:00:00"/>
    <x v="0"/>
  </r>
  <r>
    <s v="07-0997-05359.0/2022"/>
    <s v="33-SILLAS RUEDAS MANUALES"/>
    <x v="0"/>
    <x v="0"/>
    <x v="0"/>
    <n v="1"/>
    <n v="244.07"/>
    <d v="2023-05-24T00:00:00"/>
    <d v="2023-05-25T00:00:00"/>
    <x v="0"/>
  </r>
  <r>
    <s v="07-0997-05359.0/2022"/>
    <s v="33-SILLAS RUEDAS MANUALES"/>
    <x v="574"/>
    <x v="561"/>
    <x v="9"/>
    <n v="1"/>
    <n v="296.8"/>
    <d v="2023-05-24T00:00:00"/>
    <d v="2023-05-25T00:00:00"/>
    <x v="0"/>
  </r>
  <r>
    <s v="07-0997-05359.0/2022"/>
    <s v="33-SILLAS RUEDAS MANUALES"/>
    <x v="96"/>
    <x v="94"/>
    <x v="9"/>
    <n v="1"/>
    <n v="118.27"/>
    <d v="2023-05-24T00:00:00"/>
    <d v="2023-05-25T00:00:00"/>
    <x v="0"/>
  </r>
  <r>
    <s v="07-0997-05359.0/2022"/>
    <s v="33-SILLAS RUEDAS MANUALES"/>
    <x v="197"/>
    <x v="192"/>
    <x v="9"/>
    <n v="1"/>
    <n v="96.36"/>
    <d v="2023-05-24T00:00:00"/>
    <d v="2023-05-25T00:00:00"/>
    <x v="0"/>
  </r>
  <r>
    <s v="07-0997-05359.0/2022"/>
    <s v="33-SILLAS RUEDAS MANUALES"/>
    <x v="290"/>
    <x v="283"/>
    <x v="9"/>
    <n v="1"/>
    <n v="67.06"/>
    <d v="2023-05-24T00:00:00"/>
    <d v="2023-05-25T00:00:00"/>
    <x v="0"/>
  </r>
  <r>
    <s v="07-0997-05359.0/2022"/>
    <s v="33-SILLAS RUEDAS MANUALES"/>
    <x v="176"/>
    <x v="171"/>
    <x v="9"/>
    <n v="1"/>
    <n v="800.8"/>
    <d v="2023-05-24T00:00:00"/>
    <d v="2023-05-25T00:00:00"/>
    <x v="0"/>
  </r>
  <r>
    <s v="07-0997-05359.0/2022"/>
    <s v="33-SILLAS RUEDAS MANUALES"/>
    <x v="162"/>
    <x v="157"/>
    <x v="9"/>
    <n v="1"/>
    <n v="156.94999999999999"/>
    <d v="2023-05-24T00:00:00"/>
    <d v="2023-05-25T00:00:00"/>
    <x v="0"/>
  </r>
  <r>
    <s v="07-0997-05361.3/2022"/>
    <s v="55-PRÓTESIS AUDITIVAS"/>
    <x v="168"/>
    <x v="163"/>
    <x v="11"/>
    <n v="2"/>
    <n v="83.2"/>
    <d v="2023-02-14T00:00:00"/>
    <d v="2023-02-14T00:00:00"/>
    <x v="0"/>
  </r>
  <r>
    <s v="07-0997-05361.3/2022"/>
    <s v="55-PRÓTESIS AUDITIVAS"/>
    <x v="169"/>
    <x v="164"/>
    <x v="11"/>
    <n v="2"/>
    <n v="2269.09"/>
    <d v="2023-02-14T00:00:00"/>
    <d v="2023-02-14T00:00:00"/>
    <x v="0"/>
  </r>
  <r>
    <s v="07-0997-05362.4/2022"/>
    <s v="55-PRÓTESIS AUDITIVAS"/>
    <x v="168"/>
    <x v="163"/>
    <x v="11"/>
    <n v="2"/>
    <n v="83.2"/>
    <d v="2023-04-28T00:00:00"/>
    <d v="2023-04-28T00:00:00"/>
    <x v="0"/>
  </r>
  <r>
    <s v="07-0997-05362.4/2022"/>
    <s v="55-PRÓTESIS AUDITIVAS"/>
    <x v="169"/>
    <x v="164"/>
    <x v="11"/>
    <n v="2"/>
    <n v="2269.09"/>
    <d v="2023-04-28T00:00:00"/>
    <d v="2023-04-28T00:00:00"/>
    <x v="0"/>
  </r>
  <r>
    <s v="07-0997-05364.6/2022"/>
    <s v="55-PRÓTESIS AUDITIVAS"/>
    <x v="168"/>
    <x v="163"/>
    <x v="11"/>
    <n v="2"/>
    <n v="83.2"/>
    <d v="2023-09-15T00:00:00"/>
    <d v="2023-09-19T00:00:00"/>
    <x v="0"/>
  </r>
  <r>
    <s v="07-0997-05364.6/2022"/>
    <s v="55-PRÓTESIS AUDITIVAS"/>
    <x v="169"/>
    <x v="164"/>
    <x v="11"/>
    <n v="1"/>
    <n v="1134.55"/>
    <d v="2023-09-15T00:00:00"/>
    <d v="2023-09-19T00:00:00"/>
    <x v="0"/>
  </r>
  <r>
    <s v="07-0997-05753.6/2022"/>
    <s v="32-ORTESIS MIEMBRO INFERIOR"/>
    <x v="26"/>
    <x v="25"/>
    <x v="5"/>
    <n v="1"/>
    <n v="80.5"/>
    <d v="2023-02-03T00:00:00"/>
    <d v="2023-02-07T00:00:00"/>
    <x v="1"/>
  </r>
  <r>
    <s v="07-0997-05762.7/2022"/>
    <s v="53-SILLAS ELÉCTRICAS (ASIENTOS Y ADAP. ESPECIALES)"/>
    <x v="67"/>
    <x v="65"/>
    <x v="9"/>
    <n v="1"/>
    <n v="110.9"/>
    <d v="2023-02-08T00:00:00"/>
    <d v="2023-02-09T00:00:00"/>
    <x v="1"/>
  </r>
  <r>
    <s v="07-0997-05762.7/2022"/>
    <s v="53-SILLAS ELÉCTRICAS (ASIENTOS Y ADAP. ESPECIALES)"/>
    <x v="162"/>
    <x v="157"/>
    <x v="9"/>
    <n v="1"/>
    <n v="156.94999999999999"/>
    <d v="2023-02-08T00:00:00"/>
    <d v="2023-02-09T00:00:00"/>
    <x v="1"/>
  </r>
  <r>
    <s v="07-0997-05762.7/2022"/>
    <s v="53-SILLAS ELÉCTRICAS (ASIENTOS Y ADAP. ESPECIALES)"/>
    <x v="290"/>
    <x v="283"/>
    <x v="9"/>
    <n v="1"/>
    <n v="67.06"/>
    <d v="2023-02-08T00:00:00"/>
    <d v="2023-02-09T00:00:00"/>
    <x v="1"/>
  </r>
  <r>
    <s v="07-0997-05762.7/2022"/>
    <s v="53-SILLAS ELÉCTRICAS (ASIENTOS Y ADAP. ESPECIALES)"/>
    <x v="197"/>
    <x v="192"/>
    <x v="9"/>
    <n v="1"/>
    <n v="96.36"/>
    <d v="2023-02-08T00:00:00"/>
    <d v="2023-02-09T00:00:00"/>
    <x v="1"/>
  </r>
  <r>
    <s v="07-0997-05762.7/2022"/>
    <s v="53-SILLAS ELÉCTRICAS (ASIENTOS Y ADAP. ESPECIALES)"/>
    <x v="96"/>
    <x v="94"/>
    <x v="9"/>
    <n v="1"/>
    <n v="118.27"/>
    <d v="2023-02-08T00:00:00"/>
    <d v="2023-02-09T00:00:00"/>
    <x v="1"/>
  </r>
  <r>
    <s v="07-0997-05762.7/2022"/>
    <s v="53-SILLAS ELÉCTRICAS (ASIENTOS Y ADAP. ESPECIALES)"/>
    <x v="175"/>
    <x v="170"/>
    <x v="9"/>
    <n v="1"/>
    <n v="50.82"/>
    <d v="2023-02-08T00:00:00"/>
    <d v="2023-02-09T00:00:00"/>
    <x v="1"/>
  </r>
  <r>
    <s v="07-0997-05762.7/2022"/>
    <s v="53-SILLAS ELÉCTRICAS (ASIENTOS Y ADAP. ESPECIALES)"/>
    <x v="199"/>
    <x v="194"/>
    <x v="9"/>
    <n v="1"/>
    <n v="468"/>
    <d v="2023-02-08T00:00:00"/>
    <d v="2023-02-09T00:00:00"/>
    <x v="1"/>
  </r>
  <r>
    <s v="07-0997-05762.7/2022"/>
    <s v="53-SILLAS ELÉCTRICAS (ASIENTOS Y ADAP. ESPECIALES)"/>
    <x v="195"/>
    <x v="190"/>
    <x v="9"/>
    <n v="1"/>
    <n v="48.68"/>
    <d v="2023-02-08T00:00:00"/>
    <d v="2023-02-09T00:00:00"/>
    <x v="1"/>
  </r>
  <r>
    <s v="07-0997-05762.7/2022"/>
    <s v="53-SILLAS ELÉCTRICAS (ASIENTOS Y ADAP. ESPECIALES)"/>
    <x v="324"/>
    <x v="317"/>
    <x v="9"/>
    <n v="1"/>
    <n v="182.47"/>
    <d v="2023-02-08T00:00:00"/>
    <d v="2023-02-09T00:00:00"/>
    <x v="1"/>
  </r>
  <r>
    <s v="07-0997-05762.7/2022"/>
    <s v="53-SILLAS ELÉCTRICAS (ASIENTOS Y ADAP. ESPECIALES)"/>
    <x v="194"/>
    <x v="189"/>
    <x v="9"/>
    <n v="1"/>
    <n v="712.87"/>
    <d v="2023-02-08T00:00:00"/>
    <d v="2023-02-09T00:00:00"/>
    <x v="1"/>
  </r>
  <r>
    <s v="07-0997-04918.5/2022"/>
    <s v="32-ORTESIS MIEMBRO INFERIOR"/>
    <x v="173"/>
    <x v="168"/>
    <x v="5"/>
    <n v="2"/>
    <n v="248"/>
    <d v="2023-05-11T00:00:00"/>
    <d v="2023-05-12T00:00:00"/>
    <x v="0"/>
  </r>
  <r>
    <s v="07-0997-04919.6/2022"/>
    <s v="34-PRÓTESIS DE MIEMBRO INFERIOR"/>
    <x v="301"/>
    <x v="294"/>
    <x v="2"/>
    <n v="1"/>
    <n v="398.47"/>
    <d v="2023-02-14T00:00:00"/>
    <d v="2023-02-14T00:00:00"/>
    <x v="0"/>
  </r>
  <r>
    <s v="07-0997-04919.6/2022"/>
    <s v="34-PRÓTESIS DE MIEMBRO INFERIOR"/>
    <x v="107"/>
    <x v="104"/>
    <x v="2"/>
    <n v="1"/>
    <n v="551.73"/>
    <d v="2023-02-14T00:00:00"/>
    <d v="2023-02-14T00:00:00"/>
    <x v="0"/>
  </r>
  <r>
    <s v="07-0997-04919.6/2022"/>
    <s v="34-PRÓTESIS DE MIEMBRO INFERIOR"/>
    <x v="302"/>
    <x v="295"/>
    <x v="2"/>
    <n v="1"/>
    <n v="527.21"/>
    <d v="2023-02-14T00:00:00"/>
    <d v="2023-02-14T00:00:00"/>
    <x v="0"/>
  </r>
  <r>
    <s v="07-0997-04919.6/2022"/>
    <s v="34-PRÓTESIS DE MIEMBRO INFERIOR"/>
    <x v="316"/>
    <x v="309"/>
    <x v="2"/>
    <n v="1"/>
    <n v="12.02"/>
    <d v="2023-02-14T00:00:00"/>
    <d v="2023-02-14T00:00:00"/>
    <x v="0"/>
  </r>
  <r>
    <s v="07-0997-04919.6/2022"/>
    <s v="34-PRÓTESIS DE MIEMBRO INFERIOR"/>
    <x v="315"/>
    <x v="308"/>
    <x v="2"/>
    <n v="1"/>
    <n v="192.32"/>
    <d v="2023-02-14T00:00:00"/>
    <d v="2023-02-14T00:00:00"/>
    <x v="0"/>
  </r>
  <r>
    <s v="07-0997-04919.6/2022"/>
    <s v="34-PRÓTESIS DE MIEMBRO INFERIOR"/>
    <x v="303"/>
    <x v="296"/>
    <x v="2"/>
    <n v="1"/>
    <n v="649.80999999999995"/>
    <d v="2023-02-14T00:00:00"/>
    <d v="2023-02-14T00:00:00"/>
    <x v="0"/>
  </r>
  <r>
    <s v="07-0997-04919.6/2022"/>
    <s v="34-PRÓTESIS DE MIEMBRO INFERIOR"/>
    <x v="300"/>
    <x v="293"/>
    <x v="2"/>
    <n v="1"/>
    <n v="378"/>
    <d v="2023-02-14T00:00:00"/>
    <d v="2023-02-14T00:00:00"/>
    <x v="0"/>
  </r>
  <r>
    <s v="07-0997-04923.2/2022"/>
    <s v="36-PRÓTESIS ESPECIALES, AYUDAS MARCHA (ANDADORES)"/>
    <x v="562"/>
    <x v="549"/>
    <x v="8"/>
    <n v="1"/>
    <n v="791.69"/>
    <d v="2023-09-15T00:00:00"/>
    <d v="2023-09-19T00:00:00"/>
    <x v="0"/>
  </r>
  <r>
    <s v="07-0997-04924.3/2022"/>
    <s v="33-SILLAS RUEDAS MANUALES"/>
    <x v="31"/>
    <x v="30"/>
    <x v="7"/>
    <n v="1"/>
    <n v="75"/>
    <d v="2023-02-08T00:00:00"/>
    <d v="2023-02-09T00:00:00"/>
    <x v="1"/>
  </r>
  <r>
    <s v="07-0997-05219.7/2022"/>
    <s v="48-PRÓTESIS AFECCIONES CIRCULATORIAS"/>
    <x v="24"/>
    <x v="9"/>
    <x v="3"/>
    <n v="1"/>
    <n v="108"/>
    <d v="2023-04-05T00:00:00"/>
    <d v="2023-04-10T00:00:00"/>
    <x v="1"/>
  </r>
  <r>
    <s v="07-0997-05222.2/2022"/>
    <s v="37-ORTESIS DE COLUMNA VERTEBRAL"/>
    <x v="17"/>
    <x v="17"/>
    <x v="1"/>
    <n v="1"/>
    <n v="538.49"/>
    <d v="2023-06-20T00:00:00"/>
    <d v="2023-07-03T00:00:00"/>
    <x v="1"/>
  </r>
  <r>
    <s v="07-0997-05364.6/2022"/>
    <s v="55-PRÓTESIS AUDITIVAS"/>
    <x v="169"/>
    <x v="164"/>
    <x v="11"/>
    <n v="1"/>
    <n v="1134.54"/>
    <d v="2023-09-15T00:00:00"/>
    <d v="2023-09-19T00:00:00"/>
    <x v="0"/>
  </r>
  <r>
    <s v="07-0997-05366.8/2022"/>
    <s v="55-PRÓTESIS AUDITIVAS"/>
    <x v="104"/>
    <x v="101"/>
    <x v="11"/>
    <n v="2"/>
    <n v="62.4"/>
    <d v="2023-02-14T00:00:00"/>
    <d v="2023-02-14T00:00:00"/>
    <x v="0"/>
  </r>
  <r>
    <s v="07-0997-05366.8/2022"/>
    <s v="55-PRÓTESIS AUDITIVAS"/>
    <x v="105"/>
    <x v="102"/>
    <x v="11"/>
    <n v="1"/>
    <n v="1134.55"/>
    <d v="2023-02-14T00:00:00"/>
    <d v="2023-02-14T00:00:00"/>
    <x v="0"/>
  </r>
  <r>
    <s v="07-0997-05366.8/2022"/>
    <s v="55-PRÓTESIS AUDITIVAS"/>
    <x v="105"/>
    <x v="102"/>
    <x v="11"/>
    <n v="1"/>
    <n v="1134.55"/>
    <d v="2023-02-14T00:00:00"/>
    <d v="2023-02-14T00:00:00"/>
    <x v="0"/>
  </r>
  <r>
    <s v="07-0997-05368.1/2022"/>
    <s v="55-PRÓTESIS AUDITIVAS"/>
    <x v="104"/>
    <x v="101"/>
    <x v="11"/>
    <n v="2"/>
    <n v="62.4"/>
    <d v="2023-02-14T00:00:00"/>
    <d v="2023-02-15T00:00:00"/>
    <x v="0"/>
  </r>
  <r>
    <s v="07-0997-05368.1/2022"/>
    <s v="55-PRÓTESIS AUDITIVAS"/>
    <x v="125"/>
    <x v="122"/>
    <x v="11"/>
    <n v="2"/>
    <n v="2269.09"/>
    <d v="2023-02-14T00:00:00"/>
    <d v="2023-02-15T00:00:00"/>
    <x v="0"/>
  </r>
  <r>
    <s v="07-0997-05800.5/2022"/>
    <s v="32-ORTESIS MIEMBRO INFERIOR"/>
    <x v="50"/>
    <x v="48"/>
    <x v="5"/>
    <n v="1"/>
    <n v="46.95"/>
    <d v="2023-05-05T00:00:00"/>
    <d v="2023-05-10T00:00:00"/>
    <x v="1"/>
  </r>
  <r>
    <s v="07-0997-04928.7/2022"/>
    <s v="33-SILLAS RUEDAS MANUALES"/>
    <x v="31"/>
    <x v="30"/>
    <x v="7"/>
    <n v="1"/>
    <n v="75"/>
    <d v="2023-02-08T00:00:00"/>
    <d v="2023-02-09T00:00:00"/>
    <x v="1"/>
  </r>
  <r>
    <s v="07-0997-05241.5/2022"/>
    <s v="33-SILLAS RUEDAS MANUALES"/>
    <x v="31"/>
    <x v="30"/>
    <x v="7"/>
    <n v="1"/>
    <n v="9.9"/>
    <d v="2023-02-08T00:00:00"/>
    <d v="2023-02-09T00:00:00"/>
    <x v="1"/>
  </r>
  <r>
    <s v="07-0997-05395.4/2022"/>
    <s v="38-PRÓTESIS DE MAMA"/>
    <x v="15"/>
    <x v="15"/>
    <x v="4"/>
    <n v="1"/>
    <n v="195"/>
    <d v="2023-03-14T00:00:00"/>
    <d v="2023-03-15T00:00:00"/>
    <x v="1"/>
  </r>
  <r>
    <s v="07-0997-04942.5/2022"/>
    <s v="32-ORTESIS MIEMBRO INFERIOR"/>
    <x v="394"/>
    <x v="384"/>
    <x v="5"/>
    <n v="1"/>
    <n v="3224"/>
    <d v="2023-06-02T00:00:00"/>
    <d v="2023-06-05T00:00:00"/>
    <x v="0"/>
  </r>
  <r>
    <s v="07-0997-04946.0/2022"/>
    <s v="46-AGENESIAS"/>
    <x v="347"/>
    <x v="338"/>
    <x v="14"/>
    <n v="1"/>
    <n v="6396"/>
    <d v="2023-05-11T00:00:00"/>
    <d v="2023-05-12T00:00:00"/>
    <x v="0"/>
  </r>
  <r>
    <s v="07-0997-04952.7/2022"/>
    <s v="33-SILLAS RUEDAS MANUALES"/>
    <x v="279"/>
    <x v="272"/>
    <x v="0"/>
    <n v="1"/>
    <n v="487.07"/>
    <d v="2023-02-14T00:00:00"/>
    <d v="2023-02-14T00:00:00"/>
    <x v="0"/>
  </r>
  <r>
    <s v="07-0997-05407.0/2022"/>
    <s v="32-ORTESIS MIEMBRO INFERIOR"/>
    <x v="50"/>
    <x v="48"/>
    <x v="5"/>
    <n v="1"/>
    <n v="66.8"/>
    <d v="2023-09-14T00:00:00"/>
    <d v="2023-09-14T00:00:00"/>
    <x v="1"/>
  </r>
  <r>
    <s v="07-0997-05411.5/2022"/>
    <s v="33-SILLAS RUEDAS MANUALES"/>
    <x v="63"/>
    <x v="61"/>
    <x v="0"/>
    <n v="1"/>
    <n v="258.14999999999998"/>
    <d v="2023-02-16T00:00:00"/>
    <d v="2023-02-16T00:00:00"/>
    <x v="1"/>
  </r>
  <r>
    <s v="07-0997-05413.7/2022"/>
    <s v="37-ORTESIS DE COLUMNA VERTEBRAL"/>
    <x v="219"/>
    <x v="213"/>
    <x v="1"/>
    <n v="1"/>
    <n v="120"/>
    <d v="2023-02-08T00:00:00"/>
    <d v="2023-02-13T00:00:00"/>
    <x v="1"/>
  </r>
  <r>
    <s v="07-0997-05417.2/2022"/>
    <s v="32-ORTESIS MIEMBRO INFERIOR"/>
    <x v="116"/>
    <x v="113"/>
    <x v="5"/>
    <n v="1"/>
    <n v="190"/>
    <d v="2023-04-24T00:00:00"/>
    <d v="2023-05-04T00:00:00"/>
    <x v="1"/>
  </r>
  <r>
    <s v="07-0997-05777.5/2022"/>
    <s v="53-SILLAS ELÉCTRICAS (ASIENTOS Y ADAP. ESPECIALES)"/>
    <x v="118"/>
    <x v="115"/>
    <x v="9"/>
    <n v="1"/>
    <n v="3328"/>
    <d v="2023-02-14T00:00:00"/>
    <d v="2023-02-15T00:00:00"/>
    <x v="0"/>
  </r>
  <r>
    <s v="07-0997-04952.7/2022"/>
    <s v="33-SILLAS RUEDAS MANUALES"/>
    <x v="96"/>
    <x v="94"/>
    <x v="9"/>
    <n v="1"/>
    <n v="118.27"/>
    <d v="2023-02-14T00:00:00"/>
    <d v="2023-02-14T00:00:00"/>
    <x v="0"/>
  </r>
  <r>
    <s v="07-0997-04952.7/2022"/>
    <s v="33-SILLAS RUEDAS MANUALES"/>
    <x v="404"/>
    <x v="393"/>
    <x v="8"/>
    <n v="1"/>
    <n v="1306.8499999999999"/>
    <d v="2023-02-14T00:00:00"/>
    <d v="2023-02-14T00:00:00"/>
    <x v="0"/>
  </r>
  <r>
    <s v="07-0997-04952.7/2022"/>
    <s v="33-SILLAS RUEDAS MANUALES"/>
    <x v="176"/>
    <x v="171"/>
    <x v="9"/>
    <n v="1"/>
    <n v="800.8"/>
    <d v="2023-02-14T00:00:00"/>
    <d v="2023-02-14T00:00:00"/>
    <x v="0"/>
  </r>
  <r>
    <s v="07-0997-05278.0/2022"/>
    <s v="33-SILLAS RUEDAS MANUALES"/>
    <x v="338"/>
    <x v="329"/>
    <x v="0"/>
    <n v="1"/>
    <n v="317.2"/>
    <d v="2023-02-08T00:00:00"/>
    <d v="2023-02-09T00:00:00"/>
    <x v="1"/>
  </r>
  <r>
    <s v="07-0997-05282.5/2022"/>
    <s v="33-SILLAS RUEDAS MANUALES"/>
    <x v="63"/>
    <x v="61"/>
    <x v="0"/>
    <n v="1"/>
    <n v="217.45"/>
    <d v="2023-02-08T00:00:00"/>
    <d v="2023-02-09T00:00:00"/>
    <x v="1"/>
  </r>
  <r>
    <s v="07-0997-05283.6/2022"/>
    <s v="32-ORTESIS MIEMBRO INFERIOR"/>
    <x v="50"/>
    <x v="48"/>
    <x v="5"/>
    <n v="1"/>
    <n v="61.71"/>
    <d v="2023-02-08T00:00:00"/>
    <d v="2023-02-13T00:00:00"/>
    <x v="1"/>
  </r>
  <r>
    <s v="07-0997-05452.5/2022"/>
    <s v="32-ORTESIS MIEMBRO INFERIOR"/>
    <x v="231"/>
    <x v="224"/>
    <x v="5"/>
    <n v="2"/>
    <n v="1211.93"/>
    <d v="2023-02-14T00:00:00"/>
    <d v="2023-02-15T00:00:00"/>
    <x v="0"/>
  </r>
  <r>
    <s v="07-0997-05008.7/2022"/>
    <s v="53-SILLAS ELÉCTRICAS (ASIENTOS Y ADAP. ESPECIALES)"/>
    <x v="31"/>
    <x v="30"/>
    <x v="7"/>
    <n v="1"/>
    <n v="48"/>
    <d v="2023-02-08T00:00:00"/>
    <d v="2023-02-09T00:00:00"/>
    <x v="1"/>
  </r>
  <r>
    <s v="07-0997-05015.6/2022"/>
    <s v="36-PRÓTESIS ESPECIALES, AYUDAS MARCHA (ANDADORES)"/>
    <x v="222"/>
    <x v="216"/>
    <x v="8"/>
    <n v="1"/>
    <n v="55"/>
    <d v="2023-03-14T00:00:00"/>
    <d v="2023-03-15T00:00:00"/>
    <x v="1"/>
  </r>
  <r>
    <s v="07-0997-04594.5/2022"/>
    <s v="48-PRÓTESIS AFECCIONES CIRCULATORIAS"/>
    <x v="21"/>
    <x v="21"/>
    <x v="3"/>
    <n v="1"/>
    <n v="23"/>
    <d v="2023-03-28T00:00:00"/>
    <d v="2023-04-13T00:00:00"/>
    <x v="1"/>
  </r>
  <r>
    <s v="07-0997-04594.5/2022"/>
    <s v="48-PRÓTESIS AFECCIONES CIRCULATORIAS"/>
    <x v="33"/>
    <x v="32"/>
    <x v="3"/>
    <n v="1"/>
    <n v="33"/>
    <d v="2023-03-28T00:00:00"/>
    <d v="2023-04-13T00:00:00"/>
    <x v="1"/>
  </r>
  <r>
    <s v="07-0997-04594.5/2022"/>
    <s v="48-PRÓTESIS AFECCIONES CIRCULATORIAS"/>
    <x v="42"/>
    <x v="41"/>
    <x v="3"/>
    <n v="1"/>
    <n v="202"/>
    <d v="2023-03-28T00:00:00"/>
    <d v="2023-04-13T00:00:00"/>
    <x v="1"/>
  </r>
  <r>
    <s v="07-0997-05469.5/2022"/>
    <s v="48-PRÓTESIS AFECCIONES CIRCULATORIAS"/>
    <x v="24"/>
    <x v="9"/>
    <x v="3"/>
    <n v="1"/>
    <n v="108.7"/>
    <d v="2023-04-24T00:00:00"/>
    <d v="2023-05-04T00:00:00"/>
    <x v="1"/>
  </r>
  <r>
    <s v="07-0997-05470.7/2022"/>
    <s v="53-SILLAS ELÉCTRICAS (ASIENTOS Y ADAP. ESPECIALES)"/>
    <x v="292"/>
    <x v="285"/>
    <x v="9"/>
    <n v="1"/>
    <n v="577.36"/>
    <d v="2023-02-08T00:00:00"/>
    <d v="2023-02-09T00:00:00"/>
    <x v="1"/>
  </r>
  <r>
    <s v="07-0997-05470.7/2022"/>
    <s v="53-SILLAS ELÉCTRICAS (ASIENTOS Y ADAP. ESPECIALES)"/>
    <x v="96"/>
    <x v="94"/>
    <x v="9"/>
    <n v="1"/>
    <n v="118.27"/>
    <d v="2023-02-08T00:00:00"/>
    <d v="2023-02-09T00:00:00"/>
    <x v="1"/>
  </r>
  <r>
    <s v="07-0997-05470.7/2022"/>
    <s v="53-SILLAS ELÉCTRICAS (ASIENTOS Y ADAP. ESPECIALES)"/>
    <x v="162"/>
    <x v="157"/>
    <x v="9"/>
    <n v="1"/>
    <n v="156.94999999999999"/>
    <d v="2023-02-08T00:00:00"/>
    <d v="2023-02-09T00:00:00"/>
    <x v="1"/>
  </r>
  <r>
    <s v="07-0997-05470.7/2022"/>
    <s v="53-SILLAS ELÉCTRICAS (ASIENTOS Y ADAP. ESPECIALES)"/>
    <x v="67"/>
    <x v="65"/>
    <x v="9"/>
    <n v="1"/>
    <n v="110.9"/>
    <d v="2023-02-08T00:00:00"/>
    <d v="2023-02-09T00:00:00"/>
    <x v="1"/>
  </r>
  <r>
    <s v="07-0997-05470.7/2022"/>
    <s v="53-SILLAS ELÉCTRICAS (ASIENTOS Y ADAP. ESPECIALES)"/>
    <x v="386"/>
    <x v="376"/>
    <x v="9"/>
    <n v="1"/>
    <n v="4680"/>
    <d v="2023-02-08T00:00:00"/>
    <d v="2023-02-09T00:00:00"/>
    <x v="1"/>
  </r>
  <r>
    <s v="07-0997-05470.7/2022"/>
    <s v="53-SILLAS ELÉCTRICAS (ASIENTOS Y ADAP. ESPECIALES)"/>
    <x v="176"/>
    <x v="171"/>
    <x v="9"/>
    <n v="1"/>
    <n v="800.8"/>
    <d v="2023-02-08T00:00:00"/>
    <d v="2023-02-09T00:00:00"/>
    <x v="1"/>
  </r>
  <r>
    <s v="07-0997-04784.0/2022"/>
    <s v="33-SILLAS RUEDAS MANUALES"/>
    <x v="338"/>
    <x v="329"/>
    <x v="0"/>
    <n v="1"/>
    <n v="190"/>
    <d v="2023-02-08T00:00:00"/>
    <d v="2023-02-09T00:00:00"/>
    <x v="1"/>
  </r>
  <r>
    <s v="07-0997-05024.7/2022"/>
    <s v="37-ORTESIS DE COLUMNA VERTEBRAL"/>
    <x v="30"/>
    <x v="29"/>
    <x v="1"/>
    <n v="1"/>
    <n v="59.95"/>
    <d v="2023-02-22T00:00:00"/>
    <d v="2023-03-01T00:00:00"/>
    <x v="1"/>
  </r>
  <r>
    <s v="07-0997-05491.3/2022"/>
    <s v="37-ORTESIS DE COLUMNA VERTEBRAL"/>
    <x v="226"/>
    <x v="220"/>
    <x v="1"/>
    <n v="1"/>
    <n v="235"/>
    <d v="2023-07-05T00:00:00"/>
    <d v="2023-07-17T00:00:00"/>
    <x v="1"/>
  </r>
  <r>
    <s v="07-0997-05500.5/2022"/>
    <s v="32-ORTESIS MIEMBRO INFERIOR"/>
    <x v="368"/>
    <x v="358"/>
    <x v="5"/>
    <n v="1"/>
    <n v="111.14"/>
    <d v="2023-04-24T00:00:00"/>
    <d v="2023-05-04T00:00:00"/>
    <x v="1"/>
  </r>
  <r>
    <s v="07-0997-05500.5/2022"/>
    <s v="32-ORTESIS MIEMBRO INFERIOR"/>
    <x v="368"/>
    <x v="358"/>
    <x v="5"/>
    <n v="1"/>
    <n v="111.14"/>
    <d v="2023-04-24T00:00:00"/>
    <d v="2023-05-04T00:00:00"/>
    <x v="1"/>
  </r>
  <r>
    <s v="07-0997-04629.8/2022"/>
    <s v="53-SILLAS ELÉCTRICAS (ASIENTOS Y ADAP. ESPECIALES)"/>
    <x v="175"/>
    <x v="170"/>
    <x v="9"/>
    <n v="1"/>
    <n v="50.82"/>
    <d v="2023-02-08T00:00:00"/>
    <d v="2023-02-09T00:00:00"/>
    <x v="1"/>
  </r>
  <r>
    <s v="07-0997-04629.8/2022"/>
    <s v="53-SILLAS ELÉCTRICAS (ASIENTOS Y ADAP. ESPECIALES)"/>
    <x v="118"/>
    <x v="115"/>
    <x v="9"/>
    <n v="1"/>
    <n v="2705.65"/>
    <d v="2023-02-08T00:00:00"/>
    <d v="2023-02-09T00:00:00"/>
    <x v="1"/>
  </r>
  <r>
    <s v="07-0997-04637.8/2022"/>
    <s v="33-SILLAS RUEDAS MANUALES"/>
    <x v="179"/>
    <x v="174"/>
    <x v="0"/>
    <n v="1"/>
    <n v="995.01"/>
    <d v="2023-02-08T00:00:00"/>
    <d v="2023-02-09T00:00:00"/>
    <x v="1"/>
  </r>
  <r>
    <s v="07-0997-05523.3/2022"/>
    <s v="37-ORTESIS DE COLUMNA VERTEBRAL"/>
    <x v="322"/>
    <x v="315"/>
    <x v="1"/>
    <n v="1"/>
    <n v="934.87"/>
    <d v="2023-02-03T00:00:00"/>
    <d v="2023-02-07T00:00:00"/>
    <x v="1"/>
  </r>
  <r>
    <s v="07-0997-05526.6/2022"/>
    <s v="36-PRÓTESIS ESPECIALES, AYUDAS MARCHA (ANDADORES)"/>
    <x v="99"/>
    <x v="97"/>
    <x v="8"/>
    <n v="1"/>
    <n v="45"/>
    <d v="2023-02-03T00:00:00"/>
    <d v="2023-02-07T00:00:00"/>
    <x v="1"/>
  </r>
  <r>
    <s v="07-0997-05527.7/2022"/>
    <s v="38-PRÓTESIS DE MAMA"/>
    <x v="11"/>
    <x v="11"/>
    <x v="4"/>
    <n v="1"/>
    <n v="210"/>
    <d v="2023-05-17T00:00:00"/>
    <d v="2023-05-23T00:00:00"/>
    <x v="1"/>
  </r>
  <r>
    <s v="07-0997-05530.2/2022"/>
    <s v="33-SILLAS RUEDAS MANUALES"/>
    <x v="0"/>
    <x v="0"/>
    <x v="0"/>
    <n v="1"/>
    <n v="258.14999999999998"/>
    <d v="2023-02-08T00:00:00"/>
    <d v="2023-02-09T00:00:00"/>
    <x v="1"/>
  </r>
  <r>
    <s v="07-0997-05069.2/2022"/>
    <s v="34-PRÓTESIS DE MIEMBRO INFERIOR"/>
    <x v="107"/>
    <x v="104"/>
    <x v="2"/>
    <n v="1"/>
    <n v="551.73"/>
    <d v="2023-08-16T00:00:00"/>
    <d v="2023-08-29T00:00:00"/>
    <x v="1"/>
  </r>
  <r>
    <s v="07-0997-05069.2/2022"/>
    <s v="34-PRÓTESIS DE MIEMBRO INFERIOR"/>
    <x v="299"/>
    <x v="292"/>
    <x v="2"/>
    <n v="1"/>
    <n v="55.17"/>
    <d v="2023-08-16T00:00:00"/>
    <d v="2023-08-29T00:00:00"/>
    <x v="1"/>
  </r>
  <r>
    <s v="07-0997-05069.2/2022"/>
    <s v="34-PRÓTESIS DE MIEMBRO INFERIOR"/>
    <x v="303"/>
    <x v="296"/>
    <x v="2"/>
    <n v="1"/>
    <n v="649.80999999999995"/>
    <d v="2023-08-16T00:00:00"/>
    <d v="2023-08-29T00:00:00"/>
    <x v="1"/>
  </r>
  <r>
    <s v="07-0997-05069.2/2022"/>
    <s v="34-PRÓTESIS DE MIEMBRO INFERIOR"/>
    <x v="315"/>
    <x v="308"/>
    <x v="2"/>
    <n v="1"/>
    <n v="192.32"/>
    <d v="2023-08-16T00:00:00"/>
    <d v="2023-08-29T00:00:00"/>
    <x v="1"/>
  </r>
  <r>
    <s v="07-0997-05069.2/2022"/>
    <s v="34-PRÓTESIS DE MIEMBRO INFERIOR"/>
    <x v="316"/>
    <x v="309"/>
    <x v="2"/>
    <n v="1"/>
    <n v="12.02"/>
    <d v="2023-08-16T00:00:00"/>
    <d v="2023-08-29T00:00:00"/>
    <x v="1"/>
  </r>
  <r>
    <s v="07-0997-05069.2/2022"/>
    <s v="34-PRÓTESIS DE MIEMBRO INFERIOR"/>
    <x v="527"/>
    <x v="515"/>
    <x v="2"/>
    <n v="1"/>
    <n v="217.63"/>
    <d v="2023-08-16T00:00:00"/>
    <d v="2023-08-29T00:00:00"/>
    <x v="1"/>
  </r>
  <r>
    <s v="07-0997-05069.2/2022"/>
    <s v="34-PRÓTESIS DE MIEMBRO INFERIOR"/>
    <x v="561"/>
    <x v="548"/>
    <x v="2"/>
    <n v="1"/>
    <n v="404.6"/>
    <d v="2023-08-16T00:00:00"/>
    <d v="2023-08-29T00:00:00"/>
    <x v="1"/>
  </r>
  <r>
    <s v="07-0997-05069.2/2022"/>
    <s v="34-PRÓTESIS DE MIEMBRO INFERIOR"/>
    <x v="302"/>
    <x v="295"/>
    <x v="2"/>
    <n v="1"/>
    <n v="527.21"/>
    <d v="2023-08-16T00:00:00"/>
    <d v="2023-08-29T00:00:00"/>
    <x v="1"/>
  </r>
  <r>
    <s v="07-0997-05082.8/2022"/>
    <s v="34-PRÓTESIS DE MIEMBRO INFERIOR"/>
    <x v="560"/>
    <x v="547"/>
    <x v="2"/>
    <n v="1"/>
    <n v="582.38"/>
    <d v="2023-02-16T00:00:00"/>
    <d v="2023-02-16T00:00:00"/>
    <x v="0"/>
  </r>
  <r>
    <s v="07-0997-05082.8/2022"/>
    <s v="34-PRÓTESIS DE MIEMBRO INFERIOR"/>
    <x v="107"/>
    <x v="104"/>
    <x v="2"/>
    <n v="1"/>
    <n v="551.73"/>
    <d v="2023-02-16T00:00:00"/>
    <d v="2023-02-16T00:00:00"/>
    <x v="0"/>
  </r>
  <r>
    <s v="07-0997-05082.8/2022"/>
    <s v="34-PRÓTESIS DE MIEMBRO INFERIOR"/>
    <x v="108"/>
    <x v="105"/>
    <x v="2"/>
    <n v="1"/>
    <n v="276.47000000000003"/>
    <d v="2023-02-16T00:00:00"/>
    <d v="2023-02-16T00:00:00"/>
    <x v="0"/>
  </r>
  <r>
    <s v="07-0997-05082.8/2022"/>
    <s v="34-PRÓTESIS DE MIEMBRO INFERIOR"/>
    <x v="109"/>
    <x v="106"/>
    <x v="2"/>
    <n v="1"/>
    <n v="366.62"/>
    <d v="2023-02-16T00:00:00"/>
    <d v="2023-02-16T00:00:00"/>
    <x v="0"/>
  </r>
  <r>
    <s v="07-0997-04671.1/2022"/>
    <s v="37-ORTESIS DE COLUMNA VERTEBRAL"/>
    <x v="19"/>
    <x v="19"/>
    <x v="1"/>
    <n v="1"/>
    <n v="315"/>
    <d v="2023-04-28T00:00:00"/>
    <d v="2023-05-04T00:00:00"/>
    <x v="1"/>
  </r>
  <r>
    <s v="07-0997-04674.4/2022"/>
    <s v="33-SILLAS RUEDAS MANUALES"/>
    <x v="31"/>
    <x v="30"/>
    <x v="7"/>
    <n v="1"/>
    <n v="62"/>
    <d v="2023-02-08T00:00:00"/>
    <d v="2023-02-09T00:00:00"/>
    <x v="1"/>
  </r>
  <r>
    <s v="07-0997-04674.4/2022"/>
    <s v="33-SILLAS RUEDAS MANUALES"/>
    <x v="63"/>
    <x v="61"/>
    <x v="0"/>
    <n v="1"/>
    <n v="235"/>
    <d v="2023-02-08T00:00:00"/>
    <d v="2023-02-09T00:00:00"/>
    <x v="1"/>
  </r>
  <r>
    <s v="07-0997-04831.8/2022"/>
    <s v="37-ORTESIS DE COLUMNA VERTEBRAL"/>
    <x v="62"/>
    <x v="60"/>
    <x v="1"/>
    <n v="1"/>
    <n v="1048.49"/>
    <d v="2023-06-29T00:00:00"/>
    <d v="2023-06-30T00:00:00"/>
    <x v="0"/>
  </r>
  <r>
    <s v="07-0997-04835.3/2022"/>
    <s v="37-ORTESIS DE COLUMNA VERTEBRAL"/>
    <x v="37"/>
    <x v="36"/>
    <x v="1"/>
    <n v="1"/>
    <n v="200"/>
    <d v="2023-05-11T00:00:00"/>
    <d v="2023-05-23T00:00:00"/>
    <x v="1"/>
  </r>
  <r>
    <s v="07-0997-05088.5/2022"/>
    <s v="33-SILLAS RUEDAS MANUALES"/>
    <x v="25"/>
    <x v="24"/>
    <x v="0"/>
    <n v="1"/>
    <n v="326"/>
    <d v="2023-05-17T00:00:00"/>
    <d v="2023-05-18T00:00:00"/>
    <x v="1"/>
  </r>
  <r>
    <s v="07-0997-05089.6/2022"/>
    <s v="34-PRÓTESIS DE MIEMBRO INFERIOR"/>
    <x v="207"/>
    <x v="202"/>
    <x v="3"/>
    <n v="1"/>
    <n v="103.18"/>
    <d v="2023-02-14T00:00:00"/>
    <d v="2023-02-14T00:00:00"/>
    <x v="0"/>
  </r>
  <r>
    <s v="07-0997-05089.6/2022"/>
    <s v="34-PRÓTESIS DE MIEMBRO INFERIOR"/>
    <x v="107"/>
    <x v="104"/>
    <x v="2"/>
    <n v="1"/>
    <n v="551.73"/>
    <d v="2023-02-14T00:00:00"/>
    <d v="2023-02-14T00:00:00"/>
    <x v="0"/>
  </r>
  <r>
    <s v="07-0997-05089.6/2022"/>
    <s v="34-PRÓTESIS DE MIEMBRO INFERIOR"/>
    <x v="302"/>
    <x v="295"/>
    <x v="2"/>
    <n v="1"/>
    <n v="527.21"/>
    <d v="2023-02-14T00:00:00"/>
    <d v="2023-02-14T00:00:00"/>
    <x v="0"/>
  </r>
  <r>
    <s v="07-0997-05089.6/2022"/>
    <s v="34-PRÓTESIS DE MIEMBRO INFERIOR"/>
    <x v="300"/>
    <x v="293"/>
    <x v="2"/>
    <n v="1"/>
    <n v="378.64"/>
    <d v="2023-02-14T00:00:00"/>
    <d v="2023-02-14T00:00:00"/>
    <x v="0"/>
  </r>
  <r>
    <s v="07-0997-05089.6/2022"/>
    <s v="34-PRÓTESIS DE MIEMBRO INFERIOR"/>
    <x v="316"/>
    <x v="309"/>
    <x v="2"/>
    <n v="1"/>
    <n v="12.02"/>
    <d v="2023-02-14T00:00:00"/>
    <d v="2023-02-14T00:00:00"/>
    <x v="0"/>
  </r>
  <r>
    <s v="07-0997-05089.6/2022"/>
    <s v="34-PRÓTESIS DE MIEMBRO INFERIOR"/>
    <x v="315"/>
    <x v="308"/>
    <x v="2"/>
    <n v="1"/>
    <n v="192.32"/>
    <d v="2023-02-14T00:00:00"/>
    <d v="2023-02-14T00:00:00"/>
    <x v="0"/>
  </r>
  <r>
    <s v="07-0997-05089.6/2022"/>
    <s v="34-PRÓTESIS DE MIEMBRO INFERIOR"/>
    <x v="41"/>
    <x v="40"/>
    <x v="5"/>
    <n v="1"/>
    <n v="198.64"/>
    <d v="2023-02-14T00:00:00"/>
    <d v="2023-02-14T00:00:00"/>
    <x v="0"/>
  </r>
  <r>
    <s v="07-0997-05566.5/2022"/>
    <s v="33-SILLAS RUEDAS MANUALES"/>
    <x v="31"/>
    <x v="30"/>
    <x v="7"/>
    <n v="1"/>
    <n v="109.65"/>
    <d v="2023-02-08T00:00:00"/>
    <d v="2023-02-09T00:00:00"/>
    <x v="1"/>
  </r>
  <r>
    <s v="07-0997-05572.3/2022"/>
    <s v="33-SILLAS RUEDAS MANUALES"/>
    <x v="96"/>
    <x v="94"/>
    <x v="9"/>
    <n v="1"/>
    <n v="118.27"/>
    <d v="2023-02-08T00:00:00"/>
    <d v="2023-02-09T00:00:00"/>
    <x v="1"/>
  </r>
  <r>
    <s v="07-0997-05572.3/2022"/>
    <s v="33-SILLAS RUEDAS MANUALES"/>
    <x v="194"/>
    <x v="189"/>
    <x v="9"/>
    <n v="1"/>
    <n v="712.87"/>
    <d v="2023-02-08T00:00:00"/>
    <d v="2023-02-09T00:00:00"/>
    <x v="1"/>
  </r>
  <r>
    <s v="07-0997-05572.3/2022"/>
    <s v="33-SILLAS RUEDAS MANUALES"/>
    <x v="294"/>
    <x v="287"/>
    <x v="9"/>
    <n v="2"/>
    <n v="244.65"/>
    <d v="2023-02-08T00:00:00"/>
    <d v="2023-02-09T00:00:00"/>
    <x v="1"/>
  </r>
  <r>
    <s v="07-0997-04058.4/2022"/>
    <s v="32-ORTESIS MIEMBRO INFERIOR"/>
    <x v="241"/>
    <x v="234"/>
    <x v="5"/>
    <n v="1"/>
    <n v="233.47"/>
    <d v="2023-02-09T00:00:00"/>
    <d v="2023-02-09T00:00:00"/>
    <x v="1"/>
  </r>
  <r>
    <s v="07-0997-04073.3/2022"/>
    <s v="55-PRÓTESIS AUDITIVAS"/>
    <x v="169"/>
    <x v="164"/>
    <x v="11"/>
    <n v="2"/>
    <n v="2269.09"/>
    <d v="2023-08-04T00:00:00"/>
    <d v="2023-08-07T00:00:00"/>
    <x v="0"/>
  </r>
  <r>
    <s v="07-0997-04073.3/2022"/>
    <s v="55-PRÓTESIS AUDITIVAS"/>
    <x v="168"/>
    <x v="163"/>
    <x v="11"/>
    <n v="2"/>
    <n v="83.2"/>
    <d v="2023-08-04T00:00:00"/>
    <d v="2023-08-07T00:00:00"/>
    <x v="0"/>
  </r>
  <r>
    <s v="07-0997-04386.8/2022"/>
    <s v="53-SILLAS ELÉCTRICAS (ASIENTOS Y ADAP. ESPECIALES)"/>
    <x v="292"/>
    <x v="285"/>
    <x v="9"/>
    <n v="1"/>
    <n v="577.36"/>
    <d v="2023-02-14T00:00:00"/>
    <d v="2023-02-15T00:00:00"/>
    <x v="0"/>
  </r>
  <r>
    <s v="07-0997-04386.8/2022"/>
    <s v="53-SILLAS ELÉCTRICAS (ASIENTOS Y ADAP. ESPECIALES)"/>
    <x v="176"/>
    <x v="171"/>
    <x v="9"/>
    <n v="1"/>
    <n v="800.8"/>
    <d v="2023-02-14T00:00:00"/>
    <d v="2023-02-15T00:00:00"/>
    <x v="0"/>
  </r>
  <r>
    <s v="07-0997-04386.8/2022"/>
    <s v="53-SILLAS ELÉCTRICAS (ASIENTOS Y ADAP. ESPECIALES)"/>
    <x v="96"/>
    <x v="94"/>
    <x v="9"/>
    <n v="1"/>
    <n v="118.27"/>
    <d v="2023-02-14T00:00:00"/>
    <d v="2023-02-15T00:00:00"/>
    <x v="0"/>
  </r>
  <r>
    <s v="07-0997-04386.8/2022"/>
    <s v="53-SILLAS ELÉCTRICAS (ASIENTOS Y ADAP. ESPECIALES)"/>
    <x v="124"/>
    <x v="121"/>
    <x v="7"/>
    <n v="1"/>
    <n v="610.79999999999995"/>
    <d v="2023-02-14T00:00:00"/>
    <d v="2023-02-15T00:00:00"/>
    <x v="0"/>
  </r>
  <r>
    <s v="07-0997-04386.8/2022"/>
    <s v="53-SILLAS ELÉCTRICAS (ASIENTOS Y ADAP. ESPECIALES)"/>
    <x v="175"/>
    <x v="170"/>
    <x v="9"/>
    <n v="1"/>
    <n v="50.82"/>
    <d v="2023-02-14T00:00:00"/>
    <d v="2023-02-15T00:00:00"/>
    <x v="0"/>
  </r>
  <r>
    <s v="07-0997-04386.8/2022"/>
    <s v="53-SILLAS ELÉCTRICAS (ASIENTOS Y ADAP. ESPECIALES)"/>
    <x v="166"/>
    <x v="161"/>
    <x v="9"/>
    <n v="1"/>
    <n v="4212"/>
    <d v="2023-02-14T00:00:00"/>
    <d v="2023-02-15T00:00:00"/>
    <x v="0"/>
  </r>
  <r>
    <s v="07-0997-04386.8/2022"/>
    <s v="53-SILLAS ELÉCTRICAS (ASIENTOS Y ADAP. ESPECIALES)"/>
    <x v="197"/>
    <x v="192"/>
    <x v="9"/>
    <n v="1"/>
    <n v="96.36"/>
    <d v="2023-02-14T00:00:00"/>
    <d v="2023-02-15T00:00:00"/>
    <x v="0"/>
  </r>
  <r>
    <s v="07-0997-04386.8/2022"/>
    <s v="53-SILLAS ELÉCTRICAS (ASIENTOS Y ADAP. ESPECIALES)"/>
    <x v="162"/>
    <x v="157"/>
    <x v="9"/>
    <n v="1"/>
    <n v="156.94999999999999"/>
    <d v="2023-02-14T00:00:00"/>
    <d v="2023-02-15T00:00:00"/>
    <x v="0"/>
  </r>
  <r>
    <s v="07-0997-03346.5/2022"/>
    <s v="33-SILLAS RUEDAS MANUALES"/>
    <x v="0"/>
    <x v="0"/>
    <x v="0"/>
    <n v="1"/>
    <n v="244.07"/>
    <d v="2023-02-08T00:00:00"/>
    <d v="2023-02-09T00:00:00"/>
    <x v="1"/>
  </r>
  <r>
    <s v="07-0997-03346.5/2022"/>
    <s v="33-SILLAS RUEDAS MANUALES"/>
    <x v="31"/>
    <x v="30"/>
    <x v="7"/>
    <n v="1"/>
    <n v="28.68"/>
    <d v="2023-02-08T00:00:00"/>
    <d v="2023-02-09T00:00:00"/>
    <x v="1"/>
  </r>
  <r>
    <s v="07-0997-04084.6/2022"/>
    <s v="48-PRÓTESIS AFECCIONES CIRCULATORIAS"/>
    <x v="127"/>
    <x v="37"/>
    <x v="3"/>
    <n v="1"/>
    <n v="165.44"/>
    <d v="2023-06-12T00:00:00"/>
    <d v="2023-06-16T00:00:00"/>
    <x v="1"/>
  </r>
  <r>
    <s v="07-0997-04390.4/2022"/>
    <s v="37-ORTESIS DE COLUMNA VERTEBRAL"/>
    <x v="58"/>
    <x v="56"/>
    <x v="1"/>
    <n v="1"/>
    <n v="890"/>
    <d v="2023-08-14T00:00:00"/>
    <d v="2023-08-16T00:00:00"/>
    <x v="0"/>
  </r>
  <r>
    <s v="07-0997-04397.2/2022"/>
    <s v="33-SILLAS RUEDAS MANUALES"/>
    <x v="305"/>
    <x v="298"/>
    <x v="13"/>
    <n v="1"/>
    <n v="2158.38"/>
    <d v="2023-08-17T00:00:00"/>
    <d v="2023-08-18T00:00:00"/>
    <x v="0"/>
  </r>
  <r>
    <s v="07-0997-04397.2/2022"/>
    <s v="33-SILLAS RUEDAS MANUALES"/>
    <x v="291"/>
    <x v="284"/>
    <x v="0"/>
    <n v="1"/>
    <n v="1891.71"/>
    <d v="2023-08-17T00:00:00"/>
    <d v="2023-08-18T00:00:00"/>
    <x v="0"/>
  </r>
  <r>
    <s v="07-0997-04399.4/2022"/>
    <s v="34-PRÓTESIS DE MIEMBRO INFERIOR"/>
    <x v="300"/>
    <x v="293"/>
    <x v="2"/>
    <n v="1"/>
    <n v="378.64"/>
    <d v="2023-08-04T00:00:00"/>
    <d v="2023-08-07T00:00:00"/>
    <x v="0"/>
  </r>
  <r>
    <s v="07-0997-04399.4/2022"/>
    <s v="34-PRÓTESIS DE MIEMBRO INFERIOR"/>
    <x v="315"/>
    <x v="308"/>
    <x v="2"/>
    <n v="1"/>
    <n v="192.32"/>
    <d v="2023-08-04T00:00:00"/>
    <d v="2023-08-07T00:00:00"/>
    <x v="0"/>
  </r>
  <r>
    <s v="07-0997-04399.4/2022"/>
    <s v="34-PRÓTESIS DE MIEMBRO INFERIOR"/>
    <x v="316"/>
    <x v="309"/>
    <x v="2"/>
    <n v="1"/>
    <n v="12.02"/>
    <d v="2023-08-04T00:00:00"/>
    <d v="2023-08-07T00:00:00"/>
    <x v="0"/>
  </r>
  <r>
    <s v="07-0997-04399.4/2022"/>
    <s v="34-PRÓTESIS DE MIEMBRO INFERIOR"/>
    <x v="302"/>
    <x v="295"/>
    <x v="2"/>
    <n v="1"/>
    <n v="527.21"/>
    <d v="2023-08-04T00:00:00"/>
    <d v="2023-08-07T00:00:00"/>
    <x v="0"/>
  </r>
  <r>
    <s v="07-0997-04399.4/2022"/>
    <s v="34-PRÓTESIS DE MIEMBRO INFERIOR"/>
    <x v="107"/>
    <x v="104"/>
    <x v="2"/>
    <n v="1"/>
    <n v="551.73"/>
    <d v="2023-08-04T00:00:00"/>
    <d v="2023-08-07T00:00:00"/>
    <x v="0"/>
  </r>
  <r>
    <s v="07-0997-04105.3/2022"/>
    <s v="33-SILLAS RUEDAS MANUALES"/>
    <x v="0"/>
    <x v="0"/>
    <x v="0"/>
    <n v="1"/>
    <n v="258.14999999999998"/>
    <d v="2023-02-08T00:00:00"/>
    <d v="2023-02-09T00:00:00"/>
    <x v="1"/>
  </r>
  <r>
    <s v="07-0997-04401.8/2022"/>
    <s v="32-ORTESIS MIEMBRO INFERIOR"/>
    <x v="618"/>
    <x v="604"/>
    <x v="5"/>
    <n v="2"/>
    <n v="2098.7399999999998"/>
    <d v="2023-05-11T00:00:00"/>
    <d v="2023-05-12T00:00:00"/>
    <x v="0"/>
  </r>
  <r>
    <s v="07-0997-04401.8/2022"/>
    <s v="32-ORTESIS MIEMBRO INFERIOR"/>
    <x v="346"/>
    <x v="337"/>
    <x v="5"/>
    <n v="2"/>
    <n v="499.74"/>
    <d v="2023-05-11T00:00:00"/>
    <d v="2023-05-12T00:00:00"/>
    <x v="0"/>
  </r>
  <r>
    <s v="07-0997-04401.8/2022"/>
    <s v="32-ORTESIS MIEMBRO INFERIOR"/>
    <x v="447"/>
    <x v="435"/>
    <x v="5"/>
    <n v="2"/>
    <n v="303.22000000000003"/>
    <d v="2023-05-11T00:00:00"/>
    <d v="2023-05-12T00:00:00"/>
    <x v="0"/>
  </r>
  <r>
    <s v="07-0997-04401.8/2022"/>
    <s v="32-ORTESIS MIEMBRO INFERIOR"/>
    <x v="345"/>
    <x v="336"/>
    <x v="5"/>
    <n v="4"/>
    <n v="1141.3399999999999"/>
    <d v="2023-05-11T00:00:00"/>
    <d v="2023-05-12T00:00:00"/>
    <x v="0"/>
  </r>
  <r>
    <s v="07-0997-04401.8/2022"/>
    <s v="32-ORTESIS MIEMBRO INFERIOR"/>
    <x v="45"/>
    <x v="44"/>
    <x v="5"/>
    <n v="4"/>
    <n v="998.4"/>
    <d v="2023-05-11T00:00:00"/>
    <d v="2023-05-12T00:00:00"/>
    <x v="0"/>
  </r>
  <r>
    <s v="07-0997-04404.2/2022"/>
    <s v="33-SILLAS RUEDAS MANUALES"/>
    <x v="194"/>
    <x v="189"/>
    <x v="9"/>
    <n v="1"/>
    <n v="712.87"/>
    <d v="2023-06-12T00:00:00"/>
    <d v="2023-06-13T00:00:00"/>
    <x v="0"/>
  </r>
  <r>
    <s v="07-0997-04404.2/2022"/>
    <s v="33-SILLAS RUEDAS MANUALES"/>
    <x v="96"/>
    <x v="94"/>
    <x v="9"/>
    <n v="1"/>
    <n v="118.27"/>
    <d v="2023-06-12T00:00:00"/>
    <d v="2023-06-13T00:00:00"/>
    <x v="0"/>
  </r>
  <r>
    <s v="07-0997-04404.2/2022"/>
    <s v="33-SILLAS RUEDAS MANUALES"/>
    <x v="197"/>
    <x v="192"/>
    <x v="9"/>
    <n v="1"/>
    <n v="96.36"/>
    <d v="2023-06-12T00:00:00"/>
    <d v="2023-06-13T00:00:00"/>
    <x v="0"/>
  </r>
  <r>
    <s v="07-0997-04404.2/2022"/>
    <s v="33-SILLAS RUEDAS MANUALES"/>
    <x v="236"/>
    <x v="229"/>
    <x v="0"/>
    <n v="1"/>
    <n v="1830.4"/>
    <d v="2023-06-12T00:00:00"/>
    <d v="2023-06-13T00:00:00"/>
    <x v="0"/>
  </r>
  <r>
    <s v="07-0997-04404.2/2022"/>
    <s v="33-SILLAS RUEDAS MANUALES"/>
    <x v="162"/>
    <x v="157"/>
    <x v="9"/>
    <n v="2"/>
    <n v="120"/>
    <d v="2023-06-12T00:00:00"/>
    <d v="2023-06-13T00:00:00"/>
    <x v="0"/>
  </r>
  <r>
    <s v="07-0997-04404.2/2022"/>
    <s v="33-SILLAS RUEDAS MANUALES"/>
    <x v="290"/>
    <x v="283"/>
    <x v="9"/>
    <n v="1"/>
    <n v="65"/>
    <d v="2023-06-12T00:00:00"/>
    <d v="2023-06-13T00:00:00"/>
    <x v="0"/>
  </r>
  <r>
    <s v="07-0997-04404.2/2022"/>
    <s v="33-SILLAS RUEDAS MANUALES"/>
    <x v="199"/>
    <x v="194"/>
    <x v="9"/>
    <n v="1"/>
    <n v="450"/>
    <d v="2023-06-12T00:00:00"/>
    <d v="2023-06-13T00:00:00"/>
    <x v="0"/>
  </r>
  <r>
    <s v="07-0997-04404.2/2022"/>
    <s v="33-SILLAS RUEDAS MANUALES"/>
    <x v="176"/>
    <x v="171"/>
    <x v="9"/>
    <n v="1"/>
    <n v="715"/>
    <d v="2023-06-12T00:00:00"/>
    <d v="2023-06-13T00:00:00"/>
    <x v="0"/>
  </r>
  <r>
    <s v="07-0997-04404.2/2022"/>
    <s v="33-SILLAS RUEDAS MANUALES"/>
    <x v="293"/>
    <x v="286"/>
    <x v="9"/>
    <n v="1"/>
    <n v="94"/>
    <d v="2023-06-12T00:00:00"/>
    <d v="2023-06-13T00:00:00"/>
    <x v="0"/>
  </r>
  <r>
    <s v="07-0997-04405.3/2022"/>
    <s v="32-ORTESIS MIEMBRO INFERIOR"/>
    <x v="231"/>
    <x v="224"/>
    <x v="5"/>
    <n v="2"/>
    <n v="1211.93"/>
    <d v="2023-09-15T00:00:00"/>
    <d v="2023-09-15T00:00:00"/>
    <x v="0"/>
  </r>
  <r>
    <s v="07-0997-04405.3/2022"/>
    <s v="32-ORTESIS MIEMBRO INFERIOR"/>
    <x v="52"/>
    <x v="50"/>
    <x v="6"/>
    <n v="1"/>
    <n v="159.76"/>
    <d v="2023-09-15T00:00:00"/>
    <d v="2023-09-15T00:00:00"/>
    <x v="0"/>
  </r>
  <r>
    <s v="07-0997-03797.1/2022"/>
    <s v="33-SILLAS RUEDAS MANUALES"/>
    <x v="31"/>
    <x v="30"/>
    <x v="7"/>
    <n v="1"/>
    <n v="79.650000000000006"/>
    <d v="2023-02-14T00:00:00"/>
    <d v="2023-02-14T00:00:00"/>
    <x v="0"/>
  </r>
  <r>
    <s v="07-0997-04136.1/2022"/>
    <s v="48-PRÓTESIS AFECCIONES CIRCULATORIAS"/>
    <x v="119"/>
    <x v="116"/>
    <x v="3"/>
    <n v="2"/>
    <n v="110"/>
    <d v="2023-02-08T00:00:00"/>
    <d v="2023-02-13T00:00:00"/>
    <x v="1"/>
  </r>
  <r>
    <s v="07-0997-04137.2/2022"/>
    <s v="34-PRÓTESIS DE MIEMBRO INFERIOR"/>
    <x v="316"/>
    <x v="309"/>
    <x v="2"/>
    <n v="1"/>
    <n v="12.02"/>
    <d v="2023-04-03T00:00:00"/>
    <d v="2023-04-13T00:00:00"/>
    <x v="1"/>
  </r>
  <r>
    <s v="07-0997-04137.2/2022"/>
    <s v="34-PRÓTESIS DE MIEMBRO INFERIOR"/>
    <x v="315"/>
    <x v="308"/>
    <x v="2"/>
    <n v="1"/>
    <n v="192.32"/>
    <d v="2023-04-03T00:00:00"/>
    <d v="2023-04-13T00:00:00"/>
    <x v="1"/>
  </r>
  <r>
    <s v="07-0997-04137.2/2022"/>
    <s v="34-PRÓTESIS DE MIEMBRO INFERIOR"/>
    <x v="303"/>
    <x v="296"/>
    <x v="2"/>
    <n v="1"/>
    <n v="649.80999999999995"/>
    <d v="2023-04-03T00:00:00"/>
    <d v="2023-04-13T00:00:00"/>
    <x v="1"/>
  </r>
  <r>
    <s v="07-0997-04410.0/2022"/>
    <s v="33-SILLAS RUEDAS MANUALES"/>
    <x v="291"/>
    <x v="284"/>
    <x v="0"/>
    <n v="1"/>
    <n v="1891.71"/>
    <d v="2023-02-14T00:00:00"/>
    <d v="2023-02-14T00:00:00"/>
    <x v="0"/>
  </r>
  <r>
    <s v="07-0997-04410.0/2022"/>
    <s v="33-SILLAS RUEDAS MANUALES"/>
    <x v="305"/>
    <x v="298"/>
    <x v="13"/>
    <n v="1"/>
    <n v="2158.38"/>
    <d v="2023-02-14T00:00:00"/>
    <d v="2023-02-14T00:00:00"/>
    <x v="0"/>
  </r>
  <r>
    <s v="07-0997-03407.1/2022"/>
    <s v="37-ORTESIS DE COLUMNA VERTEBRAL"/>
    <x v="619"/>
    <x v="605"/>
    <x v="1"/>
    <n v="1"/>
    <n v="180.3"/>
    <d v="2023-02-16T00:00:00"/>
    <d v="2023-02-21T00:00:00"/>
    <x v="1"/>
  </r>
  <r>
    <s v="07-0997-03422.0/2022"/>
    <s v="37-ORTESIS DE COLUMNA VERTEBRAL"/>
    <x v="19"/>
    <x v="19"/>
    <x v="1"/>
    <n v="1"/>
    <n v="341"/>
    <d v="2023-06-29T00:00:00"/>
    <d v="2023-07-03T00:00:00"/>
    <x v="1"/>
  </r>
  <r>
    <s v="07-0997-03797.1/2022"/>
    <s v="33-SILLAS RUEDAS MANUALES"/>
    <x v="0"/>
    <x v="0"/>
    <x v="0"/>
    <n v="1"/>
    <n v="244.07"/>
    <d v="2023-02-14T00:00:00"/>
    <d v="2023-02-14T00:00:00"/>
    <x v="0"/>
  </r>
  <r>
    <s v="07-0997-03802.8/2022"/>
    <s v="53-SILLAS ELÉCTRICAS (ASIENTOS Y ADAP. ESPECIALES)"/>
    <x v="67"/>
    <x v="65"/>
    <x v="9"/>
    <n v="1"/>
    <n v="117.29"/>
    <d v="2023-02-08T00:00:00"/>
    <d v="2023-02-09T00:00:00"/>
    <x v="1"/>
  </r>
  <r>
    <s v="07-0997-03802.8/2022"/>
    <s v="53-SILLAS ELÉCTRICAS (ASIENTOS Y ADAP. ESPECIALES)"/>
    <x v="96"/>
    <x v="94"/>
    <x v="9"/>
    <n v="1"/>
    <n v="125.09"/>
    <d v="2023-02-08T00:00:00"/>
    <d v="2023-02-09T00:00:00"/>
    <x v="1"/>
  </r>
  <r>
    <s v="07-0997-03802.8/2022"/>
    <s v="53-SILLAS ELÉCTRICAS (ASIENTOS Y ADAP. ESPECIALES)"/>
    <x v="175"/>
    <x v="170"/>
    <x v="9"/>
    <n v="1"/>
    <n v="53.76"/>
    <d v="2023-02-08T00:00:00"/>
    <d v="2023-02-09T00:00:00"/>
    <x v="1"/>
  </r>
  <r>
    <s v="07-0997-03802.8/2022"/>
    <s v="53-SILLAS ELÉCTRICAS (ASIENTOS Y ADAP. ESPECIALES)"/>
    <x v="252"/>
    <x v="245"/>
    <x v="9"/>
    <n v="1"/>
    <n v="63.87"/>
    <d v="2023-02-08T00:00:00"/>
    <d v="2023-02-09T00:00:00"/>
    <x v="1"/>
  </r>
  <r>
    <s v="07-0997-03802.8/2022"/>
    <s v="53-SILLAS ELÉCTRICAS (ASIENTOS Y ADAP. ESPECIALES)"/>
    <x v="197"/>
    <x v="192"/>
    <x v="9"/>
    <n v="1"/>
    <n v="101.92"/>
    <d v="2023-02-08T00:00:00"/>
    <d v="2023-02-09T00:00:00"/>
    <x v="1"/>
  </r>
  <r>
    <s v="07-0997-03803.0/2022"/>
    <s v="34-PRÓTESIS DE MIEMBRO INFERIOR"/>
    <x v="107"/>
    <x v="104"/>
    <x v="2"/>
    <n v="1"/>
    <n v="551.73"/>
    <d v="2023-03-09T00:00:00"/>
    <d v="2023-03-09T00:00:00"/>
    <x v="0"/>
  </r>
  <r>
    <s v="07-0997-03803.0/2022"/>
    <s v="34-PRÓTESIS DE MIEMBRO INFERIOR"/>
    <x v="302"/>
    <x v="295"/>
    <x v="2"/>
    <n v="1"/>
    <n v="527.21"/>
    <d v="2023-03-09T00:00:00"/>
    <d v="2023-03-09T00:00:00"/>
    <x v="0"/>
  </r>
  <r>
    <s v="07-0997-03803.0/2022"/>
    <s v="34-PRÓTESIS DE MIEMBRO INFERIOR"/>
    <x v="375"/>
    <x v="365"/>
    <x v="2"/>
    <n v="1"/>
    <n v="27.59"/>
    <d v="2023-03-09T00:00:00"/>
    <d v="2023-03-09T00:00:00"/>
    <x v="0"/>
  </r>
  <r>
    <s v="07-0997-03803.0/2022"/>
    <s v="34-PRÓTESIS DE MIEMBRO INFERIOR"/>
    <x v="316"/>
    <x v="309"/>
    <x v="2"/>
    <n v="1"/>
    <n v="12.02"/>
    <d v="2023-03-09T00:00:00"/>
    <d v="2023-03-09T00:00:00"/>
    <x v="0"/>
  </r>
  <r>
    <s v="07-0997-03803.0/2022"/>
    <s v="34-PRÓTESIS DE MIEMBRO INFERIOR"/>
    <x v="315"/>
    <x v="308"/>
    <x v="2"/>
    <n v="1"/>
    <n v="192.32"/>
    <d v="2023-03-09T00:00:00"/>
    <d v="2023-03-09T00:00:00"/>
    <x v="0"/>
  </r>
  <r>
    <s v="07-0997-03803.0/2022"/>
    <s v="34-PRÓTESIS DE MIEMBRO INFERIOR"/>
    <x v="303"/>
    <x v="296"/>
    <x v="2"/>
    <n v="1"/>
    <n v="649.80999999999995"/>
    <d v="2023-03-09T00:00:00"/>
    <d v="2023-03-09T00:00:00"/>
    <x v="0"/>
  </r>
  <r>
    <s v="07-0997-03803.0/2022"/>
    <s v="34-PRÓTESIS DE MIEMBRO INFERIOR"/>
    <x v="300"/>
    <x v="293"/>
    <x v="2"/>
    <n v="1"/>
    <n v="378.64"/>
    <d v="2023-03-09T00:00:00"/>
    <d v="2023-03-09T00:00:00"/>
    <x v="0"/>
  </r>
  <r>
    <s v="07-0997-03803.0/2022"/>
    <s v="34-PRÓTESIS DE MIEMBRO INFERIOR"/>
    <x v="301"/>
    <x v="294"/>
    <x v="2"/>
    <n v="1"/>
    <n v="398.47"/>
    <d v="2023-03-09T00:00:00"/>
    <d v="2023-03-09T00:00:00"/>
    <x v="0"/>
  </r>
  <r>
    <s v="07-0997-03803.0/2022"/>
    <s v="34-PRÓTESIS DE MIEMBRO INFERIOR"/>
    <x v="561"/>
    <x v="548"/>
    <x v="2"/>
    <n v="1"/>
    <n v="404.6"/>
    <d v="2023-03-09T00:00:00"/>
    <d v="2023-03-09T00:00:00"/>
    <x v="0"/>
  </r>
  <r>
    <s v="07-0997-03803.0/2022"/>
    <s v="34-PRÓTESIS DE MIEMBRO INFERIOR"/>
    <x v="41"/>
    <x v="40"/>
    <x v="5"/>
    <n v="1"/>
    <n v="191"/>
    <d v="2023-03-09T00:00:00"/>
    <d v="2023-03-09T00:00:00"/>
    <x v="0"/>
  </r>
  <r>
    <s v="07-0997-04137.2/2022"/>
    <s v="34-PRÓTESIS DE MIEMBRO INFERIOR"/>
    <x v="299"/>
    <x v="292"/>
    <x v="2"/>
    <n v="1"/>
    <n v="55.17"/>
    <d v="2023-04-03T00:00:00"/>
    <d v="2023-04-13T00:00:00"/>
    <x v="1"/>
  </r>
  <r>
    <s v="07-0997-04137.2/2022"/>
    <s v="34-PRÓTESIS DE MIEMBRO INFERIOR"/>
    <x v="300"/>
    <x v="293"/>
    <x v="2"/>
    <n v="1"/>
    <n v="378.64"/>
    <d v="2023-04-03T00:00:00"/>
    <d v="2023-04-13T00:00:00"/>
    <x v="1"/>
  </r>
  <r>
    <s v="07-0997-04137.2/2022"/>
    <s v="34-PRÓTESIS DE MIEMBRO INFERIOR"/>
    <x v="561"/>
    <x v="548"/>
    <x v="2"/>
    <n v="1"/>
    <n v="404.6"/>
    <d v="2023-04-03T00:00:00"/>
    <d v="2023-04-13T00:00:00"/>
    <x v="1"/>
  </r>
  <r>
    <s v="07-0997-04137.2/2022"/>
    <s v="34-PRÓTESIS DE MIEMBRO INFERIOR"/>
    <x v="301"/>
    <x v="294"/>
    <x v="2"/>
    <n v="1"/>
    <n v="398.47"/>
    <d v="2023-04-03T00:00:00"/>
    <d v="2023-04-13T00:00:00"/>
    <x v="1"/>
  </r>
  <r>
    <s v="07-0997-04137.2/2022"/>
    <s v="34-PRÓTESIS DE MIEMBRO INFERIOR"/>
    <x v="302"/>
    <x v="295"/>
    <x v="2"/>
    <n v="1"/>
    <n v="527.21"/>
    <d v="2023-04-03T00:00:00"/>
    <d v="2023-04-13T00:00:00"/>
    <x v="1"/>
  </r>
  <r>
    <s v="07-0997-04137.2/2022"/>
    <s v="34-PRÓTESIS DE MIEMBRO INFERIOR"/>
    <x v="107"/>
    <x v="104"/>
    <x v="2"/>
    <n v="1"/>
    <n v="551.73"/>
    <d v="2023-04-03T00:00:00"/>
    <d v="2023-04-13T00:00:00"/>
    <x v="1"/>
  </r>
  <r>
    <s v="07-0997-04145.2/2022"/>
    <s v="33-SILLAS RUEDAS MANUALES"/>
    <x v="36"/>
    <x v="35"/>
    <x v="0"/>
    <n v="1"/>
    <n v="203.5"/>
    <d v="2023-02-08T00:00:00"/>
    <d v="2023-02-09T00:00:00"/>
    <x v="1"/>
  </r>
  <r>
    <s v="07-0997-04422.4/2022"/>
    <s v="34-PRÓTESIS DE MIEMBRO INFERIOR"/>
    <x v="300"/>
    <x v="293"/>
    <x v="2"/>
    <n v="2"/>
    <n v="757.28"/>
    <d v="2023-02-14T00:00:00"/>
    <d v="2023-02-14T00:00:00"/>
    <x v="0"/>
  </r>
  <r>
    <s v="07-0997-04422.4/2022"/>
    <s v="34-PRÓTESIS DE MIEMBRO INFERIOR"/>
    <x v="107"/>
    <x v="104"/>
    <x v="2"/>
    <n v="2"/>
    <n v="1062"/>
    <d v="2023-02-14T00:00:00"/>
    <d v="2023-02-14T00:00:00"/>
    <x v="0"/>
  </r>
  <r>
    <s v="07-0997-04422.4/2022"/>
    <s v="34-PRÓTESIS DE MIEMBRO INFERIOR"/>
    <x v="299"/>
    <x v="292"/>
    <x v="2"/>
    <n v="2"/>
    <n v="110.34"/>
    <d v="2023-02-14T00:00:00"/>
    <d v="2023-02-14T00:00:00"/>
    <x v="0"/>
  </r>
  <r>
    <s v="07-0997-04422.4/2022"/>
    <s v="34-PRÓTESIS DE MIEMBRO INFERIOR"/>
    <x v="303"/>
    <x v="296"/>
    <x v="2"/>
    <n v="2"/>
    <n v="1299.6199999999999"/>
    <d v="2023-02-14T00:00:00"/>
    <d v="2023-02-14T00:00:00"/>
    <x v="0"/>
  </r>
  <r>
    <s v="07-0997-04422.4/2022"/>
    <s v="34-PRÓTESIS DE MIEMBRO INFERIOR"/>
    <x v="315"/>
    <x v="308"/>
    <x v="2"/>
    <n v="2"/>
    <n v="384.64"/>
    <d v="2023-02-14T00:00:00"/>
    <d v="2023-02-14T00:00:00"/>
    <x v="0"/>
  </r>
  <r>
    <s v="07-0997-04422.4/2022"/>
    <s v="34-PRÓTESIS DE MIEMBRO INFERIOR"/>
    <x v="316"/>
    <x v="309"/>
    <x v="2"/>
    <n v="2"/>
    <n v="24.04"/>
    <d v="2023-02-14T00:00:00"/>
    <d v="2023-02-14T00:00:00"/>
    <x v="0"/>
  </r>
  <r>
    <s v="07-0997-04422.4/2022"/>
    <s v="34-PRÓTESIS DE MIEMBRO INFERIOR"/>
    <x v="302"/>
    <x v="295"/>
    <x v="2"/>
    <n v="2"/>
    <n v="1054.42"/>
    <d v="2023-02-14T00:00:00"/>
    <d v="2023-02-14T00:00:00"/>
    <x v="0"/>
  </r>
  <r>
    <s v="07-0997-04422.4/2022"/>
    <s v="34-PRÓTESIS DE MIEMBRO INFERIOR"/>
    <x v="375"/>
    <x v="365"/>
    <x v="2"/>
    <n v="2"/>
    <n v="55.18"/>
    <d v="2023-02-14T00:00:00"/>
    <d v="2023-02-14T00:00:00"/>
    <x v="0"/>
  </r>
  <r>
    <s v="07-0997-04422.4/2022"/>
    <s v="34-PRÓTESIS DE MIEMBRO INFERIOR"/>
    <x v="561"/>
    <x v="548"/>
    <x v="2"/>
    <n v="2"/>
    <n v="809.2"/>
    <d v="2023-02-14T00:00:00"/>
    <d v="2023-02-14T00:00:00"/>
    <x v="0"/>
  </r>
  <r>
    <s v="07-0997-03436.6/2022"/>
    <s v="48-PRÓTESIS AFECCIONES CIRCULATORIAS"/>
    <x v="127"/>
    <x v="37"/>
    <x v="3"/>
    <n v="1"/>
    <n v="140"/>
    <d v="2023-03-28T00:00:00"/>
    <d v="2023-04-13T00:00:00"/>
    <x v="1"/>
  </r>
  <r>
    <s v="07-0997-03436.6/2022"/>
    <s v="48-PRÓTESIS AFECCIONES CIRCULATORIAS"/>
    <x v="481"/>
    <x v="469"/>
    <x v="3"/>
    <n v="1"/>
    <n v="269"/>
    <d v="2023-03-28T00:00:00"/>
    <d v="2023-04-13T00:00:00"/>
    <x v="1"/>
  </r>
  <r>
    <s v="07-0997-03448.1/2022"/>
    <s v="37-ORTESIS DE COLUMNA VERTEBRAL"/>
    <x v="19"/>
    <x v="19"/>
    <x v="1"/>
    <n v="1"/>
    <n v="280"/>
    <d v="2023-02-13T00:00:00"/>
    <d v="2023-02-13T00:00:00"/>
    <x v="1"/>
  </r>
  <r>
    <s v="07-0997-03814.3/2022"/>
    <s v="48-PRÓTESIS AFECCIONES CIRCULATORIAS"/>
    <x v="21"/>
    <x v="21"/>
    <x v="3"/>
    <n v="1"/>
    <n v="23.67"/>
    <d v="2023-02-03T00:00:00"/>
    <d v="2023-02-07T00:00:00"/>
    <x v="1"/>
  </r>
  <r>
    <s v="07-0997-03814.3/2022"/>
    <s v="48-PRÓTESIS AFECCIONES CIRCULATORIAS"/>
    <x v="24"/>
    <x v="9"/>
    <x v="3"/>
    <n v="1"/>
    <n v="70"/>
    <d v="2023-02-03T00:00:00"/>
    <d v="2023-02-07T00:00:00"/>
    <x v="1"/>
  </r>
  <r>
    <s v="07-0997-03814.3/2022"/>
    <s v="48-PRÓTESIS AFECCIONES CIRCULATORIAS"/>
    <x v="22"/>
    <x v="22"/>
    <x v="3"/>
    <n v="1"/>
    <n v="117.5"/>
    <d v="2023-02-03T00:00:00"/>
    <d v="2023-02-07T00:00:00"/>
    <x v="1"/>
  </r>
  <r>
    <s v="07-0997-04153.2/2022"/>
    <s v="34-PRÓTESIS DE MIEMBRO INFERIOR"/>
    <x v="561"/>
    <x v="548"/>
    <x v="2"/>
    <n v="1"/>
    <n v="404.6"/>
    <d v="2023-02-14T00:00:00"/>
    <d v="2023-02-15T00:00:00"/>
    <x v="0"/>
  </r>
  <r>
    <s v="07-0997-04153.2/2022"/>
    <s v="34-PRÓTESIS DE MIEMBRO INFERIOR"/>
    <x v="107"/>
    <x v="104"/>
    <x v="2"/>
    <n v="1"/>
    <n v="551.73"/>
    <d v="2023-02-14T00:00:00"/>
    <d v="2023-02-15T00:00:00"/>
    <x v="0"/>
  </r>
  <r>
    <s v="07-0997-03466.3/2022"/>
    <s v="31-ORTESIS MIEMBRO SUPERIOR"/>
    <x v="52"/>
    <x v="50"/>
    <x v="6"/>
    <n v="1"/>
    <n v="155"/>
    <d v="2023-08-14T00:00:00"/>
    <d v="2023-08-16T00:00:00"/>
    <x v="0"/>
  </r>
  <r>
    <s v="07-0997-03833.6/2022"/>
    <s v="34-PRÓTESIS DE MIEMBRO INFERIOR"/>
    <x v="106"/>
    <x v="103"/>
    <x v="2"/>
    <n v="1"/>
    <n v="858.25"/>
    <d v="2023-05-11T00:00:00"/>
    <d v="2023-05-12T00:00:00"/>
    <x v="0"/>
  </r>
  <r>
    <s v="07-0997-03833.6/2022"/>
    <s v="34-PRÓTESIS DE MIEMBRO INFERIOR"/>
    <x v="108"/>
    <x v="105"/>
    <x v="2"/>
    <n v="1"/>
    <n v="276.47000000000003"/>
    <d v="2023-05-11T00:00:00"/>
    <d v="2023-05-12T00:00:00"/>
    <x v="0"/>
  </r>
  <r>
    <s v="07-0997-03833.6/2022"/>
    <s v="34-PRÓTESIS DE MIEMBRO INFERIOR"/>
    <x v="372"/>
    <x v="362"/>
    <x v="2"/>
    <n v="1"/>
    <n v="9.81"/>
    <d v="2023-05-11T00:00:00"/>
    <d v="2023-05-12T00:00:00"/>
    <x v="0"/>
  </r>
  <r>
    <s v="07-0997-03833.6/2022"/>
    <s v="34-PRÓTESIS DE MIEMBRO INFERIOR"/>
    <x v="302"/>
    <x v="295"/>
    <x v="2"/>
    <n v="1"/>
    <n v="527.20000000000005"/>
    <d v="2023-05-11T00:00:00"/>
    <d v="2023-05-12T00:00:00"/>
    <x v="0"/>
  </r>
  <r>
    <s v="07-0997-03833.6/2022"/>
    <s v="34-PRÓTESIS DE MIEMBRO INFERIOR"/>
    <x v="107"/>
    <x v="104"/>
    <x v="2"/>
    <n v="1"/>
    <n v="551.73"/>
    <d v="2023-05-11T00:00:00"/>
    <d v="2023-05-12T00:00:00"/>
    <x v="0"/>
  </r>
  <r>
    <s v="07-0997-03833.6/2022"/>
    <s v="34-PRÓTESIS DE MIEMBRO INFERIOR"/>
    <x v="107"/>
    <x v="104"/>
    <x v="2"/>
    <n v="1"/>
    <n v="551.73"/>
    <d v="2023-05-11T00:00:00"/>
    <d v="2023-05-12T00:00:00"/>
    <x v="0"/>
  </r>
  <r>
    <s v="07-0997-03833.6/2022"/>
    <s v="34-PRÓTESIS DE MIEMBRO INFERIOR"/>
    <x v="301"/>
    <x v="294"/>
    <x v="2"/>
    <n v="1"/>
    <n v="398.47"/>
    <d v="2023-05-11T00:00:00"/>
    <d v="2023-05-12T00:00:00"/>
    <x v="0"/>
  </r>
  <r>
    <s v="07-0997-03833.6/2022"/>
    <s v="34-PRÓTESIS DE MIEMBRO INFERIOR"/>
    <x v="301"/>
    <x v="294"/>
    <x v="2"/>
    <n v="1"/>
    <n v="398.47"/>
    <d v="2023-05-11T00:00:00"/>
    <d v="2023-05-12T00:00:00"/>
    <x v="0"/>
  </r>
  <r>
    <s v="07-0997-03833.6/2022"/>
    <s v="34-PRÓTESIS DE MIEMBRO INFERIOR"/>
    <x v="316"/>
    <x v="309"/>
    <x v="2"/>
    <n v="1"/>
    <n v="12.02"/>
    <d v="2023-05-11T00:00:00"/>
    <d v="2023-05-12T00:00:00"/>
    <x v="0"/>
  </r>
  <r>
    <s v="07-0997-03833.6/2022"/>
    <s v="34-PRÓTESIS DE MIEMBRO INFERIOR"/>
    <x v="315"/>
    <x v="308"/>
    <x v="2"/>
    <n v="1"/>
    <n v="192.32"/>
    <d v="2023-05-11T00:00:00"/>
    <d v="2023-05-12T00:00:00"/>
    <x v="0"/>
  </r>
  <r>
    <s v="07-0997-03833.6/2022"/>
    <s v="34-PRÓTESIS DE MIEMBRO INFERIOR"/>
    <x v="303"/>
    <x v="296"/>
    <x v="2"/>
    <n v="1"/>
    <n v="649.80999999999995"/>
    <d v="2023-05-11T00:00:00"/>
    <d v="2023-05-12T00:00:00"/>
    <x v="0"/>
  </r>
  <r>
    <s v="07-0997-03833.6/2022"/>
    <s v="34-PRÓTESIS DE MIEMBRO INFERIOR"/>
    <x v="300"/>
    <x v="293"/>
    <x v="2"/>
    <n v="1"/>
    <n v="378.64"/>
    <d v="2023-05-11T00:00:00"/>
    <d v="2023-05-12T00:00:00"/>
    <x v="0"/>
  </r>
  <r>
    <s v="07-0997-03833.6/2022"/>
    <s v="34-PRÓTESIS DE MIEMBRO INFERIOR"/>
    <x v="109"/>
    <x v="106"/>
    <x v="2"/>
    <n v="1"/>
    <n v="366.62"/>
    <d v="2023-05-11T00:00:00"/>
    <d v="2023-05-12T00:00:00"/>
    <x v="0"/>
  </r>
  <r>
    <s v="07-0997-04181.6/2022"/>
    <s v="53-SILLAS ELÉCTRICAS (ASIENTOS Y ADAP. ESPECIALES)"/>
    <x v="118"/>
    <x v="115"/>
    <x v="9"/>
    <n v="1"/>
    <n v="1695"/>
    <d v="2023-02-14T00:00:00"/>
    <d v="2023-02-14T00:00:00"/>
    <x v="1"/>
  </r>
  <r>
    <s v="07-0997-04470.3/2022"/>
    <s v="32-ORTESIS MIEMBRO INFERIOR"/>
    <x v="116"/>
    <x v="113"/>
    <x v="5"/>
    <n v="1"/>
    <n v="320"/>
    <d v="2023-02-10T00:00:00"/>
    <d v="2023-02-13T00:00:00"/>
    <x v="1"/>
  </r>
  <r>
    <s v="07-0997-03502.8/2022"/>
    <s v="33-SILLAS RUEDAS MANUALES"/>
    <x v="63"/>
    <x v="61"/>
    <x v="0"/>
    <n v="1"/>
    <n v="244.07"/>
    <d v="2023-03-03T00:00:00"/>
    <d v="2023-03-06T00:00:00"/>
    <x v="1"/>
  </r>
  <r>
    <s v="07-0997-03842.7/2022"/>
    <s v="48-PRÓTESIS AFECCIONES CIRCULATORIAS"/>
    <x v="49"/>
    <x v="47"/>
    <x v="3"/>
    <n v="1"/>
    <n v="68"/>
    <d v="2023-02-08T00:00:00"/>
    <d v="2023-02-13T00:00:00"/>
    <x v="1"/>
  </r>
  <r>
    <s v="07-0997-03842.7/2022"/>
    <s v="48-PRÓTESIS AFECCIONES CIRCULATORIAS"/>
    <x v="327"/>
    <x v="320"/>
    <x v="3"/>
    <n v="1"/>
    <n v="79"/>
    <d v="2023-02-08T00:00:00"/>
    <d v="2023-02-13T00:00:00"/>
    <x v="1"/>
  </r>
  <r>
    <s v="07-0997-04206.7/2022"/>
    <s v="33-SILLAS RUEDAS MANUALES"/>
    <x v="31"/>
    <x v="30"/>
    <x v="7"/>
    <n v="1"/>
    <n v="50.75"/>
    <d v="2023-02-08T00:00:00"/>
    <d v="2023-02-09T00:00:00"/>
    <x v="1"/>
  </r>
  <r>
    <s v="07-0997-03852.0/2022"/>
    <s v="53-SILLAS ELÉCTRICAS (ASIENTOS Y ADAP. ESPECIALES)"/>
    <x v="118"/>
    <x v="115"/>
    <x v="9"/>
    <n v="1"/>
    <n v="3328"/>
    <d v="2023-02-08T00:00:00"/>
    <d v="2023-02-09T00:00:00"/>
    <x v="1"/>
  </r>
  <r>
    <s v="07-0997-03852.0/2022"/>
    <s v="53-SILLAS ELÉCTRICAS (ASIENTOS Y ADAP. ESPECIALES)"/>
    <x v="96"/>
    <x v="94"/>
    <x v="9"/>
    <n v="1"/>
    <n v="118.27"/>
    <d v="2023-02-08T00:00:00"/>
    <d v="2023-02-09T00:00:00"/>
    <x v="1"/>
  </r>
  <r>
    <s v="07-0997-03852.0/2022"/>
    <s v="53-SILLAS ELÉCTRICAS (ASIENTOS Y ADAP. ESPECIALES)"/>
    <x v="31"/>
    <x v="30"/>
    <x v="7"/>
    <n v="1"/>
    <n v="109.65"/>
    <d v="2023-02-08T00:00:00"/>
    <d v="2023-02-09T00:00:00"/>
    <x v="1"/>
  </r>
  <r>
    <s v="07-0997-03853.1/2022"/>
    <s v="37-ORTESIS DE COLUMNA VERTEBRAL"/>
    <x v="202"/>
    <x v="197"/>
    <x v="1"/>
    <n v="1"/>
    <n v="190"/>
    <d v="2023-04-28T00:00:00"/>
    <d v="2023-05-04T00:00:00"/>
    <x v="1"/>
  </r>
  <r>
    <s v="07-0997-03855.3/2022"/>
    <s v="32-ORTESIS MIEMBRO INFERIOR"/>
    <x v="52"/>
    <x v="50"/>
    <x v="6"/>
    <n v="2"/>
    <n v="319.52999999999997"/>
    <d v="2023-08-04T00:00:00"/>
    <d v="2023-08-07T00:00:00"/>
    <x v="0"/>
  </r>
  <r>
    <s v="07-0997-03855.3/2022"/>
    <s v="32-ORTESIS MIEMBRO INFERIOR"/>
    <x v="29"/>
    <x v="28"/>
    <x v="5"/>
    <n v="2"/>
    <n v="466.77"/>
    <d v="2023-08-04T00:00:00"/>
    <d v="2023-08-07T00:00:00"/>
    <x v="0"/>
  </r>
  <r>
    <s v="07-0997-04224.0/2022"/>
    <s v="33-SILLAS RUEDAS MANUALES"/>
    <x v="31"/>
    <x v="30"/>
    <x v="7"/>
    <n v="1"/>
    <n v="109.65"/>
    <d v="2023-08-10T00:00:00"/>
    <d v="2023-08-11T00:00:00"/>
    <x v="1"/>
  </r>
  <r>
    <s v="07-0997-04224.0/2022"/>
    <s v="33-SILLAS RUEDAS MANUALES"/>
    <x v="191"/>
    <x v="186"/>
    <x v="0"/>
    <n v="1"/>
    <n v="390"/>
    <d v="2023-08-10T00:00:00"/>
    <d v="2023-08-11T00:00:00"/>
    <x v="1"/>
  </r>
  <r>
    <s v="07-0997-04226.2/2022"/>
    <s v="33-SILLAS RUEDAS MANUALES"/>
    <x v="0"/>
    <x v="0"/>
    <x v="0"/>
    <n v="1"/>
    <n v="230"/>
    <d v="2023-05-05T00:00:00"/>
    <d v="2023-05-08T00:00:00"/>
    <x v="1"/>
  </r>
  <r>
    <s v="07-0997-03560.0/2022"/>
    <s v="33-SILLAS RUEDAS MANUALES"/>
    <x v="354"/>
    <x v="345"/>
    <x v="8"/>
    <n v="1"/>
    <n v="75.53"/>
    <d v="2023-08-10T00:00:00"/>
    <d v="2023-08-11T00:00:00"/>
    <x v="1"/>
  </r>
  <r>
    <s v="07-0997-03560.0/2022"/>
    <s v="33-SILLAS RUEDAS MANUALES"/>
    <x v="233"/>
    <x v="226"/>
    <x v="0"/>
    <n v="1"/>
    <n v="258.14999999999998"/>
    <d v="2023-08-10T00:00:00"/>
    <d v="2023-08-11T00:00:00"/>
    <x v="1"/>
  </r>
  <r>
    <s v="07-0997-04260.4/2022"/>
    <s v="32-ORTESIS MIEMBRO INFERIOR"/>
    <x v="50"/>
    <x v="48"/>
    <x v="5"/>
    <n v="1"/>
    <n v="25"/>
    <d v="2023-02-10T00:00:00"/>
    <d v="2023-02-13T00:00:00"/>
    <x v="1"/>
  </r>
  <r>
    <s v="07-0997-03176.5/2022"/>
    <s v="37-ORTESIS DE COLUMNA VERTEBRAL"/>
    <x v="30"/>
    <x v="29"/>
    <x v="1"/>
    <n v="1"/>
    <n v="67"/>
    <d v="2023-03-28T00:00:00"/>
    <d v="2023-04-13T00:00:00"/>
    <x v="1"/>
  </r>
  <r>
    <s v="07-0997-03897.4/2022"/>
    <s v="31-ORTESIS MIEMBRO SUPERIOR"/>
    <x v="54"/>
    <x v="52"/>
    <x v="6"/>
    <n v="1"/>
    <n v="61.6"/>
    <d v="2023-02-08T00:00:00"/>
    <d v="2023-02-13T00:00:00"/>
    <x v="1"/>
  </r>
  <r>
    <s v="07-0997-03201.7/2022"/>
    <s v="36-PRÓTESIS ESPECIALES, AYUDAS MARCHA (ANDADORES)"/>
    <x v="354"/>
    <x v="345"/>
    <x v="8"/>
    <n v="1"/>
    <n v="75.53"/>
    <d v="2023-06-02T00:00:00"/>
    <d v="2023-06-05T00:00:00"/>
    <x v="1"/>
  </r>
  <r>
    <s v="07-0997-03609.0/2022"/>
    <s v="53-SILLAS ELÉCTRICAS (ASIENTOS Y ADAP. ESPECIALES)"/>
    <x v="118"/>
    <x v="115"/>
    <x v="9"/>
    <n v="1"/>
    <n v="3520"/>
    <d v="2023-02-08T00:00:00"/>
    <d v="2023-02-09T00:00:00"/>
    <x v="1"/>
  </r>
  <r>
    <s v="07-0997-03620.4/2022"/>
    <s v="37-ORTESIS DE COLUMNA VERTEBRAL"/>
    <x v="37"/>
    <x v="36"/>
    <x v="1"/>
    <n v="1"/>
    <n v="186.37"/>
    <d v="2023-10-16T00:00:00"/>
    <d v="2023-10-17T00:00:00"/>
    <x v="1"/>
  </r>
  <r>
    <s v="07-0997-03932.8/2022"/>
    <s v="48-PRÓTESIS AFECCIONES CIRCULATORIAS"/>
    <x v="342"/>
    <x v="333"/>
    <x v="3"/>
    <n v="1"/>
    <n v="107.5"/>
    <d v="2023-06-12T00:00:00"/>
    <d v="2023-06-16T00:00:00"/>
    <x v="1"/>
  </r>
  <r>
    <s v="07-0997-03932.8/2022"/>
    <s v="48-PRÓTESIS AFECCIONES CIRCULATORIAS"/>
    <x v="33"/>
    <x v="32"/>
    <x v="3"/>
    <n v="1"/>
    <n v="11"/>
    <d v="2023-06-12T00:00:00"/>
    <d v="2023-06-16T00:00:00"/>
    <x v="1"/>
  </r>
  <r>
    <s v="07-0997-03932.8/2022"/>
    <s v="48-PRÓTESIS AFECCIONES CIRCULATORIAS"/>
    <x v="34"/>
    <x v="33"/>
    <x v="3"/>
    <n v="1"/>
    <n v="16.5"/>
    <d v="2023-06-12T00:00:00"/>
    <d v="2023-06-16T00:00:00"/>
    <x v="1"/>
  </r>
  <r>
    <s v="07-0997-03934.1/2022"/>
    <s v="48-PRÓTESIS AFECCIONES CIRCULATORIAS"/>
    <x v="24"/>
    <x v="9"/>
    <x v="3"/>
    <n v="1"/>
    <n v="91.5"/>
    <d v="2023-02-22T00:00:00"/>
    <d v="2023-03-01T00:00:00"/>
    <x v="1"/>
  </r>
  <r>
    <s v="07-0997-03936.3/2022"/>
    <s v="48-PRÓTESIS AFECCIONES CIRCULATORIAS"/>
    <x v="22"/>
    <x v="22"/>
    <x v="3"/>
    <n v="1"/>
    <n v="120"/>
    <d v="2023-02-08T00:00:00"/>
    <d v="2023-02-13T00:00:00"/>
    <x v="1"/>
  </r>
  <r>
    <s v="07-0997-03936.3/2022"/>
    <s v="48-PRÓTESIS AFECCIONES CIRCULATORIAS"/>
    <x v="33"/>
    <x v="32"/>
    <x v="3"/>
    <n v="1"/>
    <n v="28"/>
    <d v="2023-02-08T00:00:00"/>
    <d v="2023-02-13T00:00:00"/>
    <x v="1"/>
  </r>
  <r>
    <s v="07-0997-03936.3/2022"/>
    <s v="48-PRÓTESIS AFECCIONES CIRCULATORIAS"/>
    <x v="24"/>
    <x v="9"/>
    <x v="3"/>
    <n v="1"/>
    <n v="105"/>
    <d v="2023-02-08T00:00:00"/>
    <d v="2023-02-13T00:00:00"/>
    <x v="1"/>
  </r>
  <r>
    <s v="07-0997-04306.1/2022"/>
    <s v="33-SILLAS RUEDAS MANUALES"/>
    <x v="31"/>
    <x v="30"/>
    <x v="7"/>
    <n v="1"/>
    <n v="85.97"/>
    <d v="2023-02-08T00:00:00"/>
    <d v="2023-02-09T00:00:00"/>
    <x v="1"/>
  </r>
  <r>
    <s v="07-0997-04306.1/2022"/>
    <s v="33-SILLAS RUEDAS MANUALES"/>
    <x v="222"/>
    <x v="216"/>
    <x v="8"/>
    <n v="1"/>
    <n v="71.48"/>
    <d v="2023-02-08T00:00:00"/>
    <d v="2023-02-09T00:00:00"/>
    <x v="1"/>
  </r>
  <r>
    <s v="07-0997-03634.1/2022"/>
    <s v="33-SILLAS RUEDAS MANUALES"/>
    <x v="61"/>
    <x v="59"/>
    <x v="8"/>
    <n v="1"/>
    <n v="100.52"/>
    <d v="2023-02-08T00:00:00"/>
    <d v="2023-02-09T00:00:00"/>
    <x v="1"/>
  </r>
  <r>
    <s v="07-0997-03953.4/2022"/>
    <s v="48-PRÓTESIS AFECCIONES CIRCULATORIAS"/>
    <x v="9"/>
    <x v="9"/>
    <x v="3"/>
    <n v="1"/>
    <n v="70"/>
    <d v="2023-02-22T00:00:00"/>
    <d v="2023-03-01T00:00:00"/>
    <x v="1"/>
  </r>
  <r>
    <s v="07-0997-03953.4/2022"/>
    <s v="48-PRÓTESIS AFECCIONES CIRCULATORIAS"/>
    <x v="120"/>
    <x v="117"/>
    <x v="3"/>
    <n v="1"/>
    <n v="13"/>
    <d v="2023-02-22T00:00:00"/>
    <d v="2023-03-01T00:00:00"/>
    <x v="1"/>
  </r>
  <r>
    <s v="07-0997-03953.4/2022"/>
    <s v="48-PRÓTESIS AFECCIONES CIRCULATORIAS"/>
    <x v="47"/>
    <x v="22"/>
    <x v="3"/>
    <n v="1"/>
    <n v="170"/>
    <d v="2023-02-22T00:00:00"/>
    <d v="2023-03-01T00:00:00"/>
    <x v="1"/>
  </r>
  <r>
    <s v="07-0997-03959.1/2022"/>
    <s v="33-SILLAS RUEDAS MANUALES"/>
    <x v="0"/>
    <x v="0"/>
    <x v="0"/>
    <n v="1"/>
    <n v="210"/>
    <d v="2023-10-16T00:00:00"/>
    <d v="2023-10-17T00:00:00"/>
    <x v="1"/>
  </r>
  <r>
    <s v="07-0997-03963.6/2022"/>
    <s v="37-ORTESIS DE COLUMNA VERTEBRAL"/>
    <x v="188"/>
    <x v="183"/>
    <x v="1"/>
    <n v="1"/>
    <n v="620"/>
    <d v="2023-06-12T00:00:00"/>
    <d v="2023-06-16T00:00:00"/>
    <x v="1"/>
  </r>
  <r>
    <s v="07-0997-03257.5/2022"/>
    <s v="37-ORTESIS DE COLUMNA VERTEBRAL"/>
    <x v="19"/>
    <x v="19"/>
    <x v="1"/>
    <n v="1"/>
    <n v="341"/>
    <d v="2023-02-22T00:00:00"/>
    <d v="2023-03-01T00:00:00"/>
    <x v="1"/>
  </r>
  <r>
    <s v="07-0997-03641.0/2022"/>
    <s v="31-ORTESIS MIEMBRO SUPERIOR"/>
    <x v="157"/>
    <x v="153"/>
    <x v="6"/>
    <n v="1"/>
    <n v="89"/>
    <d v="2023-02-08T00:00:00"/>
    <d v="2023-02-08T00:00:00"/>
    <x v="1"/>
  </r>
  <r>
    <s v="07-0997-03278.1/2022"/>
    <s v="37-ORTESIS DE COLUMNA VERTEBRAL"/>
    <x v="60"/>
    <x v="58"/>
    <x v="1"/>
    <n v="1"/>
    <n v="59.95"/>
    <d v="2023-08-16T00:00:00"/>
    <d v="2023-08-29T00:00:00"/>
    <x v="1"/>
  </r>
  <r>
    <s v="07-0997-03287.2/2022"/>
    <s v="33-SILLAS RUEDAS MANUALES"/>
    <x v="63"/>
    <x v="61"/>
    <x v="0"/>
    <n v="1"/>
    <n v="258.14999999999998"/>
    <d v="2023-02-08T00:00:00"/>
    <d v="2023-02-08T00:00:00"/>
    <x v="1"/>
  </r>
  <r>
    <s v="07-0997-03288.3/2022"/>
    <s v="32-ORTESIS MIEMBRO INFERIOR"/>
    <x v="155"/>
    <x v="151"/>
    <x v="5"/>
    <n v="1"/>
    <n v="320"/>
    <d v="2023-02-08T00:00:00"/>
    <d v="2023-02-13T00:00:00"/>
    <x v="1"/>
  </r>
  <r>
    <s v="07-0997-03293.0/2022"/>
    <s v="32-ORTESIS MIEMBRO INFERIOR"/>
    <x v="414"/>
    <x v="403"/>
    <x v="5"/>
    <n v="2"/>
    <n v="1007.07"/>
    <d v="2023-04-03T00:00:00"/>
    <d v="2023-04-13T00:00:00"/>
    <x v="1"/>
  </r>
  <r>
    <s v="07-0997-04360.7/2022"/>
    <s v="33-SILLAS RUEDAS MANUALES"/>
    <x v="0"/>
    <x v="0"/>
    <x v="0"/>
    <n v="1"/>
    <n v="175"/>
    <d v="2023-02-22T00:00:00"/>
    <d v="2023-02-23T00:00:00"/>
    <x v="1"/>
  </r>
  <r>
    <s v="07-0997-04366.4/2022"/>
    <s v="32-ORTESIS MIEMBRO INFERIOR"/>
    <x v="59"/>
    <x v="57"/>
    <x v="5"/>
    <n v="1"/>
    <n v="256.18"/>
    <d v="2023-03-31T00:00:00"/>
    <d v="2023-04-03T00:00:00"/>
    <x v="0"/>
  </r>
  <r>
    <s v="07-0997-04366.4/2022"/>
    <s v="32-ORTESIS MIEMBRO INFERIOR"/>
    <x v="364"/>
    <x v="354"/>
    <x v="5"/>
    <n v="1"/>
    <n v="1047.45"/>
    <d v="2023-03-31T00:00:00"/>
    <d v="2023-04-03T00:00:00"/>
    <x v="0"/>
  </r>
  <r>
    <s v="07-0997-04366.4/2022"/>
    <s v="32-ORTESIS MIEMBRO INFERIOR"/>
    <x v="206"/>
    <x v="201"/>
    <x v="5"/>
    <n v="1"/>
    <n v="104"/>
    <d v="2023-03-31T00:00:00"/>
    <d v="2023-04-03T00:00:00"/>
    <x v="0"/>
  </r>
  <r>
    <s v="07-0997-04366.4/2022"/>
    <s v="32-ORTESIS MIEMBRO INFERIOR"/>
    <x v="365"/>
    <x v="355"/>
    <x v="5"/>
    <n v="2"/>
    <n v="1048.8"/>
    <d v="2023-03-31T00:00:00"/>
    <d v="2023-04-03T00:00:00"/>
    <x v="0"/>
  </r>
  <r>
    <s v="07-0997-04366.4/2022"/>
    <s v="32-ORTESIS MIEMBRO INFERIOR"/>
    <x v="45"/>
    <x v="44"/>
    <x v="5"/>
    <n v="2"/>
    <n v="499.2"/>
    <d v="2023-03-31T00:00:00"/>
    <d v="2023-04-03T00:00:00"/>
    <x v="0"/>
  </r>
  <r>
    <s v="07-0997-03322.6/2022"/>
    <s v="33-SILLAS RUEDAS MANUALES"/>
    <x v="63"/>
    <x v="61"/>
    <x v="0"/>
    <n v="1"/>
    <n v="230"/>
    <d v="2023-02-08T00:00:00"/>
    <d v="2023-02-09T00:00:00"/>
    <x v="1"/>
  </r>
  <r>
    <s v="07-0997-03324.8/2022"/>
    <s v="53-SILLAS ELÉCTRICAS (ASIENTOS Y ADAP. ESPECIALES)"/>
    <x v="118"/>
    <x v="115"/>
    <x v="9"/>
    <n v="1"/>
    <n v="2203.1999999999998"/>
    <d v="2023-02-08T00:00:00"/>
    <d v="2023-02-09T00:00:00"/>
    <x v="1"/>
  </r>
  <r>
    <s v="07-0997-03700.3/2022"/>
    <s v="48-PRÓTESIS AFECCIONES CIRCULATORIAS"/>
    <x v="160"/>
    <x v="41"/>
    <x v="3"/>
    <n v="1"/>
    <n v="232.57"/>
    <d v="2023-07-05T00:00:00"/>
    <d v="2023-07-17T00:00:00"/>
    <x v="1"/>
  </r>
  <r>
    <s v="07-0997-04011.7/2022"/>
    <s v="37-ORTESIS DE COLUMNA VERTEBRAL"/>
    <x v="230"/>
    <x v="223"/>
    <x v="1"/>
    <n v="1"/>
    <n v="1049.07"/>
    <d v="2023-02-03T00:00:00"/>
    <d v="2023-02-07T00:00:00"/>
    <x v="1"/>
  </r>
  <r>
    <s v="07-0997-04019.6/2022"/>
    <s v="36-PRÓTESIS ESPECIALES, AYUDAS MARCHA (ANDADORES)"/>
    <x v="61"/>
    <x v="59"/>
    <x v="8"/>
    <n v="1"/>
    <n v="105.95"/>
    <d v="2023-05-11T00:00:00"/>
    <d v="2023-05-23T00:00:00"/>
    <x v="1"/>
  </r>
  <r>
    <s v="07-0997-04030.1/2022"/>
    <s v="32-ORTESIS MIEMBRO INFERIOR"/>
    <x v="426"/>
    <x v="415"/>
    <x v="5"/>
    <n v="1"/>
    <n v="253.09"/>
    <d v="2023-09-15T00:00:00"/>
    <d v="2023-09-19T00:00:00"/>
    <x v="1"/>
  </r>
  <r>
    <s v="07-0997-04371.1/2022"/>
    <s v="33-SILLAS RUEDAS MANUALES"/>
    <x v="31"/>
    <x v="30"/>
    <x v="7"/>
    <n v="1"/>
    <n v="74.900000000000006"/>
    <d v="2023-02-08T00:00:00"/>
    <d v="2023-02-09T00:00:00"/>
    <x v="1"/>
  </r>
  <r>
    <s v="07-0997-04377.7/2022"/>
    <s v="32-ORTESIS MIEMBRO INFERIOR"/>
    <x v="231"/>
    <x v="224"/>
    <x v="5"/>
    <n v="2"/>
    <n v="1211.93"/>
    <d v="2023-04-24T00:00:00"/>
    <d v="2023-04-25T00:00:00"/>
    <x v="0"/>
  </r>
  <r>
    <s v="07-0997-03329.4/2022"/>
    <s v="31-ORTESIS MIEMBRO SUPERIOR"/>
    <x v="620"/>
    <x v="606"/>
    <x v="6"/>
    <n v="1"/>
    <n v="30.8"/>
    <d v="2023-03-13T00:00:00"/>
    <d v="2023-03-16T00:00:00"/>
    <x v="1"/>
  </r>
  <r>
    <s v="07-0997-03708.2/2022"/>
    <s v="33-SILLAS RUEDAS MANUALES"/>
    <x v="31"/>
    <x v="30"/>
    <x v="7"/>
    <n v="1"/>
    <n v="26.95"/>
    <d v="2023-02-08T00:00:00"/>
    <d v="2023-02-09T00:00:00"/>
    <x v="1"/>
  </r>
  <r>
    <s v="07-0997-03711.6/2022"/>
    <s v="33-SILLAS RUEDAS MANUALES"/>
    <x v="292"/>
    <x v="285"/>
    <x v="9"/>
    <n v="1"/>
    <n v="520"/>
    <d v="2023-02-14T00:00:00"/>
    <d v="2023-02-14T00:00:00"/>
    <x v="1"/>
  </r>
  <r>
    <s v="07-0997-03711.6/2022"/>
    <s v="33-SILLAS RUEDAS MANUALES"/>
    <x v="416"/>
    <x v="405"/>
    <x v="0"/>
    <n v="1"/>
    <n v="1976"/>
    <d v="2023-02-14T00:00:00"/>
    <d v="2023-02-14T00:00:00"/>
    <x v="1"/>
  </r>
  <r>
    <s v="07-0997-03711.6/2022"/>
    <s v="33-SILLAS RUEDAS MANUALES"/>
    <x v="248"/>
    <x v="241"/>
    <x v="9"/>
    <n v="1"/>
    <n v="83.2"/>
    <d v="2023-02-14T00:00:00"/>
    <d v="2023-02-14T00:00:00"/>
    <x v="1"/>
  </r>
  <r>
    <s v="07-0997-03711.6/2022"/>
    <s v="33-SILLAS RUEDAS MANUALES"/>
    <x v="197"/>
    <x v="192"/>
    <x v="9"/>
    <n v="1"/>
    <n v="88.4"/>
    <d v="2023-02-14T00:00:00"/>
    <d v="2023-02-14T00:00:00"/>
    <x v="1"/>
  </r>
  <r>
    <s v="07-0997-03711.6/2022"/>
    <s v="33-SILLAS RUEDAS MANUALES"/>
    <x v="196"/>
    <x v="191"/>
    <x v="9"/>
    <n v="1"/>
    <n v="114.4"/>
    <d v="2023-02-14T00:00:00"/>
    <d v="2023-02-14T00:00:00"/>
    <x v="1"/>
  </r>
  <r>
    <s v="07-0997-03711.6/2022"/>
    <s v="33-SILLAS RUEDAS MANUALES"/>
    <x v="67"/>
    <x v="65"/>
    <x v="9"/>
    <n v="1"/>
    <n v="104"/>
    <d v="2023-02-14T00:00:00"/>
    <d v="2023-02-14T00:00:00"/>
    <x v="1"/>
  </r>
  <r>
    <s v="07-0997-04030.1/2022"/>
    <s v="32-ORTESIS MIEMBRO INFERIOR"/>
    <x v="621"/>
    <x v="607"/>
    <x v="5"/>
    <n v="1"/>
    <n v="123"/>
    <d v="2023-09-15T00:00:00"/>
    <d v="2023-09-19T00:00:00"/>
    <x v="1"/>
  </r>
  <r>
    <s v="07-0997-07421.6/2022"/>
    <s v="37-ORTESIS DE COLUMNA VERTEBRAL"/>
    <x v="19"/>
    <x v="19"/>
    <x v="1"/>
    <n v="1"/>
    <n v="341"/>
    <d v="2023-10-20T00:00:00"/>
    <d v="2023-10-23T00:00:00"/>
    <x v="1"/>
  </r>
  <r>
    <s v="07-0997-07426.2/2022"/>
    <s v="48-PRÓTESIS AFECCIONES CIRCULATORIAS"/>
    <x v="110"/>
    <x v="107"/>
    <x v="3"/>
    <n v="1"/>
    <n v="55"/>
    <d v="2023-02-13T00:00:00"/>
    <d v="2023-02-13T00:00:00"/>
    <x v="1"/>
  </r>
  <r>
    <s v="07-0997-07431.8/2022"/>
    <s v="33-SILLAS RUEDAS MANUALES"/>
    <x v="96"/>
    <x v="94"/>
    <x v="9"/>
    <n v="1"/>
    <n v="125.09"/>
    <d v="2023-09-26T00:00:00"/>
    <d v="2023-09-27T00:00:00"/>
    <x v="0"/>
  </r>
  <r>
    <s v="07-0997-07431.8/2022"/>
    <s v="33-SILLAS RUEDAS MANUALES"/>
    <x v="176"/>
    <x v="171"/>
    <x v="9"/>
    <n v="1"/>
    <n v="847"/>
    <d v="2023-09-26T00:00:00"/>
    <d v="2023-09-27T00:00:00"/>
    <x v="0"/>
  </r>
  <r>
    <s v="07-0997-08325.2/2022"/>
    <s v="33-SILLAS RUEDAS MANUALES"/>
    <x v="142"/>
    <x v="138"/>
    <x v="5"/>
    <n v="2"/>
    <n v="740"/>
    <d v="2023-08-08T00:00:00"/>
    <d v="2023-08-09T00:00:00"/>
    <x v="0"/>
  </r>
  <r>
    <s v="07-0997-08326.3/2022"/>
    <s v="32-ORTESIS MIEMBRO INFERIOR"/>
    <x v="345"/>
    <x v="336"/>
    <x v="5"/>
    <n v="2"/>
    <n v="570.66"/>
    <d v="2023-02-16T00:00:00"/>
    <d v="2023-02-16T00:00:00"/>
    <x v="0"/>
  </r>
  <r>
    <s v="07-0997-08326.3/2022"/>
    <s v="32-ORTESIS MIEMBRO INFERIOR"/>
    <x v="203"/>
    <x v="198"/>
    <x v="5"/>
    <n v="2"/>
    <n v="1875.76"/>
    <d v="2023-02-16T00:00:00"/>
    <d v="2023-02-16T00:00:00"/>
    <x v="0"/>
  </r>
  <r>
    <s v="07-0997-08326.3/2022"/>
    <s v="32-ORTESIS MIEMBRO INFERIOR"/>
    <x v="29"/>
    <x v="28"/>
    <x v="5"/>
    <n v="2"/>
    <n v="466.76"/>
    <d v="2023-02-16T00:00:00"/>
    <d v="2023-02-16T00:00:00"/>
    <x v="0"/>
  </r>
  <r>
    <s v="07-0997-08326.3/2022"/>
    <s v="32-ORTESIS MIEMBRO INFERIOR"/>
    <x v="206"/>
    <x v="201"/>
    <x v="5"/>
    <n v="2"/>
    <n v="208"/>
    <d v="2023-02-16T00:00:00"/>
    <d v="2023-02-16T00:00:00"/>
    <x v="0"/>
  </r>
  <r>
    <s v="07-0997-08328.5/2022"/>
    <s v="34-PRÓTESIS DE MIEMBRO INFERIOR"/>
    <x v="108"/>
    <x v="105"/>
    <x v="2"/>
    <n v="1"/>
    <n v="276.47000000000003"/>
    <d v="2023-02-14T00:00:00"/>
    <d v="2023-02-14T00:00:00"/>
    <x v="0"/>
  </r>
  <r>
    <s v="07-0997-08328.5/2022"/>
    <s v="34-PRÓTESIS DE MIEMBRO INFERIOR"/>
    <x v="560"/>
    <x v="547"/>
    <x v="2"/>
    <n v="1"/>
    <n v="582.38"/>
    <d v="2023-02-14T00:00:00"/>
    <d v="2023-02-14T00:00:00"/>
    <x v="0"/>
  </r>
  <r>
    <s v="07-0997-08328.5/2022"/>
    <s v="34-PRÓTESIS DE MIEMBRO INFERIOR"/>
    <x v="584"/>
    <x v="571"/>
    <x v="2"/>
    <n v="1"/>
    <n v="2704.55"/>
    <d v="2023-02-14T00:00:00"/>
    <d v="2023-02-14T00:00:00"/>
    <x v="0"/>
  </r>
  <r>
    <s v="07-0997-07552.7/2022"/>
    <s v="53-SILLAS ELÉCTRICAS (ASIENTOS Y ADAP. ESPECIALES)"/>
    <x v="118"/>
    <x v="115"/>
    <x v="9"/>
    <n v="1"/>
    <n v="3200"/>
    <d v="2023-08-08T00:00:00"/>
    <d v="2023-08-09T00:00:00"/>
    <x v="0"/>
  </r>
  <r>
    <s v="07-0997-07552.7/2022"/>
    <s v="53-SILLAS ELÉCTRICAS (ASIENTOS Y ADAP. ESPECIALES)"/>
    <x v="197"/>
    <x v="192"/>
    <x v="9"/>
    <n v="1"/>
    <n v="95"/>
    <d v="2023-08-08T00:00:00"/>
    <d v="2023-08-09T00:00:00"/>
    <x v="0"/>
  </r>
  <r>
    <s v="07-0997-07552.7/2022"/>
    <s v="53-SILLAS ELÉCTRICAS (ASIENTOS Y ADAP. ESPECIALES)"/>
    <x v="31"/>
    <x v="30"/>
    <x v="7"/>
    <n v="1"/>
    <n v="80"/>
    <d v="2023-08-08T00:00:00"/>
    <d v="2023-08-09T00:00:00"/>
    <x v="0"/>
  </r>
  <r>
    <s v="07-0997-07552.7/2022"/>
    <s v="53-SILLAS ELÉCTRICAS (ASIENTOS Y ADAP. ESPECIALES)"/>
    <x v="545"/>
    <x v="532"/>
    <x v="9"/>
    <n v="1"/>
    <n v="138"/>
    <d v="2023-08-08T00:00:00"/>
    <d v="2023-08-09T00:00:00"/>
    <x v="0"/>
  </r>
  <r>
    <s v="07-0997-07806.1/2022"/>
    <s v="31-ORTESIS MIEMBRO SUPERIOR"/>
    <x v="240"/>
    <x v="233"/>
    <x v="6"/>
    <n v="1"/>
    <n v="63.5"/>
    <d v="2023-02-22T00:00:00"/>
    <d v="2023-03-01T00:00:00"/>
    <x v="1"/>
  </r>
  <r>
    <s v="07-0997-07813.0/2022"/>
    <s v="48-PRÓTESIS AFECCIONES CIRCULATORIAS"/>
    <x v="119"/>
    <x v="116"/>
    <x v="3"/>
    <n v="1"/>
    <n v="106.82"/>
    <d v="2023-02-08T00:00:00"/>
    <d v="2023-02-13T00:00:00"/>
    <x v="1"/>
  </r>
  <r>
    <s v="07-0997-07822.1/2022"/>
    <s v="37-ORTESIS DE COLUMNA VERTEBRAL"/>
    <x v="17"/>
    <x v="17"/>
    <x v="1"/>
    <n v="1"/>
    <n v="538.49"/>
    <d v="2023-02-08T00:00:00"/>
    <d v="2023-02-13T00:00:00"/>
    <x v="1"/>
  </r>
  <r>
    <s v="07-0997-07823.2/2022"/>
    <s v="32-ORTESIS MIEMBRO INFERIOR"/>
    <x v="26"/>
    <x v="25"/>
    <x v="5"/>
    <n v="1"/>
    <n v="33.590000000000003"/>
    <d v="2023-02-08T00:00:00"/>
    <d v="2023-02-13T00:00:00"/>
    <x v="1"/>
  </r>
  <r>
    <s v="07-0997-07825.4/2022"/>
    <s v="48-PRÓTESIS AFECCIONES CIRCULATORIAS"/>
    <x v="429"/>
    <x v="26"/>
    <x v="3"/>
    <n v="1"/>
    <n v="324.47000000000003"/>
    <d v="2023-02-08T00:00:00"/>
    <d v="2023-02-13T00:00:00"/>
    <x v="1"/>
  </r>
  <r>
    <s v="07-0997-07826.5/2022"/>
    <s v="37-ORTESIS DE COLUMNA VERTEBRAL"/>
    <x v="226"/>
    <x v="220"/>
    <x v="1"/>
    <n v="1"/>
    <n v="320"/>
    <d v="2023-02-08T00:00:00"/>
    <d v="2023-02-13T00:00:00"/>
    <x v="1"/>
  </r>
  <r>
    <s v="07-0997-07827.6/2022"/>
    <s v="36-PRÓTESIS ESPECIALES, AYUDAS MARCHA (ANDADORES)"/>
    <x v="61"/>
    <x v="59"/>
    <x v="8"/>
    <n v="1"/>
    <n v="100.52"/>
    <d v="2023-02-03T00:00:00"/>
    <d v="2023-02-07T00:00:00"/>
    <x v="1"/>
  </r>
  <r>
    <s v="07-0997-07431.8/2022"/>
    <s v="33-SILLAS RUEDAS MANUALES"/>
    <x v="295"/>
    <x v="288"/>
    <x v="9"/>
    <n v="1"/>
    <n v="238.5"/>
    <d v="2023-09-26T00:00:00"/>
    <d v="2023-09-27T00:00:00"/>
    <x v="0"/>
  </r>
  <r>
    <s v="07-0997-07431.8/2022"/>
    <s v="33-SILLAS RUEDAS MANUALES"/>
    <x v="194"/>
    <x v="189"/>
    <x v="9"/>
    <n v="1"/>
    <n v="754"/>
    <d v="2023-09-26T00:00:00"/>
    <d v="2023-09-27T00:00:00"/>
    <x v="0"/>
  </r>
  <r>
    <s v="07-0997-07431.8/2022"/>
    <s v="33-SILLAS RUEDAS MANUALES"/>
    <x v="294"/>
    <x v="287"/>
    <x v="9"/>
    <n v="1"/>
    <n v="129.38"/>
    <d v="2023-09-26T00:00:00"/>
    <d v="2023-09-27T00:00:00"/>
    <x v="0"/>
  </r>
  <r>
    <s v="07-0997-07431.8/2022"/>
    <s v="33-SILLAS RUEDAS MANUALES"/>
    <x v="574"/>
    <x v="561"/>
    <x v="9"/>
    <n v="1"/>
    <n v="313.92"/>
    <d v="2023-09-26T00:00:00"/>
    <d v="2023-09-27T00:00:00"/>
    <x v="0"/>
  </r>
  <r>
    <s v="07-0997-07431.8/2022"/>
    <s v="33-SILLAS RUEDAS MANUALES"/>
    <x v="197"/>
    <x v="192"/>
    <x v="9"/>
    <n v="1"/>
    <n v="101.92"/>
    <d v="2023-09-26T00:00:00"/>
    <d v="2023-09-27T00:00:00"/>
    <x v="0"/>
  </r>
  <r>
    <s v="07-0997-07431.8/2022"/>
    <s v="33-SILLAS RUEDAS MANUALES"/>
    <x v="175"/>
    <x v="170"/>
    <x v="9"/>
    <n v="1"/>
    <n v="53.76"/>
    <d v="2023-09-26T00:00:00"/>
    <d v="2023-09-27T00:00:00"/>
    <x v="0"/>
  </r>
  <r>
    <s v="07-0997-07431.8/2022"/>
    <s v="33-SILLAS RUEDAS MANUALES"/>
    <x v="200"/>
    <x v="195"/>
    <x v="9"/>
    <n v="1"/>
    <n v="49.62"/>
    <d v="2023-09-26T00:00:00"/>
    <d v="2023-09-27T00:00:00"/>
    <x v="0"/>
  </r>
  <r>
    <s v="07-0997-07431.8/2022"/>
    <s v="33-SILLAS RUEDAS MANUALES"/>
    <x v="174"/>
    <x v="169"/>
    <x v="9"/>
    <n v="1"/>
    <n v="187.14"/>
    <d v="2023-09-26T00:00:00"/>
    <d v="2023-09-27T00:00:00"/>
    <x v="0"/>
  </r>
  <r>
    <s v="07-0997-07431.8/2022"/>
    <s v="33-SILLAS RUEDAS MANUALES"/>
    <x v="290"/>
    <x v="283"/>
    <x v="9"/>
    <n v="1"/>
    <n v="70.930000000000007"/>
    <d v="2023-09-26T00:00:00"/>
    <d v="2023-09-27T00:00:00"/>
    <x v="0"/>
  </r>
  <r>
    <s v="07-0997-07431.8/2022"/>
    <s v="33-SILLAS RUEDAS MANUALES"/>
    <x v="236"/>
    <x v="229"/>
    <x v="0"/>
    <n v="1"/>
    <n v="1936"/>
    <d v="2023-09-26T00:00:00"/>
    <d v="2023-09-27T00:00:00"/>
    <x v="0"/>
  </r>
  <r>
    <s v="07-0997-07431.8/2022"/>
    <s v="33-SILLAS RUEDAS MANUALES"/>
    <x v="67"/>
    <x v="65"/>
    <x v="9"/>
    <n v="1"/>
    <n v="117.29"/>
    <d v="2023-09-26T00:00:00"/>
    <d v="2023-09-27T00:00:00"/>
    <x v="0"/>
  </r>
  <r>
    <s v="07-0997-07431.8/2022"/>
    <s v="33-SILLAS RUEDAS MANUALES"/>
    <x v="196"/>
    <x v="191"/>
    <x v="9"/>
    <n v="1"/>
    <n v="127.05"/>
    <d v="2023-09-26T00:00:00"/>
    <d v="2023-09-27T00:00:00"/>
    <x v="0"/>
  </r>
  <r>
    <s v="07-0997-07438.6/2022"/>
    <s v="34-PRÓTESIS DE MIEMBRO INFERIOR"/>
    <x v="500"/>
    <x v="488"/>
    <x v="2"/>
    <n v="1"/>
    <n v="91.95"/>
    <d v="2023-02-14T00:00:00"/>
    <d v="2023-02-14T00:00:00"/>
    <x v="0"/>
  </r>
  <r>
    <s v="07-0997-07438.6/2022"/>
    <s v="34-PRÓTESIS DE MIEMBRO INFERIOR"/>
    <x v="106"/>
    <x v="103"/>
    <x v="2"/>
    <n v="1"/>
    <n v="858.25"/>
    <d v="2023-02-14T00:00:00"/>
    <d v="2023-02-14T00:00:00"/>
    <x v="0"/>
  </r>
  <r>
    <s v="07-0997-07438.6/2022"/>
    <s v="34-PRÓTESIS DE MIEMBRO INFERIOR"/>
    <x v="107"/>
    <x v="104"/>
    <x v="2"/>
    <n v="1"/>
    <n v="551.73"/>
    <d v="2023-02-14T00:00:00"/>
    <d v="2023-02-14T00:00:00"/>
    <x v="0"/>
  </r>
  <r>
    <s v="07-0997-07438.6/2022"/>
    <s v="34-PRÓTESIS DE MIEMBRO INFERIOR"/>
    <x v="109"/>
    <x v="106"/>
    <x v="2"/>
    <n v="1"/>
    <n v="366.62"/>
    <d v="2023-02-14T00:00:00"/>
    <d v="2023-02-14T00:00:00"/>
    <x v="0"/>
  </r>
  <r>
    <s v="07-0997-08328.5/2022"/>
    <s v="34-PRÓTESIS DE MIEMBRO INFERIOR"/>
    <x v="374"/>
    <x v="364"/>
    <x v="2"/>
    <n v="1"/>
    <n v="1017.63"/>
    <d v="2023-02-14T00:00:00"/>
    <d v="2023-02-14T00:00:00"/>
    <x v="0"/>
  </r>
  <r>
    <s v="07-0997-08328.5/2022"/>
    <s v="34-PRÓTESIS DE MIEMBRO INFERIOR"/>
    <x v="301"/>
    <x v="294"/>
    <x v="2"/>
    <n v="1"/>
    <n v="398.47"/>
    <d v="2023-02-14T00:00:00"/>
    <d v="2023-02-14T00:00:00"/>
    <x v="0"/>
  </r>
  <r>
    <s v="07-0997-08328.5/2022"/>
    <s v="34-PRÓTESIS DE MIEMBRO INFERIOR"/>
    <x v="109"/>
    <x v="106"/>
    <x v="2"/>
    <n v="1"/>
    <n v="366.62"/>
    <d v="2023-02-14T00:00:00"/>
    <d v="2023-02-14T00:00:00"/>
    <x v="0"/>
  </r>
  <r>
    <s v="07-0997-08328.5/2022"/>
    <s v="34-PRÓTESIS DE MIEMBRO INFERIOR"/>
    <x v="107"/>
    <x v="104"/>
    <x v="2"/>
    <n v="1"/>
    <n v="551.73"/>
    <d v="2023-02-14T00:00:00"/>
    <d v="2023-02-14T00:00:00"/>
    <x v="0"/>
  </r>
  <r>
    <s v="07-0997-08329.6/2022"/>
    <s v="34-PRÓTESIS DE MIEMBRO INFERIOR"/>
    <x v="301"/>
    <x v="294"/>
    <x v="2"/>
    <n v="1"/>
    <n v="398.47"/>
    <d v="2023-02-14T00:00:00"/>
    <d v="2023-02-14T00:00:00"/>
    <x v="0"/>
  </r>
  <r>
    <s v="07-0997-08329.6/2022"/>
    <s v="34-PRÓTESIS DE MIEMBRO INFERIOR"/>
    <x v="316"/>
    <x v="309"/>
    <x v="2"/>
    <n v="1"/>
    <n v="12.02"/>
    <d v="2023-02-14T00:00:00"/>
    <d v="2023-02-14T00:00:00"/>
    <x v="0"/>
  </r>
  <r>
    <s v="07-0997-08329.6/2022"/>
    <s v="34-PRÓTESIS DE MIEMBRO INFERIOR"/>
    <x v="315"/>
    <x v="308"/>
    <x v="2"/>
    <n v="1"/>
    <n v="192.32"/>
    <d v="2023-02-14T00:00:00"/>
    <d v="2023-02-14T00:00:00"/>
    <x v="0"/>
  </r>
  <r>
    <s v="07-0997-08329.6/2022"/>
    <s v="34-PRÓTESIS DE MIEMBRO INFERIOR"/>
    <x v="303"/>
    <x v="296"/>
    <x v="2"/>
    <n v="1"/>
    <n v="649.80999999999995"/>
    <d v="2023-02-14T00:00:00"/>
    <d v="2023-02-14T00:00:00"/>
    <x v="0"/>
  </r>
  <r>
    <s v="07-0997-08329.6/2022"/>
    <s v="34-PRÓTESIS DE MIEMBRO INFERIOR"/>
    <x v="502"/>
    <x v="490"/>
    <x v="2"/>
    <n v="1"/>
    <n v="496.56"/>
    <d v="2023-02-14T00:00:00"/>
    <d v="2023-02-14T00:00:00"/>
    <x v="0"/>
  </r>
  <r>
    <s v="07-0997-08329.6/2022"/>
    <s v="34-PRÓTESIS DE MIEMBRO INFERIOR"/>
    <x v="300"/>
    <x v="293"/>
    <x v="2"/>
    <n v="1"/>
    <n v="378.64"/>
    <d v="2023-02-14T00:00:00"/>
    <d v="2023-02-14T00:00:00"/>
    <x v="0"/>
  </r>
  <r>
    <s v="07-0997-08329.6/2022"/>
    <s v="34-PRÓTESIS DE MIEMBRO INFERIOR"/>
    <x v="107"/>
    <x v="104"/>
    <x v="2"/>
    <n v="1"/>
    <n v="551.73"/>
    <d v="2023-02-14T00:00:00"/>
    <d v="2023-02-14T00:00:00"/>
    <x v="0"/>
  </r>
  <r>
    <s v="07-0997-08331.0/2022"/>
    <s v="53-SILLAS ELÉCTRICAS (ASIENTOS Y ADAP. ESPECIALES)"/>
    <x v="118"/>
    <x v="115"/>
    <x v="9"/>
    <n v="1"/>
    <n v="3328"/>
    <d v="2023-02-14T00:00:00"/>
    <d v="2023-02-15T00:00:00"/>
    <x v="0"/>
  </r>
  <r>
    <s v="07-0997-07560.7/2022"/>
    <s v="33-SILLAS RUEDAS MANUALES"/>
    <x v="162"/>
    <x v="157"/>
    <x v="9"/>
    <n v="1"/>
    <n v="156.94"/>
    <d v="2023-05-18T00:00:00"/>
    <d v="2023-05-19T00:00:00"/>
    <x v="0"/>
  </r>
  <r>
    <s v="07-0997-07560.7/2022"/>
    <s v="33-SILLAS RUEDAS MANUALES"/>
    <x v="174"/>
    <x v="169"/>
    <x v="9"/>
    <n v="1"/>
    <n v="176.93"/>
    <d v="2023-05-18T00:00:00"/>
    <d v="2023-05-19T00:00:00"/>
    <x v="0"/>
  </r>
  <r>
    <s v="07-0997-07560.7/2022"/>
    <s v="33-SILLAS RUEDAS MANUALES"/>
    <x v="96"/>
    <x v="94"/>
    <x v="9"/>
    <n v="1"/>
    <n v="118.26"/>
    <d v="2023-05-18T00:00:00"/>
    <d v="2023-05-19T00:00:00"/>
    <x v="0"/>
  </r>
  <r>
    <s v="07-0997-07560.7/2022"/>
    <s v="33-SILLAS RUEDAS MANUALES"/>
    <x v="279"/>
    <x v="272"/>
    <x v="0"/>
    <n v="1"/>
    <n v="487.07"/>
    <d v="2023-05-18T00:00:00"/>
    <d v="2023-05-19T00:00:00"/>
    <x v="0"/>
  </r>
  <r>
    <s v="07-0997-07560.7/2022"/>
    <s v="33-SILLAS RUEDAS MANUALES"/>
    <x v="252"/>
    <x v="245"/>
    <x v="9"/>
    <n v="1"/>
    <n v="60.38"/>
    <d v="2023-05-18T00:00:00"/>
    <d v="2023-05-19T00:00:00"/>
    <x v="0"/>
  </r>
  <r>
    <s v="07-0997-07560.7/2022"/>
    <s v="33-SILLAS RUEDAS MANUALES"/>
    <x v="197"/>
    <x v="192"/>
    <x v="9"/>
    <n v="1"/>
    <n v="96.35"/>
    <d v="2023-05-18T00:00:00"/>
    <d v="2023-05-19T00:00:00"/>
    <x v="0"/>
  </r>
  <r>
    <s v="07-0997-07561.8/2022"/>
    <s v="33-SILLAS RUEDAS MANUALES"/>
    <x v="31"/>
    <x v="30"/>
    <x v="7"/>
    <n v="1"/>
    <n v="46"/>
    <d v="2023-02-08T00:00:00"/>
    <d v="2023-02-09T00:00:00"/>
    <x v="1"/>
  </r>
  <r>
    <s v="07-0997-07562.0/2022"/>
    <s v="32-ORTESIS MIEMBRO INFERIOR"/>
    <x v="26"/>
    <x v="25"/>
    <x v="5"/>
    <n v="1"/>
    <n v="42.2"/>
    <d v="2023-04-05T00:00:00"/>
    <d v="2023-04-10T00:00:00"/>
    <x v="1"/>
  </r>
  <r>
    <s v="07-0997-07834.5/2022"/>
    <s v="37-ORTESIS DE COLUMNA VERTEBRAL"/>
    <x v="30"/>
    <x v="29"/>
    <x v="1"/>
    <n v="1"/>
    <n v="9.9499999999999993"/>
    <d v="2023-02-08T00:00:00"/>
    <d v="2023-02-13T00:00:00"/>
    <x v="1"/>
  </r>
  <r>
    <s v="07-0997-07835.6/2022"/>
    <s v="48-PRÓTESIS AFECCIONES CIRCULATORIAS"/>
    <x v="24"/>
    <x v="9"/>
    <x v="3"/>
    <n v="1"/>
    <n v="108.7"/>
    <d v="2023-02-08T00:00:00"/>
    <d v="2023-02-13T00:00:00"/>
    <x v="1"/>
  </r>
  <r>
    <s v="07-0997-07839.1/2022"/>
    <s v="33-SILLAS RUEDAS MANUALES"/>
    <x v="0"/>
    <x v="0"/>
    <x v="0"/>
    <n v="1"/>
    <n v="258.14999999999998"/>
    <d v="2023-02-08T00:00:00"/>
    <d v="2023-02-09T00:00:00"/>
    <x v="1"/>
  </r>
  <r>
    <s v="07-0997-07847.1/2022"/>
    <s v="48-PRÓTESIS AFECCIONES CIRCULATORIAS"/>
    <x v="119"/>
    <x v="116"/>
    <x v="3"/>
    <n v="1"/>
    <n v="106.82"/>
    <d v="2023-02-08T00:00:00"/>
    <d v="2023-02-13T00:00:00"/>
    <x v="1"/>
  </r>
  <r>
    <s v="07-0997-08017.2/2022"/>
    <s v="37-ORTESIS DE COLUMNA VERTEBRAL"/>
    <x v="60"/>
    <x v="58"/>
    <x v="1"/>
    <n v="1"/>
    <n v="104.5"/>
    <d v="2023-02-08T00:00:00"/>
    <d v="2023-02-13T00:00:00"/>
    <x v="1"/>
  </r>
  <r>
    <s v="07-0997-08023.0/2022"/>
    <s v="37-ORTESIS DE COLUMNA VERTEBRAL"/>
    <x v="17"/>
    <x v="17"/>
    <x v="1"/>
    <n v="1"/>
    <n v="538.49"/>
    <d v="2023-02-08T00:00:00"/>
    <d v="2023-02-13T00:00:00"/>
    <x v="1"/>
  </r>
  <r>
    <s v="07-0997-08027.4/2022"/>
    <s v="32-ORTESIS MIEMBRO INFERIOR"/>
    <x v="12"/>
    <x v="12"/>
    <x v="5"/>
    <n v="1"/>
    <n v="70.53"/>
    <d v="2023-05-17T00:00:00"/>
    <d v="2023-05-23T00:00:00"/>
    <x v="1"/>
  </r>
  <r>
    <s v="07-0997-08038.7/2022"/>
    <s v="37-ORTESIS DE COLUMNA VERTEBRAL"/>
    <x v="30"/>
    <x v="29"/>
    <x v="1"/>
    <n v="1"/>
    <n v="40"/>
    <d v="2023-02-08T00:00:00"/>
    <d v="2023-02-13T00:00:00"/>
    <x v="1"/>
  </r>
  <r>
    <s v="07-0997-08341.2/2022"/>
    <s v="34-PRÓTESIS DE MIEMBRO INFERIOR"/>
    <x v="108"/>
    <x v="105"/>
    <x v="2"/>
    <n v="1"/>
    <n v="276.47000000000003"/>
    <d v="2023-02-14T00:00:00"/>
    <d v="2023-02-15T00:00:00"/>
    <x v="0"/>
  </r>
  <r>
    <s v="07-0997-08341.2/2022"/>
    <s v="34-PRÓTESIS DE MIEMBRO INFERIOR"/>
    <x v="107"/>
    <x v="104"/>
    <x v="2"/>
    <n v="1"/>
    <n v="551.73"/>
    <d v="2023-02-14T00:00:00"/>
    <d v="2023-02-15T00:00:00"/>
    <x v="0"/>
  </r>
  <r>
    <s v="07-0997-08341.2/2022"/>
    <s v="34-PRÓTESIS DE MIEMBRO INFERIOR"/>
    <x v="374"/>
    <x v="364"/>
    <x v="2"/>
    <n v="1"/>
    <n v="1017.63"/>
    <d v="2023-02-14T00:00:00"/>
    <d v="2023-02-15T00:00:00"/>
    <x v="0"/>
  </r>
  <r>
    <s v="07-0997-08341.2/2022"/>
    <s v="34-PRÓTESIS DE MIEMBRO INFERIOR"/>
    <x v="106"/>
    <x v="103"/>
    <x v="2"/>
    <n v="1"/>
    <n v="858.25"/>
    <d v="2023-02-14T00:00:00"/>
    <d v="2023-02-15T00:00:00"/>
    <x v="0"/>
  </r>
  <r>
    <s v="07-0997-08341.2/2022"/>
    <s v="34-PRÓTESIS DE MIEMBRO INFERIOR"/>
    <x v="372"/>
    <x v="362"/>
    <x v="2"/>
    <n v="1"/>
    <n v="9.81"/>
    <d v="2023-02-14T00:00:00"/>
    <d v="2023-02-15T00:00:00"/>
    <x v="0"/>
  </r>
  <r>
    <s v="07-0997-08341.2/2022"/>
    <s v="34-PRÓTESIS DE MIEMBRO INFERIOR"/>
    <x v="109"/>
    <x v="106"/>
    <x v="2"/>
    <n v="1"/>
    <n v="366.62"/>
    <d v="2023-02-14T00:00:00"/>
    <d v="2023-02-15T00:00:00"/>
    <x v="0"/>
  </r>
  <r>
    <s v="07-0997-08341.2/2022"/>
    <s v="34-PRÓTESIS DE MIEMBRO INFERIOR"/>
    <x v="584"/>
    <x v="571"/>
    <x v="2"/>
    <n v="1"/>
    <n v="2704.55"/>
    <d v="2023-02-14T00:00:00"/>
    <d v="2023-02-15T00:00:00"/>
    <x v="0"/>
  </r>
  <r>
    <s v="07-0997-08341.2/2022"/>
    <s v="34-PRÓTESIS DE MIEMBRO INFERIOR"/>
    <x v="301"/>
    <x v="294"/>
    <x v="2"/>
    <n v="1"/>
    <n v="398.47"/>
    <d v="2023-02-14T00:00:00"/>
    <d v="2023-02-15T00:00:00"/>
    <x v="0"/>
  </r>
  <r>
    <s v="07-0997-08341.2/2022"/>
    <s v="34-PRÓTESIS DE MIEMBRO INFERIOR"/>
    <x v="561"/>
    <x v="548"/>
    <x v="2"/>
    <n v="1"/>
    <n v="404.6"/>
    <d v="2023-02-14T00:00:00"/>
    <d v="2023-02-15T00:00:00"/>
    <x v="0"/>
  </r>
  <r>
    <s v="07-0997-07577.7/2022"/>
    <s v="32-ORTESIS MIEMBRO INFERIOR"/>
    <x v="231"/>
    <x v="224"/>
    <x v="5"/>
    <n v="2"/>
    <n v="1151.94"/>
    <d v="2023-05-11T00:00:00"/>
    <d v="2023-05-12T00:00:00"/>
    <x v="0"/>
  </r>
  <r>
    <s v="07-0997-07578.8/2022"/>
    <s v="32-ORTESIS MIEMBRO INFERIOR"/>
    <x v="234"/>
    <x v="227"/>
    <x v="5"/>
    <n v="2"/>
    <n v="873.58"/>
    <d v="2023-05-11T00:00:00"/>
    <d v="2023-05-12T00:00:00"/>
    <x v="0"/>
  </r>
  <r>
    <s v="07-0997-07870.0/2022"/>
    <s v="33-SILLAS RUEDAS MANUALES"/>
    <x v="0"/>
    <x v="0"/>
    <x v="0"/>
    <n v="1"/>
    <n v="210"/>
    <d v="2023-02-08T00:00:00"/>
    <d v="2023-02-09T00:00:00"/>
    <x v="1"/>
  </r>
  <r>
    <s v="07-0997-08044.5/2022"/>
    <s v="33-SILLAS RUEDAS MANUALES"/>
    <x v="0"/>
    <x v="0"/>
    <x v="0"/>
    <n v="1"/>
    <n v="258.14999999999998"/>
    <d v="2023-05-17T00:00:00"/>
    <d v="2023-05-18T00:00:00"/>
    <x v="1"/>
  </r>
  <r>
    <s v="07-0997-08047.8/2022"/>
    <s v="32-ORTESIS MIEMBRO INFERIOR"/>
    <x v="26"/>
    <x v="25"/>
    <x v="5"/>
    <n v="1"/>
    <n v="69.5"/>
    <d v="2023-02-03T00:00:00"/>
    <d v="2023-02-07T00:00:00"/>
    <x v="1"/>
  </r>
  <r>
    <s v="07-0997-08052.5/2022"/>
    <s v="32-ORTESIS MIEMBRO INFERIOR"/>
    <x v="345"/>
    <x v="336"/>
    <x v="5"/>
    <n v="1"/>
    <n v="301.8"/>
    <d v="2023-02-08T00:00:00"/>
    <d v="2023-02-13T00:00:00"/>
    <x v="1"/>
  </r>
  <r>
    <s v="07-0997-08052.5/2022"/>
    <s v="32-ORTESIS MIEMBRO INFERIOR"/>
    <x v="535"/>
    <x v="522"/>
    <x v="5"/>
    <n v="1"/>
    <n v="520"/>
    <d v="2023-02-08T00:00:00"/>
    <d v="2023-02-13T00:00:00"/>
    <x v="1"/>
  </r>
  <r>
    <s v="07-0997-08055.8/2022"/>
    <s v="37-ORTESIS DE COLUMNA VERTEBRAL"/>
    <x v="37"/>
    <x v="36"/>
    <x v="1"/>
    <n v="1"/>
    <n v="133.63999999999999"/>
    <d v="2023-02-22T00:00:00"/>
    <d v="2023-03-01T00:00:00"/>
    <x v="1"/>
  </r>
  <r>
    <s v="07-0997-08346.7/2022"/>
    <s v="32-ORTESIS MIEMBRO INFERIOR"/>
    <x v="234"/>
    <x v="227"/>
    <x v="5"/>
    <n v="2"/>
    <n v="933.59"/>
    <d v="2023-05-11T00:00:00"/>
    <d v="2023-05-12T00:00:00"/>
    <x v="0"/>
  </r>
  <r>
    <s v="07-0997-08349.1/2022"/>
    <s v="32-ORTESIS MIEMBRO INFERIOR"/>
    <x v="364"/>
    <x v="354"/>
    <x v="5"/>
    <n v="2"/>
    <n v="2094.89"/>
    <d v="2023-05-11T00:00:00"/>
    <d v="2023-05-12T00:00:00"/>
    <x v="0"/>
  </r>
  <r>
    <s v="07-0997-08349.1/2022"/>
    <s v="32-ORTESIS MIEMBRO INFERIOR"/>
    <x v="331"/>
    <x v="323"/>
    <x v="5"/>
    <n v="2"/>
    <n v="1098.24"/>
    <d v="2023-05-11T00:00:00"/>
    <d v="2023-05-12T00:00:00"/>
    <x v="0"/>
  </r>
  <r>
    <s v="07-0997-08349.1/2022"/>
    <s v="32-ORTESIS MIEMBRO INFERIOR"/>
    <x v="45"/>
    <x v="44"/>
    <x v="5"/>
    <n v="1"/>
    <n v="249.6"/>
    <d v="2023-05-11T00:00:00"/>
    <d v="2023-05-12T00:00:00"/>
    <x v="0"/>
  </r>
  <r>
    <s v="07-0997-08349.1/2022"/>
    <s v="32-ORTESIS MIEMBRO INFERIOR"/>
    <x v="59"/>
    <x v="57"/>
    <x v="5"/>
    <n v="1"/>
    <n v="256.18"/>
    <d v="2023-05-11T00:00:00"/>
    <d v="2023-05-12T00:00:00"/>
    <x v="0"/>
  </r>
  <r>
    <s v="07-0997-08352.5/2022"/>
    <s v="32-ORTESIS MIEMBRO INFERIOR"/>
    <x v="274"/>
    <x v="267"/>
    <x v="5"/>
    <n v="1"/>
    <n v="12.7"/>
    <d v="2023-08-17T00:00:00"/>
    <d v="2023-08-29T00:00:00"/>
    <x v="1"/>
  </r>
  <r>
    <s v="07-0997-08359.3/2022"/>
    <s v="34-PRÓTESIS DE MIEMBRO INFERIOR"/>
    <x v="107"/>
    <x v="104"/>
    <x v="2"/>
    <n v="2"/>
    <n v="1103.46"/>
    <d v="2023-02-14T00:00:00"/>
    <d v="2023-02-15T00:00:00"/>
    <x v="0"/>
  </r>
  <r>
    <s v="07-0997-07902.0/2022"/>
    <s v="34-PRÓTESIS DE MIEMBRO INFERIOR"/>
    <x v="566"/>
    <x v="553"/>
    <x v="2"/>
    <n v="1"/>
    <n v="99"/>
    <d v="2023-02-03T00:00:00"/>
    <d v="2023-02-07T00:00:00"/>
    <x v="1"/>
  </r>
  <r>
    <s v="07-0997-08060.5/2022"/>
    <s v="32-ORTESIS MIEMBRO INFERIOR"/>
    <x v="173"/>
    <x v="168"/>
    <x v="5"/>
    <n v="2"/>
    <n v="291.86"/>
    <d v="2023-02-22T00:00:00"/>
    <d v="2023-03-01T00:00:00"/>
    <x v="1"/>
  </r>
  <r>
    <s v="07-0997-08064.0/2022"/>
    <s v="37-ORTESIS DE COLUMNA VERTEBRAL"/>
    <x v="37"/>
    <x v="36"/>
    <x v="1"/>
    <n v="1"/>
    <n v="160"/>
    <d v="2023-04-28T00:00:00"/>
    <d v="2023-05-04T00:00:00"/>
    <x v="1"/>
  </r>
  <r>
    <s v="07-0997-08072.0/2022"/>
    <s v="48-PRÓTESIS AFECCIONES CIRCULATORIAS"/>
    <x v="119"/>
    <x v="116"/>
    <x v="3"/>
    <n v="1"/>
    <n v="90"/>
    <d v="2023-02-08T00:00:00"/>
    <d v="2023-02-13T00:00:00"/>
    <x v="1"/>
  </r>
  <r>
    <s v="07-0997-08359.3/2022"/>
    <s v="34-PRÓTESIS DE MIEMBRO INFERIOR"/>
    <x v="502"/>
    <x v="490"/>
    <x v="2"/>
    <n v="2"/>
    <n v="993.12"/>
    <d v="2023-02-14T00:00:00"/>
    <d v="2023-02-15T00:00:00"/>
    <x v="0"/>
  </r>
  <r>
    <s v="07-0997-08359.3/2022"/>
    <s v="34-PRÓTESIS DE MIEMBRO INFERIOR"/>
    <x v="300"/>
    <x v="293"/>
    <x v="2"/>
    <n v="2"/>
    <n v="757.28"/>
    <d v="2023-02-14T00:00:00"/>
    <d v="2023-02-15T00:00:00"/>
    <x v="0"/>
  </r>
  <r>
    <s v="07-0997-08359.3/2022"/>
    <s v="34-PRÓTESIS DE MIEMBRO INFERIOR"/>
    <x v="316"/>
    <x v="309"/>
    <x v="2"/>
    <n v="2"/>
    <n v="24.04"/>
    <d v="2023-02-14T00:00:00"/>
    <d v="2023-02-15T00:00:00"/>
    <x v="0"/>
  </r>
  <r>
    <s v="07-0997-08359.3/2022"/>
    <s v="34-PRÓTESIS DE MIEMBRO INFERIOR"/>
    <x v="315"/>
    <x v="308"/>
    <x v="2"/>
    <n v="2"/>
    <n v="384.64"/>
    <d v="2023-02-14T00:00:00"/>
    <d v="2023-02-15T00:00:00"/>
    <x v="0"/>
  </r>
  <r>
    <s v="07-0997-08362.7/2022"/>
    <s v="33-SILLAS RUEDAS MANUALES"/>
    <x v="324"/>
    <x v="317"/>
    <x v="9"/>
    <n v="1"/>
    <n v="182.47"/>
    <d v="2023-05-18T00:00:00"/>
    <d v="2023-05-19T00:00:00"/>
    <x v="0"/>
  </r>
  <r>
    <s v="07-0997-08362.7/2022"/>
    <s v="33-SILLAS RUEDAS MANUALES"/>
    <x v="199"/>
    <x v="194"/>
    <x v="9"/>
    <n v="1"/>
    <n v="468"/>
    <d v="2023-05-18T00:00:00"/>
    <d v="2023-05-19T00:00:00"/>
    <x v="0"/>
  </r>
  <r>
    <s v="07-0997-08362.7/2022"/>
    <s v="33-SILLAS RUEDAS MANUALES"/>
    <x v="175"/>
    <x v="170"/>
    <x v="9"/>
    <n v="1"/>
    <n v="50.82"/>
    <d v="2023-05-18T00:00:00"/>
    <d v="2023-05-19T00:00:00"/>
    <x v="0"/>
  </r>
  <r>
    <s v="07-0997-08362.7/2022"/>
    <s v="33-SILLAS RUEDAS MANUALES"/>
    <x v="96"/>
    <x v="94"/>
    <x v="9"/>
    <n v="1"/>
    <n v="118.27"/>
    <d v="2023-05-18T00:00:00"/>
    <d v="2023-05-19T00:00:00"/>
    <x v="0"/>
  </r>
  <r>
    <s v="07-0997-08362.7/2022"/>
    <s v="33-SILLAS RUEDAS MANUALES"/>
    <x v="413"/>
    <x v="402"/>
    <x v="9"/>
    <n v="1"/>
    <n v="2363.63"/>
    <d v="2023-05-18T00:00:00"/>
    <d v="2023-05-19T00:00:00"/>
    <x v="0"/>
  </r>
  <r>
    <s v="07-0997-08362.7/2022"/>
    <s v="33-SILLAS RUEDAS MANUALES"/>
    <x v="236"/>
    <x v="229"/>
    <x v="0"/>
    <n v="1"/>
    <n v="1830.4"/>
    <d v="2023-05-18T00:00:00"/>
    <d v="2023-05-19T00:00:00"/>
    <x v="0"/>
  </r>
  <r>
    <s v="07-0997-08362.7/2022"/>
    <s v="33-SILLAS RUEDAS MANUALES"/>
    <x v="67"/>
    <x v="65"/>
    <x v="9"/>
    <n v="1"/>
    <n v="110.9"/>
    <d v="2023-05-18T00:00:00"/>
    <d v="2023-05-19T00:00:00"/>
    <x v="0"/>
  </r>
  <r>
    <s v="07-0997-08365.1/2022"/>
    <s v="36-PRÓTESIS ESPECIALES, AYUDAS MARCHA (ANDADORES)"/>
    <x v="222"/>
    <x v="216"/>
    <x v="8"/>
    <n v="1"/>
    <n v="55"/>
    <d v="2023-02-08T00:00:00"/>
    <d v="2023-02-13T00:00:00"/>
    <x v="1"/>
  </r>
  <r>
    <s v="07-0997-08371.8/2022"/>
    <s v="42-CALZADOS ORTOPÉDICOS"/>
    <x v="391"/>
    <x v="381"/>
    <x v="12"/>
    <n v="1"/>
    <n v="64"/>
    <d v="2023-02-08T00:00:00"/>
    <d v="2023-02-13T00:00:00"/>
    <x v="1"/>
  </r>
  <r>
    <s v="07-0997-08372.0/2022"/>
    <s v="33-SILLAS RUEDAS MANUALES"/>
    <x v="0"/>
    <x v="0"/>
    <x v="0"/>
    <n v="1"/>
    <n v="258.14999999999998"/>
    <d v="2023-02-08T00:00:00"/>
    <d v="2023-02-09T00:00:00"/>
    <x v="1"/>
  </r>
  <r>
    <s v="07-0997-07619.0/2022"/>
    <s v="37-ORTESIS DE COLUMNA VERTEBRAL"/>
    <x v="19"/>
    <x v="19"/>
    <x v="1"/>
    <n v="1"/>
    <n v="239.99"/>
    <d v="2023-02-03T00:00:00"/>
    <d v="2023-02-07T00:00:00"/>
    <x v="1"/>
  </r>
  <r>
    <s v="07-0997-07624.6/2022"/>
    <s v="34-PRÓTESIS DE MIEMBRO INFERIOR"/>
    <x v="302"/>
    <x v="295"/>
    <x v="2"/>
    <n v="1"/>
    <n v="527.21"/>
    <d v="2023-02-14T00:00:00"/>
    <d v="2023-02-14T00:00:00"/>
    <x v="0"/>
  </r>
  <r>
    <s v="07-0997-07624.6/2022"/>
    <s v="34-PRÓTESIS DE MIEMBRO INFERIOR"/>
    <x v="303"/>
    <x v="296"/>
    <x v="2"/>
    <n v="1"/>
    <n v="649.80999999999995"/>
    <d v="2023-02-14T00:00:00"/>
    <d v="2023-02-14T00:00:00"/>
    <x v="0"/>
  </r>
  <r>
    <s v="07-0997-07624.6/2022"/>
    <s v="34-PRÓTESIS DE MIEMBRO INFERIOR"/>
    <x v="527"/>
    <x v="515"/>
    <x v="2"/>
    <n v="1"/>
    <n v="217.63"/>
    <d v="2023-02-14T00:00:00"/>
    <d v="2023-02-14T00:00:00"/>
    <x v="0"/>
  </r>
  <r>
    <s v="07-0997-07624.6/2022"/>
    <s v="34-PRÓTESIS DE MIEMBRO INFERIOR"/>
    <x v="41"/>
    <x v="40"/>
    <x v="5"/>
    <n v="1"/>
    <n v="198.64"/>
    <d v="2023-02-14T00:00:00"/>
    <d v="2023-02-14T00:00:00"/>
    <x v="0"/>
  </r>
  <r>
    <s v="07-0997-07906.4/2022"/>
    <s v="42-CALZADOS ORTOPÉDICOS"/>
    <x v="228"/>
    <x v="221"/>
    <x v="12"/>
    <n v="1"/>
    <n v="594.04999999999995"/>
    <d v="2023-02-08T00:00:00"/>
    <d v="2023-02-13T00:00:00"/>
    <x v="1"/>
  </r>
  <r>
    <s v="07-0997-08081.1/2022"/>
    <s v="48-PRÓTESIS AFECCIONES CIRCULATORIAS"/>
    <x v="21"/>
    <x v="21"/>
    <x v="3"/>
    <n v="2"/>
    <n v="30"/>
    <d v="2023-02-08T00:00:00"/>
    <d v="2023-02-13T00:00:00"/>
    <x v="1"/>
  </r>
  <r>
    <s v="07-0997-08081.1/2022"/>
    <s v="48-PRÓTESIS AFECCIONES CIRCULATORIAS"/>
    <x v="207"/>
    <x v="202"/>
    <x v="3"/>
    <n v="2"/>
    <n v="218.28"/>
    <d v="2023-02-08T00:00:00"/>
    <d v="2023-02-13T00:00:00"/>
    <x v="1"/>
  </r>
  <r>
    <s v="07-0997-08081.1/2022"/>
    <s v="48-PRÓTESIS AFECCIONES CIRCULATORIAS"/>
    <x v="120"/>
    <x v="117"/>
    <x v="3"/>
    <n v="2"/>
    <n v="20"/>
    <d v="2023-02-08T00:00:00"/>
    <d v="2023-02-13T00:00:00"/>
    <x v="1"/>
  </r>
  <r>
    <s v="07-0997-08087.7/2022"/>
    <s v="37-ORTESIS DE COLUMNA VERTEBRAL"/>
    <x v="1"/>
    <x v="1"/>
    <x v="1"/>
    <n v="1"/>
    <n v="31.12"/>
    <d v="2023-02-08T00:00:00"/>
    <d v="2023-02-13T00:00:00"/>
    <x v="1"/>
  </r>
  <r>
    <s v="07-0997-08090.2/2022"/>
    <s v="33-SILLAS RUEDAS MANUALES"/>
    <x v="31"/>
    <x v="30"/>
    <x v="7"/>
    <n v="1"/>
    <n v="63.64"/>
    <d v="2023-02-08T00:00:00"/>
    <d v="2023-02-09T00:00:00"/>
    <x v="1"/>
  </r>
  <r>
    <s v="07-0997-08090.2/2022"/>
    <s v="33-SILLAS RUEDAS MANUALES"/>
    <x v="64"/>
    <x v="62"/>
    <x v="6"/>
    <n v="1"/>
    <n v="75.45"/>
    <d v="2023-02-08T00:00:00"/>
    <d v="2023-02-09T00:00:00"/>
    <x v="1"/>
  </r>
  <r>
    <s v="07-0997-08090.2/2022"/>
    <s v="33-SILLAS RUEDAS MANUALES"/>
    <x v="59"/>
    <x v="57"/>
    <x v="5"/>
    <n v="1"/>
    <n v="243.6"/>
    <d v="2023-02-08T00:00:00"/>
    <d v="2023-02-09T00:00:00"/>
    <x v="1"/>
  </r>
  <r>
    <s v="07-0997-08090.2/2022"/>
    <s v="33-SILLAS RUEDAS MANUALES"/>
    <x v="29"/>
    <x v="28"/>
    <x v="5"/>
    <n v="1"/>
    <n v="221.68"/>
    <d v="2023-02-08T00:00:00"/>
    <d v="2023-02-09T00:00:00"/>
    <x v="1"/>
  </r>
  <r>
    <s v="07-0997-08090.2/2022"/>
    <s v="33-SILLAS RUEDAS MANUALES"/>
    <x v="63"/>
    <x v="61"/>
    <x v="0"/>
    <n v="1"/>
    <n v="258.14999999999998"/>
    <d v="2023-02-08T00:00:00"/>
    <d v="2023-02-09T00:00:00"/>
    <x v="1"/>
  </r>
  <r>
    <s v="07-0997-08407.3/2022"/>
    <s v="37-ORTESIS DE COLUMNA VERTEBRAL"/>
    <x v="17"/>
    <x v="17"/>
    <x v="1"/>
    <n v="1"/>
    <n v="538.49"/>
    <d v="2023-02-08T00:00:00"/>
    <d v="2023-02-13T00:00:00"/>
    <x v="1"/>
  </r>
  <r>
    <s v="07-0997-08409.5/2022"/>
    <s v="37-ORTESIS DE COLUMNA VERTEBRAL"/>
    <x v="193"/>
    <x v="188"/>
    <x v="1"/>
    <n v="1"/>
    <n v="771.89"/>
    <d v="2023-02-08T00:00:00"/>
    <d v="2023-02-13T00:00:00"/>
    <x v="1"/>
  </r>
  <r>
    <s v="07-0997-08418.6/2022"/>
    <s v="37-ORTESIS DE COLUMNA VERTEBRAL"/>
    <x v="17"/>
    <x v="17"/>
    <x v="1"/>
    <n v="1"/>
    <n v="538.49"/>
    <d v="2023-02-08T00:00:00"/>
    <d v="2023-02-13T00:00:00"/>
    <x v="1"/>
  </r>
  <r>
    <s v="07-0997-08419.7/2022"/>
    <s v="48-PRÓTESIS AFECCIONES CIRCULATORIAS"/>
    <x v="22"/>
    <x v="22"/>
    <x v="3"/>
    <n v="1"/>
    <n v="150"/>
    <d v="2023-02-08T00:00:00"/>
    <d v="2023-02-13T00:00:00"/>
    <x v="1"/>
  </r>
  <r>
    <s v="07-0997-08419.7/2022"/>
    <s v="48-PRÓTESIS AFECCIONES CIRCULATORIAS"/>
    <x v="24"/>
    <x v="9"/>
    <x v="3"/>
    <n v="1"/>
    <n v="108.7"/>
    <d v="2023-02-08T00:00:00"/>
    <d v="2023-02-13T00:00:00"/>
    <x v="1"/>
  </r>
  <r>
    <s v="07-0997-08421.1/2022"/>
    <s v="36-PRÓTESIS ESPECIALES, AYUDAS MARCHA (ANDADORES)"/>
    <x v="61"/>
    <x v="59"/>
    <x v="8"/>
    <n v="1"/>
    <n v="92.22"/>
    <d v="2023-02-08T00:00:00"/>
    <d v="2023-02-13T00:00:00"/>
    <x v="1"/>
  </r>
  <r>
    <s v="07-0997-08426.6/2022"/>
    <s v="32-ORTESIS MIEMBRO INFERIOR"/>
    <x v="173"/>
    <x v="168"/>
    <x v="5"/>
    <n v="2"/>
    <n v="60.72"/>
    <d v="2023-02-08T00:00:00"/>
    <d v="2023-02-13T00:00:00"/>
    <x v="1"/>
  </r>
  <r>
    <s v="07-0997-07624.6/2022"/>
    <s v="34-PRÓTESIS DE MIEMBRO INFERIOR"/>
    <x v="300"/>
    <x v="293"/>
    <x v="2"/>
    <n v="1"/>
    <n v="378.64"/>
    <d v="2023-02-14T00:00:00"/>
    <d v="2023-02-14T00:00:00"/>
    <x v="0"/>
  </r>
  <r>
    <s v="07-0997-07624.6/2022"/>
    <s v="34-PRÓTESIS DE MIEMBRO INFERIOR"/>
    <x v="315"/>
    <x v="308"/>
    <x v="2"/>
    <n v="1"/>
    <n v="192.32"/>
    <d v="2023-02-14T00:00:00"/>
    <d v="2023-02-14T00:00:00"/>
    <x v="0"/>
  </r>
  <r>
    <s v="07-0997-07624.6/2022"/>
    <s v="34-PRÓTESIS DE MIEMBRO INFERIOR"/>
    <x v="107"/>
    <x v="104"/>
    <x v="2"/>
    <n v="1"/>
    <n v="551.73"/>
    <d v="2023-02-14T00:00:00"/>
    <d v="2023-02-14T00:00:00"/>
    <x v="0"/>
  </r>
  <r>
    <s v="07-0997-07630.4/2022"/>
    <s v="33-SILLAS RUEDAS MANUALES"/>
    <x v="36"/>
    <x v="35"/>
    <x v="0"/>
    <n v="1"/>
    <n v="338.61"/>
    <d v="2023-02-14T00:00:00"/>
    <d v="2023-02-15T00:00:00"/>
    <x v="0"/>
  </r>
  <r>
    <s v="07-0997-07633.7/2022"/>
    <s v="48-PRÓTESIS AFECCIONES CIRCULATORIAS"/>
    <x v="21"/>
    <x v="21"/>
    <x v="3"/>
    <n v="1"/>
    <n v="21.52"/>
    <d v="2023-08-14T00:00:00"/>
    <d v="2023-08-16T00:00:00"/>
    <x v="0"/>
  </r>
  <r>
    <s v="07-0997-07633.7/2022"/>
    <s v="48-PRÓTESIS AFECCIONES CIRCULATORIAS"/>
    <x v="160"/>
    <x v="41"/>
    <x v="3"/>
    <n v="1"/>
    <n v="219.89"/>
    <d v="2023-08-14T00:00:00"/>
    <d v="2023-08-16T00:00:00"/>
    <x v="0"/>
  </r>
  <r>
    <s v="07-0997-07931.5/2022"/>
    <s v="48-PRÓTESIS AFECCIONES CIRCULATORIAS"/>
    <x v="21"/>
    <x v="21"/>
    <x v="3"/>
    <n v="1"/>
    <n v="23.67"/>
    <d v="2023-02-08T00:00:00"/>
    <d v="2023-02-13T00:00:00"/>
    <x v="1"/>
  </r>
  <r>
    <s v="07-0997-07931.5/2022"/>
    <s v="48-PRÓTESIS AFECCIONES CIRCULATORIAS"/>
    <x v="9"/>
    <x v="9"/>
    <x v="3"/>
    <n v="1"/>
    <n v="75"/>
    <d v="2023-02-08T00:00:00"/>
    <d v="2023-02-13T00:00:00"/>
    <x v="1"/>
  </r>
  <r>
    <s v="07-0997-07931.5/2022"/>
    <s v="48-PRÓTESIS AFECCIONES CIRCULATORIAS"/>
    <x v="47"/>
    <x v="22"/>
    <x v="3"/>
    <n v="1"/>
    <n v="117.5"/>
    <d v="2023-02-08T00:00:00"/>
    <d v="2023-02-13T00:00:00"/>
    <x v="1"/>
  </r>
  <r>
    <s v="07-0997-07934.8/2022"/>
    <s v="33-SILLAS RUEDAS MANUALES"/>
    <x v="0"/>
    <x v="0"/>
    <x v="0"/>
    <n v="1"/>
    <n v="258.14999999999998"/>
    <d v="2023-02-08T00:00:00"/>
    <d v="2023-02-09T00:00:00"/>
    <x v="1"/>
  </r>
  <r>
    <s v="07-0997-07941.7/2022"/>
    <s v="37-ORTESIS DE COLUMNA VERTEBRAL"/>
    <x v="17"/>
    <x v="17"/>
    <x v="1"/>
    <n v="1"/>
    <n v="538.49"/>
    <d v="2023-04-03T00:00:00"/>
    <d v="2023-04-13T00:00:00"/>
    <x v="1"/>
  </r>
  <r>
    <s v="07-0997-08096.8/2022"/>
    <s v="32-ORTESIS MIEMBRO INFERIOR"/>
    <x v="599"/>
    <x v="586"/>
    <x v="5"/>
    <n v="1"/>
    <n v="350"/>
    <d v="2023-02-22T00:00:00"/>
    <d v="2023-03-01T00:00:00"/>
    <x v="1"/>
  </r>
  <r>
    <s v="07-0997-08100.5/2022"/>
    <s v="32-ORTESIS MIEMBRO INFERIOR"/>
    <x v="26"/>
    <x v="25"/>
    <x v="5"/>
    <n v="1"/>
    <n v="45"/>
    <d v="2023-03-22T00:00:00"/>
    <d v="2023-03-22T00:00:00"/>
    <x v="1"/>
  </r>
  <r>
    <s v="07-0997-08102.7/2022"/>
    <s v="36-PRÓTESIS ESPECIALES, AYUDAS MARCHA (ANDADORES)"/>
    <x v="222"/>
    <x v="216"/>
    <x v="8"/>
    <n v="1"/>
    <n v="62"/>
    <d v="2023-02-08T00:00:00"/>
    <d v="2023-02-13T00:00:00"/>
    <x v="1"/>
  </r>
  <r>
    <s v="07-0997-08103.8/2022"/>
    <s v="39-PRÓTESIS ESPECIALES (ANTIESCARAS)"/>
    <x v="31"/>
    <x v="30"/>
    <x v="7"/>
    <n v="1"/>
    <n v="37"/>
    <d v="2023-02-08T00:00:00"/>
    <d v="2023-02-13T00:00:00"/>
    <x v="1"/>
  </r>
  <r>
    <s v="07-0997-08105.1/2022"/>
    <s v="38-PRÓTESIS DE MAMA"/>
    <x v="11"/>
    <x v="11"/>
    <x v="4"/>
    <n v="2"/>
    <n v="396"/>
    <d v="2023-03-13T00:00:00"/>
    <d v="2023-03-16T00:00:00"/>
    <x v="1"/>
  </r>
  <r>
    <s v="07-0997-08108.4/2022"/>
    <s v="53-SILLAS ELÉCTRICAS (ASIENTOS Y ADAP. ESPECIALES)"/>
    <x v="118"/>
    <x v="115"/>
    <x v="9"/>
    <n v="1"/>
    <n v="3328"/>
    <d v="2023-02-14T00:00:00"/>
    <d v="2023-02-09T00:00:00"/>
    <x v="0"/>
  </r>
  <r>
    <s v="07-0997-08119.7/2022"/>
    <s v="32-ORTESIS MIEMBRO INFERIOR"/>
    <x v="50"/>
    <x v="48"/>
    <x v="5"/>
    <n v="2"/>
    <n v="125.3"/>
    <d v="2023-08-14T00:00:00"/>
    <d v="2023-08-16T00:00:00"/>
    <x v="1"/>
  </r>
  <r>
    <s v="07-0997-08448.3/2022"/>
    <s v="37-ORTESIS DE COLUMNA VERTEBRAL"/>
    <x v="58"/>
    <x v="56"/>
    <x v="1"/>
    <n v="1"/>
    <n v="909.64"/>
    <d v="2023-05-05T00:00:00"/>
    <d v="2023-05-10T00:00:00"/>
    <x v="1"/>
  </r>
  <r>
    <s v="07-0997-08457.4/2022"/>
    <s v="32-ORTESIS MIEMBRO INFERIOR"/>
    <x v="41"/>
    <x v="40"/>
    <x v="5"/>
    <n v="1"/>
    <n v="100"/>
    <d v="2023-02-08T00:00:00"/>
    <d v="2023-02-13T00:00:00"/>
    <x v="1"/>
  </r>
  <r>
    <s v="07-0997-08460.8/2022"/>
    <s v="48-PRÓTESIS AFECCIONES CIRCULATORIAS"/>
    <x v="227"/>
    <x v="31"/>
    <x v="3"/>
    <n v="1"/>
    <n v="170.13"/>
    <d v="2023-02-08T00:00:00"/>
    <d v="2023-02-13T00:00:00"/>
    <x v="1"/>
  </r>
  <r>
    <s v="07-0997-08462.1/2022"/>
    <s v="32-ORTESIS MIEMBRO INFERIOR"/>
    <x v="356"/>
    <x v="347"/>
    <x v="5"/>
    <n v="1"/>
    <n v="57.9"/>
    <d v="2023-05-24T00:00:00"/>
    <d v="2023-05-25T00:00:00"/>
    <x v="1"/>
  </r>
  <r>
    <s v="07-0997-08462.1/2022"/>
    <s v="32-ORTESIS MIEMBRO INFERIOR"/>
    <x v="368"/>
    <x v="358"/>
    <x v="5"/>
    <n v="2"/>
    <n v="222.29"/>
    <d v="2023-02-03T00:00:00"/>
    <d v="2023-02-07T00:00:00"/>
    <x v="1"/>
  </r>
  <r>
    <s v="07-0997-08467.6/2022"/>
    <s v="32-ORTESIS MIEMBRO INFERIOR"/>
    <x v="26"/>
    <x v="25"/>
    <x v="5"/>
    <n v="1"/>
    <n v="24.54"/>
    <d v="2023-02-08T00:00:00"/>
    <d v="2023-02-13T00:00:00"/>
    <x v="1"/>
  </r>
  <r>
    <s v="07-0997-08473.4/2022"/>
    <s v="37-ORTESIS DE COLUMNA VERTEBRAL"/>
    <x v="17"/>
    <x v="17"/>
    <x v="1"/>
    <n v="1"/>
    <n v="538.49"/>
    <d v="2023-02-08T00:00:00"/>
    <d v="2023-02-13T00:00:00"/>
    <x v="1"/>
  </r>
  <r>
    <s v="07-0997-08474.5/2022"/>
    <s v="32-ORTESIS MIEMBRO INFERIOR"/>
    <x v="142"/>
    <x v="138"/>
    <x v="5"/>
    <n v="1"/>
    <n v="365"/>
    <d v="2023-02-08T00:00:00"/>
    <d v="2023-02-13T00:00:00"/>
    <x v="1"/>
  </r>
  <r>
    <s v="07-0997-07638.3/2022"/>
    <s v="53-SILLAS ELÉCTRICAS (ASIENTOS Y ADAP. ESPECIALES)"/>
    <x v="194"/>
    <x v="189"/>
    <x v="9"/>
    <n v="1"/>
    <n v="712.87"/>
    <d v="2023-08-08T00:00:00"/>
    <d v="2023-08-09T00:00:00"/>
    <x v="0"/>
  </r>
  <r>
    <s v="07-0997-07638.3/2022"/>
    <s v="53-SILLAS ELÉCTRICAS (ASIENTOS Y ADAP. ESPECIALES)"/>
    <x v="176"/>
    <x v="171"/>
    <x v="9"/>
    <n v="1"/>
    <n v="800.8"/>
    <d v="2023-08-08T00:00:00"/>
    <d v="2023-08-09T00:00:00"/>
    <x v="0"/>
  </r>
  <r>
    <s v="07-0997-07638.3/2022"/>
    <s v="53-SILLAS ELÉCTRICAS (ASIENTOS Y ADAP. ESPECIALES)"/>
    <x v="386"/>
    <x v="376"/>
    <x v="9"/>
    <n v="1"/>
    <n v="4680"/>
    <d v="2023-08-08T00:00:00"/>
    <d v="2023-08-09T00:00:00"/>
    <x v="0"/>
  </r>
  <r>
    <s v="07-0997-07638.3/2022"/>
    <s v="53-SILLAS ELÉCTRICAS (ASIENTOS Y ADAP. ESPECIALES)"/>
    <x v="162"/>
    <x v="157"/>
    <x v="9"/>
    <n v="1"/>
    <n v="156.94999999999999"/>
    <d v="2023-08-08T00:00:00"/>
    <d v="2023-08-09T00:00:00"/>
    <x v="0"/>
  </r>
  <r>
    <s v="07-0997-07638.3/2022"/>
    <s v="53-SILLAS ELÉCTRICAS (ASIENTOS Y ADAP. ESPECIALES)"/>
    <x v="96"/>
    <x v="94"/>
    <x v="9"/>
    <n v="1"/>
    <n v="118.27"/>
    <d v="2023-08-08T00:00:00"/>
    <d v="2023-08-09T00:00:00"/>
    <x v="0"/>
  </r>
  <r>
    <s v="07-0997-07638.3/2022"/>
    <s v="53-SILLAS ELÉCTRICAS (ASIENTOS Y ADAP. ESPECIALES)"/>
    <x v="165"/>
    <x v="160"/>
    <x v="9"/>
    <n v="1"/>
    <n v="205.02"/>
    <d v="2023-08-08T00:00:00"/>
    <d v="2023-08-09T00:00:00"/>
    <x v="0"/>
  </r>
  <r>
    <s v="07-0997-07638.3/2022"/>
    <s v="53-SILLAS ELÉCTRICAS (ASIENTOS Y ADAP. ESPECIALES)"/>
    <x v="174"/>
    <x v="169"/>
    <x v="9"/>
    <n v="1"/>
    <n v="176.94"/>
    <d v="2023-08-08T00:00:00"/>
    <d v="2023-08-09T00:00:00"/>
    <x v="0"/>
  </r>
  <r>
    <s v="07-0997-07642.8/2022"/>
    <s v="34-PRÓTESIS DE MIEMBRO INFERIOR"/>
    <x v="107"/>
    <x v="104"/>
    <x v="2"/>
    <n v="1"/>
    <n v="551.73"/>
    <d v="2023-02-14T00:00:00"/>
    <d v="2023-02-14T00:00:00"/>
    <x v="0"/>
  </r>
  <r>
    <s v="07-0997-07642.8/2022"/>
    <s v="34-PRÓTESIS DE MIEMBRO INFERIOR"/>
    <x v="373"/>
    <x v="363"/>
    <x v="2"/>
    <n v="1"/>
    <n v="993.11"/>
    <d v="2023-02-14T00:00:00"/>
    <d v="2023-02-14T00:00:00"/>
    <x v="0"/>
  </r>
  <r>
    <s v="07-0997-07642.8/2022"/>
    <s v="34-PRÓTESIS DE MIEMBRO INFERIOR"/>
    <x v="106"/>
    <x v="103"/>
    <x v="2"/>
    <n v="1"/>
    <n v="858.25"/>
    <d v="2023-02-14T00:00:00"/>
    <d v="2023-02-14T00:00:00"/>
    <x v="0"/>
  </r>
  <r>
    <s v="07-0997-07642.8/2022"/>
    <s v="34-PRÓTESIS DE MIEMBRO INFERIOR"/>
    <x v="372"/>
    <x v="362"/>
    <x v="2"/>
    <n v="1"/>
    <n v="9.81"/>
    <d v="2023-02-14T00:00:00"/>
    <d v="2023-02-14T00:00:00"/>
    <x v="0"/>
  </r>
  <r>
    <s v="07-0997-07642.8/2022"/>
    <s v="34-PRÓTESIS DE MIEMBRO INFERIOR"/>
    <x v="108"/>
    <x v="105"/>
    <x v="2"/>
    <n v="1"/>
    <n v="276.47000000000003"/>
    <d v="2023-02-14T00:00:00"/>
    <d v="2023-02-14T00:00:00"/>
    <x v="0"/>
  </r>
  <r>
    <s v="07-0997-07642.8/2022"/>
    <s v="34-PRÓTESIS DE MIEMBRO INFERIOR"/>
    <x v="622"/>
    <x v="608"/>
    <x v="2"/>
    <n v="1"/>
    <n v="153.26"/>
    <d v="2023-02-14T00:00:00"/>
    <d v="2023-02-14T00:00:00"/>
    <x v="0"/>
  </r>
  <r>
    <s v="07-0997-07642.8/2022"/>
    <s v="34-PRÓTESIS DE MIEMBRO INFERIOR"/>
    <x v="374"/>
    <x v="364"/>
    <x v="2"/>
    <n v="1"/>
    <n v="1017.63"/>
    <d v="2023-02-14T00:00:00"/>
    <d v="2023-02-14T00:00:00"/>
    <x v="0"/>
  </r>
  <r>
    <s v="07-0997-07642.8/2022"/>
    <s v="34-PRÓTESIS DE MIEMBRO INFERIOR"/>
    <x v="301"/>
    <x v="294"/>
    <x v="2"/>
    <n v="1"/>
    <n v="398.47"/>
    <d v="2023-02-14T00:00:00"/>
    <d v="2023-02-14T00:00:00"/>
    <x v="0"/>
  </r>
  <r>
    <s v="07-0997-07950.8/2022"/>
    <s v="55-PRÓTESIS AUDITIVAS"/>
    <x v="169"/>
    <x v="164"/>
    <x v="11"/>
    <n v="2"/>
    <n v="2400"/>
    <d v="2023-06-20T00:00:00"/>
    <d v="2023-07-03T00:00:00"/>
    <x v="1"/>
  </r>
  <r>
    <s v="07-0997-07969.1/2022"/>
    <s v="37-ORTESIS DE COLUMNA VERTEBRAL"/>
    <x v="417"/>
    <x v="406"/>
    <x v="1"/>
    <n v="1"/>
    <n v="894.83"/>
    <d v="2023-02-08T00:00:00"/>
    <d v="2023-02-13T00:00:00"/>
    <x v="1"/>
  </r>
  <r>
    <s v="07-0997-08123.3/2022"/>
    <s v="32-ORTESIS MIEMBRO INFERIOR"/>
    <x v="297"/>
    <x v="290"/>
    <x v="5"/>
    <n v="1"/>
    <n v="26.5"/>
    <d v="2023-08-14T00:00:00"/>
    <d v="2023-08-16T00:00:00"/>
    <x v="1"/>
  </r>
  <r>
    <s v="07-0997-08124.4/2022"/>
    <s v="37-ORTESIS DE COLUMNA VERTEBRAL"/>
    <x v="230"/>
    <x v="223"/>
    <x v="1"/>
    <n v="1"/>
    <n v="1049.07"/>
    <d v="2023-02-08T00:00:00"/>
    <d v="2023-02-13T00:00:00"/>
    <x v="1"/>
  </r>
  <r>
    <s v="07-0997-08126.6/2022"/>
    <s v="36-PRÓTESIS ESPECIALES, AYUDAS MARCHA (ANDADORES)"/>
    <x v="61"/>
    <x v="59"/>
    <x v="8"/>
    <n v="1"/>
    <n v="84"/>
    <d v="2023-02-08T00:00:00"/>
    <d v="2023-02-13T00:00:00"/>
    <x v="1"/>
  </r>
  <r>
    <s v="07-0997-08133.5/2022"/>
    <s v="33-SILLAS RUEDAS MANUALES"/>
    <x v="31"/>
    <x v="30"/>
    <x v="7"/>
    <n v="1"/>
    <n v="109.65"/>
    <d v="2023-02-08T00:00:00"/>
    <d v="2023-02-09T00:00:00"/>
    <x v="1"/>
  </r>
  <r>
    <s v="07-0997-08133.5/2022"/>
    <s v="33-SILLAS RUEDAS MANUALES"/>
    <x v="338"/>
    <x v="329"/>
    <x v="0"/>
    <n v="1"/>
    <n v="390.69"/>
    <d v="2023-02-08T00:00:00"/>
    <d v="2023-02-09T00:00:00"/>
    <x v="1"/>
  </r>
  <r>
    <s v="07-0997-08133.5/2022"/>
    <s v="33-SILLAS RUEDAS MANUALES"/>
    <x v="176"/>
    <x v="171"/>
    <x v="9"/>
    <n v="1"/>
    <n v="665.6"/>
    <d v="2023-02-08T00:00:00"/>
    <d v="2023-02-09T00:00:00"/>
    <x v="1"/>
  </r>
  <r>
    <s v="07-0997-08386.6/2022"/>
    <s v="37-ORTESIS DE COLUMNA VERTEBRAL"/>
    <x v="30"/>
    <x v="29"/>
    <x v="1"/>
    <n v="1"/>
    <n v="68.28"/>
    <d v="2023-02-08T00:00:00"/>
    <d v="2023-02-13T00:00:00"/>
    <x v="1"/>
  </r>
  <r>
    <s v="07-0997-08388.8/2022"/>
    <s v="31-ORTESIS MIEMBRO SUPERIOR"/>
    <x v="52"/>
    <x v="50"/>
    <x v="6"/>
    <n v="1"/>
    <n v="149"/>
    <d v="2023-02-08T00:00:00"/>
    <d v="2023-02-13T00:00:00"/>
    <x v="1"/>
  </r>
  <r>
    <s v="07-0997-08389.0/2022"/>
    <s v="31-ORTESIS MIEMBRO SUPERIOR"/>
    <x v="182"/>
    <x v="177"/>
    <x v="6"/>
    <n v="1"/>
    <n v="99.53"/>
    <d v="2023-02-22T00:00:00"/>
    <d v="2023-03-01T00:00:00"/>
    <x v="1"/>
  </r>
  <r>
    <s v="07-0997-07652.1/2022"/>
    <s v="31-ORTESIS MIEMBRO SUPERIOR"/>
    <x v="54"/>
    <x v="52"/>
    <x v="6"/>
    <n v="1"/>
    <n v="10"/>
    <d v="2023-03-22T00:00:00"/>
    <d v="2023-03-22T00:00:00"/>
    <x v="1"/>
  </r>
  <r>
    <s v="07-0997-07672.5/2022"/>
    <s v="37-ORTESIS DE COLUMNA VERTEBRAL"/>
    <x v="19"/>
    <x v="19"/>
    <x v="1"/>
    <n v="1"/>
    <n v="329.09"/>
    <d v="2023-02-03T00:00:00"/>
    <d v="2023-02-07T00:00:00"/>
    <x v="1"/>
  </r>
  <r>
    <s v="07-0997-07677.1/2022"/>
    <s v="32-ORTESIS MIEMBRO INFERIOR"/>
    <x v="26"/>
    <x v="25"/>
    <x v="5"/>
    <n v="1"/>
    <n v="64"/>
    <d v="2023-02-03T00:00:00"/>
    <d v="2023-02-07T00:00:00"/>
    <x v="1"/>
  </r>
  <r>
    <s v="07-0997-07681.6/2022"/>
    <s v="53-SILLAS ELÉCTRICAS (ASIENTOS Y ADAP. ESPECIALES)"/>
    <x v="162"/>
    <x v="157"/>
    <x v="9"/>
    <n v="1"/>
    <n v="156.94999999999999"/>
    <d v="2023-02-14T00:00:00"/>
    <d v="2023-02-14T00:00:00"/>
    <x v="0"/>
  </r>
  <r>
    <s v="07-0997-07681.6/2022"/>
    <s v="53-SILLAS ELÉCTRICAS (ASIENTOS Y ADAP. ESPECIALES)"/>
    <x v="118"/>
    <x v="115"/>
    <x v="9"/>
    <n v="1"/>
    <n v="3328"/>
    <d v="2023-02-14T00:00:00"/>
    <d v="2023-02-14T00:00:00"/>
    <x v="0"/>
  </r>
  <r>
    <s v="07-0997-07681.6/2022"/>
    <s v="53-SILLAS ELÉCTRICAS (ASIENTOS Y ADAP. ESPECIALES)"/>
    <x v="175"/>
    <x v="170"/>
    <x v="9"/>
    <n v="1"/>
    <n v="50.82"/>
    <d v="2023-02-14T00:00:00"/>
    <d v="2023-02-14T00:00:00"/>
    <x v="0"/>
  </r>
  <r>
    <s v="07-0997-07681.6/2022"/>
    <s v="53-SILLAS ELÉCTRICAS (ASIENTOS Y ADAP. ESPECIALES)"/>
    <x v="96"/>
    <x v="94"/>
    <x v="9"/>
    <n v="1"/>
    <n v="118.27"/>
    <d v="2023-02-14T00:00:00"/>
    <d v="2023-02-14T00:00:00"/>
    <x v="0"/>
  </r>
  <r>
    <s v="07-0997-07681.6/2022"/>
    <s v="53-SILLAS ELÉCTRICAS (ASIENTOS Y ADAP. ESPECIALES)"/>
    <x v="31"/>
    <x v="30"/>
    <x v="7"/>
    <n v="1"/>
    <n v="79.650000000000006"/>
    <d v="2023-02-14T00:00:00"/>
    <d v="2023-02-14T00:00:00"/>
    <x v="0"/>
  </r>
  <r>
    <s v="07-0997-08171.2/2022"/>
    <s v="37-ORTESIS DE COLUMNA VERTEBRAL"/>
    <x v="126"/>
    <x v="123"/>
    <x v="1"/>
    <n v="1"/>
    <n v="647.64"/>
    <d v="2023-02-08T00:00:00"/>
    <d v="2023-02-13T00:00:00"/>
    <x v="1"/>
  </r>
  <r>
    <s v="07-0997-08179.1/2022"/>
    <s v="42-CALZADOS ORTOPÉDICOS"/>
    <x v="228"/>
    <x v="221"/>
    <x v="12"/>
    <n v="1"/>
    <n v="688.82"/>
    <d v="2023-06-12T00:00:00"/>
    <d v="2023-06-16T00:00:00"/>
    <x v="1"/>
  </r>
  <r>
    <s v="07-0997-08184.7/2022"/>
    <s v="48-PRÓTESIS AFECCIONES CIRCULATORIAS"/>
    <x v="21"/>
    <x v="21"/>
    <x v="3"/>
    <n v="1"/>
    <n v="23.67"/>
    <d v="2023-02-08T00:00:00"/>
    <d v="2023-02-13T00:00:00"/>
    <x v="1"/>
  </r>
  <r>
    <s v="07-0997-08184.7/2022"/>
    <s v="48-PRÓTESIS AFECCIONES CIRCULATORIAS"/>
    <x v="24"/>
    <x v="9"/>
    <x v="3"/>
    <n v="1"/>
    <n v="100"/>
    <d v="2023-02-08T00:00:00"/>
    <d v="2023-02-13T00:00:00"/>
    <x v="1"/>
  </r>
  <r>
    <s v="07-0997-08184.7/2022"/>
    <s v="48-PRÓTESIS AFECCIONES CIRCULATORIAS"/>
    <x v="23"/>
    <x v="23"/>
    <x v="3"/>
    <n v="1"/>
    <n v="35"/>
    <d v="2023-02-08T00:00:00"/>
    <d v="2023-02-13T00:00:00"/>
    <x v="1"/>
  </r>
  <r>
    <s v="07-0997-08186.0/2022"/>
    <s v="37-ORTESIS DE COLUMNA VERTEBRAL"/>
    <x v="17"/>
    <x v="17"/>
    <x v="1"/>
    <n v="1"/>
    <n v="538.49"/>
    <d v="2023-02-16T00:00:00"/>
    <d v="2023-02-21T00:00:00"/>
    <x v="1"/>
  </r>
  <r>
    <s v="07-0997-08190.5/2022"/>
    <s v="33-SILLAS RUEDAS MANUALES"/>
    <x v="0"/>
    <x v="0"/>
    <x v="0"/>
    <n v="1"/>
    <n v="258.14999999999998"/>
    <d v="2023-05-17T00:00:00"/>
    <d v="2023-05-18T00:00:00"/>
    <x v="1"/>
  </r>
  <r>
    <s v="07-0997-08190.5/2022"/>
    <s v="33-SILLAS RUEDAS MANUALES"/>
    <x v="31"/>
    <x v="30"/>
    <x v="7"/>
    <n v="1"/>
    <n v="84"/>
    <d v="2023-05-17T00:00:00"/>
    <d v="2023-05-18T00:00:00"/>
    <x v="1"/>
  </r>
  <r>
    <s v="07-0997-07684.0/2022"/>
    <s v="46-AGENESIAS"/>
    <x v="347"/>
    <x v="338"/>
    <x v="14"/>
    <n v="1"/>
    <n v="4200"/>
    <d v="2023-05-11T00:00:00"/>
    <d v="2023-05-12T00:00:00"/>
    <x v="0"/>
  </r>
  <r>
    <s v="07-0997-07267.5/2022"/>
    <s v="37-ORTESIS DE COLUMNA VERTEBRAL"/>
    <x v="19"/>
    <x v="19"/>
    <x v="1"/>
    <n v="1"/>
    <n v="150"/>
    <d v="2023-02-09T00:00:00"/>
    <d v="2023-02-09T00:00:00"/>
    <x v="1"/>
  </r>
  <r>
    <s v="07-0997-08195.1/2022"/>
    <s v="37-ORTESIS DE COLUMNA VERTEBRAL"/>
    <x v="37"/>
    <x v="36"/>
    <x v="1"/>
    <n v="1"/>
    <n v="130"/>
    <d v="2023-02-08T00:00:00"/>
    <d v="2023-02-13T00:00:00"/>
    <x v="1"/>
  </r>
  <r>
    <s v="07-0997-07443.3/2022"/>
    <s v="53-SILLAS ELÉCTRICAS (ASIENTOS Y ADAP. ESPECIALES)"/>
    <x v="118"/>
    <x v="115"/>
    <x v="9"/>
    <n v="1"/>
    <n v="1962.07"/>
    <d v="2023-02-08T00:00:00"/>
    <d v="2023-02-09T00:00:00"/>
    <x v="1"/>
  </r>
  <r>
    <s v="07-0997-07708.0/2022"/>
    <s v="55-PRÓTESIS AUDITIVAS"/>
    <x v="104"/>
    <x v="101"/>
    <x v="11"/>
    <n v="1"/>
    <n v="31.2"/>
    <d v="2023-02-03T00:00:00"/>
    <d v="2023-02-07T00:00:00"/>
    <x v="1"/>
  </r>
  <r>
    <s v="07-0997-07708.0/2022"/>
    <s v="55-PRÓTESIS AUDITIVAS"/>
    <x v="125"/>
    <x v="122"/>
    <x v="11"/>
    <n v="1"/>
    <n v="1134.55"/>
    <d v="2023-02-03T00:00:00"/>
    <d v="2023-02-07T00:00:00"/>
    <x v="1"/>
  </r>
  <r>
    <s v="07-0997-07299.4/2022"/>
    <s v="36-PRÓTESIS ESPECIALES, AYUDAS MARCHA (ANDADORES)"/>
    <x v="99"/>
    <x v="97"/>
    <x v="8"/>
    <n v="1"/>
    <n v="49"/>
    <d v="2023-02-08T00:00:00"/>
    <d v="2023-02-13T00:00:00"/>
    <x v="1"/>
  </r>
  <r>
    <s v="07-0997-07300.7/2022"/>
    <s v="32-ORTESIS MIEMBRO INFERIOR"/>
    <x v="234"/>
    <x v="227"/>
    <x v="5"/>
    <n v="1"/>
    <n v="436.79"/>
    <d v="2023-03-09T00:00:00"/>
    <d v="2023-03-09T00:00:00"/>
    <x v="0"/>
  </r>
  <r>
    <s v="07-0997-07310.0/2022"/>
    <s v="39-PRÓTESIS ESPECIALES (ANTIESCARAS)"/>
    <x v="31"/>
    <x v="30"/>
    <x v="7"/>
    <n v="1"/>
    <n v="115.97"/>
    <d v="2023-02-03T00:00:00"/>
    <d v="2023-02-07T00:00:00"/>
    <x v="1"/>
  </r>
  <r>
    <s v="07-0997-08222.5/2022"/>
    <s v="32-ORTESIS MIEMBRO INFERIOR"/>
    <x v="29"/>
    <x v="28"/>
    <x v="5"/>
    <n v="2"/>
    <n v="94"/>
    <d v="2023-02-08T00:00:00"/>
    <d v="2023-02-13T00:00:00"/>
    <x v="1"/>
  </r>
  <r>
    <s v="07-0997-08228.2/2022"/>
    <s v="32-ORTESIS MIEMBRO INFERIOR"/>
    <x v="26"/>
    <x v="25"/>
    <x v="5"/>
    <n v="1"/>
    <n v="79"/>
    <d v="2023-02-08T00:00:00"/>
    <d v="2023-02-13T00:00:00"/>
    <x v="1"/>
  </r>
  <r>
    <s v="07-0997-08235.1/2022"/>
    <s v="37-ORTESIS DE COLUMNA VERTEBRAL"/>
    <x v="19"/>
    <x v="19"/>
    <x v="1"/>
    <n v="1"/>
    <n v="310"/>
    <d v="2023-02-16T00:00:00"/>
    <d v="2023-02-21T00:00:00"/>
    <x v="1"/>
  </r>
  <r>
    <s v="07-0997-07475.2/2022"/>
    <s v="37-ORTESIS DE COLUMNA VERTEBRAL"/>
    <x v="30"/>
    <x v="29"/>
    <x v="1"/>
    <n v="1"/>
    <n v="66.8"/>
    <d v="2023-03-14T00:00:00"/>
    <d v="2023-03-15T00:00:00"/>
    <x v="1"/>
  </r>
  <r>
    <s v="07-0997-07729.5/2022"/>
    <s v="37-ORTESIS DE COLUMNA VERTEBRAL"/>
    <x v="232"/>
    <x v="225"/>
    <x v="1"/>
    <n v="1"/>
    <n v="90"/>
    <d v="2023-10-20T00:00:00"/>
    <d v="2023-10-20T00:00:00"/>
    <x v="1"/>
  </r>
  <r>
    <s v="07-0997-07733.1/2022"/>
    <s v="32-ORTESIS MIEMBRO INFERIOR"/>
    <x v="192"/>
    <x v="187"/>
    <x v="5"/>
    <n v="1"/>
    <n v="98.45"/>
    <d v="2023-02-03T00:00:00"/>
    <d v="2023-02-07T00:00:00"/>
    <x v="1"/>
  </r>
  <r>
    <s v="07-0997-07312.2/2022"/>
    <s v="32-ORTESIS MIEMBRO INFERIOR"/>
    <x v="274"/>
    <x v="267"/>
    <x v="5"/>
    <n v="1"/>
    <n v="35"/>
    <d v="2023-02-03T00:00:00"/>
    <d v="2023-02-07T00:00:00"/>
    <x v="1"/>
  </r>
  <r>
    <s v="07-0997-07321.3/2022"/>
    <s v="32-ORTESIS MIEMBRO INFERIOR"/>
    <x v="50"/>
    <x v="48"/>
    <x v="5"/>
    <n v="1"/>
    <n v="90"/>
    <d v="2023-02-03T00:00:00"/>
    <d v="2023-02-07T00:00:00"/>
    <x v="1"/>
  </r>
  <r>
    <s v="07-0997-07324.6/2022"/>
    <s v="37-ORTESIS DE COLUMNA VERTEBRAL"/>
    <x v="60"/>
    <x v="58"/>
    <x v="1"/>
    <n v="1"/>
    <n v="104.5"/>
    <d v="2023-02-22T00:00:00"/>
    <d v="2023-03-01T00:00:00"/>
    <x v="1"/>
  </r>
  <r>
    <s v="07-0997-07326.8/2022"/>
    <s v="31-ORTESIS MIEMBRO SUPERIOR"/>
    <x v="157"/>
    <x v="153"/>
    <x v="6"/>
    <n v="1"/>
    <n v="120"/>
    <d v="2023-02-22T00:00:00"/>
    <d v="2023-03-01T00:00:00"/>
    <x v="1"/>
  </r>
  <r>
    <s v="07-0997-07329.2/2022"/>
    <s v="37-ORTESIS DE COLUMNA VERTEBRAL"/>
    <x v="17"/>
    <x v="17"/>
    <x v="1"/>
    <n v="1"/>
    <n v="538.49"/>
    <d v="2023-02-08T00:00:00"/>
    <d v="2023-02-08T00:00:00"/>
    <x v="1"/>
  </r>
  <r>
    <s v="07-0997-07339.4/2022"/>
    <s v="32-ORTESIS MIEMBRO INFERIOR"/>
    <x v="155"/>
    <x v="151"/>
    <x v="5"/>
    <n v="2"/>
    <n v="500"/>
    <d v="2023-02-03T00:00:00"/>
    <d v="2023-02-07T00:00:00"/>
    <x v="1"/>
  </r>
  <r>
    <s v="07-0997-07340.6/2022"/>
    <s v="37-ORTESIS DE COLUMNA VERTEBRAL"/>
    <x v="17"/>
    <x v="17"/>
    <x v="1"/>
    <n v="1"/>
    <n v="538.49"/>
    <d v="2023-02-03T00:00:00"/>
    <d v="2023-02-07T00:00:00"/>
    <x v="1"/>
  </r>
  <r>
    <s v="07-0997-08246.4/2022"/>
    <s v="33-SILLAS RUEDAS MANUALES"/>
    <x v="99"/>
    <x v="97"/>
    <x v="8"/>
    <n v="1"/>
    <n v="40"/>
    <d v="2023-02-16T00:00:00"/>
    <d v="2023-02-16T00:00:00"/>
    <x v="1"/>
  </r>
  <r>
    <s v="07-0997-08248.6/2022"/>
    <s v="32-ORTESIS MIEMBRO INFERIOR"/>
    <x v="231"/>
    <x v="224"/>
    <x v="5"/>
    <n v="2"/>
    <n v="309.60000000000002"/>
    <d v="2023-02-08T00:00:00"/>
    <d v="2023-02-13T00:00:00"/>
    <x v="1"/>
  </r>
  <r>
    <s v="07-0997-08250.0/2022"/>
    <s v="32-ORTESIS MIEMBRO INFERIOR"/>
    <x v="59"/>
    <x v="57"/>
    <x v="5"/>
    <n v="2"/>
    <n v="270"/>
    <d v="2023-02-03T00:00:00"/>
    <d v="2023-02-07T00:00:00"/>
    <x v="1"/>
  </r>
  <r>
    <s v="07-0997-08251.1/2022"/>
    <s v="31-ORTESIS MIEMBRO SUPERIOR"/>
    <x v="240"/>
    <x v="233"/>
    <x v="6"/>
    <n v="1"/>
    <n v="86"/>
    <d v="2023-02-08T00:00:00"/>
    <d v="2023-02-13T00:00:00"/>
    <x v="1"/>
  </r>
  <r>
    <s v="07-0997-08257.7/2022"/>
    <s v="37-ORTESIS DE COLUMNA VERTEBRAL"/>
    <x v="17"/>
    <x v="17"/>
    <x v="1"/>
    <n v="1"/>
    <n v="440"/>
    <d v="2023-02-16T00:00:00"/>
    <d v="2023-02-21T00:00:00"/>
    <x v="1"/>
  </r>
  <r>
    <s v="07-0997-07742.2/2022"/>
    <s v="48-PRÓTESIS AFECCIONES CIRCULATORIAS"/>
    <x v="21"/>
    <x v="21"/>
    <x v="3"/>
    <n v="1"/>
    <n v="23.67"/>
    <d v="2023-02-22T00:00:00"/>
    <d v="2023-03-01T00:00:00"/>
    <x v="1"/>
  </r>
  <r>
    <s v="07-0997-07742.2/2022"/>
    <s v="48-PRÓTESIS AFECCIONES CIRCULATORIAS"/>
    <x v="47"/>
    <x v="22"/>
    <x v="3"/>
    <n v="1"/>
    <n v="168"/>
    <d v="2023-02-22T00:00:00"/>
    <d v="2023-03-01T00:00:00"/>
    <x v="1"/>
  </r>
  <r>
    <s v="07-0997-07742.2/2022"/>
    <s v="48-PRÓTESIS AFECCIONES CIRCULATORIAS"/>
    <x v="9"/>
    <x v="9"/>
    <x v="3"/>
    <n v="1"/>
    <n v="125"/>
    <d v="2023-02-22T00:00:00"/>
    <d v="2023-03-01T00:00:00"/>
    <x v="1"/>
  </r>
  <r>
    <s v="07-0997-07744.4/2022"/>
    <s v="32-ORTESIS MIEMBRO INFERIOR"/>
    <x v="250"/>
    <x v="243"/>
    <x v="5"/>
    <n v="1"/>
    <n v="58"/>
    <d v="2023-10-20T00:00:00"/>
    <d v="2023-10-23T00:00:00"/>
    <x v="1"/>
  </r>
  <r>
    <s v="07-0997-07342.8/2022"/>
    <s v="33-SILLAS RUEDAS MANUALES"/>
    <x v="143"/>
    <x v="139"/>
    <x v="0"/>
    <n v="1"/>
    <n v="244.07"/>
    <d v="2023-02-08T00:00:00"/>
    <d v="2023-02-09T00:00:00"/>
    <x v="1"/>
  </r>
  <r>
    <s v="07-0997-07343.0/2022"/>
    <s v="32-ORTESIS MIEMBRO INFERIOR"/>
    <x v="41"/>
    <x v="40"/>
    <x v="5"/>
    <n v="1"/>
    <n v="155"/>
    <d v="2023-02-03T00:00:00"/>
    <d v="2023-02-07T00:00:00"/>
    <x v="1"/>
  </r>
  <r>
    <s v="07-0997-07358.7/2022"/>
    <s v="53-SILLAS ELÉCTRICAS (ASIENTOS Y ADAP. ESPECIALES)"/>
    <x v="319"/>
    <x v="312"/>
    <x v="9"/>
    <n v="1"/>
    <n v="3649.95"/>
    <d v="2023-08-10T00:00:00"/>
    <d v="2023-08-11T00:00:00"/>
    <x v="1"/>
  </r>
  <r>
    <s v="07-0997-07362.3/2022"/>
    <s v="37-ORTESIS DE COLUMNA VERTEBRAL"/>
    <x v="230"/>
    <x v="223"/>
    <x v="1"/>
    <n v="1"/>
    <n v="991.85"/>
    <d v="2023-02-03T00:00:00"/>
    <d v="2023-02-07T00:00:00"/>
    <x v="1"/>
  </r>
  <r>
    <s v="07-0997-08272.6/2022"/>
    <s v="31-ORTESIS MIEMBRO SUPERIOR"/>
    <x v="254"/>
    <x v="247"/>
    <x v="6"/>
    <n v="1"/>
    <n v="87.6"/>
    <d v="2023-02-08T00:00:00"/>
    <d v="2023-02-13T00:00:00"/>
    <x v="1"/>
  </r>
  <r>
    <s v="07-0997-08273.7/2022"/>
    <s v="37-ORTESIS DE COLUMNA VERTEBRAL"/>
    <x v="19"/>
    <x v="19"/>
    <x v="1"/>
    <n v="1"/>
    <n v="341"/>
    <d v="2023-02-08T00:00:00"/>
    <d v="2023-02-13T00:00:00"/>
    <x v="1"/>
  </r>
  <r>
    <s v="07-0997-08274.8/2022"/>
    <s v="32-ORTESIS MIEMBRO INFERIOR"/>
    <x v="50"/>
    <x v="48"/>
    <x v="5"/>
    <n v="1"/>
    <n v="90"/>
    <d v="2023-02-08T00:00:00"/>
    <d v="2023-02-13T00:00:00"/>
    <x v="1"/>
  </r>
  <r>
    <s v="07-0997-08277.2/2022"/>
    <s v="33-SILLAS RUEDAS MANUALES"/>
    <x v="63"/>
    <x v="61"/>
    <x v="0"/>
    <n v="1"/>
    <n v="258.14999999999998"/>
    <d v="2023-02-08T00:00:00"/>
    <d v="2023-02-09T00:00:00"/>
    <x v="1"/>
  </r>
  <r>
    <s v="07-0997-08278.3/2022"/>
    <s v="32-ORTESIS MIEMBRO INFERIOR"/>
    <x v="50"/>
    <x v="48"/>
    <x v="5"/>
    <n v="1"/>
    <n v="66.900000000000006"/>
    <d v="2023-02-08T00:00:00"/>
    <d v="2023-02-13T00:00:00"/>
    <x v="1"/>
  </r>
  <r>
    <s v="07-0997-08279.4/2022"/>
    <s v="36-PRÓTESIS ESPECIALES, AYUDAS MARCHA (ANDADORES)"/>
    <x v="61"/>
    <x v="59"/>
    <x v="8"/>
    <n v="1"/>
    <n v="35"/>
    <d v="2023-02-16T00:00:00"/>
    <d v="2023-02-21T00:00:00"/>
    <x v="1"/>
  </r>
  <r>
    <s v="07-0997-08281.7/2022"/>
    <s v="37-ORTESIS DE COLUMNA VERTEBRAL"/>
    <x v="226"/>
    <x v="220"/>
    <x v="1"/>
    <n v="1"/>
    <n v="420"/>
    <d v="2023-02-03T00:00:00"/>
    <d v="2023-02-07T00:00:00"/>
    <x v="1"/>
  </r>
  <r>
    <s v="07-0997-08282.8/2022"/>
    <s v="37-ORTESIS DE COLUMNA VERTEBRAL"/>
    <x v="37"/>
    <x v="36"/>
    <x v="1"/>
    <n v="1"/>
    <n v="168"/>
    <d v="2023-08-16T00:00:00"/>
    <d v="2023-08-29T00:00:00"/>
    <x v="1"/>
  </r>
  <r>
    <s v="07-0997-08290.8/2022"/>
    <s v="36-PRÓTESIS ESPECIALES, AYUDAS MARCHA (ANDADORES)"/>
    <x v="245"/>
    <x v="238"/>
    <x v="8"/>
    <n v="1"/>
    <n v="68.5"/>
    <d v="2023-02-08T00:00:00"/>
    <d v="2023-02-13T00:00:00"/>
    <x v="1"/>
  </r>
  <r>
    <s v="07-0997-07513.0/2022"/>
    <s v="32-ORTESIS MIEMBRO INFERIOR"/>
    <x v="29"/>
    <x v="28"/>
    <x v="5"/>
    <n v="2"/>
    <n v="466.77"/>
    <d v="2023-02-14T00:00:00"/>
    <d v="2023-02-14T00:00:00"/>
    <x v="0"/>
  </r>
  <r>
    <s v="07-0997-07516.3/2022"/>
    <s v="53-SILLAS ELÉCTRICAS (ASIENTOS Y ADAP. ESPECIALES)"/>
    <x v="166"/>
    <x v="161"/>
    <x v="9"/>
    <n v="1"/>
    <n v="4212"/>
    <d v="2023-05-18T00:00:00"/>
    <d v="2023-05-19T00:00:00"/>
    <x v="0"/>
  </r>
  <r>
    <s v="07-0997-07516.3/2022"/>
    <s v="53-SILLAS ELÉCTRICAS (ASIENTOS Y ADAP. ESPECIALES)"/>
    <x v="96"/>
    <x v="94"/>
    <x v="9"/>
    <n v="1"/>
    <n v="118.27"/>
    <d v="2023-05-18T00:00:00"/>
    <d v="2023-05-19T00:00:00"/>
    <x v="0"/>
  </r>
  <r>
    <s v="07-0997-07768.3/2022"/>
    <s v="38-PRÓTESIS DE MAMA"/>
    <x v="11"/>
    <x v="11"/>
    <x v="4"/>
    <n v="1"/>
    <n v="212.87"/>
    <d v="2023-02-08T00:00:00"/>
    <d v="2023-02-13T00:00:00"/>
    <x v="1"/>
  </r>
  <r>
    <s v="07-0997-07370.3/2022"/>
    <s v="53-SILLAS ELÉCTRICAS (ASIENTOS Y ADAP. ESPECIALES)"/>
    <x v="574"/>
    <x v="561"/>
    <x v="9"/>
    <n v="1"/>
    <n v="296.8"/>
    <d v="2023-02-14T00:00:00"/>
    <d v="2023-02-14T00:00:00"/>
    <x v="0"/>
  </r>
  <r>
    <s v="07-0997-07370.3/2022"/>
    <s v="53-SILLAS ELÉCTRICAS (ASIENTOS Y ADAP. ESPECIALES)"/>
    <x v="251"/>
    <x v="244"/>
    <x v="7"/>
    <n v="1"/>
    <n v="110.85"/>
    <d v="2023-02-14T00:00:00"/>
    <d v="2023-02-14T00:00:00"/>
    <x v="0"/>
  </r>
  <r>
    <s v="07-0997-07370.3/2022"/>
    <s v="53-SILLAS ELÉCTRICAS (ASIENTOS Y ADAP. ESPECIALES)"/>
    <x v="166"/>
    <x v="161"/>
    <x v="9"/>
    <n v="1"/>
    <n v="4212"/>
    <d v="2023-02-14T00:00:00"/>
    <d v="2023-02-14T00:00:00"/>
    <x v="0"/>
  </r>
  <r>
    <s v="07-0997-07370.3/2022"/>
    <s v="53-SILLAS ELÉCTRICAS (ASIENTOS Y ADAP. ESPECIALES)"/>
    <x v="199"/>
    <x v="194"/>
    <x v="9"/>
    <n v="1"/>
    <n v="468"/>
    <d v="2023-02-14T00:00:00"/>
    <d v="2023-02-14T00:00:00"/>
    <x v="0"/>
  </r>
  <r>
    <s v="07-0997-07370.3/2022"/>
    <s v="53-SILLAS ELÉCTRICAS (ASIENTOS Y ADAP. ESPECIALES)"/>
    <x v="165"/>
    <x v="160"/>
    <x v="9"/>
    <n v="1"/>
    <n v="198.78"/>
    <d v="2023-02-14T00:00:00"/>
    <d v="2023-02-14T00:00:00"/>
    <x v="0"/>
  </r>
  <r>
    <s v="07-0997-07371.4/2022"/>
    <s v="32-ORTESIS MIEMBRO INFERIOR"/>
    <x v="241"/>
    <x v="234"/>
    <x v="5"/>
    <n v="2"/>
    <n v="441.48"/>
    <d v="2023-03-21T00:00:00"/>
    <d v="2023-03-22T00:00:00"/>
    <x v="0"/>
  </r>
  <r>
    <s v="07-0997-07372.5/2022"/>
    <s v="34-PRÓTESIS DE MIEMBRO INFERIOR"/>
    <x v="623"/>
    <x v="609"/>
    <x v="2"/>
    <n v="1"/>
    <n v="570.96"/>
    <d v="2023-05-11T00:00:00"/>
    <d v="2023-05-12T00:00:00"/>
    <x v="0"/>
  </r>
  <r>
    <s v="07-0997-07375.8/2022"/>
    <s v="37-ORTESIS DE COLUMNA VERTEBRAL"/>
    <x v="62"/>
    <x v="60"/>
    <x v="1"/>
    <n v="1"/>
    <n v="1048"/>
    <d v="2023-02-08T00:00:00"/>
    <d v="2023-02-13T00:00:00"/>
    <x v="1"/>
  </r>
  <r>
    <s v="07-0997-07380.5/2022"/>
    <s v="53-SILLAS ELÉCTRICAS (ASIENTOS Y ADAP. ESPECIALES)"/>
    <x v="166"/>
    <x v="161"/>
    <x v="9"/>
    <n v="1"/>
    <n v="3128"/>
    <d v="2023-02-16T00:00:00"/>
    <d v="2023-02-16T00:00:00"/>
    <x v="1"/>
  </r>
  <r>
    <s v="07-0997-07383.8/2022"/>
    <s v="32-ORTESIS MIEMBRO INFERIOR"/>
    <x v="370"/>
    <x v="360"/>
    <x v="5"/>
    <n v="1"/>
    <n v="579.87"/>
    <d v="2023-08-16T00:00:00"/>
    <d v="2023-08-29T00:00:00"/>
    <x v="1"/>
  </r>
  <r>
    <s v="07-0997-08292.1/2022"/>
    <s v="37-ORTESIS DE COLUMNA VERTEBRAL"/>
    <x v="144"/>
    <x v="140"/>
    <x v="1"/>
    <n v="1"/>
    <n v="17.22"/>
    <d v="2023-02-08T00:00:00"/>
    <d v="2023-02-13T00:00:00"/>
    <x v="1"/>
  </r>
  <r>
    <s v="07-0997-08301.3/2022"/>
    <s v="37-ORTESIS DE COLUMNA VERTEBRAL"/>
    <x v="37"/>
    <x v="36"/>
    <x v="1"/>
    <n v="1"/>
    <n v="216.37"/>
    <d v="2023-02-08T00:00:00"/>
    <d v="2023-02-13T00:00:00"/>
    <x v="1"/>
  </r>
  <r>
    <s v="07-0997-08305.7/2022"/>
    <s v="37-ORTESIS DE COLUMNA VERTEBRAL"/>
    <x v="30"/>
    <x v="29"/>
    <x v="1"/>
    <n v="1"/>
    <n v="68.28"/>
    <d v="2023-08-23T00:00:00"/>
    <d v="2023-08-29T00:00:00"/>
    <x v="1"/>
  </r>
  <r>
    <s v="07-0997-08311.5/2022"/>
    <s v="44-PRÓTESIS MIEMBRO SUPERIOR"/>
    <x v="624"/>
    <x v="610"/>
    <x v="10"/>
    <n v="1"/>
    <n v="91.95"/>
    <d v="2023-03-21T00:00:00"/>
    <d v="2023-03-22T00:00:00"/>
    <x v="0"/>
  </r>
  <r>
    <s v="07-0997-08311.5/2022"/>
    <s v="44-PRÓTESIS MIEMBRO SUPERIOR"/>
    <x v="625"/>
    <x v="611"/>
    <x v="10"/>
    <n v="1"/>
    <n v="85.82"/>
    <d v="2023-03-21T00:00:00"/>
    <d v="2023-03-22T00:00:00"/>
    <x v="0"/>
  </r>
  <r>
    <s v="07-0997-08311.5/2022"/>
    <s v="44-PRÓTESIS MIEMBRO SUPERIOR"/>
    <x v="626"/>
    <x v="612"/>
    <x v="10"/>
    <n v="1"/>
    <n v="480.81"/>
    <d v="2023-03-21T00:00:00"/>
    <d v="2023-03-22T00:00:00"/>
    <x v="0"/>
  </r>
  <r>
    <s v="07-0997-08311.5/2022"/>
    <s v="44-PRÓTESIS MIEMBRO SUPERIOR"/>
    <x v="627"/>
    <x v="613"/>
    <x v="10"/>
    <n v="1"/>
    <n v="1379.32"/>
    <d v="2023-03-21T00:00:00"/>
    <d v="2023-03-22T00:00:00"/>
    <x v="0"/>
  </r>
  <r>
    <s v="07-0997-07516.3/2022"/>
    <s v="53-SILLAS ELÉCTRICAS (ASIENTOS Y ADAP. ESPECIALES)"/>
    <x v="31"/>
    <x v="30"/>
    <x v="7"/>
    <n v="1"/>
    <n v="109.65"/>
    <d v="2023-05-18T00:00:00"/>
    <d v="2023-05-19T00:00:00"/>
    <x v="0"/>
  </r>
  <r>
    <s v="07-0997-07516.3/2022"/>
    <s v="53-SILLAS ELÉCTRICAS (ASIENTOS Y ADAP. ESPECIALES)"/>
    <x v="174"/>
    <x v="169"/>
    <x v="9"/>
    <n v="1"/>
    <n v="176.94"/>
    <d v="2023-05-18T00:00:00"/>
    <d v="2023-05-19T00:00:00"/>
    <x v="0"/>
  </r>
  <r>
    <s v="07-0997-07520.8/2022"/>
    <s v="53-SILLAS ELÉCTRICAS (ASIENTOS Y ADAP. ESPECIALES)"/>
    <x v="319"/>
    <x v="312"/>
    <x v="9"/>
    <n v="1"/>
    <n v="3796"/>
    <d v="2023-05-18T00:00:00"/>
    <d v="2023-05-19T00:00:00"/>
    <x v="0"/>
  </r>
  <r>
    <s v="07-0997-07520.8/2022"/>
    <s v="53-SILLAS ELÉCTRICAS (ASIENTOS Y ADAP. ESPECIALES)"/>
    <x v="67"/>
    <x v="65"/>
    <x v="9"/>
    <n v="1"/>
    <n v="110.9"/>
    <d v="2023-05-18T00:00:00"/>
    <d v="2023-05-19T00:00:00"/>
    <x v="0"/>
  </r>
  <r>
    <s v="07-0997-07520.8/2022"/>
    <s v="53-SILLAS ELÉCTRICAS (ASIENTOS Y ADAP. ESPECIALES)"/>
    <x v="324"/>
    <x v="317"/>
    <x v="9"/>
    <n v="1"/>
    <n v="182.47"/>
    <d v="2023-05-18T00:00:00"/>
    <d v="2023-05-19T00:00:00"/>
    <x v="0"/>
  </r>
  <r>
    <s v="07-0997-07520.8/2022"/>
    <s v="53-SILLAS ELÉCTRICAS (ASIENTOS Y ADAP. ESPECIALES)"/>
    <x v="31"/>
    <x v="30"/>
    <x v="7"/>
    <n v="1"/>
    <n v="109.65"/>
    <d v="2023-05-18T00:00:00"/>
    <d v="2023-05-19T00:00:00"/>
    <x v="0"/>
  </r>
  <r>
    <s v="07-0997-07520.8/2022"/>
    <s v="53-SILLAS ELÉCTRICAS (ASIENTOS Y ADAP. ESPECIALES)"/>
    <x v="96"/>
    <x v="94"/>
    <x v="9"/>
    <n v="1"/>
    <n v="118.27"/>
    <d v="2023-05-18T00:00:00"/>
    <d v="2023-05-19T00:00:00"/>
    <x v="0"/>
  </r>
  <r>
    <s v="07-0997-07520.8/2022"/>
    <s v="53-SILLAS ELÉCTRICAS (ASIENTOS Y ADAP. ESPECIALES)"/>
    <x v="197"/>
    <x v="192"/>
    <x v="9"/>
    <n v="1"/>
    <n v="96.36"/>
    <d v="2023-05-18T00:00:00"/>
    <d v="2023-05-19T00:00:00"/>
    <x v="0"/>
  </r>
  <r>
    <s v="07-0997-07520.8/2022"/>
    <s v="53-SILLAS ELÉCTRICAS (ASIENTOS Y ADAP. ESPECIALES)"/>
    <x v="176"/>
    <x v="171"/>
    <x v="9"/>
    <n v="1"/>
    <n v="800.8"/>
    <d v="2023-05-18T00:00:00"/>
    <d v="2023-05-19T00:00:00"/>
    <x v="0"/>
  </r>
  <r>
    <s v="07-0997-07520.8/2022"/>
    <s v="53-SILLAS ELÉCTRICAS (ASIENTOS Y ADAP. ESPECIALES)"/>
    <x v="162"/>
    <x v="157"/>
    <x v="9"/>
    <n v="1"/>
    <n v="156.94999999999999"/>
    <d v="2023-05-18T00:00:00"/>
    <d v="2023-05-19T00:00:00"/>
    <x v="0"/>
  </r>
  <r>
    <s v="07-0997-07520.8/2022"/>
    <s v="53-SILLAS ELÉCTRICAS (ASIENTOS Y ADAP. ESPECIALES)"/>
    <x v="163"/>
    <x v="158"/>
    <x v="9"/>
    <n v="1"/>
    <n v="56.1"/>
    <d v="2023-05-18T00:00:00"/>
    <d v="2023-05-19T00:00:00"/>
    <x v="0"/>
  </r>
  <r>
    <s v="07-0997-07520.8/2022"/>
    <s v="53-SILLAS ELÉCTRICAS (ASIENTOS Y ADAP. ESPECIALES)"/>
    <x v="165"/>
    <x v="160"/>
    <x v="9"/>
    <n v="1"/>
    <n v="205.02"/>
    <d v="2023-05-18T00:00:00"/>
    <d v="2023-05-19T00:00:00"/>
    <x v="0"/>
  </r>
  <r>
    <s v="07-0997-07523.2/2022"/>
    <s v="53-SILLAS ELÉCTRICAS (ASIENTOS Y ADAP. ESPECIALES)"/>
    <x v="165"/>
    <x v="160"/>
    <x v="9"/>
    <n v="1"/>
    <n v="205.02"/>
    <d v="2023-08-08T00:00:00"/>
    <d v="2023-08-09T00:00:00"/>
    <x v="0"/>
  </r>
  <r>
    <s v="07-0997-07523.2/2022"/>
    <s v="53-SILLAS ELÉCTRICAS (ASIENTOS Y ADAP. ESPECIALES)"/>
    <x v="174"/>
    <x v="169"/>
    <x v="9"/>
    <n v="1"/>
    <n v="176.94"/>
    <d v="2023-08-08T00:00:00"/>
    <d v="2023-08-09T00:00:00"/>
    <x v="0"/>
  </r>
  <r>
    <s v="07-0997-07523.2/2022"/>
    <s v="53-SILLAS ELÉCTRICAS (ASIENTOS Y ADAP. ESPECIALES)"/>
    <x v="96"/>
    <x v="94"/>
    <x v="9"/>
    <n v="1"/>
    <n v="118.27"/>
    <d v="2023-08-08T00:00:00"/>
    <d v="2023-08-09T00:00:00"/>
    <x v="0"/>
  </r>
  <r>
    <s v="07-0997-07523.2/2022"/>
    <s v="53-SILLAS ELÉCTRICAS (ASIENTOS Y ADAP. ESPECIALES)"/>
    <x v="166"/>
    <x v="161"/>
    <x v="9"/>
    <n v="1"/>
    <n v="4212"/>
    <d v="2023-08-08T00:00:00"/>
    <d v="2023-08-09T00:00:00"/>
    <x v="0"/>
  </r>
  <r>
    <s v="07-0997-07523.2/2022"/>
    <s v="53-SILLAS ELÉCTRICAS (ASIENTOS Y ADAP. ESPECIALES)"/>
    <x v="251"/>
    <x v="244"/>
    <x v="7"/>
    <n v="1"/>
    <n v="109.66"/>
    <d v="2023-08-08T00:00:00"/>
    <d v="2023-08-09T00:00:00"/>
    <x v="0"/>
  </r>
  <r>
    <s v="07-0997-07523.2/2022"/>
    <s v="53-SILLAS ELÉCTRICAS (ASIENTOS Y ADAP. ESPECIALES)"/>
    <x v="176"/>
    <x v="171"/>
    <x v="9"/>
    <n v="1"/>
    <n v="800.8"/>
    <d v="2023-08-08T00:00:00"/>
    <d v="2023-08-09T00:00:00"/>
    <x v="0"/>
  </r>
  <r>
    <s v="07-0997-07782.1/2022"/>
    <s v="53-SILLAS ELÉCTRICAS (ASIENTOS Y ADAP. ESPECIALES)"/>
    <x v="229"/>
    <x v="222"/>
    <x v="9"/>
    <n v="1"/>
    <n v="500"/>
    <d v="2023-02-08T00:00:00"/>
    <d v="2023-02-09T00:00:00"/>
    <x v="1"/>
  </r>
  <r>
    <s v="07-0997-07782.1/2022"/>
    <s v="53-SILLAS ELÉCTRICAS (ASIENTOS Y ADAP. ESPECIALES)"/>
    <x v="124"/>
    <x v="121"/>
    <x v="7"/>
    <n v="1"/>
    <n v="274.8"/>
    <d v="2023-02-08T00:00:00"/>
    <d v="2023-02-09T00:00:00"/>
    <x v="1"/>
  </r>
  <r>
    <s v="07-0997-07787.6/2022"/>
    <s v="33-SILLAS RUEDAS MANUALES"/>
    <x v="239"/>
    <x v="232"/>
    <x v="0"/>
    <n v="1"/>
    <n v="939.8"/>
    <d v="2023-02-08T00:00:00"/>
    <d v="2023-02-09T00:00:00"/>
    <x v="1"/>
  </r>
  <r>
    <s v="07-0997-07793.4/2022"/>
    <s v="53-SILLAS ELÉCTRICAS (ASIENTOS Y ADAP. ESPECIALES)"/>
    <x v="317"/>
    <x v="310"/>
    <x v="9"/>
    <n v="1"/>
    <n v="2995"/>
    <d v="2023-02-08T00:00:00"/>
    <d v="2023-02-09T00:00:00"/>
    <x v="1"/>
  </r>
  <r>
    <s v="07-0997-07795.6/2022"/>
    <s v="37-ORTESIS DE COLUMNA VERTEBRAL"/>
    <x v="19"/>
    <x v="19"/>
    <x v="1"/>
    <n v="1"/>
    <n v="310"/>
    <d v="2023-06-12T00:00:00"/>
    <d v="2023-06-16T00:00:00"/>
    <x v="1"/>
  </r>
  <r>
    <s v="07-0997-07796.7/2022"/>
    <s v="33-SILLAS RUEDAS MANUALES"/>
    <x v="63"/>
    <x v="61"/>
    <x v="0"/>
    <n v="1"/>
    <n v="258.14999999999998"/>
    <d v="2023-02-08T00:00:00"/>
    <d v="2023-02-09T00:00:00"/>
    <x v="1"/>
  </r>
  <r>
    <s v="07-0997-07799.1/2022"/>
    <s v="48-PRÓTESIS AFECCIONES CIRCULATORIAS"/>
    <x v="39"/>
    <x v="38"/>
    <x v="3"/>
    <n v="1"/>
    <n v="117.5"/>
    <d v="2023-02-08T00:00:00"/>
    <d v="2023-02-13T00:00:00"/>
    <x v="1"/>
  </r>
  <r>
    <s v="07-0997-07799.1/2022"/>
    <s v="48-PRÓTESIS AFECCIONES CIRCULATORIAS"/>
    <x v="127"/>
    <x v="37"/>
    <x v="3"/>
    <n v="1"/>
    <n v="138"/>
    <d v="2023-02-08T00:00:00"/>
    <d v="2023-02-13T00:00:00"/>
    <x v="1"/>
  </r>
  <r>
    <s v="07-0997-07392.0/2022"/>
    <s v="32-ORTESIS MIEMBRO INFERIOR"/>
    <x v="142"/>
    <x v="138"/>
    <x v="5"/>
    <n v="2"/>
    <n v="815.2"/>
    <d v="2023-02-03T00:00:00"/>
    <d v="2023-02-07T00:00:00"/>
    <x v="1"/>
  </r>
  <r>
    <s v="07-0997-07399.7/2022"/>
    <s v="33-SILLAS RUEDAS MANUALES"/>
    <x v="174"/>
    <x v="169"/>
    <x v="9"/>
    <n v="1"/>
    <n v="176.94"/>
    <d v="2023-02-08T00:00:00"/>
    <d v="2023-02-09T00:00:00"/>
    <x v="1"/>
  </r>
  <r>
    <s v="07-0997-07399.7/2022"/>
    <s v="33-SILLAS RUEDAS MANUALES"/>
    <x v="96"/>
    <x v="94"/>
    <x v="9"/>
    <n v="1"/>
    <n v="118.27"/>
    <d v="2023-02-08T00:00:00"/>
    <d v="2023-02-09T00:00:00"/>
    <x v="1"/>
  </r>
  <r>
    <s v="07-0997-07399.7/2022"/>
    <s v="33-SILLAS RUEDAS MANUALES"/>
    <x v="36"/>
    <x v="35"/>
    <x v="0"/>
    <n v="1"/>
    <n v="338.61"/>
    <d v="2023-02-08T00:00:00"/>
    <d v="2023-02-09T00:00:00"/>
    <x v="1"/>
  </r>
  <r>
    <s v="07-0997-08311.5/2022"/>
    <s v="44-PRÓTESIS MIEMBRO SUPERIOR"/>
    <x v="628"/>
    <x v="614"/>
    <x v="15"/>
    <n v="1"/>
    <n v="122.61"/>
    <d v="2023-03-21T00:00:00"/>
    <d v="2023-03-22T00:00:00"/>
    <x v="0"/>
  </r>
  <r>
    <s v="07-0997-08311.5/2022"/>
    <s v="44-PRÓTESIS MIEMBRO SUPERIOR"/>
    <x v="629"/>
    <x v="615"/>
    <x v="10"/>
    <n v="1"/>
    <n v="410.73"/>
    <d v="2023-03-21T00:00:00"/>
    <d v="2023-03-22T00:00:00"/>
    <x v="0"/>
  </r>
  <r>
    <s v="07-0997-08312.6/2022"/>
    <s v="36-PRÓTESIS ESPECIALES, AYUDAS MARCHA (ANDADORES)"/>
    <x v="404"/>
    <x v="393"/>
    <x v="8"/>
    <n v="1"/>
    <n v="1336.88"/>
    <d v="2023-05-11T00:00:00"/>
    <d v="2023-05-12T00:00:00"/>
    <x v="0"/>
  </r>
  <r>
    <s v="07-0997-08313.7/2022"/>
    <s v="33-SILLAS RUEDAS MANUALES"/>
    <x v="63"/>
    <x v="61"/>
    <x v="0"/>
    <n v="1"/>
    <n v="258.14999999999998"/>
    <d v="2023-02-14T00:00:00"/>
    <d v="2023-02-14T00:00:00"/>
    <x v="1"/>
  </r>
  <r>
    <s v="07-0997-08316.1/2022"/>
    <s v="33-SILLAS RUEDAS MANUALES"/>
    <x v="96"/>
    <x v="94"/>
    <x v="9"/>
    <n v="1"/>
    <n v="118.27"/>
    <d v="2023-08-11T00:00:00"/>
    <d v="2023-08-11T00:00:00"/>
    <x v="0"/>
  </r>
  <r>
    <s v="07-0997-08316.1/2022"/>
    <s v="33-SILLAS RUEDAS MANUALES"/>
    <x v="197"/>
    <x v="192"/>
    <x v="9"/>
    <n v="1"/>
    <n v="96.36"/>
    <d v="2023-08-11T00:00:00"/>
    <d v="2023-08-11T00:00:00"/>
    <x v="0"/>
  </r>
  <r>
    <s v="07-0997-08316.1/2022"/>
    <s v="33-SILLAS RUEDAS MANUALES"/>
    <x v="67"/>
    <x v="65"/>
    <x v="9"/>
    <n v="1"/>
    <n v="110.9"/>
    <d v="2023-08-11T00:00:00"/>
    <d v="2023-08-11T00:00:00"/>
    <x v="0"/>
  </r>
  <r>
    <s v="07-0997-08316.1/2022"/>
    <s v="33-SILLAS RUEDAS MANUALES"/>
    <x v="63"/>
    <x v="61"/>
    <x v="0"/>
    <n v="1"/>
    <n v="244.07"/>
    <d v="2023-08-11T00:00:00"/>
    <d v="2023-08-11T00:00:00"/>
    <x v="0"/>
  </r>
  <r>
    <s v="07-0997-08316.1/2022"/>
    <s v="33-SILLAS RUEDAS MANUALES"/>
    <x v="194"/>
    <x v="189"/>
    <x v="9"/>
    <n v="1"/>
    <n v="712.87"/>
    <d v="2023-08-11T00:00:00"/>
    <d v="2023-08-11T00:00:00"/>
    <x v="0"/>
  </r>
  <r>
    <s v="07-0997-08316.1/2022"/>
    <s v="33-SILLAS RUEDAS MANUALES"/>
    <x v="196"/>
    <x v="191"/>
    <x v="9"/>
    <n v="1"/>
    <n v="120.12"/>
    <d v="2023-08-11T00:00:00"/>
    <d v="2023-08-11T00:00:00"/>
    <x v="0"/>
  </r>
  <r>
    <s v="07-0997-07524.3/2022"/>
    <s v="37-ORTESIS DE COLUMNA VERTEBRAL"/>
    <x v="17"/>
    <x v="17"/>
    <x v="1"/>
    <n v="1"/>
    <n v="538.49"/>
    <d v="2023-03-28T00:00:00"/>
    <d v="2023-04-13T00:00:00"/>
    <x v="1"/>
  </r>
  <r>
    <s v="07-0997-06710.8/2022"/>
    <s v="36-PRÓTESIS ESPECIALES, AYUDAS MARCHA (ANDADORES)"/>
    <x v="61"/>
    <x v="59"/>
    <x v="8"/>
    <n v="1"/>
    <n v="80"/>
    <d v="2023-02-13T00:00:00"/>
    <d v="2023-02-13T00:00:00"/>
    <x v="1"/>
  </r>
  <r>
    <s v="07-0997-07077.1/2022"/>
    <s v="33-SILLAS RUEDAS MANUALES"/>
    <x v="31"/>
    <x v="30"/>
    <x v="7"/>
    <n v="1"/>
    <n v="65"/>
    <d v="2023-02-08T00:00:00"/>
    <d v="2023-02-09T00:00:00"/>
    <x v="1"/>
  </r>
  <r>
    <s v="07-0997-07078.2/2022"/>
    <s v="33-SILLAS RUEDAS MANUALES"/>
    <x v="63"/>
    <x v="61"/>
    <x v="0"/>
    <n v="1"/>
    <n v="239.9"/>
    <d v="2023-02-08T00:00:00"/>
    <d v="2023-02-09T00:00:00"/>
    <x v="1"/>
  </r>
  <r>
    <s v="07-0997-07090.7/2022"/>
    <s v="33-SILLAS RUEDAS MANUALES"/>
    <x v="0"/>
    <x v="0"/>
    <x v="0"/>
    <n v="1"/>
    <n v="258.14999999999998"/>
    <d v="2023-02-08T00:00:00"/>
    <d v="2023-02-09T00:00:00"/>
    <x v="1"/>
  </r>
  <r>
    <s v="07-0997-05958.8/2022"/>
    <s v="37-ORTESIS DE COLUMNA VERTEBRAL"/>
    <x v="17"/>
    <x v="17"/>
    <x v="1"/>
    <n v="1"/>
    <n v="360"/>
    <d v="2023-02-22T00:00:00"/>
    <d v="2023-03-01T00:00:00"/>
    <x v="1"/>
  </r>
  <r>
    <s v="07-0997-05959.0/2022"/>
    <s v="37-ORTESIS DE COLUMNA VERTEBRAL"/>
    <x v="226"/>
    <x v="220"/>
    <x v="1"/>
    <n v="1"/>
    <n v="265"/>
    <d v="2023-02-08T00:00:00"/>
    <d v="2023-02-13T00:00:00"/>
    <x v="1"/>
  </r>
  <r>
    <s v="07-0997-06327.5/2022"/>
    <s v="37-ORTESIS DE COLUMNA VERTEBRAL"/>
    <x v="126"/>
    <x v="123"/>
    <x v="1"/>
    <n v="1"/>
    <n v="320"/>
    <d v="2023-02-03T00:00:00"/>
    <d v="2023-02-07T00:00:00"/>
    <x v="1"/>
  </r>
  <r>
    <s v="07-0997-06329.7/2022"/>
    <s v="37-ORTESIS DE COLUMNA VERTEBRAL"/>
    <x v="17"/>
    <x v="17"/>
    <x v="1"/>
    <n v="1"/>
    <n v="538.49"/>
    <d v="2023-02-03T00:00:00"/>
    <d v="2023-02-07T00:00:00"/>
    <x v="1"/>
  </r>
  <r>
    <s v="07-0997-06330.0/2022"/>
    <s v="37-ORTESIS DE COLUMNA VERTEBRAL"/>
    <x v="62"/>
    <x v="60"/>
    <x v="1"/>
    <n v="1"/>
    <n v="1020"/>
    <d v="2023-02-03T00:00:00"/>
    <d v="2023-02-07T00:00:00"/>
    <x v="1"/>
  </r>
  <r>
    <s v="07-0997-06339.0/2022"/>
    <s v="37-ORTESIS DE COLUMNA VERTEBRAL"/>
    <x v="188"/>
    <x v="183"/>
    <x v="1"/>
    <n v="1"/>
    <n v="610"/>
    <d v="2023-05-05T00:00:00"/>
    <d v="2023-05-05T00:00:00"/>
    <x v="1"/>
  </r>
  <r>
    <s v="07-0997-06741.6/2022"/>
    <s v="33-SILLAS RUEDAS MANUALES"/>
    <x v="191"/>
    <x v="186"/>
    <x v="0"/>
    <n v="1"/>
    <n v="485"/>
    <d v="2023-02-08T00:00:00"/>
    <d v="2023-02-09T00:00:00"/>
    <x v="1"/>
  </r>
  <r>
    <s v="07-0997-06741.6/2022"/>
    <s v="33-SILLAS RUEDAS MANUALES"/>
    <x v="31"/>
    <x v="30"/>
    <x v="7"/>
    <n v="1"/>
    <n v="75"/>
    <d v="2023-02-08T00:00:00"/>
    <d v="2023-02-09T00:00:00"/>
    <x v="1"/>
  </r>
  <r>
    <s v="07-0997-07095.3/2022"/>
    <s v="37-ORTESIS DE COLUMNA VERTEBRAL"/>
    <x v="30"/>
    <x v="29"/>
    <x v="1"/>
    <n v="1"/>
    <n v="49.9"/>
    <d v="2023-02-03T00:00:00"/>
    <d v="2023-02-07T00:00:00"/>
    <x v="1"/>
  </r>
  <r>
    <s v="07-0997-07099.7/2022"/>
    <s v="32-ORTESIS MIEMBRO INFERIOR"/>
    <x v="50"/>
    <x v="48"/>
    <x v="5"/>
    <n v="1"/>
    <n v="35"/>
    <d v="2023-02-03T00:00:00"/>
    <d v="2023-02-07T00:00:00"/>
    <x v="1"/>
  </r>
  <r>
    <s v="07-0997-07100.1/2022"/>
    <s v="37-ORTESIS DE COLUMNA VERTEBRAL"/>
    <x v="16"/>
    <x v="16"/>
    <x v="1"/>
    <n v="1"/>
    <n v="870"/>
    <d v="2023-02-03T00:00:00"/>
    <d v="2023-02-07T00:00:00"/>
    <x v="1"/>
  </r>
  <r>
    <s v="07-0997-06365.2/2022"/>
    <s v="33-SILLAS RUEDAS MANUALES"/>
    <x v="63"/>
    <x v="61"/>
    <x v="0"/>
    <n v="1"/>
    <n v="258.14999999999998"/>
    <d v="2023-02-08T00:00:00"/>
    <d v="2023-02-09T00:00:00"/>
    <x v="1"/>
  </r>
  <r>
    <s v="07-0997-06366.3/2022"/>
    <s v="33-SILLAS RUEDAS MANUALES"/>
    <x v="63"/>
    <x v="61"/>
    <x v="0"/>
    <n v="1"/>
    <n v="258.14999999999998"/>
    <d v="2023-02-08T00:00:00"/>
    <d v="2023-02-08T00:00:00"/>
    <x v="1"/>
  </r>
  <r>
    <s v="07-0997-06369.6/2022"/>
    <s v="32-ORTESIS MIEMBRO INFERIOR"/>
    <x v="116"/>
    <x v="113"/>
    <x v="5"/>
    <n v="1"/>
    <n v="320"/>
    <d v="2023-02-03T00:00:00"/>
    <d v="2023-02-07T00:00:00"/>
    <x v="1"/>
  </r>
  <r>
    <s v="07-0997-06773.5/2022"/>
    <s v="32-ORTESIS MIEMBRO INFERIOR"/>
    <x v="59"/>
    <x v="57"/>
    <x v="5"/>
    <n v="1"/>
    <n v="240.96"/>
    <d v="2023-02-08T00:00:00"/>
    <d v="2023-02-13T00:00:00"/>
    <x v="1"/>
  </r>
  <r>
    <s v="07-0997-07115.8/2022"/>
    <s v="32-ORTESIS MIEMBRO INFERIOR"/>
    <x v="116"/>
    <x v="113"/>
    <x v="5"/>
    <n v="1"/>
    <n v="190"/>
    <d v="2023-05-17T00:00:00"/>
    <d v="2023-05-23T00:00:00"/>
    <x v="1"/>
  </r>
  <r>
    <s v="07-0997-07118.2/2022"/>
    <s v="32-ORTESIS MIEMBRO INFERIOR"/>
    <x v="59"/>
    <x v="57"/>
    <x v="5"/>
    <n v="2"/>
    <n v="393.76"/>
    <d v="2023-02-03T00:00:00"/>
    <d v="2023-02-07T00:00:00"/>
    <x v="1"/>
  </r>
  <r>
    <s v="07-0997-07130.7/2022"/>
    <s v="53-SILLAS ELÉCTRICAS (ASIENTOS Y ADAP. ESPECIALES)"/>
    <x v="162"/>
    <x v="157"/>
    <x v="9"/>
    <n v="1"/>
    <n v="156.94999999999999"/>
    <d v="2023-09-15T00:00:00"/>
    <d v="2023-09-19T00:00:00"/>
    <x v="1"/>
  </r>
  <r>
    <s v="07-0997-07130.7/2022"/>
    <s v="53-SILLAS ELÉCTRICAS (ASIENTOS Y ADAP. ESPECIALES)"/>
    <x v="174"/>
    <x v="169"/>
    <x v="9"/>
    <n v="1"/>
    <n v="176.94"/>
    <d v="2023-09-15T00:00:00"/>
    <d v="2023-09-19T00:00:00"/>
    <x v="1"/>
  </r>
  <r>
    <s v="07-0997-07130.7/2022"/>
    <s v="53-SILLAS ELÉCTRICAS (ASIENTOS Y ADAP. ESPECIALES)"/>
    <x v="194"/>
    <x v="189"/>
    <x v="9"/>
    <n v="1"/>
    <n v="712.87"/>
    <d v="2023-09-15T00:00:00"/>
    <d v="2023-09-19T00:00:00"/>
    <x v="1"/>
  </r>
  <r>
    <s v="07-0997-06021.8/2022"/>
    <s v="48-PRÓTESIS AFECCIONES CIRCULATORIAS"/>
    <x v="119"/>
    <x v="116"/>
    <x v="3"/>
    <n v="1"/>
    <n v="100.99"/>
    <d v="2023-02-08T00:00:00"/>
    <d v="2023-02-13T00:00:00"/>
    <x v="1"/>
  </r>
  <r>
    <s v="07-0997-06021.8/2022"/>
    <s v="48-PRÓTESIS AFECCIONES CIRCULATORIAS"/>
    <x v="332"/>
    <x v="324"/>
    <x v="3"/>
    <n v="1"/>
    <n v="53.2"/>
    <d v="2023-02-08T00:00:00"/>
    <d v="2023-02-13T00:00:00"/>
    <x v="1"/>
  </r>
  <r>
    <s v="07-0997-06399.3/2022"/>
    <s v="37-ORTESIS DE COLUMNA VERTEBRAL"/>
    <x v="37"/>
    <x v="36"/>
    <x v="1"/>
    <n v="1"/>
    <n v="216.37"/>
    <d v="2023-05-05T00:00:00"/>
    <d v="2023-05-05T00:00:00"/>
    <x v="1"/>
  </r>
  <r>
    <s v="07-0997-06401.7/2022"/>
    <s v="33-SILLAS RUEDAS MANUALES"/>
    <x v="324"/>
    <x v="317"/>
    <x v="9"/>
    <n v="1"/>
    <n v="182.47"/>
    <d v="2023-02-14T00:00:00"/>
    <d v="2023-02-09T00:00:00"/>
    <x v="0"/>
  </r>
  <r>
    <s v="07-0997-06401.7/2022"/>
    <s v="33-SILLAS RUEDAS MANUALES"/>
    <x v="67"/>
    <x v="65"/>
    <x v="9"/>
    <n v="1"/>
    <n v="110.9"/>
    <d v="2023-02-14T00:00:00"/>
    <d v="2023-02-09T00:00:00"/>
    <x v="0"/>
  </r>
  <r>
    <s v="07-0997-06401.7/2022"/>
    <s v="33-SILLAS RUEDAS MANUALES"/>
    <x v="290"/>
    <x v="283"/>
    <x v="9"/>
    <n v="1"/>
    <n v="67.06"/>
    <d v="2023-02-14T00:00:00"/>
    <d v="2023-02-09T00:00:00"/>
    <x v="0"/>
  </r>
  <r>
    <s v="07-0997-06401.7/2022"/>
    <s v="33-SILLAS RUEDAS MANUALES"/>
    <x v="196"/>
    <x v="191"/>
    <x v="9"/>
    <n v="1"/>
    <n v="120.12"/>
    <d v="2023-02-14T00:00:00"/>
    <d v="2023-02-09T00:00:00"/>
    <x v="0"/>
  </r>
  <r>
    <s v="07-0997-06401.7/2022"/>
    <s v="33-SILLAS RUEDAS MANUALES"/>
    <x v="197"/>
    <x v="192"/>
    <x v="9"/>
    <n v="1"/>
    <n v="96.36"/>
    <d v="2023-02-14T00:00:00"/>
    <d v="2023-02-09T00:00:00"/>
    <x v="0"/>
  </r>
  <r>
    <s v="07-0997-07130.7/2022"/>
    <s v="53-SILLAS ELÉCTRICAS (ASIENTOS Y ADAP. ESPECIALES)"/>
    <x v="176"/>
    <x v="171"/>
    <x v="9"/>
    <n v="1"/>
    <n v="800.8"/>
    <d v="2023-09-15T00:00:00"/>
    <d v="2023-09-19T00:00:00"/>
    <x v="1"/>
  </r>
  <r>
    <s v="07-0997-07130.7/2022"/>
    <s v="53-SILLAS ELÉCTRICAS (ASIENTOS Y ADAP. ESPECIALES)"/>
    <x v="96"/>
    <x v="94"/>
    <x v="9"/>
    <n v="1"/>
    <n v="118.27"/>
    <d v="2023-09-15T00:00:00"/>
    <d v="2023-09-19T00:00:00"/>
    <x v="1"/>
  </r>
  <r>
    <s v="07-0997-07130.7/2022"/>
    <s v="53-SILLAS ELÉCTRICAS (ASIENTOS Y ADAP. ESPECIALES)"/>
    <x v="166"/>
    <x v="161"/>
    <x v="9"/>
    <n v="1"/>
    <n v="4212"/>
    <d v="2023-09-15T00:00:00"/>
    <d v="2023-09-19T00:00:00"/>
    <x v="1"/>
  </r>
  <r>
    <s v="07-0997-07137.5/2022"/>
    <s v="31-ORTESIS MIEMBRO SUPERIOR"/>
    <x v="157"/>
    <x v="153"/>
    <x v="6"/>
    <n v="1"/>
    <n v="180"/>
    <d v="2023-02-03T00:00:00"/>
    <d v="2023-02-07T00:00:00"/>
    <x v="1"/>
  </r>
  <r>
    <s v="07-0997-07139.7/2022"/>
    <s v="53-SILLAS ELÉCTRICAS (ASIENTOS Y ADAP. ESPECIALES)"/>
    <x v="176"/>
    <x v="171"/>
    <x v="9"/>
    <n v="1"/>
    <n v="708.96"/>
    <d v="2023-02-14T00:00:00"/>
    <d v="2023-02-14T00:00:00"/>
    <x v="1"/>
  </r>
  <r>
    <s v="07-0997-07139.7/2022"/>
    <s v="53-SILLAS ELÉCTRICAS (ASIENTOS Y ADAP. ESPECIALES)"/>
    <x v="292"/>
    <x v="285"/>
    <x v="9"/>
    <n v="1"/>
    <n v="485.3"/>
    <d v="2023-02-14T00:00:00"/>
    <d v="2023-02-14T00:00:00"/>
    <x v="1"/>
  </r>
  <r>
    <s v="07-0997-07140.0/2022"/>
    <s v="31-ORTESIS MIEMBRO SUPERIOR"/>
    <x v="98"/>
    <x v="96"/>
    <x v="6"/>
    <n v="2"/>
    <n v="95"/>
    <d v="2023-03-14T00:00:00"/>
    <d v="2023-03-15T00:00:00"/>
    <x v="1"/>
  </r>
  <r>
    <s v="07-0997-06401.7/2022"/>
    <s v="33-SILLAS RUEDAS MANUALES"/>
    <x v="236"/>
    <x v="229"/>
    <x v="0"/>
    <n v="1"/>
    <n v="1830.4"/>
    <d v="2023-02-14T00:00:00"/>
    <d v="2023-02-09T00:00:00"/>
    <x v="0"/>
  </r>
  <r>
    <s v="07-0997-06401.7/2022"/>
    <s v="33-SILLAS RUEDAS MANUALES"/>
    <x v="176"/>
    <x v="171"/>
    <x v="9"/>
    <n v="1"/>
    <n v="800.8"/>
    <d v="2023-02-14T00:00:00"/>
    <d v="2023-02-09T00:00:00"/>
    <x v="0"/>
  </r>
  <r>
    <s v="07-0997-06401.7/2022"/>
    <s v="33-SILLAS RUEDAS MANUALES"/>
    <x v="295"/>
    <x v="288"/>
    <x v="9"/>
    <n v="1"/>
    <n v="225.49"/>
    <d v="2023-02-14T00:00:00"/>
    <d v="2023-02-09T00:00:00"/>
    <x v="0"/>
  </r>
  <r>
    <s v="07-0997-06401.7/2022"/>
    <s v="33-SILLAS RUEDAS MANUALES"/>
    <x v="194"/>
    <x v="189"/>
    <x v="9"/>
    <n v="1"/>
    <n v="712.87"/>
    <d v="2023-02-14T00:00:00"/>
    <d v="2023-02-09T00:00:00"/>
    <x v="0"/>
  </r>
  <r>
    <s v="07-0997-06401.7/2022"/>
    <s v="33-SILLAS RUEDAS MANUALES"/>
    <x v="96"/>
    <x v="94"/>
    <x v="9"/>
    <n v="1"/>
    <n v="118.27"/>
    <d v="2023-02-14T00:00:00"/>
    <d v="2023-02-09T00:00:00"/>
    <x v="0"/>
  </r>
  <r>
    <s v="07-0997-06401.7/2022"/>
    <s v="33-SILLAS RUEDAS MANUALES"/>
    <x v="175"/>
    <x v="170"/>
    <x v="9"/>
    <n v="1"/>
    <n v="50.82"/>
    <d v="2023-02-14T00:00:00"/>
    <d v="2023-02-09T00:00:00"/>
    <x v="0"/>
  </r>
  <r>
    <s v="07-0997-06401.7/2022"/>
    <s v="33-SILLAS RUEDAS MANUALES"/>
    <x v="174"/>
    <x v="169"/>
    <x v="9"/>
    <n v="1"/>
    <n v="176.94"/>
    <d v="2023-02-14T00:00:00"/>
    <d v="2023-02-09T00:00:00"/>
    <x v="0"/>
  </r>
  <r>
    <s v="07-0997-06405.2/2022"/>
    <s v="37-ORTESIS DE COLUMNA VERTEBRAL"/>
    <x v="188"/>
    <x v="183"/>
    <x v="1"/>
    <n v="1"/>
    <n v="688.57"/>
    <d v="2023-04-05T00:00:00"/>
    <d v="2023-04-10T00:00:00"/>
    <x v="1"/>
  </r>
  <r>
    <s v="07-0997-06410.8/2022"/>
    <s v="33-SILLAS RUEDAS MANUALES"/>
    <x v="25"/>
    <x v="24"/>
    <x v="0"/>
    <n v="1"/>
    <n v="340"/>
    <d v="2023-02-08T00:00:00"/>
    <d v="2023-02-09T00:00:00"/>
    <x v="1"/>
  </r>
  <r>
    <s v="07-0997-06809.0/2022"/>
    <s v="36-PRÓTESIS ESPECIALES, AYUDAS MARCHA (ANDADORES)"/>
    <x v="61"/>
    <x v="59"/>
    <x v="8"/>
    <n v="1"/>
    <n v="130.52000000000001"/>
    <d v="2023-02-03T00:00:00"/>
    <d v="2023-02-07T00:00:00"/>
    <x v="1"/>
  </r>
  <r>
    <s v="07-0997-06810.2/2022"/>
    <s v="31-ORTESIS MIEMBRO SUPERIOR"/>
    <x v="161"/>
    <x v="156"/>
    <x v="6"/>
    <n v="1"/>
    <n v="70"/>
    <d v="2023-02-03T00:00:00"/>
    <d v="2023-02-07T00:00:00"/>
    <x v="1"/>
  </r>
  <r>
    <s v="07-0997-07161.5/2022"/>
    <s v="48-PRÓTESIS AFECCIONES CIRCULATORIAS"/>
    <x v="119"/>
    <x v="116"/>
    <x v="3"/>
    <n v="2"/>
    <n v="180"/>
    <d v="2023-02-03T00:00:00"/>
    <d v="2023-02-07T00:00:00"/>
    <x v="1"/>
  </r>
  <r>
    <s v="07-0997-07161.5/2022"/>
    <s v="48-PRÓTESIS AFECCIONES CIRCULATORIAS"/>
    <x v="39"/>
    <x v="38"/>
    <x v="3"/>
    <n v="2"/>
    <n v="299.33"/>
    <d v="2023-02-03T00:00:00"/>
    <d v="2023-02-07T00:00:00"/>
    <x v="1"/>
  </r>
  <r>
    <s v="07-0997-07165.0/2022"/>
    <s v="53-SILLAS ELÉCTRICAS (ASIENTOS Y ADAP. ESPECIALES)"/>
    <x v="543"/>
    <x v="530"/>
    <x v="9"/>
    <n v="1"/>
    <n v="153.16"/>
    <d v="2023-02-08T00:00:00"/>
    <d v="2023-02-09T00:00:00"/>
    <x v="1"/>
  </r>
  <r>
    <s v="07-0997-07165.0/2022"/>
    <s v="53-SILLAS ELÉCTRICAS (ASIENTOS Y ADAP. ESPECIALES)"/>
    <x v="199"/>
    <x v="194"/>
    <x v="9"/>
    <n v="1"/>
    <n v="468"/>
    <d v="2023-02-08T00:00:00"/>
    <d v="2023-02-09T00:00:00"/>
    <x v="1"/>
  </r>
  <r>
    <s v="07-0997-07165.0/2022"/>
    <s v="53-SILLAS ELÉCTRICAS (ASIENTOS Y ADAP. ESPECIALES)"/>
    <x v="252"/>
    <x v="245"/>
    <x v="9"/>
    <n v="1"/>
    <n v="60.38"/>
    <d v="2023-02-08T00:00:00"/>
    <d v="2023-02-09T00:00:00"/>
    <x v="1"/>
  </r>
  <r>
    <s v="07-0997-07165.0/2022"/>
    <s v="53-SILLAS ELÉCTRICAS (ASIENTOS Y ADAP. ESPECIALES)"/>
    <x v="545"/>
    <x v="532"/>
    <x v="9"/>
    <n v="2"/>
    <n v="286.94"/>
    <d v="2023-02-08T00:00:00"/>
    <d v="2023-02-09T00:00:00"/>
    <x v="1"/>
  </r>
  <r>
    <s v="07-0997-07165.0/2022"/>
    <s v="53-SILLAS ELÉCTRICAS (ASIENTOS Y ADAP. ESPECIALES)"/>
    <x v="452"/>
    <x v="440"/>
    <x v="9"/>
    <n v="1"/>
    <n v="797.73"/>
    <d v="2023-02-08T00:00:00"/>
    <d v="2023-02-09T00:00:00"/>
    <x v="1"/>
  </r>
  <r>
    <s v="07-0997-07165.0/2022"/>
    <s v="53-SILLAS ELÉCTRICAS (ASIENTOS Y ADAP. ESPECIALES)"/>
    <x v="96"/>
    <x v="94"/>
    <x v="9"/>
    <n v="1"/>
    <n v="118.27"/>
    <d v="2023-02-08T00:00:00"/>
    <d v="2023-02-09T00:00:00"/>
    <x v="1"/>
  </r>
  <r>
    <s v="07-0997-07165.0/2022"/>
    <s v="53-SILLAS ELÉCTRICAS (ASIENTOS Y ADAP. ESPECIALES)"/>
    <x v="166"/>
    <x v="161"/>
    <x v="9"/>
    <n v="1"/>
    <n v="4212"/>
    <d v="2023-02-08T00:00:00"/>
    <d v="2023-02-09T00:00:00"/>
    <x v="1"/>
  </r>
  <r>
    <s v="07-0997-07167.2/2022"/>
    <s v="33-SILLAS RUEDAS MANUALES"/>
    <x v="25"/>
    <x v="24"/>
    <x v="0"/>
    <n v="1"/>
    <n v="105"/>
    <d v="2023-02-08T00:00:00"/>
    <d v="2023-02-09T00:00:00"/>
    <x v="1"/>
  </r>
  <r>
    <s v="07-0997-07170.6/2022"/>
    <s v="48-PRÓTESIS AFECCIONES CIRCULATORIAS"/>
    <x v="47"/>
    <x v="22"/>
    <x v="3"/>
    <n v="1"/>
    <n v="150"/>
    <d v="2023-02-03T00:00:00"/>
    <d v="2023-02-07T00:00:00"/>
    <x v="1"/>
  </r>
  <r>
    <s v="07-0997-06063.0/2022"/>
    <s v="37-ORTESIS DE COLUMNA VERTEBRAL"/>
    <x v="446"/>
    <x v="434"/>
    <x v="1"/>
    <n v="1"/>
    <n v="592.63"/>
    <d v="2023-02-22T00:00:00"/>
    <d v="2023-03-01T00:00:00"/>
    <x v="1"/>
  </r>
  <r>
    <s v="07-0997-06423.4/2022"/>
    <s v="37-ORTESIS DE COLUMNA VERTEBRAL"/>
    <x v="30"/>
    <x v="29"/>
    <x v="1"/>
    <n v="1"/>
    <n v="68.28"/>
    <d v="2023-02-08T00:00:00"/>
    <d v="2023-02-13T00:00:00"/>
    <x v="1"/>
  </r>
  <r>
    <s v="07-0997-06446.2/2022"/>
    <s v="33-SILLAS RUEDAS MANUALES"/>
    <x v="251"/>
    <x v="244"/>
    <x v="7"/>
    <n v="1"/>
    <n v="270"/>
    <d v="2023-09-15T00:00:00"/>
    <d v="2023-09-15T00:00:00"/>
    <x v="1"/>
  </r>
  <r>
    <s v="07-0997-06446.2/2022"/>
    <s v="33-SILLAS RUEDAS MANUALES"/>
    <x v="161"/>
    <x v="156"/>
    <x v="6"/>
    <n v="1"/>
    <n v="92"/>
    <d v="2023-09-15T00:00:00"/>
    <d v="2023-09-15T00:00:00"/>
    <x v="1"/>
  </r>
  <r>
    <s v="07-0997-06818.1/2022"/>
    <s v="39-PRÓTESIS ESPECIALES (ANTIESCARAS)"/>
    <x v="251"/>
    <x v="244"/>
    <x v="7"/>
    <n v="1"/>
    <n v="126"/>
    <d v="2023-02-03T00:00:00"/>
    <d v="2023-02-07T00:00:00"/>
    <x v="1"/>
  </r>
  <r>
    <s v="07-0997-06819.2/2022"/>
    <s v="37-ORTESIS DE COLUMNA VERTEBRAL"/>
    <x v="30"/>
    <x v="29"/>
    <x v="1"/>
    <n v="1"/>
    <n v="68.28"/>
    <d v="2023-02-08T00:00:00"/>
    <d v="2023-02-13T00:00:00"/>
    <x v="1"/>
  </r>
  <r>
    <s v="07-0997-06822.6/2022"/>
    <s v="36-PRÓTESIS ESPECIALES, AYUDAS MARCHA (ANDADORES)"/>
    <x v="61"/>
    <x v="59"/>
    <x v="8"/>
    <n v="1"/>
    <n v="80"/>
    <d v="2023-02-03T00:00:00"/>
    <d v="2023-02-07T00:00:00"/>
    <x v="1"/>
  </r>
  <r>
    <s v="07-0997-06825.0/2022"/>
    <s v="37-ORTESIS DE COLUMNA VERTEBRAL"/>
    <x v="30"/>
    <x v="29"/>
    <x v="1"/>
    <n v="1"/>
    <n v="68.28"/>
    <d v="2023-02-03T00:00:00"/>
    <d v="2023-02-07T00:00:00"/>
    <x v="1"/>
  </r>
  <r>
    <s v="07-0997-06830.6/2022"/>
    <s v="37-ORTESIS DE COLUMNA VERTEBRAL"/>
    <x v="230"/>
    <x v="223"/>
    <x v="1"/>
    <n v="1"/>
    <n v="960"/>
    <d v="2023-02-08T00:00:00"/>
    <d v="2023-02-13T00:00:00"/>
    <x v="1"/>
  </r>
  <r>
    <s v="07-0997-06832.8/2022"/>
    <s v="36-PRÓTESIS ESPECIALES, AYUDAS MARCHA (ANDADORES)"/>
    <x v="99"/>
    <x v="97"/>
    <x v="8"/>
    <n v="1"/>
    <n v="35"/>
    <d v="2023-02-13T00:00:00"/>
    <d v="2023-02-13T00:00:00"/>
    <x v="1"/>
  </r>
  <r>
    <s v="07-0997-06833.0/2022"/>
    <s v="32-ORTESIS MIEMBRO INFERIOR"/>
    <x v="235"/>
    <x v="228"/>
    <x v="5"/>
    <n v="1"/>
    <n v="165"/>
    <d v="2023-02-08T00:00:00"/>
    <d v="2023-02-13T00:00:00"/>
    <x v="1"/>
  </r>
  <r>
    <s v="07-0997-07246.0/2022"/>
    <s v="32-ORTESIS MIEMBRO INFERIOR"/>
    <x v="630"/>
    <x v="616"/>
    <x v="5"/>
    <n v="2"/>
    <n v="325"/>
    <d v="2023-02-03T00:00:00"/>
    <d v="2023-02-07T00:00:00"/>
    <x v="1"/>
  </r>
  <r>
    <s v="07-0997-07246.0/2022"/>
    <s v="32-ORTESIS MIEMBRO INFERIOR"/>
    <x v="631"/>
    <x v="617"/>
    <x v="5"/>
    <n v="1"/>
    <n v="24.04"/>
    <d v="2023-02-03T00:00:00"/>
    <d v="2023-02-07T00:00:00"/>
    <x v="1"/>
  </r>
  <r>
    <s v="07-0997-07250.5/2022"/>
    <s v="48-PRÓTESIS AFECCIONES CIRCULATORIAS"/>
    <x v="127"/>
    <x v="37"/>
    <x v="3"/>
    <n v="1"/>
    <n v="101.4"/>
    <d v="2023-04-28T00:00:00"/>
    <d v="2023-05-04T00:00:00"/>
    <x v="1"/>
  </r>
  <r>
    <s v="07-0997-06096.0/2022"/>
    <s v="37-ORTESIS DE COLUMNA VERTEBRAL"/>
    <x v="17"/>
    <x v="17"/>
    <x v="1"/>
    <n v="1"/>
    <n v="538.49"/>
    <d v="2023-02-08T00:00:00"/>
    <d v="2023-02-13T00:00:00"/>
    <x v="1"/>
  </r>
  <r>
    <s v="07-0997-06098.2/2022"/>
    <s v="33-SILLAS RUEDAS MANUALES"/>
    <x v="293"/>
    <x v="286"/>
    <x v="9"/>
    <n v="1"/>
    <n v="47"/>
    <d v="2023-03-31T00:00:00"/>
    <d v="2023-04-03T00:00:00"/>
    <x v="1"/>
  </r>
  <r>
    <s v="07-0997-06098.2/2022"/>
    <s v="33-SILLAS RUEDAS MANUALES"/>
    <x v="96"/>
    <x v="94"/>
    <x v="9"/>
    <n v="1"/>
    <n v="103.11"/>
    <d v="2023-03-31T00:00:00"/>
    <d v="2023-04-03T00:00:00"/>
    <x v="1"/>
  </r>
  <r>
    <s v="07-0997-06098.2/2022"/>
    <s v="33-SILLAS RUEDAS MANUALES"/>
    <x v="279"/>
    <x v="272"/>
    <x v="0"/>
    <n v="1"/>
    <n v="515.16999999999996"/>
    <d v="2023-03-31T00:00:00"/>
    <d v="2023-04-03T00:00:00"/>
    <x v="1"/>
  </r>
  <r>
    <s v="07-0997-06446.2/2022"/>
    <s v="33-SILLAS RUEDAS MANUALES"/>
    <x v="67"/>
    <x v="65"/>
    <x v="9"/>
    <n v="1"/>
    <n v="96.9"/>
    <d v="2023-09-15T00:00:00"/>
    <d v="2023-09-15T00:00:00"/>
    <x v="1"/>
  </r>
  <r>
    <s v="07-0997-06449.5/2022"/>
    <s v="32-ORTESIS MIEMBRO INFERIOR"/>
    <x v="50"/>
    <x v="48"/>
    <x v="5"/>
    <n v="1"/>
    <n v="61.68"/>
    <d v="2023-08-14T00:00:00"/>
    <d v="2023-08-16T00:00:00"/>
    <x v="1"/>
  </r>
  <r>
    <s v="07-0997-06450.7/2022"/>
    <s v="33-SILLAS RUEDAS MANUALES"/>
    <x v="291"/>
    <x v="284"/>
    <x v="0"/>
    <n v="1"/>
    <n v="1891.71"/>
    <d v="2023-02-08T00:00:00"/>
    <d v="2023-02-08T00:00:00"/>
    <x v="1"/>
  </r>
  <r>
    <s v="07-0997-06843.2/2022"/>
    <s v="33-SILLAS RUEDAS MANUALES"/>
    <x v="36"/>
    <x v="35"/>
    <x v="0"/>
    <n v="1"/>
    <n v="280"/>
    <d v="2023-05-05T00:00:00"/>
    <d v="2023-05-08T00:00:00"/>
    <x v="1"/>
  </r>
  <r>
    <s v="07-0997-06844.3/2022"/>
    <s v="32-ORTESIS MIEMBRO INFERIOR"/>
    <x v="41"/>
    <x v="40"/>
    <x v="5"/>
    <n v="1"/>
    <n v="105"/>
    <d v="2023-02-03T00:00:00"/>
    <d v="2023-02-07T00:00:00"/>
    <x v="1"/>
  </r>
  <r>
    <s v="07-0997-06848.7/2022"/>
    <s v="37-ORTESIS DE COLUMNA VERTEBRAL"/>
    <x v="17"/>
    <x v="17"/>
    <x v="1"/>
    <n v="1"/>
    <n v="538.49"/>
    <d v="2023-02-08T00:00:00"/>
    <d v="2023-02-13T00:00:00"/>
    <x v="1"/>
  </r>
  <r>
    <s v="07-0997-06855.6/2022"/>
    <s v="37-ORTESIS DE COLUMNA VERTEBRAL"/>
    <x v="17"/>
    <x v="17"/>
    <x v="1"/>
    <n v="1"/>
    <n v="538.49"/>
    <d v="2023-02-08T00:00:00"/>
    <d v="2023-02-13T00:00:00"/>
    <x v="1"/>
  </r>
  <r>
    <s v="07-0997-06862.5/2022"/>
    <s v="32-ORTESIS MIEMBRO INFERIOR"/>
    <x v="235"/>
    <x v="228"/>
    <x v="5"/>
    <n v="1"/>
    <n v="115"/>
    <d v="2023-05-24T00:00:00"/>
    <d v="2023-05-25T00:00:00"/>
    <x v="1"/>
  </r>
  <r>
    <s v="07-0997-06866.0/2022"/>
    <s v="37-ORTESIS DE COLUMNA VERTEBRAL"/>
    <x v="62"/>
    <x v="60"/>
    <x v="1"/>
    <n v="1"/>
    <n v="1020.01"/>
    <d v="2023-02-03T00:00:00"/>
    <d v="2023-02-07T00:00:00"/>
    <x v="1"/>
  </r>
  <r>
    <s v="07-0997-06868.2/2022"/>
    <s v="48-PRÓTESIS AFECCIONES CIRCULATORIAS"/>
    <x v="22"/>
    <x v="22"/>
    <x v="3"/>
    <n v="1"/>
    <n v="120"/>
    <d v="2023-02-22T00:00:00"/>
    <d v="2023-03-01T00:00:00"/>
    <x v="1"/>
  </r>
  <r>
    <s v="07-0997-07205.0/2022"/>
    <s v="32-ORTESIS MIEMBRO INFERIOR"/>
    <x v="215"/>
    <x v="209"/>
    <x v="5"/>
    <n v="2"/>
    <n v="1280.9100000000001"/>
    <d v="2023-06-02T00:00:00"/>
    <d v="2023-06-05T00:00:00"/>
    <x v="1"/>
  </r>
  <r>
    <s v="07-0997-07216.3/2022"/>
    <s v="32-ORTESIS MIEMBRO INFERIOR"/>
    <x v="235"/>
    <x v="228"/>
    <x v="5"/>
    <n v="1"/>
    <n v="168"/>
    <d v="2023-03-28T00:00:00"/>
    <d v="2023-04-13T00:00:00"/>
    <x v="1"/>
  </r>
  <r>
    <s v="07-0997-06121.2/2022"/>
    <s v="36-PRÓTESIS ESPECIALES, AYUDAS MARCHA (ANDADORES)"/>
    <x v="61"/>
    <x v="59"/>
    <x v="8"/>
    <n v="1"/>
    <n v="80"/>
    <d v="2023-05-24T00:00:00"/>
    <d v="2023-05-25T00:00:00"/>
    <x v="1"/>
  </r>
  <r>
    <s v="07-0997-06122.3/2022"/>
    <s v="53-SILLAS ELÉCTRICAS (ASIENTOS Y ADAP. ESPECIALES)"/>
    <x v="165"/>
    <x v="160"/>
    <x v="9"/>
    <n v="1"/>
    <n v="205.02"/>
    <d v="2023-02-08T00:00:00"/>
    <d v="2023-02-09T00:00:00"/>
    <x v="1"/>
  </r>
  <r>
    <s v="07-0997-06122.3/2022"/>
    <s v="53-SILLAS ELÉCTRICAS (ASIENTOS Y ADAP. ESPECIALES)"/>
    <x v="31"/>
    <x v="30"/>
    <x v="7"/>
    <n v="1"/>
    <n v="109.65"/>
    <d v="2023-02-08T00:00:00"/>
    <d v="2023-02-09T00:00:00"/>
    <x v="1"/>
  </r>
  <r>
    <s v="07-0997-06484.8/2022"/>
    <s v="48-PRÓTESIS AFECCIONES CIRCULATORIAS"/>
    <x v="595"/>
    <x v="582"/>
    <x v="3"/>
    <n v="2"/>
    <n v="762.8"/>
    <d v="2023-05-11T00:00:00"/>
    <d v="2023-05-12T00:00:00"/>
    <x v="0"/>
  </r>
  <r>
    <s v="07-0997-06868.2/2022"/>
    <s v="48-PRÓTESIS AFECCIONES CIRCULATORIAS"/>
    <x v="21"/>
    <x v="21"/>
    <x v="3"/>
    <n v="1"/>
    <n v="23.67"/>
    <d v="2023-02-22T00:00:00"/>
    <d v="2023-03-01T00:00:00"/>
    <x v="1"/>
  </r>
  <r>
    <s v="07-0997-06868.2/2022"/>
    <s v="48-PRÓTESIS AFECCIONES CIRCULATORIAS"/>
    <x v="23"/>
    <x v="23"/>
    <x v="3"/>
    <n v="1"/>
    <n v="35"/>
    <d v="2023-02-22T00:00:00"/>
    <d v="2023-03-01T00:00:00"/>
    <x v="1"/>
  </r>
  <r>
    <s v="07-0997-06868.2/2022"/>
    <s v="48-PRÓTESIS AFECCIONES CIRCULATORIAS"/>
    <x v="24"/>
    <x v="9"/>
    <x v="3"/>
    <n v="1"/>
    <n v="100"/>
    <d v="2023-02-22T00:00:00"/>
    <d v="2023-03-01T00:00:00"/>
    <x v="1"/>
  </r>
  <r>
    <s v="07-0997-06871.6/2022"/>
    <s v="48-PRÓTESIS AFECCIONES CIRCULATORIAS"/>
    <x v="47"/>
    <x v="22"/>
    <x v="3"/>
    <n v="1"/>
    <n v="136"/>
    <d v="2023-02-03T00:00:00"/>
    <d v="2023-02-07T00:00:00"/>
    <x v="1"/>
  </r>
  <r>
    <s v="07-0997-06871.6/2022"/>
    <s v="48-PRÓTESIS AFECCIONES CIRCULATORIAS"/>
    <x v="320"/>
    <x v="313"/>
    <x v="3"/>
    <n v="1"/>
    <n v="154"/>
    <d v="2023-02-03T00:00:00"/>
    <d v="2023-02-07T00:00:00"/>
    <x v="1"/>
  </r>
  <r>
    <s v="07-0997-06875.1/2022"/>
    <s v="31-ORTESIS MIEMBRO SUPERIOR"/>
    <x v="161"/>
    <x v="156"/>
    <x v="6"/>
    <n v="1"/>
    <n v="64.98"/>
    <d v="2023-02-22T00:00:00"/>
    <d v="2023-03-01T00:00:00"/>
    <x v="1"/>
  </r>
  <r>
    <s v="07-0997-06489.4/2022"/>
    <s v="33-SILLAS RUEDAS MANUALES"/>
    <x v="31"/>
    <x v="30"/>
    <x v="7"/>
    <n v="1"/>
    <n v="75.400000000000006"/>
    <d v="2023-02-08T00:00:00"/>
    <d v="2023-02-09T00:00:00"/>
    <x v="1"/>
  </r>
  <r>
    <s v="07-0997-06498.5/2022"/>
    <s v="32-ORTESIS MIEMBRO INFERIOR"/>
    <x v="41"/>
    <x v="40"/>
    <x v="5"/>
    <n v="1"/>
    <n v="170"/>
    <d v="2023-09-15T00:00:00"/>
    <d v="2023-09-19T00:00:00"/>
    <x v="1"/>
  </r>
  <r>
    <s v="07-0997-06891.1/2022"/>
    <s v="31-ORTESIS MIEMBRO SUPERIOR"/>
    <x v="26"/>
    <x v="25"/>
    <x v="5"/>
    <n v="1"/>
    <n v="100"/>
    <d v="2023-02-08T00:00:00"/>
    <d v="2023-02-13T00:00:00"/>
    <x v="1"/>
  </r>
  <r>
    <s v="07-0997-06905.8/2022"/>
    <s v="46-AGENESIAS"/>
    <x v="347"/>
    <x v="338"/>
    <x v="14"/>
    <n v="1"/>
    <n v="29028.400000000001"/>
    <d v="2023-06-02T00:00:00"/>
    <d v="2023-06-05T00:00:00"/>
    <x v="1"/>
  </r>
  <r>
    <s v="07-0997-07170.6/2022"/>
    <s v="48-PRÓTESIS AFECCIONES CIRCULATORIAS"/>
    <x v="9"/>
    <x v="9"/>
    <x v="3"/>
    <n v="1"/>
    <n v="110"/>
    <d v="2023-02-03T00:00:00"/>
    <d v="2023-02-07T00:00:00"/>
    <x v="1"/>
  </r>
  <r>
    <s v="07-0997-07173.0/2022"/>
    <s v="48-PRÓTESIS AFECCIONES CIRCULATORIAS"/>
    <x v="65"/>
    <x v="63"/>
    <x v="3"/>
    <n v="1"/>
    <n v="353.67"/>
    <d v="2023-02-03T00:00:00"/>
    <d v="2023-02-07T00:00:00"/>
    <x v="1"/>
  </r>
  <r>
    <s v="07-0997-07173.0/2022"/>
    <s v="48-PRÓTESIS AFECCIONES CIRCULATORIAS"/>
    <x v="21"/>
    <x v="21"/>
    <x v="3"/>
    <n v="2"/>
    <n v="30"/>
    <d v="2023-02-03T00:00:00"/>
    <d v="2023-02-07T00:00:00"/>
    <x v="1"/>
  </r>
  <r>
    <s v="07-0997-07178.5/2022"/>
    <s v="53-SILLAS ELÉCTRICAS (ASIENTOS Y ADAP. ESPECIALES)"/>
    <x v="197"/>
    <x v="192"/>
    <x v="9"/>
    <n v="1"/>
    <n v="96.36"/>
    <d v="2023-02-08T00:00:00"/>
    <d v="2023-02-09T00:00:00"/>
    <x v="1"/>
  </r>
  <r>
    <s v="07-0997-07185.4/2022"/>
    <s v="55-PRÓTESIS AUDITIVAS"/>
    <x v="169"/>
    <x v="164"/>
    <x v="11"/>
    <n v="2"/>
    <n v="2400"/>
    <d v="2023-02-10T00:00:00"/>
    <d v="2023-02-13T00:00:00"/>
    <x v="1"/>
  </r>
  <r>
    <s v="07-0997-06160.0/2022"/>
    <s v="46-AGENESIAS"/>
    <x v="347"/>
    <x v="338"/>
    <x v="14"/>
    <n v="1"/>
    <n v="6917.16"/>
    <d v="2023-05-05T00:00:00"/>
    <d v="2023-05-10T00:00:00"/>
    <x v="1"/>
  </r>
  <r>
    <s v="07-0997-06167.7/2022"/>
    <s v="32-ORTESIS MIEMBRO INFERIOR"/>
    <x v="26"/>
    <x v="25"/>
    <x v="5"/>
    <n v="1"/>
    <n v="39.950000000000003"/>
    <d v="2023-08-16T00:00:00"/>
    <d v="2023-08-29T00:00:00"/>
    <x v="1"/>
  </r>
  <r>
    <s v="07-0997-06533.0/2022"/>
    <s v="33-SILLAS RUEDAS MANUALES"/>
    <x v="31"/>
    <x v="30"/>
    <x v="7"/>
    <n v="1"/>
    <n v="91.07"/>
    <d v="2023-02-22T00:00:00"/>
    <d v="2023-02-23T00:00:00"/>
    <x v="1"/>
  </r>
  <r>
    <s v="07-0997-06913.8/2022"/>
    <s v="53-SILLAS ELÉCTRICAS (ASIENTOS Y ADAP. ESPECIALES)"/>
    <x v="416"/>
    <x v="405"/>
    <x v="0"/>
    <n v="1"/>
    <n v="2029.7"/>
    <d v="2023-03-14T00:00:00"/>
    <d v="2023-03-15T00:00:00"/>
    <x v="1"/>
  </r>
  <r>
    <s v="07-0997-06913.8/2022"/>
    <s v="53-SILLAS ELÉCTRICAS (ASIENTOS Y ADAP. ESPECIALES)"/>
    <x v="290"/>
    <x v="283"/>
    <x v="9"/>
    <n v="1"/>
    <n v="67.06"/>
    <d v="2023-03-14T00:00:00"/>
    <d v="2023-03-15T00:00:00"/>
    <x v="1"/>
  </r>
  <r>
    <s v="07-0997-06913.8/2022"/>
    <s v="53-SILLAS ELÉCTRICAS (ASIENTOS Y ADAP. ESPECIALES)"/>
    <x v="199"/>
    <x v="194"/>
    <x v="9"/>
    <n v="1"/>
    <n v="468"/>
    <d v="2023-03-14T00:00:00"/>
    <d v="2023-03-15T00:00:00"/>
    <x v="1"/>
  </r>
  <r>
    <s v="07-0997-06913.8/2022"/>
    <s v="53-SILLAS ELÉCTRICAS (ASIENTOS Y ADAP. ESPECIALES)"/>
    <x v="293"/>
    <x v="286"/>
    <x v="9"/>
    <n v="1"/>
    <n v="97.39"/>
    <d v="2023-03-14T00:00:00"/>
    <d v="2023-03-15T00:00:00"/>
    <x v="1"/>
  </r>
  <r>
    <s v="07-0997-06913.8/2022"/>
    <s v="53-SILLAS ELÉCTRICAS (ASIENTOS Y ADAP. ESPECIALES)"/>
    <x v="196"/>
    <x v="191"/>
    <x v="9"/>
    <n v="1"/>
    <n v="120.12"/>
    <d v="2023-03-14T00:00:00"/>
    <d v="2023-03-15T00:00:00"/>
    <x v="1"/>
  </r>
  <r>
    <s v="07-0997-06916.2/2022"/>
    <s v="37-ORTESIS DE COLUMNA VERTEBRAL"/>
    <x v="223"/>
    <x v="217"/>
    <x v="1"/>
    <n v="1"/>
    <n v="448.13"/>
    <d v="2023-02-08T00:00:00"/>
    <d v="2023-02-13T00:00:00"/>
    <x v="1"/>
  </r>
  <r>
    <s v="07-0997-06919.5/2022"/>
    <s v="37-ORTESIS DE COLUMNA VERTEBRAL"/>
    <x v="226"/>
    <x v="220"/>
    <x v="1"/>
    <n v="1"/>
    <n v="465"/>
    <d v="2023-02-08T00:00:00"/>
    <d v="2023-02-13T00:00:00"/>
    <x v="1"/>
  </r>
  <r>
    <s v="07-0997-06923.1/2022"/>
    <s v="53-SILLAS ELÉCTRICAS (ASIENTOS Y ADAP. ESPECIALES)"/>
    <x v="118"/>
    <x v="115"/>
    <x v="9"/>
    <n v="1"/>
    <n v="3105.13"/>
    <d v="2023-02-22T00:00:00"/>
    <d v="2023-02-23T00:00:00"/>
    <x v="1"/>
  </r>
  <r>
    <s v="07-0997-06927.5/2022"/>
    <s v="33-SILLAS RUEDAS MANUALES"/>
    <x v="31"/>
    <x v="30"/>
    <x v="7"/>
    <n v="1"/>
    <n v="115.97"/>
    <d v="2023-02-22T00:00:00"/>
    <d v="2023-02-23T00:00:00"/>
    <x v="1"/>
  </r>
  <r>
    <s v="07-0997-06927.5/2022"/>
    <s v="33-SILLAS RUEDAS MANUALES"/>
    <x v="0"/>
    <x v="0"/>
    <x v="0"/>
    <n v="1"/>
    <n v="258.14999999999998"/>
    <d v="2023-02-22T00:00:00"/>
    <d v="2023-02-23T00:00:00"/>
    <x v="1"/>
  </r>
  <r>
    <s v="07-0997-05809.5/2022"/>
    <s v="48-PRÓTESIS AFECCIONES CIRCULATORIAS"/>
    <x v="24"/>
    <x v="9"/>
    <x v="3"/>
    <n v="1"/>
    <n v="80"/>
    <d v="2023-03-28T00:00:00"/>
    <d v="2023-04-13T00:00:00"/>
    <x v="1"/>
  </r>
  <r>
    <s v="07-0997-05809.5/2022"/>
    <s v="48-PRÓTESIS AFECCIONES CIRCULATORIAS"/>
    <x v="21"/>
    <x v="21"/>
    <x v="3"/>
    <n v="1"/>
    <n v="23.67"/>
    <d v="2023-03-28T00:00:00"/>
    <d v="2023-04-13T00:00:00"/>
    <x v="1"/>
  </r>
  <r>
    <s v="07-0997-06553.4/2022"/>
    <s v="32-ORTESIS MIEMBRO INFERIOR"/>
    <x v="155"/>
    <x v="151"/>
    <x v="5"/>
    <n v="1"/>
    <n v="80.03"/>
    <d v="2023-04-03T00:00:00"/>
    <d v="2023-04-13T00:00:00"/>
    <x v="1"/>
  </r>
  <r>
    <s v="07-0997-06949.2/2022"/>
    <s v="37-ORTESIS DE COLUMNA VERTEBRAL"/>
    <x v="58"/>
    <x v="56"/>
    <x v="1"/>
    <n v="1"/>
    <n v="860.03"/>
    <d v="2023-08-07T00:00:00"/>
    <d v="2023-08-29T00:00:00"/>
    <x v="1"/>
  </r>
  <r>
    <s v="07-0997-05836.8/2022"/>
    <s v="32-ORTESIS MIEMBRO INFERIOR"/>
    <x v="257"/>
    <x v="250"/>
    <x v="5"/>
    <n v="1"/>
    <n v="35"/>
    <d v="2023-02-08T00:00:00"/>
    <d v="2023-02-13T00:00:00"/>
    <x v="1"/>
  </r>
  <r>
    <s v="07-0997-06206.6/2022"/>
    <s v="33-SILLAS RUEDAS MANUALES"/>
    <x v="0"/>
    <x v="0"/>
    <x v="0"/>
    <n v="1"/>
    <n v="258.14999999999998"/>
    <d v="2023-02-08T00:00:00"/>
    <d v="2023-02-09T00:00:00"/>
    <x v="1"/>
  </r>
  <r>
    <s v="07-0997-06211.3/2022"/>
    <s v="33-SILLAS RUEDAS MANUALES"/>
    <x v="291"/>
    <x v="284"/>
    <x v="0"/>
    <n v="1"/>
    <n v="1891.71"/>
    <d v="2023-02-08T00:00:00"/>
    <d v="2023-02-09T00:00:00"/>
    <x v="1"/>
  </r>
  <r>
    <s v="07-0997-06558.0/2022"/>
    <s v="32-ORTESIS MIEMBRO INFERIOR"/>
    <x v="26"/>
    <x v="25"/>
    <x v="5"/>
    <n v="1"/>
    <n v="72"/>
    <d v="2023-02-08T00:00:00"/>
    <d v="2023-02-13T00:00:00"/>
    <x v="1"/>
  </r>
  <r>
    <s v="07-0997-06560.3/2022"/>
    <s v="37-ORTESIS DE COLUMNA VERTEBRAL"/>
    <x v="141"/>
    <x v="137"/>
    <x v="1"/>
    <n v="1"/>
    <n v="168"/>
    <d v="2023-05-17T00:00:00"/>
    <d v="2023-05-23T00:00:00"/>
    <x v="1"/>
  </r>
  <r>
    <s v="07-0997-06565.8/2022"/>
    <s v="37-ORTESIS DE COLUMNA VERTEBRAL"/>
    <x v="446"/>
    <x v="434"/>
    <x v="1"/>
    <n v="1"/>
    <n v="570"/>
    <d v="2023-08-16T00:00:00"/>
    <d v="2023-08-29T00:00:00"/>
    <x v="1"/>
  </r>
  <r>
    <s v="07-0997-06577.3/2022"/>
    <s v="48-PRÓTESIS AFECCIONES CIRCULATORIAS"/>
    <x v="9"/>
    <x v="9"/>
    <x v="3"/>
    <n v="1"/>
    <n v="120"/>
    <d v="2023-02-03T00:00:00"/>
    <d v="2023-02-07T00:00:00"/>
    <x v="1"/>
  </r>
  <r>
    <s v="07-0997-06579.5/2022"/>
    <s v="53-SILLAS ELÉCTRICAS (ASIENTOS Y ADAP. ESPECIALES)"/>
    <x v="118"/>
    <x v="115"/>
    <x v="9"/>
    <n v="1"/>
    <n v="2949.81"/>
    <d v="2023-03-31T00:00:00"/>
    <d v="2023-04-03T00:00:00"/>
    <x v="1"/>
  </r>
  <r>
    <s v="07-0997-06581.8/2022"/>
    <s v="37-ORTESIS DE COLUMNA VERTEBRAL"/>
    <x v="144"/>
    <x v="140"/>
    <x v="1"/>
    <n v="1"/>
    <n v="50.4"/>
    <d v="2023-02-03T00:00:00"/>
    <d v="2023-02-07T00:00:00"/>
    <x v="1"/>
  </r>
  <r>
    <s v="07-0997-06962.8/2022"/>
    <s v="33-SILLAS RUEDAS MANUALES"/>
    <x v="63"/>
    <x v="61"/>
    <x v="0"/>
    <n v="1"/>
    <n v="258.14999999999998"/>
    <d v="2023-05-05T00:00:00"/>
    <d v="2023-05-08T00:00:00"/>
    <x v="1"/>
  </r>
  <r>
    <s v="07-0997-06968.5/2022"/>
    <s v="36-PRÓTESIS ESPECIALES, AYUDAS MARCHA (ANDADORES)"/>
    <x v="61"/>
    <x v="59"/>
    <x v="8"/>
    <n v="1"/>
    <n v="78"/>
    <d v="2023-02-03T00:00:00"/>
    <d v="2023-02-07T00:00:00"/>
    <x v="1"/>
  </r>
  <r>
    <s v="07-0997-06969.6/2022"/>
    <s v="37-ORTESIS DE COLUMNA VERTEBRAL"/>
    <x v="144"/>
    <x v="140"/>
    <x v="1"/>
    <n v="1"/>
    <n v="277.31"/>
    <d v="2023-10-20T00:00:00"/>
    <d v="2023-10-23T00:00:00"/>
    <x v="1"/>
  </r>
  <r>
    <s v="07-0997-06979.8/2022"/>
    <s v="37-ORTESIS DE COLUMNA VERTEBRAL"/>
    <x v="58"/>
    <x v="56"/>
    <x v="1"/>
    <n v="1"/>
    <n v="820.72"/>
    <d v="2023-04-03T00:00:00"/>
    <d v="2023-04-13T00:00:00"/>
    <x v="1"/>
  </r>
  <r>
    <s v="07-0997-06987.8/2022"/>
    <s v="32-ORTESIS MIEMBRO INFERIOR"/>
    <x v="201"/>
    <x v="196"/>
    <x v="5"/>
    <n v="1"/>
    <n v="390.17"/>
    <d v="2023-02-03T00:00:00"/>
    <d v="2023-02-07T00:00:00"/>
    <x v="1"/>
  </r>
  <r>
    <s v="07-0997-05869.8/2022"/>
    <s v="53-SILLAS ELÉCTRICAS (ASIENTOS Y ADAP. ESPECIALES)"/>
    <x v="118"/>
    <x v="115"/>
    <x v="9"/>
    <n v="1"/>
    <n v="3055"/>
    <d v="2023-04-24T00:00:00"/>
    <d v="2023-04-25T00:00:00"/>
    <x v="1"/>
  </r>
  <r>
    <s v="07-0997-05872.3/2022"/>
    <s v="32-ORTESIS MIEMBRO INFERIOR"/>
    <x v="59"/>
    <x v="57"/>
    <x v="5"/>
    <n v="1"/>
    <n v="220"/>
    <d v="2023-02-03T00:00:00"/>
    <d v="2023-02-07T00:00:00"/>
    <x v="1"/>
  </r>
  <r>
    <s v="07-0997-05872.3/2022"/>
    <s v="32-ORTESIS MIEMBRO INFERIOR"/>
    <x v="344"/>
    <x v="335"/>
    <x v="5"/>
    <n v="1"/>
    <n v="17.07"/>
    <d v="2023-02-03T00:00:00"/>
    <d v="2023-02-07T00:00:00"/>
    <x v="1"/>
  </r>
  <r>
    <s v="07-0997-05872.3/2022"/>
    <s v="32-ORTESIS MIEMBRO INFERIOR"/>
    <x v="345"/>
    <x v="336"/>
    <x v="5"/>
    <n v="1"/>
    <n v="250"/>
    <d v="2023-02-03T00:00:00"/>
    <d v="2023-02-07T00:00:00"/>
    <x v="1"/>
  </r>
  <r>
    <s v="07-0997-05872.3/2022"/>
    <s v="32-ORTESIS MIEMBRO INFERIOR"/>
    <x v="618"/>
    <x v="604"/>
    <x v="5"/>
    <n v="1"/>
    <n v="870"/>
    <d v="2023-02-03T00:00:00"/>
    <d v="2023-02-07T00:00:00"/>
    <x v="1"/>
  </r>
  <r>
    <s v="07-0997-05872.3/2022"/>
    <s v="32-ORTESIS MIEMBRO INFERIOR"/>
    <x v="388"/>
    <x v="378"/>
    <x v="5"/>
    <n v="1"/>
    <n v="129.01"/>
    <d v="2023-02-03T00:00:00"/>
    <d v="2023-02-07T00:00:00"/>
    <x v="1"/>
  </r>
  <r>
    <s v="07-0997-06582.0/2022"/>
    <s v="37-ORTESIS DE COLUMNA VERTEBRAL"/>
    <x v="30"/>
    <x v="29"/>
    <x v="1"/>
    <n v="1"/>
    <n v="20.100000000000001"/>
    <d v="2023-02-08T00:00:00"/>
    <d v="2023-02-13T00:00:00"/>
    <x v="1"/>
  </r>
  <r>
    <s v="07-0997-06589.7/2022"/>
    <s v="33-SILLAS RUEDAS MANUALES"/>
    <x v="338"/>
    <x v="329"/>
    <x v="0"/>
    <n v="1"/>
    <n v="250"/>
    <d v="2023-02-08T00:00:00"/>
    <d v="2023-02-09T00:00:00"/>
    <x v="1"/>
  </r>
  <r>
    <s v="07-0997-06592.2/2022"/>
    <s v="36-PRÓTESIS ESPECIALES, AYUDAS MARCHA (ANDADORES)"/>
    <x v="156"/>
    <x v="152"/>
    <x v="8"/>
    <n v="1"/>
    <n v="40"/>
    <d v="2023-02-03T00:00:00"/>
    <d v="2023-02-07T00:00:00"/>
    <x v="1"/>
  </r>
  <r>
    <s v="07-0997-06600.3/2022"/>
    <s v="48-PRÓTESIS AFECCIONES CIRCULATORIAS"/>
    <x v="47"/>
    <x v="22"/>
    <x v="3"/>
    <n v="1"/>
    <n v="137.5"/>
    <d v="2023-04-05T00:00:00"/>
    <d v="2023-04-10T00:00:00"/>
    <x v="1"/>
  </r>
  <r>
    <s v="07-0997-06600.3/2022"/>
    <s v="48-PRÓTESIS AFECCIONES CIRCULATORIAS"/>
    <x v="9"/>
    <x v="9"/>
    <x v="3"/>
    <n v="1"/>
    <n v="105"/>
    <d v="2023-04-05T00:00:00"/>
    <d v="2023-04-10T00:00:00"/>
    <x v="1"/>
  </r>
  <r>
    <s v="07-0997-06601.4/2022"/>
    <s v="53-SILLAS ELÉCTRICAS (ASIENTOS Y ADAP. ESPECIALES)"/>
    <x v="229"/>
    <x v="222"/>
    <x v="9"/>
    <n v="1"/>
    <n v="510.55"/>
    <d v="2023-02-14T00:00:00"/>
    <d v="2023-02-15T00:00:00"/>
    <x v="0"/>
  </r>
  <r>
    <s v="07-0997-06990.3/2022"/>
    <s v="33-SILLAS RUEDAS MANUALES"/>
    <x v="338"/>
    <x v="329"/>
    <x v="0"/>
    <n v="1"/>
    <n v="337"/>
    <d v="2023-02-08T00:00:00"/>
    <d v="2023-02-09T00:00:00"/>
    <x v="1"/>
  </r>
  <r>
    <s v="07-0997-05878.0/2022"/>
    <s v="48-PRÓTESIS AFECCIONES CIRCULATORIAS"/>
    <x v="24"/>
    <x v="9"/>
    <x v="3"/>
    <n v="1"/>
    <n v="75"/>
    <d v="2023-02-03T00:00:00"/>
    <d v="2023-02-07T00:00:00"/>
    <x v="1"/>
  </r>
  <r>
    <s v="07-0997-05884.7/2022"/>
    <s v="53-SILLAS ELÉCTRICAS (ASIENTOS Y ADAP. ESPECIALES)"/>
    <x v="166"/>
    <x v="161"/>
    <x v="9"/>
    <n v="1"/>
    <n v="4212"/>
    <d v="2023-02-08T00:00:00"/>
    <d v="2023-02-09T00:00:00"/>
    <x v="1"/>
  </r>
  <r>
    <s v="07-0997-05884.7/2022"/>
    <s v="53-SILLAS ELÉCTRICAS (ASIENTOS Y ADAP. ESPECIALES)"/>
    <x v="96"/>
    <x v="94"/>
    <x v="9"/>
    <n v="1"/>
    <n v="118.27"/>
    <d v="2023-02-08T00:00:00"/>
    <d v="2023-02-09T00:00:00"/>
    <x v="1"/>
  </r>
  <r>
    <s v="07-0997-06250.1/2022"/>
    <s v="37-ORTESIS DE COLUMNA VERTEBRAL"/>
    <x v="58"/>
    <x v="56"/>
    <x v="1"/>
    <n v="1"/>
    <n v="909.64"/>
    <d v="2023-02-03T00:00:00"/>
    <d v="2023-02-07T00:00:00"/>
    <x v="1"/>
  </r>
  <r>
    <s v="07-0997-06621.8/2022"/>
    <s v="33-SILLAS RUEDAS MANUALES"/>
    <x v="350"/>
    <x v="341"/>
    <x v="0"/>
    <n v="1"/>
    <n v="280"/>
    <d v="2023-03-03T00:00:00"/>
    <d v="2023-03-06T00:00:00"/>
    <x v="1"/>
  </r>
  <r>
    <s v="07-0997-06630.0/2022"/>
    <s v="55-PRÓTESIS AUDITIVAS"/>
    <x v="105"/>
    <x v="102"/>
    <x v="11"/>
    <n v="1"/>
    <n v="1200"/>
    <d v="2023-02-03T00:00:00"/>
    <d v="2023-02-07T00:00:00"/>
    <x v="1"/>
  </r>
  <r>
    <s v="07-0997-06630.0/2022"/>
    <s v="55-PRÓTESIS AUDITIVAS"/>
    <x v="105"/>
    <x v="102"/>
    <x v="11"/>
    <n v="1"/>
    <n v="1200"/>
    <d v="2023-02-03T00:00:00"/>
    <d v="2023-02-07T00:00:00"/>
    <x v="1"/>
  </r>
  <r>
    <s v="07-0997-06632.2/2022"/>
    <s v="48-PRÓTESIS AFECCIONES CIRCULATORIAS"/>
    <x v="27"/>
    <x v="26"/>
    <x v="3"/>
    <n v="1"/>
    <n v="282.14999999999998"/>
    <d v="2023-05-18T00:00:00"/>
    <d v="2023-05-19T00:00:00"/>
    <x v="1"/>
  </r>
  <r>
    <s v="07-0997-07019.0/2022"/>
    <s v="33-SILLAS RUEDAS MANUALES"/>
    <x v="63"/>
    <x v="61"/>
    <x v="0"/>
    <n v="1"/>
    <n v="244.07"/>
    <d v="2023-02-08T00:00:00"/>
    <d v="2023-02-09T00:00:00"/>
    <x v="1"/>
  </r>
  <r>
    <s v="07-0997-05910.1/2022"/>
    <s v="38-PRÓTESIS DE MAMA"/>
    <x v="15"/>
    <x v="15"/>
    <x v="4"/>
    <n v="1"/>
    <n v="189.58"/>
    <d v="2023-02-08T00:00:00"/>
    <d v="2023-02-13T00:00:00"/>
    <x v="1"/>
  </r>
  <r>
    <s v="07-0997-06278.4/2022"/>
    <s v="37-ORTESIS DE COLUMNA VERTEBRAL"/>
    <x v="37"/>
    <x v="36"/>
    <x v="1"/>
    <n v="1"/>
    <n v="159"/>
    <d v="2023-02-03T00:00:00"/>
    <d v="2023-02-07T00:00:00"/>
    <x v="1"/>
  </r>
  <r>
    <s v="07-0997-06283.1/2022"/>
    <s v="31-ORTESIS MIEMBRO SUPERIOR"/>
    <x v="98"/>
    <x v="96"/>
    <x v="6"/>
    <n v="1"/>
    <n v="23"/>
    <d v="2023-02-03T00:00:00"/>
    <d v="2023-02-07T00:00:00"/>
    <x v="1"/>
  </r>
  <r>
    <s v="07-0997-06642.4/2022"/>
    <s v="53-SILLAS ELÉCTRICAS (ASIENTOS Y ADAP. ESPECIALES)"/>
    <x v="290"/>
    <x v="283"/>
    <x v="9"/>
    <n v="1"/>
    <n v="67.06"/>
    <d v="2023-02-08T00:00:00"/>
    <d v="2023-02-09T00:00:00"/>
    <x v="1"/>
  </r>
  <r>
    <s v="07-0997-06642.4/2022"/>
    <s v="53-SILLAS ELÉCTRICAS (ASIENTOS Y ADAP. ESPECIALES)"/>
    <x v="192"/>
    <x v="187"/>
    <x v="5"/>
    <n v="1"/>
    <n v="93.08"/>
    <d v="2023-02-08T00:00:00"/>
    <d v="2023-02-09T00:00:00"/>
    <x v="1"/>
  </r>
  <r>
    <s v="07-0997-07040.6/2022"/>
    <s v="36-PRÓTESIS ESPECIALES, AYUDAS MARCHA (ANDADORES)"/>
    <x v="61"/>
    <x v="59"/>
    <x v="8"/>
    <n v="1"/>
    <n v="84.95"/>
    <d v="2023-09-16T00:00:00"/>
    <d v="2023-09-29T00:00:00"/>
    <x v="1"/>
  </r>
  <r>
    <s v="07-0997-06663.0/2022"/>
    <s v="37-ORTESIS DE COLUMNA VERTEBRAL"/>
    <x v="193"/>
    <x v="188"/>
    <x v="1"/>
    <n v="1"/>
    <n v="771.89"/>
    <d v="2023-02-14T00:00:00"/>
    <d v="2023-02-14T00:00:00"/>
    <x v="0"/>
  </r>
  <r>
    <s v="07-0997-06664.1/2022"/>
    <s v="33-SILLAS RUEDAS MANUALES"/>
    <x v="295"/>
    <x v="288"/>
    <x v="9"/>
    <n v="1"/>
    <n v="225.49"/>
    <d v="2023-05-18T00:00:00"/>
    <d v="2023-05-19T00:00:00"/>
    <x v="0"/>
  </r>
  <r>
    <s v="07-0997-06664.1/2022"/>
    <s v="33-SILLAS RUEDAS MANUALES"/>
    <x v="194"/>
    <x v="189"/>
    <x v="9"/>
    <n v="1"/>
    <n v="712.87"/>
    <d v="2023-05-18T00:00:00"/>
    <d v="2023-05-19T00:00:00"/>
    <x v="0"/>
  </r>
  <r>
    <s v="07-0997-06664.1/2022"/>
    <s v="33-SILLAS RUEDAS MANUALES"/>
    <x v="176"/>
    <x v="171"/>
    <x v="9"/>
    <n v="1"/>
    <n v="800.8"/>
    <d v="2023-05-18T00:00:00"/>
    <d v="2023-05-19T00:00:00"/>
    <x v="0"/>
  </r>
  <r>
    <s v="07-0997-06664.1/2022"/>
    <s v="33-SILLAS RUEDAS MANUALES"/>
    <x v="293"/>
    <x v="286"/>
    <x v="9"/>
    <n v="1"/>
    <n v="97.38"/>
    <d v="2023-05-18T00:00:00"/>
    <d v="2023-05-19T00:00:00"/>
    <x v="0"/>
  </r>
  <r>
    <s v="07-0997-06664.1/2022"/>
    <s v="33-SILLAS RUEDAS MANUALES"/>
    <x v="292"/>
    <x v="285"/>
    <x v="9"/>
    <n v="1"/>
    <n v="577.36"/>
    <d v="2023-05-18T00:00:00"/>
    <d v="2023-05-19T00:00:00"/>
    <x v="0"/>
  </r>
  <r>
    <s v="07-0997-06664.1/2022"/>
    <s v="33-SILLAS RUEDAS MANUALES"/>
    <x v="175"/>
    <x v="170"/>
    <x v="9"/>
    <n v="1"/>
    <n v="50.82"/>
    <d v="2023-05-18T00:00:00"/>
    <d v="2023-05-19T00:00:00"/>
    <x v="0"/>
  </r>
  <r>
    <s v="07-0997-06664.1/2022"/>
    <s v="33-SILLAS RUEDAS MANUALES"/>
    <x v="236"/>
    <x v="229"/>
    <x v="0"/>
    <n v="1"/>
    <n v="1830.4"/>
    <d v="2023-05-18T00:00:00"/>
    <d v="2023-05-19T00:00:00"/>
    <x v="0"/>
  </r>
  <r>
    <s v="07-0997-06664.1/2022"/>
    <s v="33-SILLAS RUEDAS MANUALES"/>
    <x v="197"/>
    <x v="192"/>
    <x v="9"/>
    <n v="1"/>
    <n v="96.36"/>
    <d v="2023-05-18T00:00:00"/>
    <d v="2023-05-19T00:00:00"/>
    <x v="0"/>
  </r>
  <r>
    <s v="07-0997-06664.1/2022"/>
    <s v="33-SILLAS RUEDAS MANUALES"/>
    <x v="96"/>
    <x v="94"/>
    <x v="9"/>
    <n v="1"/>
    <n v="118.27"/>
    <d v="2023-05-18T00:00:00"/>
    <d v="2023-05-19T00:00:00"/>
    <x v="0"/>
  </r>
  <r>
    <s v="07-0997-06664.1/2022"/>
    <s v="33-SILLAS RUEDAS MANUALES"/>
    <x v="162"/>
    <x v="157"/>
    <x v="9"/>
    <n v="1"/>
    <n v="156.94999999999999"/>
    <d v="2023-05-18T00:00:00"/>
    <d v="2023-05-19T00:00:00"/>
    <x v="0"/>
  </r>
  <r>
    <s v="07-0997-06664.1/2022"/>
    <s v="33-SILLAS RUEDAS MANUALES"/>
    <x v="67"/>
    <x v="65"/>
    <x v="9"/>
    <n v="1"/>
    <n v="110.89"/>
    <d v="2023-05-18T00:00:00"/>
    <d v="2023-05-19T00:00:00"/>
    <x v="0"/>
  </r>
  <r>
    <s v="07-0997-07054.3/2022"/>
    <s v="33-SILLAS RUEDAS MANUALES"/>
    <x v="96"/>
    <x v="94"/>
    <x v="9"/>
    <n v="1"/>
    <n v="77.760000000000005"/>
    <d v="2023-03-03T00:00:00"/>
    <d v="2023-03-06T00:00:00"/>
    <x v="1"/>
  </r>
  <r>
    <s v="07-0997-07055.4/2022"/>
    <s v="34-PRÓTESIS DE MIEMBRO INFERIOR"/>
    <x v="301"/>
    <x v="294"/>
    <x v="2"/>
    <n v="1"/>
    <n v="398.47"/>
    <d v="2023-05-17T00:00:00"/>
    <d v="2023-05-23T00:00:00"/>
    <x v="1"/>
  </r>
  <r>
    <s v="07-0997-07055.4/2022"/>
    <s v="34-PRÓTESIS DE MIEMBRO INFERIOR"/>
    <x v="584"/>
    <x v="571"/>
    <x v="2"/>
    <n v="1"/>
    <n v="2704.55"/>
    <d v="2023-05-17T00:00:00"/>
    <d v="2023-05-23T00:00:00"/>
    <x v="1"/>
  </r>
  <r>
    <s v="07-0997-07055.4/2022"/>
    <s v="34-PRÓTESIS DE MIEMBRO INFERIOR"/>
    <x v="561"/>
    <x v="548"/>
    <x v="2"/>
    <n v="1"/>
    <n v="404.6"/>
    <d v="2023-05-17T00:00:00"/>
    <d v="2023-05-23T00:00:00"/>
    <x v="1"/>
  </r>
  <r>
    <s v="07-0997-07055.4/2022"/>
    <s v="34-PRÓTESIS DE MIEMBRO INFERIOR"/>
    <x v="107"/>
    <x v="104"/>
    <x v="2"/>
    <n v="1"/>
    <n v="551.73"/>
    <d v="2023-05-17T00:00:00"/>
    <d v="2023-05-23T00:00:00"/>
    <x v="1"/>
  </r>
  <r>
    <s v="07-0997-07055.4/2022"/>
    <s v="34-PRÓTESIS DE MIEMBRO INFERIOR"/>
    <x v="108"/>
    <x v="105"/>
    <x v="2"/>
    <n v="1"/>
    <n v="276.47000000000003"/>
    <d v="2023-05-17T00:00:00"/>
    <d v="2023-05-23T00:00:00"/>
    <x v="1"/>
  </r>
  <r>
    <s v="07-0997-07055.4/2022"/>
    <s v="34-PRÓTESIS DE MIEMBRO INFERIOR"/>
    <x v="632"/>
    <x v="618"/>
    <x v="2"/>
    <n v="1"/>
    <n v="766.29"/>
    <d v="2023-05-17T00:00:00"/>
    <d v="2023-05-23T00:00:00"/>
    <x v="1"/>
  </r>
  <r>
    <s v="07-0997-07055.4/2022"/>
    <s v="34-PRÓTESIS DE MIEMBRO INFERIOR"/>
    <x v="374"/>
    <x v="364"/>
    <x v="2"/>
    <n v="1"/>
    <n v="1017.63"/>
    <d v="2023-05-17T00:00:00"/>
    <d v="2023-05-23T00:00:00"/>
    <x v="1"/>
  </r>
  <r>
    <s v="07-0997-05938.4/2022"/>
    <s v="32-ORTESIS MIEMBRO INFERIOR"/>
    <x v="161"/>
    <x v="156"/>
    <x v="6"/>
    <n v="1"/>
    <n v="89.05"/>
    <d v="2023-03-14T00:00:00"/>
    <d v="2023-03-15T00:00:00"/>
    <x v="0"/>
  </r>
  <r>
    <s v="07-0997-05938.4/2022"/>
    <s v="32-ORTESIS MIEMBRO INFERIOR"/>
    <x v="155"/>
    <x v="151"/>
    <x v="5"/>
    <n v="2"/>
    <n v="710.74"/>
    <d v="2023-03-14T00:00:00"/>
    <d v="2023-03-15T00:00:00"/>
    <x v="0"/>
  </r>
  <r>
    <s v="07-0997-05941.8/2022"/>
    <s v="38-PRÓTESIS DE MAMA"/>
    <x v="521"/>
    <x v="509"/>
    <x v="4"/>
    <n v="1"/>
    <n v="161.69999999999999"/>
    <d v="2023-04-05T00:00:00"/>
    <d v="2023-04-10T00:00:00"/>
    <x v="1"/>
  </r>
  <r>
    <s v="07-0997-05942.0/2022"/>
    <s v="38-PRÓTESIS DE MAMA"/>
    <x v="11"/>
    <x v="11"/>
    <x v="4"/>
    <n v="1"/>
    <n v="212.87"/>
    <d v="2023-04-05T00:00:00"/>
    <d v="2023-04-10T00:00:00"/>
    <x v="1"/>
  </r>
  <r>
    <s v="07-0997-06305.8/2022"/>
    <s v="37-ORTESIS DE COLUMNA VERTEBRAL"/>
    <x v="37"/>
    <x v="36"/>
    <x v="1"/>
    <n v="1"/>
    <n v="166"/>
    <d v="2023-02-03T00:00:00"/>
    <d v="2023-02-07T00:00:00"/>
    <x v="1"/>
  </r>
  <r>
    <s v="07-0997-10061.6/2022"/>
    <s v="38-PRÓTESIS DE MAMA"/>
    <x v="11"/>
    <x v="11"/>
    <x v="4"/>
    <n v="1"/>
    <n v="195"/>
    <d v="2023-02-08T00:00:00"/>
    <d v="2023-02-13T00:00:00"/>
    <x v="1"/>
  </r>
  <r>
    <s v="07-0997-10069.5/2022"/>
    <s v="37-ORTESIS DE COLUMNA VERTEBRAL"/>
    <x v="17"/>
    <x v="17"/>
    <x v="1"/>
    <n v="1"/>
    <n v="49.9"/>
    <d v="2023-04-05T00:00:00"/>
    <d v="2023-04-10T00:00:00"/>
    <x v="1"/>
  </r>
  <r>
    <s v="07-0997-10070.7/2022"/>
    <s v="48-PRÓTESIS AFECCIONES CIRCULATORIAS"/>
    <x v="9"/>
    <x v="9"/>
    <x v="3"/>
    <n v="1"/>
    <n v="125"/>
    <d v="2023-02-13T00:00:00"/>
    <d v="2023-02-13T00:00:00"/>
    <x v="1"/>
  </r>
  <r>
    <s v="07-0997-11007.4/2022"/>
    <s v="53-SILLAS ELÉCTRICAS (ASIENTOS Y ADAP. ESPECIALES)"/>
    <x v="197"/>
    <x v="192"/>
    <x v="9"/>
    <n v="1"/>
    <n v="96.36"/>
    <d v="2023-03-14T00:00:00"/>
    <d v="2023-03-15T00:00:00"/>
    <x v="1"/>
  </r>
  <r>
    <s v="07-0997-11007.4/2022"/>
    <s v="53-SILLAS ELÉCTRICAS (ASIENTOS Y ADAP. ESPECIALES)"/>
    <x v="179"/>
    <x v="174"/>
    <x v="0"/>
    <n v="1"/>
    <n v="2354.19"/>
    <d v="2023-03-14T00:00:00"/>
    <d v="2023-03-15T00:00:00"/>
    <x v="1"/>
  </r>
  <r>
    <s v="07-0997-11007.4/2022"/>
    <s v="53-SILLAS ELÉCTRICAS (ASIENTOS Y ADAP. ESPECIALES)"/>
    <x v="305"/>
    <x v="298"/>
    <x v="13"/>
    <n v="1"/>
    <n v="2002.73"/>
    <d v="2023-03-14T00:00:00"/>
    <d v="2023-03-15T00:00:00"/>
    <x v="1"/>
  </r>
  <r>
    <s v="07-0997-11011.0/2022"/>
    <s v="31-ORTESIS MIEMBRO SUPERIOR"/>
    <x v="64"/>
    <x v="62"/>
    <x v="6"/>
    <n v="1"/>
    <n v="123.58"/>
    <d v="2023-02-08T00:00:00"/>
    <d v="2023-02-13T00:00:00"/>
    <x v="1"/>
  </r>
  <r>
    <s v="07-0997-11026.7/2022"/>
    <s v="32-ORTESIS MIEMBRO INFERIOR"/>
    <x v="12"/>
    <x v="12"/>
    <x v="5"/>
    <n v="1"/>
    <n v="90"/>
    <d v="2023-02-03T00:00:00"/>
    <d v="2023-02-07T00:00:00"/>
    <x v="1"/>
  </r>
  <r>
    <s v="07-0997-11028.0/2022"/>
    <s v="37-ORTESIS DE COLUMNA VERTEBRAL"/>
    <x v="17"/>
    <x v="17"/>
    <x v="1"/>
    <n v="1"/>
    <n v="538.49"/>
    <d v="2023-02-03T00:00:00"/>
    <d v="2023-02-07T00:00:00"/>
    <x v="1"/>
  </r>
  <r>
    <s v="07-0997-11029.1/2022"/>
    <s v="53-SILLAS ELÉCTRICAS (ASIENTOS Y ADAP. ESPECIALES)"/>
    <x v="338"/>
    <x v="329"/>
    <x v="0"/>
    <n v="1"/>
    <n v="334.4"/>
    <d v="2023-02-14T00:00:00"/>
    <d v="2023-02-14T00:00:00"/>
    <x v="1"/>
  </r>
  <r>
    <s v="07-0997-11030.3/2022"/>
    <s v="32-ORTESIS MIEMBRO INFERIOR"/>
    <x v="269"/>
    <x v="262"/>
    <x v="5"/>
    <n v="1"/>
    <n v="307.47000000000003"/>
    <d v="2023-02-03T00:00:00"/>
    <d v="2023-02-07T00:00:00"/>
    <x v="1"/>
  </r>
  <r>
    <s v="07-0997-11030.3/2022"/>
    <s v="32-ORTESIS MIEMBRO INFERIOR"/>
    <x v="388"/>
    <x v="378"/>
    <x v="5"/>
    <n v="1"/>
    <n v="118"/>
    <d v="2023-02-03T00:00:00"/>
    <d v="2023-02-07T00:00:00"/>
    <x v="1"/>
  </r>
  <r>
    <s v="07-0997-11030.3/2022"/>
    <s v="32-ORTESIS MIEMBRO INFERIOR"/>
    <x v="209"/>
    <x v="204"/>
    <x v="5"/>
    <n v="1"/>
    <n v="46"/>
    <d v="2023-02-03T00:00:00"/>
    <d v="2023-02-07T00:00:00"/>
    <x v="1"/>
  </r>
  <r>
    <s v="07-0997-10235.1/2022"/>
    <s v="33-SILLAS RUEDAS MANUALES"/>
    <x v="323"/>
    <x v="316"/>
    <x v="9"/>
    <n v="1"/>
    <n v="102.7"/>
    <d v="2023-09-26T00:00:00"/>
    <d v="2023-09-27T00:00:00"/>
    <x v="1"/>
  </r>
  <r>
    <s v="07-0997-10235.1/2022"/>
    <s v="33-SILLAS RUEDAS MANUALES"/>
    <x v="96"/>
    <x v="94"/>
    <x v="9"/>
    <n v="1"/>
    <n v="118.27"/>
    <d v="2023-09-26T00:00:00"/>
    <d v="2023-09-27T00:00:00"/>
    <x v="1"/>
  </r>
  <r>
    <s v="07-0997-10235.1/2022"/>
    <s v="33-SILLAS RUEDAS MANUALES"/>
    <x v="197"/>
    <x v="192"/>
    <x v="9"/>
    <n v="1"/>
    <n v="96.36"/>
    <d v="2023-09-26T00:00:00"/>
    <d v="2023-09-27T00:00:00"/>
    <x v="1"/>
  </r>
  <r>
    <s v="07-0997-10235.1/2022"/>
    <s v="33-SILLAS RUEDAS MANUALES"/>
    <x v="200"/>
    <x v="195"/>
    <x v="9"/>
    <n v="1"/>
    <n v="46.91"/>
    <d v="2023-09-26T00:00:00"/>
    <d v="2023-09-27T00:00:00"/>
    <x v="1"/>
  </r>
  <r>
    <s v="07-0997-10235.1/2022"/>
    <s v="33-SILLAS RUEDAS MANUALES"/>
    <x v="199"/>
    <x v="194"/>
    <x v="9"/>
    <n v="1"/>
    <n v="468"/>
    <d v="2023-09-26T00:00:00"/>
    <d v="2023-09-27T00:00:00"/>
    <x v="1"/>
  </r>
  <r>
    <s v="07-0997-10239.5/2022"/>
    <s v="39-PRÓTESIS ESPECIALES (ANTIESCARAS)"/>
    <x v="31"/>
    <x v="30"/>
    <x v="7"/>
    <n v="1"/>
    <n v="65"/>
    <d v="2023-02-08T00:00:00"/>
    <d v="2023-02-13T00:00:00"/>
    <x v="1"/>
  </r>
  <r>
    <s v="07-0997-10249.7/2022"/>
    <s v="37-ORTESIS DE COLUMNA VERTEBRAL"/>
    <x v="17"/>
    <x v="17"/>
    <x v="1"/>
    <n v="1"/>
    <n v="538.49"/>
    <d v="2023-02-03T00:00:00"/>
    <d v="2023-02-07T00:00:00"/>
    <x v="1"/>
  </r>
  <r>
    <s v="07-0997-10530.5/2022"/>
    <s v="39-PRÓTESIS ESPECIALES (ANTIESCARAS)"/>
    <x v="124"/>
    <x v="121"/>
    <x v="7"/>
    <n v="1"/>
    <n v="640.79999999999995"/>
    <d v="2023-02-03T00:00:00"/>
    <d v="2023-02-07T00:00:00"/>
    <x v="1"/>
  </r>
  <r>
    <s v="07-0997-10534.0/2022"/>
    <s v="48-PRÓTESIS AFECCIONES CIRCULATORIAS"/>
    <x v="24"/>
    <x v="9"/>
    <x v="3"/>
    <n v="1"/>
    <n v="108.7"/>
    <d v="2023-02-08T00:00:00"/>
    <d v="2023-02-13T00:00:00"/>
    <x v="1"/>
  </r>
  <r>
    <s v="07-0997-10534.0/2022"/>
    <s v="48-PRÓTESIS AFECCIONES CIRCULATORIAS"/>
    <x v="22"/>
    <x v="22"/>
    <x v="3"/>
    <n v="1"/>
    <n v="129.99"/>
    <d v="2023-02-08T00:00:00"/>
    <d v="2023-02-13T00:00:00"/>
    <x v="1"/>
  </r>
  <r>
    <s v="07-0997-10536.2/2022"/>
    <s v="38-PRÓTESIS DE MAMA"/>
    <x v="11"/>
    <x v="11"/>
    <x v="4"/>
    <n v="1"/>
    <n v="212.87"/>
    <d v="2023-02-08T00:00:00"/>
    <d v="2023-02-13T00:00:00"/>
    <x v="1"/>
  </r>
  <r>
    <s v="07-0997-10541.8/2022"/>
    <s v="48-PRÓTESIS AFECCIONES CIRCULATORIAS"/>
    <x v="9"/>
    <x v="9"/>
    <x v="3"/>
    <n v="1"/>
    <n v="109"/>
    <d v="2023-02-03T00:00:00"/>
    <d v="2023-02-07T00:00:00"/>
    <x v="1"/>
  </r>
  <r>
    <s v="07-0997-10544.2/2022"/>
    <s v="33-SILLAS RUEDAS MANUALES"/>
    <x v="63"/>
    <x v="61"/>
    <x v="0"/>
    <n v="1"/>
    <n v="244.07"/>
    <d v="2023-02-08T00:00:00"/>
    <d v="2023-02-09T00:00:00"/>
    <x v="1"/>
  </r>
  <r>
    <s v="07-0997-10070.7/2022"/>
    <s v="48-PRÓTESIS AFECCIONES CIRCULATORIAS"/>
    <x v="21"/>
    <x v="21"/>
    <x v="3"/>
    <n v="1"/>
    <n v="23.67"/>
    <d v="2023-02-13T00:00:00"/>
    <d v="2023-02-13T00:00:00"/>
    <x v="1"/>
  </r>
  <r>
    <s v="07-0997-10073.1/2022"/>
    <s v="53-SILLAS ELÉCTRICAS (ASIENTOS Y ADAP. ESPECIALES)"/>
    <x v="96"/>
    <x v="94"/>
    <x v="9"/>
    <n v="1"/>
    <n v="118.27"/>
    <d v="2023-05-18T00:00:00"/>
    <d v="2023-05-19T00:00:00"/>
    <x v="0"/>
  </r>
  <r>
    <s v="07-0997-10073.1/2022"/>
    <s v="53-SILLAS ELÉCTRICAS (ASIENTOS Y ADAP. ESPECIALES)"/>
    <x v="293"/>
    <x v="286"/>
    <x v="9"/>
    <n v="1"/>
    <n v="97.39"/>
    <d v="2023-05-18T00:00:00"/>
    <d v="2023-05-19T00:00:00"/>
    <x v="0"/>
  </r>
  <r>
    <s v="07-0997-10073.1/2022"/>
    <s v="53-SILLAS ELÉCTRICAS (ASIENTOS Y ADAP. ESPECIALES)"/>
    <x v="292"/>
    <x v="285"/>
    <x v="9"/>
    <n v="1"/>
    <n v="577.36"/>
    <d v="2023-05-18T00:00:00"/>
    <d v="2023-05-19T00:00:00"/>
    <x v="0"/>
  </r>
  <r>
    <s v="07-0997-10073.1/2022"/>
    <s v="53-SILLAS ELÉCTRICAS (ASIENTOS Y ADAP. ESPECIALES)"/>
    <x v="162"/>
    <x v="157"/>
    <x v="9"/>
    <n v="1"/>
    <n v="156.94999999999999"/>
    <d v="2023-05-18T00:00:00"/>
    <d v="2023-05-19T00:00:00"/>
    <x v="0"/>
  </r>
  <r>
    <s v="07-0997-10073.1/2022"/>
    <s v="53-SILLAS ELÉCTRICAS (ASIENTOS Y ADAP. ESPECIALES)"/>
    <x v="386"/>
    <x v="376"/>
    <x v="9"/>
    <n v="1"/>
    <n v="4680"/>
    <d v="2023-05-18T00:00:00"/>
    <d v="2023-05-19T00:00:00"/>
    <x v="0"/>
  </r>
  <r>
    <s v="07-0997-10073.1/2022"/>
    <s v="53-SILLAS ELÉCTRICAS (ASIENTOS Y ADAP. ESPECIALES)"/>
    <x v="197"/>
    <x v="192"/>
    <x v="9"/>
    <n v="1"/>
    <n v="96.36"/>
    <d v="2023-05-18T00:00:00"/>
    <d v="2023-05-19T00:00:00"/>
    <x v="0"/>
  </r>
  <r>
    <s v="07-0997-10073.1/2022"/>
    <s v="53-SILLAS ELÉCTRICAS (ASIENTOS Y ADAP. ESPECIALES)"/>
    <x v="176"/>
    <x v="171"/>
    <x v="9"/>
    <n v="1"/>
    <n v="800.8"/>
    <d v="2023-05-18T00:00:00"/>
    <d v="2023-05-19T00:00:00"/>
    <x v="0"/>
  </r>
  <r>
    <s v="07-0997-10073.1/2022"/>
    <s v="53-SILLAS ELÉCTRICAS (ASIENTOS Y ADAP. ESPECIALES)"/>
    <x v="194"/>
    <x v="189"/>
    <x v="9"/>
    <n v="1"/>
    <n v="712.86"/>
    <d v="2023-05-18T00:00:00"/>
    <d v="2023-05-19T00:00:00"/>
    <x v="0"/>
  </r>
  <r>
    <s v="07-0997-10073.1/2022"/>
    <s v="53-SILLAS ELÉCTRICAS (ASIENTOS Y ADAP. ESPECIALES)"/>
    <x v="295"/>
    <x v="288"/>
    <x v="9"/>
    <n v="1"/>
    <n v="225.49"/>
    <d v="2023-05-18T00:00:00"/>
    <d v="2023-05-19T00:00:00"/>
    <x v="0"/>
  </r>
  <r>
    <s v="07-0997-10073.1/2022"/>
    <s v="53-SILLAS ELÉCTRICAS (ASIENTOS Y ADAP. ESPECIALES)"/>
    <x v="175"/>
    <x v="170"/>
    <x v="9"/>
    <n v="1"/>
    <n v="50.82"/>
    <d v="2023-05-18T00:00:00"/>
    <d v="2023-05-19T00:00:00"/>
    <x v="0"/>
  </r>
  <r>
    <s v="07-0997-10076.4/2022"/>
    <s v="32-ORTESIS MIEMBRO INFERIOR"/>
    <x v="394"/>
    <x v="384"/>
    <x v="5"/>
    <n v="1"/>
    <n v="3194"/>
    <d v="2023-05-11T00:00:00"/>
    <d v="2023-05-12T00:00:00"/>
    <x v="0"/>
  </r>
  <r>
    <s v="07-0997-10077.5/2022"/>
    <s v="37-ORTESIS DE COLUMNA VERTEBRAL"/>
    <x v="193"/>
    <x v="188"/>
    <x v="1"/>
    <n v="1"/>
    <n v="771.89"/>
    <d v="2023-02-17T00:00:00"/>
    <d v="2023-02-20T00:00:00"/>
    <x v="0"/>
  </r>
  <r>
    <s v="07-0997-10078.6/2022"/>
    <s v="32-ORTESIS MIEMBRO INFERIOR"/>
    <x v="241"/>
    <x v="234"/>
    <x v="5"/>
    <n v="2"/>
    <n v="466.94"/>
    <d v="2023-06-02T00:00:00"/>
    <d v="2023-06-05T00:00:00"/>
    <x v="0"/>
  </r>
  <r>
    <s v="07-0997-10079.7/2022"/>
    <s v="32-ORTESIS MIEMBRO INFERIOR"/>
    <x v="206"/>
    <x v="201"/>
    <x v="5"/>
    <n v="2"/>
    <n v="220"/>
    <d v="2023-05-11T00:00:00"/>
    <d v="2023-05-12T00:00:00"/>
    <x v="0"/>
  </r>
  <r>
    <s v="07-0997-10079.7/2022"/>
    <s v="32-ORTESIS MIEMBRO INFERIOR"/>
    <x v="504"/>
    <x v="492"/>
    <x v="5"/>
    <n v="2"/>
    <n v="570.05999999999995"/>
    <d v="2023-05-11T00:00:00"/>
    <d v="2023-05-12T00:00:00"/>
    <x v="0"/>
  </r>
  <r>
    <s v="07-0997-10079.7/2022"/>
    <s v="32-ORTESIS MIEMBRO INFERIOR"/>
    <x v="345"/>
    <x v="336"/>
    <x v="5"/>
    <n v="4"/>
    <n v="1207.18"/>
    <d v="2023-05-11T00:00:00"/>
    <d v="2023-05-12T00:00:00"/>
    <x v="0"/>
  </r>
  <r>
    <s v="07-0997-10079.7/2022"/>
    <s v="32-ORTESIS MIEMBRO INFERIOR"/>
    <x v="203"/>
    <x v="198"/>
    <x v="5"/>
    <n v="2"/>
    <n v="1983.98"/>
    <d v="2023-05-11T00:00:00"/>
    <d v="2023-05-12T00:00:00"/>
    <x v="0"/>
  </r>
  <r>
    <s v="07-0997-10079.7/2022"/>
    <s v="32-ORTESIS MIEMBRO INFERIOR"/>
    <x v="387"/>
    <x v="377"/>
    <x v="5"/>
    <n v="1"/>
    <n v="159.5"/>
    <d v="2023-05-11T00:00:00"/>
    <d v="2023-05-12T00:00:00"/>
    <x v="0"/>
  </r>
  <r>
    <s v="07-0997-10079.7/2022"/>
    <s v="32-ORTESIS MIEMBRO INFERIOR"/>
    <x v="45"/>
    <x v="44"/>
    <x v="5"/>
    <n v="4"/>
    <n v="1056"/>
    <d v="2023-05-11T00:00:00"/>
    <d v="2023-05-12T00:00:00"/>
    <x v="0"/>
  </r>
  <r>
    <s v="07-0997-10080.0/2022"/>
    <s v="53-SILLAS ELÉCTRICAS (ASIENTOS Y ADAP. ESPECIALES)"/>
    <x v="118"/>
    <x v="115"/>
    <x v="9"/>
    <n v="1"/>
    <n v="3328"/>
    <d v="2023-06-02T00:00:00"/>
    <d v="2023-06-05T00:00:00"/>
    <x v="0"/>
  </r>
  <r>
    <s v="07-0997-11031.4/2022"/>
    <s v="37-ORTESIS DE COLUMNA VERTEBRAL"/>
    <x v="188"/>
    <x v="183"/>
    <x v="1"/>
    <n v="1"/>
    <n v="620"/>
    <d v="2023-02-22T00:00:00"/>
    <d v="2023-03-01T00:00:00"/>
    <x v="1"/>
  </r>
  <r>
    <s v="07-0997-11033.6/2022"/>
    <s v="37-ORTESIS DE COLUMNA VERTEBRAL"/>
    <x v="19"/>
    <x v="19"/>
    <x v="1"/>
    <n v="1"/>
    <n v="320"/>
    <d v="2023-02-03T00:00:00"/>
    <d v="2023-02-07T00:00:00"/>
    <x v="1"/>
  </r>
  <r>
    <s v="07-0997-11036.0/2022"/>
    <s v="32-ORTESIS MIEMBRO INFERIOR"/>
    <x v="26"/>
    <x v="25"/>
    <x v="5"/>
    <n v="1"/>
    <n v="50"/>
    <d v="2023-02-03T00:00:00"/>
    <d v="2023-02-07T00:00:00"/>
    <x v="1"/>
  </r>
  <r>
    <s v="07-0997-11039.3/2022"/>
    <s v="48-PRÓTESIS AFECCIONES CIRCULATORIAS"/>
    <x v="47"/>
    <x v="22"/>
    <x v="3"/>
    <n v="1"/>
    <n v="172.58"/>
    <d v="2023-02-03T00:00:00"/>
    <d v="2023-02-07T00:00:00"/>
    <x v="1"/>
  </r>
  <r>
    <s v="07-0997-11039.3/2022"/>
    <s v="48-PRÓTESIS AFECCIONES CIRCULATORIAS"/>
    <x v="9"/>
    <x v="9"/>
    <x v="3"/>
    <n v="1"/>
    <n v="108.7"/>
    <d v="2023-02-03T00:00:00"/>
    <d v="2023-02-07T00:00:00"/>
    <x v="1"/>
  </r>
  <r>
    <s v="07-0997-11040.5/2022"/>
    <s v="36-PRÓTESIS ESPECIALES, AYUDAS MARCHA (ANDADORES)"/>
    <x v="61"/>
    <x v="59"/>
    <x v="8"/>
    <n v="1"/>
    <n v="100"/>
    <d v="2023-02-03T00:00:00"/>
    <d v="2023-02-07T00:00:00"/>
    <x v="1"/>
  </r>
  <r>
    <s v="07-0997-11045.1/2022"/>
    <s v="37-ORTESIS DE COLUMNA VERTEBRAL"/>
    <x v="60"/>
    <x v="58"/>
    <x v="1"/>
    <n v="1"/>
    <n v="65"/>
    <d v="2023-02-08T00:00:00"/>
    <d v="2023-02-13T00:00:00"/>
    <x v="1"/>
  </r>
  <r>
    <s v="07-0997-11046.2/2022"/>
    <s v="38-PRÓTESIS DE MAMA"/>
    <x v="15"/>
    <x v="15"/>
    <x v="4"/>
    <n v="1"/>
    <n v="170"/>
    <d v="2023-08-16T00:00:00"/>
    <d v="2023-08-29T00:00:00"/>
    <x v="1"/>
  </r>
  <r>
    <s v="07-0997-11049.5/2022"/>
    <s v="33-SILLAS RUEDAS MANUALES"/>
    <x v="0"/>
    <x v="0"/>
    <x v="0"/>
    <n v="1"/>
    <n v="258.14999999999998"/>
    <d v="2023-02-08T00:00:00"/>
    <d v="2023-02-09T00:00:00"/>
    <x v="1"/>
  </r>
  <r>
    <s v="07-0997-11051.8/2022"/>
    <s v="36-PRÓTESIS ESPECIALES, AYUDAS MARCHA (ANDADORES)"/>
    <x v="99"/>
    <x v="97"/>
    <x v="8"/>
    <n v="1"/>
    <n v="48"/>
    <d v="2023-02-03T00:00:00"/>
    <d v="2023-02-07T00:00:00"/>
    <x v="1"/>
  </r>
  <r>
    <s v="07-0997-11052.0/2022"/>
    <s v="37-ORTESIS DE COLUMNA VERTEBRAL"/>
    <x v="19"/>
    <x v="19"/>
    <x v="1"/>
    <n v="1"/>
    <n v="341"/>
    <d v="2023-02-08T00:00:00"/>
    <d v="2023-02-13T00:00:00"/>
    <x v="1"/>
  </r>
  <r>
    <s v="07-0997-11055.3/2022"/>
    <s v="37-ORTESIS DE COLUMNA VERTEBRAL"/>
    <x v="58"/>
    <x v="56"/>
    <x v="1"/>
    <n v="1"/>
    <n v="909.64"/>
    <d v="2023-02-22T00:00:00"/>
    <d v="2023-03-01T00:00:00"/>
    <x v="1"/>
  </r>
  <r>
    <s v="07-0997-10253.3/2022"/>
    <s v="31-ORTESIS MIEMBRO SUPERIOR"/>
    <x v="98"/>
    <x v="96"/>
    <x v="6"/>
    <n v="1"/>
    <n v="29"/>
    <d v="2023-02-03T00:00:00"/>
    <d v="2023-02-07T00:00:00"/>
    <x v="1"/>
  </r>
  <r>
    <s v="07-0997-10262.4/2022"/>
    <s v="32-ORTESIS MIEMBRO INFERIOR"/>
    <x v="26"/>
    <x v="25"/>
    <x v="5"/>
    <n v="1"/>
    <n v="110"/>
    <d v="2023-02-13T00:00:00"/>
    <d v="2023-02-13T00:00:00"/>
    <x v="1"/>
  </r>
  <r>
    <s v="07-0997-10266.8/2022"/>
    <s v="32-ORTESIS MIEMBRO INFERIOR"/>
    <x v="234"/>
    <x v="227"/>
    <x v="5"/>
    <n v="2"/>
    <n v="933.59"/>
    <d v="2023-03-28T00:00:00"/>
    <d v="2023-04-13T00:00:00"/>
    <x v="1"/>
  </r>
  <r>
    <s v="07-0997-10267.0/2022"/>
    <s v="37-ORTESIS DE COLUMNA VERTEBRAL"/>
    <x v="60"/>
    <x v="58"/>
    <x v="1"/>
    <n v="1"/>
    <n v="104.5"/>
    <d v="2023-02-08T00:00:00"/>
    <d v="2023-02-13T00:00:00"/>
    <x v="1"/>
  </r>
  <r>
    <s v="07-0997-10558.8/2022"/>
    <s v="37-ORTESIS DE COLUMNA VERTEBRAL"/>
    <x v="37"/>
    <x v="36"/>
    <x v="1"/>
    <n v="1"/>
    <n v="210"/>
    <d v="2023-02-08T00:00:00"/>
    <d v="2023-02-08T00:00:00"/>
    <x v="1"/>
  </r>
  <r>
    <s v="07-0997-10559.0/2022"/>
    <s v="32-ORTESIS MIEMBRO INFERIOR"/>
    <x v="155"/>
    <x v="151"/>
    <x v="5"/>
    <n v="2"/>
    <n v="501.6"/>
    <d v="2023-02-03T00:00:00"/>
    <d v="2023-02-07T00:00:00"/>
    <x v="1"/>
  </r>
  <r>
    <s v="07-0997-10564.6/2022"/>
    <s v="36-PRÓTESIS ESPECIALES, AYUDAS MARCHA (ANDADORES)"/>
    <x v="61"/>
    <x v="59"/>
    <x v="8"/>
    <n v="1"/>
    <n v="99"/>
    <d v="2023-09-15T00:00:00"/>
    <d v="2023-09-19T00:00:00"/>
    <x v="1"/>
  </r>
  <r>
    <s v="07-0997-10565.7/2022"/>
    <s v="33-SILLAS RUEDAS MANUALES"/>
    <x v="194"/>
    <x v="189"/>
    <x v="9"/>
    <n v="1"/>
    <n v="712.87"/>
    <d v="2023-02-14T00:00:00"/>
    <d v="2023-02-15T00:00:00"/>
    <x v="0"/>
  </r>
  <r>
    <s v="07-0997-10565.7/2022"/>
    <s v="33-SILLAS RUEDAS MANUALES"/>
    <x v="176"/>
    <x v="171"/>
    <x v="9"/>
    <n v="1"/>
    <n v="800.8"/>
    <d v="2023-02-14T00:00:00"/>
    <d v="2023-02-15T00:00:00"/>
    <x v="0"/>
  </r>
  <r>
    <s v="07-0997-10694.6/2022"/>
    <s v="33-SILLAS RUEDAS MANUALES"/>
    <x v="63"/>
    <x v="61"/>
    <x v="0"/>
    <n v="1"/>
    <n v="258.14999999999998"/>
    <d v="2023-02-08T00:00:00"/>
    <d v="2023-02-09T00:00:00"/>
    <x v="1"/>
  </r>
  <r>
    <s v="07-0997-10697.0/2022"/>
    <s v="37-ORTESIS DE COLUMNA VERTEBRAL"/>
    <x v="62"/>
    <x v="60"/>
    <x v="1"/>
    <n v="1"/>
    <n v="1020"/>
    <d v="2023-02-13T00:00:00"/>
    <d v="2023-02-13T00:00:00"/>
    <x v="1"/>
  </r>
  <r>
    <s v="07-0997-10698.1/2022"/>
    <s v="46-AGENESIAS"/>
    <x v="347"/>
    <x v="338"/>
    <x v="14"/>
    <n v="1"/>
    <n v="1570"/>
    <d v="2023-02-03T00:00:00"/>
    <d v="2023-02-07T00:00:00"/>
    <x v="1"/>
  </r>
  <r>
    <s v="07-0997-10698.1/2022"/>
    <s v="46-AGENESIAS"/>
    <x v="347"/>
    <x v="338"/>
    <x v="14"/>
    <n v="1"/>
    <n v="1350"/>
    <d v="2023-02-03T00:00:00"/>
    <d v="2023-02-07T00:00:00"/>
    <x v="1"/>
  </r>
  <r>
    <s v="07-0997-10698.1/2022"/>
    <s v="46-AGENESIAS"/>
    <x v="347"/>
    <x v="338"/>
    <x v="14"/>
    <n v="1"/>
    <n v="590"/>
    <d v="2023-02-03T00:00:00"/>
    <d v="2023-02-07T00:00:00"/>
    <x v="1"/>
  </r>
  <r>
    <s v="07-0997-10698.1/2022"/>
    <s v="46-AGENESIAS"/>
    <x v="347"/>
    <x v="338"/>
    <x v="14"/>
    <n v="1"/>
    <n v="500"/>
    <d v="2023-02-03T00:00:00"/>
    <d v="2023-02-07T00:00:00"/>
    <x v="1"/>
  </r>
  <r>
    <s v="07-0997-10705.1/2022"/>
    <s v="39-PRÓTESIS ESPECIALES (ANTIESCARAS)"/>
    <x v="31"/>
    <x v="30"/>
    <x v="7"/>
    <n v="1"/>
    <n v="49.95"/>
    <d v="2023-10-20T00:00:00"/>
    <d v="2023-10-20T00:00:00"/>
    <x v="1"/>
  </r>
  <r>
    <s v="07-0997-10706.2/2022"/>
    <s v="32-ORTESIS MIEMBRO INFERIOR"/>
    <x v="142"/>
    <x v="138"/>
    <x v="5"/>
    <n v="2"/>
    <n v="730"/>
    <d v="2023-02-08T00:00:00"/>
    <d v="2023-02-13T00:00:00"/>
    <x v="1"/>
  </r>
  <r>
    <s v="07-0997-10707.3/2022"/>
    <s v="36-PRÓTESIS ESPECIALES, AYUDAS MARCHA (ANDADORES)"/>
    <x v="61"/>
    <x v="59"/>
    <x v="8"/>
    <n v="1"/>
    <n v="69.95"/>
    <d v="2023-02-03T00:00:00"/>
    <d v="2023-02-07T00:00:00"/>
    <x v="1"/>
  </r>
  <r>
    <s v="07-0997-11069.0/2022"/>
    <s v="55-PRÓTESIS AUDITIVAS"/>
    <x v="105"/>
    <x v="102"/>
    <x v="11"/>
    <n v="2"/>
    <n v="2269.09"/>
    <d v="2023-03-22T00:00:00"/>
    <d v="2023-03-22T00:00:00"/>
    <x v="1"/>
  </r>
  <r>
    <s v="07-0997-11069.0/2022"/>
    <s v="55-PRÓTESIS AUDITIVAS"/>
    <x v="104"/>
    <x v="101"/>
    <x v="11"/>
    <n v="2"/>
    <n v="62.4"/>
    <d v="2023-03-22T00:00:00"/>
    <d v="2023-03-22T00:00:00"/>
    <x v="1"/>
  </r>
  <r>
    <s v="07-0997-11071.3/2022"/>
    <s v="37-ORTESIS DE COLUMNA VERTEBRAL"/>
    <x v="17"/>
    <x v="17"/>
    <x v="1"/>
    <n v="1"/>
    <n v="520"/>
    <d v="2023-02-08T00:00:00"/>
    <d v="2023-02-13T00:00:00"/>
    <x v="1"/>
  </r>
  <r>
    <s v="07-0997-11079.2/2022"/>
    <s v="32-ORTESIS MIEMBRO INFERIOR"/>
    <x v="50"/>
    <x v="48"/>
    <x v="5"/>
    <n v="1"/>
    <n v="50.7"/>
    <d v="2023-02-16T00:00:00"/>
    <d v="2023-02-21T00:00:00"/>
    <x v="1"/>
  </r>
  <r>
    <s v="07-0997-11080.4/2022"/>
    <s v="38-PRÓTESIS DE MAMA"/>
    <x v="11"/>
    <x v="11"/>
    <x v="4"/>
    <n v="1"/>
    <n v="212.87"/>
    <d v="2023-02-08T00:00:00"/>
    <d v="2023-02-13T00:00:00"/>
    <x v="1"/>
  </r>
  <r>
    <s v="07-0997-10280.6/2022"/>
    <s v="48-PRÓTESIS AFECCIONES CIRCULATORIAS"/>
    <x v="119"/>
    <x v="116"/>
    <x v="3"/>
    <n v="2"/>
    <n v="213.64"/>
    <d v="2023-02-08T00:00:00"/>
    <d v="2023-02-13T00:00:00"/>
    <x v="1"/>
  </r>
  <r>
    <s v="07-0997-10288.5/2022"/>
    <s v="33-SILLAS RUEDAS MANUALES"/>
    <x v="36"/>
    <x v="35"/>
    <x v="0"/>
    <n v="1"/>
    <n v="279.99"/>
    <d v="2023-02-08T00:00:00"/>
    <d v="2023-02-09T00:00:00"/>
    <x v="1"/>
  </r>
  <r>
    <s v="07-0997-10565.7/2022"/>
    <s v="33-SILLAS RUEDAS MANUALES"/>
    <x v="197"/>
    <x v="192"/>
    <x v="9"/>
    <n v="1"/>
    <n v="96.36"/>
    <d v="2023-02-14T00:00:00"/>
    <d v="2023-02-15T00:00:00"/>
    <x v="0"/>
  </r>
  <r>
    <s v="07-0997-10565.7/2022"/>
    <s v="33-SILLAS RUEDAS MANUALES"/>
    <x v="96"/>
    <x v="94"/>
    <x v="9"/>
    <n v="1"/>
    <n v="118.27"/>
    <d v="2023-02-14T00:00:00"/>
    <d v="2023-02-15T00:00:00"/>
    <x v="0"/>
  </r>
  <r>
    <s v="07-0997-10565.7/2022"/>
    <s v="33-SILLAS RUEDAS MANUALES"/>
    <x v="175"/>
    <x v="170"/>
    <x v="9"/>
    <n v="1"/>
    <n v="50.82"/>
    <d v="2023-02-14T00:00:00"/>
    <d v="2023-02-15T00:00:00"/>
    <x v="0"/>
  </r>
  <r>
    <s v="07-0997-10565.7/2022"/>
    <s v="33-SILLAS RUEDAS MANUALES"/>
    <x v="67"/>
    <x v="65"/>
    <x v="9"/>
    <n v="1"/>
    <n v="110.9"/>
    <d v="2023-02-14T00:00:00"/>
    <d v="2023-02-15T00:00:00"/>
    <x v="0"/>
  </r>
  <r>
    <s v="07-0997-10565.7/2022"/>
    <s v="33-SILLAS RUEDAS MANUALES"/>
    <x v="324"/>
    <x v="317"/>
    <x v="9"/>
    <n v="1"/>
    <n v="182.47"/>
    <d v="2023-02-14T00:00:00"/>
    <d v="2023-02-15T00:00:00"/>
    <x v="0"/>
  </r>
  <r>
    <s v="07-0997-10565.7/2022"/>
    <s v="33-SILLAS RUEDAS MANUALES"/>
    <x v="199"/>
    <x v="194"/>
    <x v="9"/>
    <n v="1"/>
    <n v="468"/>
    <d v="2023-02-14T00:00:00"/>
    <d v="2023-02-15T00:00:00"/>
    <x v="0"/>
  </r>
  <r>
    <s v="07-0997-10565.7/2022"/>
    <s v="33-SILLAS RUEDAS MANUALES"/>
    <x v="162"/>
    <x v="157"/>
    <x v="9"/>
    <n v="1"/>
    <n v="156.94999999999999"/>
    <d v="2023-02-14T00:00:00"/>
    <d v="2023-02-15T00:00:00"/>
    <x v="0"/>
  </r>
  <r>
    <s v="07-0997-10565.7/2022"/>
    <s v="33-SILLAS RUEDAS MANUALES"/>
    <x v="290"/>
    <x v="283"/>
    <x v="9"/>
    <n v="1"/>
    <n v="67.06"/>
    <d v="2023-02-14T00:00:00"/>
    <d v="2023-02-15T00:00:00"/>
    <x v="0"/>
  </r>
  <r>
    <s v="07-0997-10565.7/2022"/>
    <s v="33-SILLAS RUEDAS MANUALES"/>
    <x v="198"/>
    <x v="193"/>
    <x v="0"/>
    <n v="1"/>
    <n v="1516.58"/>
    <d v="2023-02-14T00:00:00"/>
    <d v="2023-02-15T00:00:00"/>
    <x v="0"/>
  </r>
  <r>
    <s v="07-0997-10569.2/2022"/>
    <s v="34-PRÓTESIS DE MIEMBRO INFERIOR"/>
    <x v="557"/>
    <x v="544"/>
    <x v="2"/>
    <n v="1"/>
    <n v="367.82"/>
    <d v="2023-05-11T00:00:00"/>
    <d v="2023-05-12T00:00:00"/>
    <x v="0"/>
  </r>
  <r>
    <s v="07-0997-10569.2/2022"/>
    <s v="34-PRÓTESIS DE MIEMBRO INFERIOR"/>
    <x v="108"/>
    <x v="105"/>
    <x v="2"/>
    <n v="1"/>
    <n v="276.47000000000003"/>
    <d v="2023-05-11T00:00:00"/>
    <d v="2023-05-12T00:00:00"/>
    <x v="0"/>
  </r>
  <r>
    <s v="07-0997-10569.2/2022"/>
    <s v="34-PRÓTESIS DE MIEMBRO INFERIOR"/>
    <x v="374"/>
    <x v="364"/>
    <x v="2"/>
    <n v="1"/>
    <n v="1017.63"/>
    <d v="2023-05-11T00:00:00"/>
    <d v="2023-05-12T00:00:00"/>
    <x v="0"/>
  </r>
  <r>
    <s v="07-0997-10569.2/2022"/>
    <s v="34-PRÓTESIS DE MIEMBRO INFERIOR"/>
    <x v="632"/>
    <x v="618"/>
    <x v="2"/>
    <n v="1"/>
    <n v="766.29"/>
    <d v="2023-05-11T00:00:00"/>
    <d v="2023-05-12T00:00:00"/>
    <x v="0"/>
  </r>
  <r>
    <s v="07-0997-10569.2/2022"/>
    <s v="34-PRÓTESIS DE MIEMBRO INFERIOR"/>
    <x v="633"/>
    <x v="619"/>
    <x v="2"/>
    <n v="1"/>
    <n v="1164.76"/>
    <d v="2023-05-11T00:00:00"/>
    <d v="2023-05-12T00:00:00"/>
    <x v="0"/>
  </r>
  <r>
    <s v="07-0997-10571.5/2022"/>
    <s v="32-ORTESIS MIEMBRO INFERIOR"/>
    <x v="234"/>
    <x v="227"/>
    <x v="5"/>
    <n v="2"/>
    <n v="933.59"/>
    <d v="2023-06-23T00:00:00"/>
    <d v="2023-06-26T00:00:00"/>
    <x v="0"/>
  </r>
  <r>
    <s v="07-0997-10719.7/2022"/>
    <s v="37-ORTESIS DE COLUMNA VERTEBRAL"/>
    <x v="193"/>
    <x v="188"/>
    <x v="1"/>
    <n v="1"/>
    <n v="771.89"/>
    <d v="2023-02-08T00:00:00"/>
    <d v="2023-02-13T00:00:00"/>
    <x v="1"/>
  </r>
  <r>
    <s v="07-0997-10720.0/2022"/>
    <s v="37-ORTESIS DE COLUMNA VERTEBRAL"/>
    <x v="58"/>
    <x v="56"/>
    <x v="1"/>
    <n v="1"/>
    <n v="860.03"/>
    <d v="2023-02-08T00:00:00"/>
    <d v="2023-02-13T00:00:00"/>
    <x v="1"/>
  </r>
  <r>
    <s v="07-0997-10728.8/2022"/>
    <s v="33-SILLAS RUEDAS MANUALES"/>
    <x v="0"/>
    <x v="0"/>
    <x v="0"/>
    <n v="1"/>
    <n v="244.07"/>
    <d v="2023-02-16T00:00:00"/>
    <d v="2023-02-16T00:00:00"/>
    <x v="1"/>
  </r>
  <r>
    <s v="07-0997-10729.0/2022"/>
    <s v="37-ORTESIS DE COLUMNA VERTEBRAL"/>
    <x v="18"/>
    <x v="18"/>
    <x v="1"/>
    <n v="1"/>
    <n v="234.37"/>
    <d v="2023-02-03T00:00:00"/>
    <d v="2023-02-07T00:00:00"/>
    <x v="1"/>
  </r>
  <r>
    <s v="07-0997-10730.2/2022"/>
    <s v="37-ORTESIS DE COLUMNA VERTEBRAL"/>
    <x v="58"/>
    <x v="56"/>
    <x v="1"/>
    <n v="1"/>
    <n v="909.64"/>
    <d v="2023-02-10T00:00:00"/>
    <d v="2023-02-13T00:00:00"/>
    <x v="1"/>
  </r>
  <r>
    <s v="07-0997-11091.7/2022"/>
    <s v="37-ORTESIS DE COLUMNA VERTEBRAL"/>
    <x v="62"/>
    <x v="60"/>
    <x v="1"/>
    <n v="1"/>
    <n v="1048.49"/>
    <d v="2023-02-08T00:00:00"/>
    <d v="2023-02-08T00:00:00"/>
    <x v="1"/>
  </r>
  <r>
    <s v="07-0997-11093.0/2022"/>
    <s v="33-SILLAS RUEDAS MANUALES"/>
    <x v="236"/>
    <x v="229"/>
    <x v="0"/>
    <n v="1"/>
    <n v="1830.4"/>
    <d v="2023-06-23T00:00:00"/>
    <d v="2023-06-26T00:00:00"/>
    <x v="1"/>
  </r>
  <r>
    <s v="07-0997-11094.1/2022"/>
    <s v="38-PRÓTESIS DE MAMA"/>
    <x v="11"/>
    <x v="11"/>
    <x v="4"/>
    <n v="1"/>
    <n v="212.87"/>
    <d v="2023-02-03T00:00:00"/>
    <d v="2023-02-07T00:00:00"/>
    <x v="1"/>
  </r>
  <r>
    <s v="07-0997-11095.2/2022"/>
    <s v="37-ORTESIS DE COLUMNA VERTEBRAL"/>
    <x v="126"/>
    <x v="123"/>
    <x v="1"/>
    <n v="1"/>
    <n v="328.2"/>
    <d v="2023-02-08T00:00:00"/>
    <d v="2023-02-08T00:00:00"/>
    <x v="1"/>
  </r>
  <r>
    <s v="07-0997-11096.3/2022"/>
    <s v="32-ORTESIS MIEMBRO INFERIOR"/>
    <x v="12"/>
    <x v="12"/>
    <x v="5"/>
    <n v="1"/>
    <n v="64.900000000000006"/>
    <d v="2023-02-08T00:00:00"/>
    <d v="2023-02-08T00:00:00"/>
    <x v="1"/>
  </r>
  <r>
    <s v="07-0997-11098.5/2022"/>
    <s v="32-ORTESIS MIEMBRO INFERIOR"/>
    <x v="297"/>
    <x v="290"/>
    <x v="5"/>
    <n v="2"/>
    <n v="85"/>
    <d v="2023-02-03T00:00:00"/>
    <d v="2023-02-07T00:00:00"/>
    <x v="1"/>
  </r>
  <r>
    <s v="07-0997-11099.6/2022"/>
    <s v="37-ORTESIS DE COLUMNA VERTEBRAL"/>
    <x v="17"/>
    <x v="17"/>
    <x v="1"/>
    <n v="1"/>
    <n v="538.49"/>
    <d v="2023-02-03T00:00:00"/>
    <d v="2023-02-07T00:00:00"/>
    <x v="1"/>
  </r>
  <r>
    <s v="07-0997-11101.1/2022"/>
    <s v="48-PRÓTESIS AFECCIONES CIRCULATORIAS"/>
    <x v="24"/>
    <x v="9"/>
    <x v="3"/>
    <n v="1"/>
    <n v="108.7"/>
    <d v="2023-02-03T00:00:00"/>
    <d v="2023-02-07T00:00:00"/>
    <x v="1"/>
  </r>
  <r>
    <s v="07-0997-11102.2/2022"/>
    <s v="37-ORTESIS DE COLUMNA VERTEBRAL"/>
    <x v="188"/>
    <x v="183"/>
    <x v="1"/>
    <n v="1"/>
    <n v="688.57"/>
    <d v="2023-02-03T00:00:00"/>
    <d v="2023-02-07T00:00:00"/>
    <x v="1"/>
  </r>
  <r>
    <s v="07-0997-11104.4/2022"/>
    <s v="37-ORTESIS DE COLUMNA VERTEBRAL"/>
    <x v="30"/>
    <x v="29"/>
    <x v="1"/>
    <n v="1"/>
    <n v="42"/>
    <d v="2023-02-03T00:00:00"/>
    <d v="2023-02-07T00:00:00"/>
    <x v="1"/>
  </r>
  <r>
    <s v="07-0997-11106.6/2022"/>
    <s v="48-PRÓTESIS AFECCIONES CIRCULATORIAS"/>
    <x v="119"/>
    <x v="116"/>
    <x v="3"/>
    <n v="2"/>
    <n v="176.9"/>
    <d v="2023-02-03T00:00:00"/>
    <d v="2023-02-07T00:00:00"/>
    <x v="1"/>
  </r>
  <r>
    <s v="07-0997-11107.7/2022"/>
    <s v="38-PRÓTESIS DE MAMA"/>
    <x v="15"/>
    <x v="15"/>
    <x v="4"/>
    <n v="1"/>
    <n v="200.52"/>
    <d v="2023-02-03T00:00:00"/>
    <d v="2023-02-07T00:00:00"/>
    <x v="1"/>
  </r>
  <r>
    <s v="07-0997-11108.8/2022"/>
    <s v="37-ORTESIS DE COLUMNA VERTEBRAL"/>
    <x v="30"/>
    <x v="29"/>
    <x v="1"/>
    <n v="1"/>
    <n v="29.95"/>
    <d v="2023-02-03T00:00:00"/>
    <d v="2023-02-07T00:00:00"/>
    <x v="1"/>
  </r>
  <r>
    <s v="07-0997-11109.0/2022"/>
    <s v="37-ORTESIS DE COLUMNA VERTEBRAL"/>
    <x v="30"/>
    <x v="29"/>
    <x v="1"/>
    <n v="1"/>
    <n v="32"/>
    <d v="2023-02-03T00:00:00"/>
    <d v="2023-02-07T00:00:00"/>
    <x v="1"/>
  </r>
  <r>
    <s v="07-0997-11110.2/2022"/>
    <s v="34-PRÓTESIS DE MIEMBRO INFERIOR"/>
    <x v="36"/>
    <x v="35"/>
    <x v="0"/>
    <n v="1"/>
    <n v="282.69"/>
    <d v="2023-02-03T00:00:00"/>
    <d v="2023-02-07T00:00:00"/>
    <x v="1"/>
  </r>
  <r>
    <s v="07-0997-11115.7/2022"/>
    <s v="48-PRÓTESIS AFECCIONES CIRCULATORIAS"/>
    <x v="21"/>
    <x v="21"/>
    <x v="3"/>
    <n v="1"/>
    <n v="23.67"/>
    <d v="2023-02-03T00:00:00"/>
    <d v="2023-02-07T00:00:00"/>
    <x v="1"/>
  </r>
  <r>
    <s v="07-0997-11115.7/2022"/>
    <s v="48-PRÓTESIS AFECCIONES CIRCULATORIAS"/>
    <x v="42"/>
    <x v="41"/>
    <x v="3"/>
    <n v="1"/>
    <n v="205"/>
    <d v="2023-02-03T00:00:00"/>
    <d v="2023-02-07T00:00:00"/>
    <x v="1"/>
  </r>
  <r>
    <s v="07-0997-10291.0/2022"/>
    <s v="32-ORTESIS MIEMBRO INFERIOR"/>
    <x v="192"/>
    <x v="187"/>
    <x v="5"/>
    <n v="1"/>
    <n v="35"/>
    <d v="2023-02-08T00:00:00"/>
    <d v="2023-02-13T00:00:00"/>
    <x v="1"/>
  </r>
  <r>
    <s v="07-0997-10293.2/2022"/>
    <s v="33-SILLAS RUEDAS MANUALES"/>
    <x v="63"/>
    <x v="61"/>
    <x v="0"/>
    <n v="1"/>
    <n v="195"/>
    <d v="2023-05-31T00:00:00"/>
    <d v="2023-06-01T00:00:00"/>
    <x v="1"/>
  </r>
  <r>
    <s v="07-0997-10301.3/2022"/>
    <s v="37-ORTESIS DE COLUMNA VERTEBRAL"/>
    <x v="1"/>
    <x v="1"/>
    <x v="1"/>
    <n v="1"/>
    <n v="20"/>
    <d v="2023-02-08T00:00:00"/>
    <d v="2023-02-13T00:00:00"/>
    <x v="1"/>
  </r>
  <r>
    <s v="07-0997-10306.8/2022"/>
    <s v="33-SILLAS RUEDAS MANUALES"/>
    <x v="25"/>
    <x v="24"/>
    <x v="0"/>
    <n v="1"/>
    <n v="478.85"/>
    <d v="2023-02-08T00:00:00"/>
    <d v="2023-02-09T00:00:00"/>
    <x v="1"/>
  </r>
  <r>
    <s v="07-0997-10307.0/2022"/>
    <s v="32-ORTESIS MIEMBRO INFERIOR"/>
    <x v="243"/>
    <x v="236"/>
    <x v="5"/>
    <n v="1"/>
    <n v="49.95"/>
    <d v="2023-02-08T00:00:00"/>
    <d v="2023-02-13T00:00:00"/>
    <x v="1"/>
  </r>
  <r>
    <s v="07-0997-10308.1/2022"/>
    <s v="32-ORTESIS MIEMBRO INFERIOR"/>
    <x v="50"/>
    <x v="48"/>
    <x v="5"/>
    <n v="1"/>
    <n v="80"/>
    <d v="2023-02-08T00:00:00"/>
    <d v="2023-02-13T00:00:00"/>
    <x v="1"/>
  </r>
  <r>
    <s v="07-0997-10309.2/2022"/>
    <s v="37-ORTESIS DE COLUMNA VERTEBRAL"/>
    <x v="40"/>
    <x v="39"/>
    <x v="1"/>
    <n v="1"/>
    <n v="190"/>
    <d v="2023-02-08T00:00:00"/>
    <d v="2023-02-13T00:00:00"/>
    <x v="1"/>
  </r>
  <r>
    <s v="07-0997-10311.5/2022"/>
    <s v="32-ORTESIS MIEMBRO INFERIOR"/>
    <x v="634"/>
    <x v="620"/>
    <x v="5"/>
    <n v="1"/>
    <n v="324.86"/>
    <d v="2023-02-08T00:00:00"/>
    <d v="2023-02-13T00:00:00"/>
    <x v="1"/>
  </r>
  <r>
    <s v="07-0997-10579.4/2022"/>
    <s v="32-ORTESIS MIEMBRO INFERIOR"/>
    <x v="142"/>
    <x v="138"/>
    <x v="5"/>
    <n v="2"/>
    <n v="770.73"/>
    <d v="2023-02-14T00:00:00"/>
    <d v="2023-02-15T00:00:00"/>
    <x v="0"/>
  </r>
  <r>
    <s v="07-0997-10740.4/2022"/>
    <s v="37-ORTESIS DE COLUMNA VERTEBRAL"/>
    <x v="58"/>
    <x v="56"/>
    <x v="1"/>
    <n v="1"/>
    <n v="909.64"/>
    <d v="2023-02-03T00:00:00"/>
    <d v="2023-02-07T00:00:00"/>
    <x v="1"/>
  </r>
  <r>
    <s v="07-0997-10741.5/2022"/>
    <s v="31-ORTESIS MIEMBRO SUPERIOR"/>
    <x v="325"/>
    <x v="318"/>
    <x v="6"/>
    <n v="1"/>
    <n v="116.13"/>
    <d v="2023-02-13T00:00:00"/>
    <d v="2023-02-13T00:00:00"/>
    <x v="1"/>
  </r>
  <r>
    <s v="07-0997-10748.3/2022"/>
    <s v="33-SILLAS RUEDAS MANUALES"/>
    <x v="179"/>
    <x v="174"/>
    <x v="0"/>
    <n v="1"/>
    <n v="790"/>
    <d v="2023-02-08T00:00:00"/>
    <d v="2023-02-08T00:00:00"/>
    <x v="1"/>
  </r>
  <r>
    <s v="07-0997-10753.0/2022"/>
    <s v="32-ORTESIS MIEMBRO INFERIOR"/>
    <x v="26"/>
    <x v="25"/>
    <x v="5"/>
    <n v="1"/>
    <n v="100"/>
    <d v="2023-02-08T00:00:00"/>
    <d v="2023-02-13T00:00:00"/>
    <x v="1"/>
  </r>
  <r>
    <s v="07-0997-11146.5/2022"/>
    <s v="32-ORTESIS MIEMBRO INFERIOR"/>
    <x v="26"/>
    <x v="25"/>
    <x v="5"/>
    <n v="1"/>
    <n v="70"/>
    <d v="2023-02-03T00:00:00"/>
    <d v="2023-02-07T00:00:00"/>
    <x v="1"/>
  </r>
  <r>
    <s v="07-0997-11147.6/2022"/>
    <s v="36-PRÓTESIS ESPECIALES, AYUDAS MARCHA (ANDADORES)"/>
    <x v="61"/>
    <x v="59"/>
    <x v="8"/>
    <n v="1"/>
    <n v="66.900000000000006"/>
    <d v="2023-02-08T00:00:00"/>
    <d v="2023-02-13T00:00:00"/>
    <x v="1"/>
  </r>
  <r>
    <s v="07-0997-11149.8/2022"/>
    <s v="37-ORTESIS DE COLUMNA VERTEBRAL"/>
    <x v="17"/>
    <x v="17"/>
    <x v="1"/>
    <n v="1"/>
    <n v="538.49"/>
    <d v="2023-02-03T00:00:00"/>
    <d v="2023-02-07T00:00:00"/>
    <x v="1"/>
  </r>
  <r>
    <s v="07-0997-11151.2/2022"/>
    <s v="37-ORTESIS DE COLUMNA VERTEBRAL"/>
    <x v="188"/>
    <x v="183"/>
    <x v="1"/>
    <n v="1"/>
    <n v="688.57"/>
    <d v="2023-02-03T00:00:00"/>
    <d v="2023-02-07T00:00:00"/>
    <x v="1"/>
  </r>
  <r>
    <s v="07-0997-11153.4/2022"/>
    <s v="48-PRÓTESIS AFECCIONES CIRCULATORIAS"/>
    <x v="39"/>
    <x v="38"/>
    <x v="3"/>
    <n v="1"/>
    <n v="125"/>
    <d v="2023-02-03T00:00:00"/>
    <d v="2023-02-07T00:00:00"/>
    <x v="1"/>
  </r>
  <r>
    <s v="07-0997-11153.4/2022"/>
    <s v="48-PRÓTESIS AFECCIONES CIRCULATORIAS"/>
    <x v="127"/>
    <x v="37"/>
    <x v="3"/>
    <n v="1"/>
    <n v="110"/>
    <d v="2023-02-03T00:00:00"/>
    <d v="2023-02-07T00:00:00"/>
    <x v="1"/>
  </r>
  <r>
    <s v="07-0997-11154.5/2022"/>
    <s v="32-ORTESIS MIEMBRO INFERIOR"/>
    <x v="26"/>
    <x v="25"/>
    <x v="5"/>
    <n v="1"/>
    <n v="49.95"/>
    <d v="2023-02-03T00:00:00"/>
    <d v="2023-02-07T00:00:00"/>
    <x v="1"/>
  </r>
  <r>
    <s v="07-0997-11155.6/2022"/>
    <s v="38-PRÓTESIS DE MAMA"/>
    <x v="15"/>
    <x v="15"/>
    <x v="4"/>
    <n v="1"/>
    <n v="170"/>
    <d v="2023-02-03T00:00:00"/>
    <d v="2023-02-07T00:00:00"/>
    <x v="1"/>
  </r>
  <r>
    <s v="07-0997-11156.7/2022"/>
    <s v="37-ORTESIS DE COLUMNA VERTEBRAL"/>
    <x v="30"/>
    <x v="29"/>
    <x v="1"/>
    <n v="1"/>
    <n v="68.28"/>
    <d v="2023-02-03T00:00:00"/>
    <d v="2023-02-07T00:00:00"/>
    <x v="1"/>
  </r>
  <r>
    <s v="07-0997-11157.8/2022"/>
    <s v="37-ORTESIS DE COLUMNA VERTEBRAL"/>
    <x v="58"/>
    <x v="56"/>
    <x v="1"/>
    <n v="1"/>
    <n v="909.64"/>
    <d v="2023-02-13T00:00:00"/>
    <d v="2023-02-13T00:00:00"/>
    <x v="1"/>
  </r>
  <r>
    <s v="07-0997-11158.0/2022"/>
    <s v="38-PRÓTESIS DE MAMA"/>
    <x v="15"/>
    <x v="15"/>
    <x v="4"/>
    <n v="1"/>
    <n v="200.52"/>
    <d v="2023-02-03T00:00:00"/>
    <d v="2023-02-07T00:00:00"/>
    <x v="1"/>
  </r>
  <r>
    <s v="07-0997-11161.4/2022"/>
    <s v="32-ORTESIS MIEMBRO INFERIOR"/>
    <x v="192"/>
    <x v="187"/>
    <x v="5"/>
    <n v="1"/>
    <n v="69"/>
    <d v="2023-02-03T00:00:00"/>
    <d v="2023-02-07T00:00:00"/>
    <x v="1"/>
  </r>
  <r>
    <s v="07-0997-11164.7/2022"/>
    <s v="31-ORTESIS MIEMBRO SUPERIOR"/>
    <x v="161"/>
    <x v="156"/>
    <x v="6"/>
    <n v="1"/>
    <n v="76"/>
    <d v="2023-02-03T00:00:00"/>
    <d v="2023-02-07T00:00:00"/>
    <x v="1"/>
  </r>
  <r>
    <s v="07-0997-11166.0/2022"/>
    <s v="33-SILLAS RUEDAS MANUALES"/>
    <x v="0"/>
    <x v="0"/>
    <x v="0"/>
    <n v="1"/>
    <n v="244.07"/>
    <d v="2023-02-08T00:00:00"/>
    <d v="2023-02-09T00:00:00"/>
    <x v="1"/>
  </r>
  <r>
    <s v="07-0997-11168.2/2022"/>
    <s v="36-PRÓTESIS ESPECIALES, AYUDAS MARCHA (ANDADORES)"/>
    <x v="61"/>
    <x v="59"/>
    <x v="8"/>
    <n v="1"/>
    <n v="91"/>
    <d v="2023-02-03T00:00:00"/>
    <d v="2023-02-07T00:00:00"/>
    <x v="1"/>
  </r>
  <r>
    <s v="07-0997-10325.2/2022"/>
    <s v="55-PRÓTESIS AUDITIVAS"/>
    <x v="125"/>
    <x v="122"/>
    <x v="11"/>
    <n v="1"/>
    <n v="1134.55"/>
    <d v="2023-09-15T00:00:00"/>
    <d v="2023-09-19T00:00:00"/>
    <x v="0"/>
  </r>
  <r>
    <s v="07-0997-10325.2/2022"/>
    <s v="55-PRÓTESIS AUDITIVAS"/>
    <x v="168"/>
    <x v="163"/>
    <x v="11"/>
    <n v="2"/>
    <n v="62.4"/>
    <d v="2023-09-15T00:00:00"/>
    <d v="2023-09-19T00:00:00"/>
    <x v="0"/>
  </r>
  <r>
    <s v="07-0997-10325.2/2022"/>
    <s v="55-PRÓTESIS AUDITIVAS"/>
    <x v="125"/>
    <x v="122"/>
    <x v="11"/>
    <n v="1"/>
    <n v="1134.54"/>
    <d v="2023-09-15T00:00:00"/>
    <d v="2023-09-19T00:00:00"/>
    <x v="0"/>
  </r>
  <r>
    <s v="07-0997-10592.1/2022"/>
    <s v="48-PRÓTESIS AFECCIONES CIRCULATORIAS"/>
    <x v="24"/>
    <x v="9"/>
    <x v="3"/>
    <n v="1"/>
    <n v="68.760000000000005"/>
    <d v="2023-02-03T00:00:00"/>
    <d v="2023-02-07T00:00:00"/>
    <x v="1"/>
  </r>
  <r>
    <s v="07-0997-10592.1/2022"/>
    <s v="48-PRÓTESIS AFECCIONES CIRCULATORIAS"/>
    <x v="23"/>
    <x v="23"/>
    <x v="3"/>
    <n v="1"/>
    <n v="27.11"/>
    <d v="2023-02-03T00:00:00"/>
    <d v="2023-02-07T00:00:00"/>
    <x v="1"/>
  </r>
  <r>
    <s v="07-0997-10592.1/2022"/>
    <s v="48-PRÓTESIS AFECCIONES CIRCULATORIAS"/>
    <x v="21"/>
    <x v="21"/>
    <x v="3"/>
    <n v="1"/>
    <n v="15.89"/>
    <d v="2023-02-03T00:00:00"/>
    <d v="2023-02-07T00:00:00"/>
    <x v="1"/>
  </r>
  <r>
    <s v="07-0997-10599.8/2022"/>
    <s v="48-PRÓTESIS AFECCIONES CIRCULATORIAS"/>
    <x v="337"/>
    <x v="328"/>
    <x v="3"/>
    <n v="2"/>
    <n v="362.43"/>
    <d v="2023-02-14T00:00:00"/>
    <d v="2023-02-14T00:00:00"/>
    <x v="0"/>
  </r>
  <r>
    <s v="07-0997-10763.2/2022"/>
    <s v="37-ORTESIS DE COLUMNA VERTEBRAL"/>
    <x v="359"/>
    <x v="349"/>
    <x v="1"/>
    <n v="1"/>
    <n v="168"/>
    <d v="2023-02-08T00:00:00"/>
    <d v="2023-02-13T00:00:00"/>
    <x v="1"/>
  </r>
  <r>
    <s v="07-0997-10764.3/2022"/>
    <s v="37-ORTESIS DE COLUMNA VERTEBRAL"/>
    <x v="17"/>
    <x v="17"/>
    <x v="1"/>
    <n v="1"/>
    <n v="538.49"/>
    <d v="2023-06-06T00:00:00"/>
    <d v="2023-06-07T00:00:00"/>
    <x v="1"/>
  </r>
  <r>
    <s v="07-0997-10770.1/2022"/>
    <s v="37-ORTESIS DE COLUMNA VERTEBRAL"/>
    <x v="17"/>
    <x v="17"/>
    <x v="1"/>
    <n v="1"/>
    <n v="538.49"/>
    <d v="2023-05-19T00:00:00"/>
    <d v="2023-05-23T00:00:00"/>
    <x v="1"/>
  </r>
  <r>
    <s v="07-0997-10771.2/2022"/>
    <s v="37-ORTESIS DE COLUMNA VERTEBRAL"/>
    <x v="30"/>
    <x v="29"/>
    <x v="1"/>
    <n v="1"/>
    <n v="58.4"/>
    <d v="2023-02-13T00:00:00"/>
    <d v="2023-02-13T00:00:00"/>
    <x v="1"/>
  </r>
  <r>
    <s v="07-0997-10773.4/2022"/>
    <s v="37-ORTESIS DE COLUMNA VERTEBRAL"/>
    <x v="30"/>
    <x v="29"/>
    <x v="1"/>
    <n v="1"/>
    <n v="13.5"/>
    <d v="2023-02-08T00:00:00"/>
    <d v="2023-02-13T00:00:00"/>
    <x v="1"/>
  </r>
  <r>
    <s v="07-0997-10777.8/2022"/>
    <s v="31-ORTESIS MIEMBRO SUPERIOR"/>
    <x v="122"/>
    <x v="119"/>
    <x v="6"/>
    <n v="1"/>
    <n v="40"/>
    <d v="2023-02-08T00:00:00"/>
    <d v="2023-02-13T00:00:00"/>
    <x v="1"/>
  </r>
  <r>
    <s v="07-0997-10778.0/2022"/>
    <s v="33-SILLAS RUEDAS MANUALES"/>
    <x v="0"/>
    <x v="0"/>
    <x v="0"/>
    <n v="1"/>
    <n v="258.14999999999998"/>
    <d v="2023-02-08T00:00:00"/>
    <d v="2023-02-09T00:00:00"/>
    <x v="1"/>
  </r>
  <r>
    <s v="07-0997-10778.0/2022"/>
    <s v="33-SILLAS RUEDAS MANUALES"/>
    <x v="31"/>
    <x v="30"/>
    <x v="7"/>
    <n v="1"/>
    <n v="95"/>
    <d v="2023-02-08T00:00:00"/>
    <d v="2023-02-09T00:00:00"/>
    <x v="1"/>
  </r>
  <r>
    <s v="07-0997-11193.3/2022"/>
    <s v="37-ORTESIS DE COLUMNA VERTEBRAL"/>
    <x v="30"/>
    <x v="29"/>
    <x v="1"/>
    <n v="1"/>
    <n v="22.95"/>
    <d v="2023-02-08T00:00:00"/>
    <d v="2023-02-13T00:00:00"/>
    <x v="1"/>
  </r>
  <r>
    <s v="07-0997-11199.0/2022"/>
    <s v="53-SILLAS ELÉCTRICAS (ASIENTOS Y ADAP. ESPECIALES)"/>
    <x v="164"/>
    <x v="159"/>
    <x v="9"/>
    <n v="1"/>
    <n v="85.09"/>
    <d v="2023-02-14T00:00:00"/>
    <d v="2023-02-15T00:00:00"/>
    <x v="0"/>
  </r>
  <r>
    <s v="07-0997-11199.0/2022"/>
    <s v="53-SILLAS ELÉCTRICAS (ASIENTOS Y ADAP. ESPECIALES)"/>
    <x v="248"/>
    <x v="241"/>
    <x v="9"/>
    <n v="1"/>
    <n v="83.26"/>
    <d v="2023-02-14T00:00:00"/>
    <d v="2023-02-15T00:00:00"/>
    <x v="0"/>
  </r>
  <r>
    <s v="07-0997-11203.6/2022"/>
    <s v="53-SILLAS ELÉCTRICAS (ASIENTOS Y ADAP. ESPECIALES)"/>
    <x v="361"/>
    <x v="351"/>
    <x v="9"/>
    <n v="1"/>
    <n v="80.37"/>
    <d v="2023-04-24T00:00:00"/>
    <d v="2023-04-25T00:00:00"/>
    <x v="0"/>
  </r>
  <r>
    <s v="07-0997-11203.6/2022"/>
    <s v="53-SILLAS ELÉCTRICAS (ASIENTOS Y ADAP. ESPECIALES)"/>
    <x v="175"/>
    <x v="170"/>
    <x v="9"/>
    <n v="1"/>
    <n v="50.82"/>
    <d v="2023-04-24T00:00:00"/>
    <d v="2023-04-25T00:00:00"/>
    <x v="0"/>
  </r>
  <r>
    <s v="07-0997-11203.6/2022"/>
    <s v="53-SILLAS ELÉCTRICAS (ASIENTOS Y ADAP. ESPECIALES)"/>
    <x v="118"/>
    <x v="115"/>
    <x v="9"/>
    <n v="1"/>
    <n v="3328"/>
    <d v="2023-04-24T00:00:00"/>
    <d v="2023-04-25T00:00:00"/>
    <x v="0"/>
  </r>
  <r>
    <s v="07-0997-11203.6/2022"/>
    <s v="53-SILLAS ELÉCTRICAS (ASIENTOS Y ADAP. ESPECIALES)"/>
    <x v="196"/>
    <x v="191"/>
    <x v="9"/>
    <n v="1"/>
    <n v="120.12"/>
    <d v="2023-04-24T00:00:00"/>
    <d v="2023-04-25T00:00:00"/>
    <x v="0"/>
  </r>
  <r>
    <s v="07-0997-10338.7/2022"/>
    <s v="36-PRÓTESIS ESPECIALES, AYUDAS MARCHA (ANDADORES)"/>
    <x v="61"/>
    <x v="59"/>
    <x v="8"/>
    <n v="1"/>
    <n v="120"/>
    <d v="2023-02-08T00:00:00"/>
    <d v="2023-02-13T00:00:00"/>
    <x v="1"/>
  </r>
  <r>
    <s v="07-0997-10339.8/2022"/>
    <s v="48-PRÓTESIS AFECCIONES CIRCULATORIAS"/>
    <x v="49"/>
    <x v="47"/>
    <x v="3"/>
    <n v="1"/>
    <n v="105.6"/>
    <d v="2023-02-08T00:00:00"/>
    <d v="2023-02-13T00:00:00"/>
    <x v="1"/>
  </r>
  <r>
    <s v="07-0997-10349.1/2022"/>
    <s v="32-ORTESIS MIEMBRO INFERIOR"/>
    <x v="155"/>
    <x v="151"/>
    <x v="5"/>
    <n v="2"/>
    <n v="181.34"/>
    <d v="2023-02-03T00:00:00"/>
    <d v="2023-02-07T00:00:00"/>
    <x v="1"/>
  </r>
  <r>
    <s v="07-0997-10782.5/2022"/>
    <s v="32-ORTESIS MIEMBRO INFERIOR"/>
    <x v="116"/>
    <x v="113"/>
    <x v="5"/>
    <n v="1"/>
    <n v="417.52"/>
    <d v="2023-02-08T00:00:00"/>
    <d v="2023-02-13T00:00:00"/>
    <x v="1"/>
  </r>
  <r>
    <s v="07-0997-10785.8/2022"/>
    <s v="48-PRÓTESIS AFECCIONES CIRCULATORIAS"/>
    <x v="33"/>
    <x v="32"/>
    <x v="3"/>
    <n v="4"/>
    <n v="44"/>
    <d v="2023-03-31T00:00:00"/>
    <d v="2023-04-13T00:00:00"/>
    <x v="1"/>
  </r>
  <r>
    <s v="07-0997-10785.8/2022"/>
    <s v="48-PRÓTESIS AFECCIONES CIRCULATORIAS"/>
    <x v="212"/>
    <x v="116"/>
    <x v="3"/>
    <n v="2"/>
    <n v="160"/>
    <d v="2023-03-31T00:00:00"/>
    <d v="2023-04-13T00:00:00"/>
    <x v="1"/>
  </r>
  <r>
    <s v="07-0997-10795.1/2022"/>
    <s v="37-ORTESIS DE COLUMNA VERTEBRAL"/>
    <x v="18"/>
    <x v="18"/>
    <x v="1"/>
    <n v="1"/>
    <n v="220"/>
    <d v="2023-02-08T00:00:00"/>
    <d v="2023-02-13T00:00:00"/>
    <x v="1"/>
  </r>
  <r>
    <s v="07-0997-10796.2/2022"/>
    <s v="55-PRÓTESIS AUDITIVAS"/>
    <x v="169"/>
    <x v="164"/>
    <x v="11"/>
    <n v="1"/>
    <n v="1134.55"/>
    <d v="2023-08-11T00:00:00"/>
    <d v="2023-08-11T00:00:00"/>
    <x v="0"/>
  </r>
  <r>
    <s v="07-0997-10796.2/2022"/>
    <s v="55-PRÓTESIS AUDITIVAS"/>
    <x v="472"/>
    <x v="460"/>
    <x v="11"/>
    <n v="1"/>
    <n v="114.4"/>
    <d v="2023-08-11T00:00:00"/>
    <d v="2023-08-11T00:00:00"/>
    <x v="0"/>
  </r>
  <r>
    <s v="07-0997-10796.2/2022"/>
    <s v="55-PRÓTESIS AUDITIVAS"/>
    <x v="472"/>
    <x v="460"/>
    <x v="11"/>
    <n v="1"/>
    <n v="114.4"/>
    <d v="2023-08-11T00:00:00"/>
    <d v="2023-08-11T00:00:00"/>
    <x v="0"/>
  </r>
  <r>
    <s v="07-0997-10796.2/2022"/>
    <s v="55-PRÓTESIS AUDITIVAS"/>
    <x v="169"/>
    <x v="164"/>
    <x v="11"/>
    <n v="1"/>
    <n v="1134.55"/>
    <d v="2023-08-11T00:00:00"/>
    <d v="2023-08-11T00:00:00"/>
    <x v="0"/>
  </r>
  <r>
    <s v="07-0997-10797.3/2022"/>
    <s v="37-ORTESIS DE COLUMNA VERTEBRAL"/>
    <x v="30"/>
    <x v="29"/>
    <x v="1"/>
    <n v="1"/>
    <n v="68.28"/>
    <d v="2023-02-10T00:00:00"/>
    <d v="2023-02-13T00:00:00"/>
    <x v="1"/>
  </r>
  <r>
    <s v="07-0997-11221.8/2022"/>
    <s v="55-PRÓTESIS AUDITIVAS"/>
    <x v="169"/>
    <x v="164"/>
    <x v="11"/>
    <n v="2"/>
    <n v="2400"/>
    <d v="2023-09-15T00:00:00"/>
    <d v="2023-09-19T00:00:00"/>
    <x v="0"/>
  </r>
  <r>
    <s v="07-0997-11221.8/2022"/>
    <s v="55-PRÓTESIS AUDITIVAS"/>
    <x v="168"/>
    <x v="163"/>
    <x v="11"/>
    <n v="2"/>
    <n v="88"/>
    <d v="2023-09-15T00:00:00"/>
    <d v="2023-09-19T00:00:00"/>
    <x v="0"/>
  </r>
  <r>
    <s v="07-0997-11227.5/2022"/>
    <s v="43-PRÓTESIS APRENDIZAJE"/>
    <x v="243"/>
    <x v="236"/>
    <x v="5"/>
    <n v="1"/>
    <n v="90.57"/>
    <d v="2023-02-16T00:00:00"/>
    <d v="2023-02-21T00:00:00"/>
    <x v="1"/>
  </r>
  <r>
    <s v="07-0997-11236.6/2022"/>
    <s v="37-ORTESIS DE COLUMNA VERTEBRAL"/>
    <x v="60"/>
    <x v="58"/>
    <x v="1"/>
    <n v="1"/>
    <n v="104.5"/>
    <d v="2023-02-08T00:00:00"/>
    <d v="2023-02-13T00:00:00"/>
    <x v="1"/>
  </r>
  <r>
    <s v="07-0997-11241.3/2022"/>
    <s v="48-PRÓTESIS AFECCIONES CIRCULATORIAS"/>
    <x v="119"/>
    <x v="116"/>
    <x v="3"/>
    <n v="1"/>
    <n v="42.5"/>
    <d v="2023-09-15T00:00:00"/>
    <d v="2023-09-19T00:00:00"/>
    <x v="1"/>
  </r>
  <r>
    <s v="07-0997-10360.5/2022"/>
    <s v="38-PRÓTESIS DE MAMA"/>
    <x v="15"/>
    <x v="15"/>
    <x v="4"/>
    <n v="1"/>
    <n v="200.52"/>
    <d v="2023-02-13T00:00:00"/>
    <d v="2023-02-13T00:00:00"/>
    <x v="1"/>
  </r>
  <r>
    <s v="07-0997-10367.3/2022"/>
    <s v="37-ORTESIS DE COLUMNA VERTEBRAL"/>
    <x v="144"/>
    <x v="140"/>
    <x v="1"/>
    <n v="1"/>
    <n v="245"/>
    <d v="2023-02-03T00:00:00"/>
    <d v="2023-02-07T00:00:00"/>
    <x v="1"/>
  </r>
  <r>
    <s v="07-0997-10370.7/2022"/>
    <s v="43-PRÓTESIS APRENDIZAJE"/>
    <x v="280"/>
    <x v="273"/>
    <x v="13"/>
    <n v="1"/>
    <n v="1235.8499999999999"/>
    <d v="2023-02-08T00:00:00"/>
    <d v="2023-02-13T00:00:00"/>
    <x v="1"/>
  </r>
  <r>
    <s v="07-0997-10372.0/2022"/>
    <s v="32-ORTESIS MIEMBRO INFERIOR"/>
    <x v="29"/>
    <x v="28"/>
    <x v="5"/>
    <n v="1"/>
    <n v="246.85"/>
    <d v="2023-08-07T00:00:00"/>
    <d v="2023-08-29T00:00:00"/>
    <x v="1"/>
  </r>
  <r>
    <s v="07-0997-10374.2/2022"/>
    <s v="37-ORTESIS DE COLUMNA VERTEBRAL"/>
    <x v="37"/>
    <x v="36"/>
    <x v="1"/>
    <n v="1"/>
    <n v="162"/>
    <d v="2023-02-08T00:00:00"/>
    <d v="2023-02-13T00:00:00"/>
    <x v="1"/>
  </r>
  <r>
    <s v="07-0997-10376.4/2022"/>
    <s v="37-ORTESIS DE COLUMNA VERTEBRAL"/>
    <x v="58"/>
    <x v="56"/>
    <x v="1"/>
    <n v="1"/>
    <n v="909.64"/>
    <d v="2023-02-08T00:00:00"/>
    <d v="2023-02-13T00:00:00"/>
    <x v="1"/>
  </r>
  <r>
    <s v="07-0997-10378.6/2022"/>
    <s v="48-PRÓTESIS AFECCIONES CIRCULATORIAS"/>
    <x v="24"/>
    <x v="9"/>
    <x v="3"/>
    <n v="1"/>
    <n v="108.7"/>
    <d v="2023-02-08T00:00:00"/>
    <d v="2023-02-13T00:00:00"/>
    <x v="1"/>
  </r>
  <r>
    <s v="07-0997-10380.0/2022"/>
    <s v="48-PRÓTESIS AFECCIONES CIRCULATORIAS"/>
    <x v="9"/>
    <x v="9"/>
    <x v="3"/>
    <n v="1"/>
    <n v="125"/>
    <d v="2023-02-08T00:00:00"/>
    <d v="2023-02-13T00:00:00"/>
    <x v="1"/>
  </r>
  <r>
    <s v="07-0997-10381.1/2022"/>
    <s v="37-ORTESIS DE COLUMNA VERTEBRAL"/>
    <x v="37"/>
    <x v="36"/>
    <x v="1"/>
    <n v="1"/>
    <n v="200"/>
    <d v="2023-02-08T00:00:00"/>
    <d v="2023-02-13T00:00:00"/>
    <x v="1"/>
  </r>
  <r>
    <s v="07-0997-10628.5/2022"/>
    <s v="33-SILLAS RUEDAS MANUALES"/>
    <x v="31"/>
    <x v="30"/>
    <x v="7"/>
    <n v="1"/>
    <n v="52.82"/>
    <d v="2023-02-08T00:00:00"/>
    <d v="2023-02-09T00:00:00"/>
    <x v="1"/>
  </r>
  <r>
    <s v="07-0997-10628.5/2022"/>
    <s v="33-SILLAS RUEDAS MANUALES"/>
    <x v="36"/>
    <x v="35"/>
    <x v="0"/>
    <n v="1"/>
    <n v="321.45"/>
    <d v="2023-02-08T00:00:00"/>
    <d v="2023-02-09T00:00:00"/>
    <x v="1"/>
  </r>
  <r>
    <s v="07-0997-10633.2/2022"/>
    <s v="32-ORTESIS MIEMBRO INFERIOR"/>
    <x v="241"/>
    <x v="234"/>
    <x v="5"/>
    <n v="2"/>
    <n v="237.8"/>
    <d v="2023-02-08T00:00:00"/>
    <d v="2023-02-13T00:00:00"/>
    <x v="1"/>
  </r>
  <r>
    <s v="07-0997-10641.2/2022"/>
    <s v="37-ORTESIS DE COLUMNA VERTEBRAL"/>
    <x v="230"/>
    <x v="223"/>
    <x v="1"/>
    <n v="1"/>
    <n v="1020.01"/>
    <d v="2023-06-02T00:00:00"/>
    <d v="2023-06-05T00:00:00"/>
    <x v="1"/>
  </r>
  <r>
    <s v="07-0997-10643.4/2022"/>
    <s v="37-ORTESIS DE COLUMNA VERTEBRAL"/>
    <x v="17"/>
    <x v="17"/>
    <x v="1"/>
    <n v="1"/>
    <n v="538.49"/>
    <d v="2023-02-08T00:00:00"/>
    <d v="2023-02-13T00:00:00"/>
    <x v="1"/>
  </r>
  <r>
    <s v="07-0997-10645.6/2022"/>
    <s v="48-PRÓTESIS AFECCIONES CIRCULATORIAS"/>
    <x v="34"/>
    <x v="33"/>
    <x v="3"/>
    <n v="1"/>
    <n v="30"/>
    <d v="2023-06-06T00:00:00"/>
    <d v="2023-06-07T00:00:00"/>
    <x v="1"/>
  </r>
  <r>
    <s v="07-0997-10645.6/2022"/>
    <s v="48-PRÓTESIS AFECCIONES CIRCULATORIAS"/>
    <x v="332"/>
    <x v="324"/>
    <x v="3"/>
    <n v="1"/>
    <n v="130"/>
    <d v="2023-06-06T00:00:00"/>
    <d v="2023-06-07T00:00:00"/>
    <x v="1"/>
  </r>
  <r>
    <s v="07-0997-10645.6/2022"/>
    <s v="48-PRÓTESIS AFECCIONES CIRCULATORIAS"/>
    <x v="119"/>
    <x v="116"/>
    <x v="3"/>
    <n v="1"/>
    <n v="80"/>
    <d v="2023-06-06T00:00:00"/>
    <d v="2023-06-07T00:00:00"/>
    <x v="1"/>
  </r>
  <r>
    <s v="07-0997-10805.4/2022"/>
    <s v="32-ORTESIS MIEMBRO INFERIOR"/>
    <x v="116"/>
    <x v="113"/>
    <x v="5"/>
    <n v="1"/>
    <n v="190"/>
    <d v="2023-02-13T00:00:00"/>
    <d v="2023-02-13T00:00:00"/>
    <x v="1"/>
  </r>
  <r>
    <s v="07-0997-10807.6/2022"/>
    <s v="32-ORTESIS MIEMBRO INFERIOR"/>
    <x v="50"/>
    <x v="48"/>
    <x v="5"/>
    <n v="1"/>
    <n v="50.13"/>
    <d v="2023-02-03T00:00:00"/>
    <d v="2023-02-07T00:00:00"/>
    <x v="1"/>
  </r>
  <r>
    <s v="07-0997-10808.7/2022"/>
    <s v="32-ORTESIS MIEMBRO INFERIOR"/>
    <x v="29"/>
    <x v="28"/>
    <x v="5"/>
    <n v="1"/>
    <n v="190"/>
    <d v="2023-02-03T00:00:00"/>
    <d v="2023-02-07T00:00:00"/>
    <x v="1"/>
  </r>
  <r>
    <s v="07-0997-10808.7/2022"/>
    <s v="32-ORTESIS MIEMBRO INFERIOR"/>
    <x v="29"/>
    <x v="28"/>
    <x v="5"/>
    <n v="1"/>
    <n v="190"/>
    <d v="2023-02-03T00:00:00"/>
    <d v="2023-02-07T00:00:00"/>
    <x v="1"/>
  </r>
  <r>
    <s v="07-0997-10818.0/2022"/>
    <s v="48-PRÓTESIS AFECCIONES CIRCULATORIAS"/>
    <x v="9"/>
    <x v="9"/>
    <x v="3"/>
    <n v="1"/>
    <n v="77.5"/>
    <d v="2023-02-03T00:00:00"/>
    <d v="2023-02-07T00:00:00"/>
    <x v="1"/>
  </r>
  <r>
    <s v="07-0997-10818.0/2022"/>
    <s v="48-PRÓTESIS AFECCIONES CIRCULATORIAS"/>
    <x v="22"/>
    <x v="22"/>
    <x v="3"/>
    <n v="1"/>
    <n v="143.30000000000001"/>
    <d v="2023-02-03T00:00:00"/>
    <d v="2023-02-07T00:00:00"/>
    <x v="1"/>
  </r>
  <r>
    <s v="07-0997-10818.0/2022"/>
    <s v="48-PRÓTESIS AFECCIONES CIRCULATORIAS"/>
    <x v="21"/>
    <x v="21"/>
    <x v="3"/>
    <n v="1"/>
    <n v="23.67"/>
    <d v="2023-02-03T00:00:00"/>
    <d v="2023-02-07T00:00:00"/>
    <x v="1"/>
  </r>
  <r>
    <s v="07-0997-11169.3/2022"/>
    <s v="37-ORTESIS DE COLUMNA VERTEBRAL"/>
    <x v="230"/>
    <x v="223"/>
    <x v="1"/>
    <n v="1"/>
    <n v="960"/>
    <d v="2023-02-03T00:00:00"/>
    <d v="2023-02-07T00:00:00"/>
    <x v="1"/>
  </r>
  <r>
    <s v="07-0997-11170.5/2022"/>
    <s v="37-ORTESIS DE COLUMNA VERTEBRAL"/>
    <x v="19"/>
    <x v="19"/>
    <x v="1"/>
    <n v="1"/>
    <n v="341"/>
    <d v="2023-02-03T00:00:00"/>
    <d v="2023-02-07T00:00:00"/>
    <x v="1"/>
  </r>
  <r>
    <s v="07-0997-11174.0/2022"/>
    <s v="33-SILLAS RUEDAS MANUALES"/>
    <x v="0"/>
    <x v="0"/>
    <x v="0"/>
    <n v="1"/>
    <n v="258.14999999999998"/>
    <d v="2023-02-08T00:00:00"/>
    <d v="2023-02-09T00:00:00"/>
    <x v="1"/>
  </r>
  <r>
    <s v="07-0997-10382.2/2022"/>
    <s v="32-ORTESIS MIEMBRO INFERIOR"/>
    <x v="45"/>
    <x v="44"/>
    <x v="5"/>
    <n v="1"/>
    <n v="209"/>
    <d v="2023-02-03T00:00:00"/>
    <d v="2023-02-07T00:00:00"/>
    <x v="1"/>
  </r>
  <r>
    <s v="07-0997-10382.2/2022"/>
    <s v="32-ORTESIS MIEMBRO INFERIOR"/>
    <x v="504"/>
    <x v="492"/>
    <x v="5"/>
    <n v="1"/>
    <n v="239.4"/>
    <d v="2023-02-03T00:00:00"/>
    <d v="2023-02-07T00:00:00"/>
    <x v="1"/>
  </r>
  <r>
    <s v="07-0997-10400.5/2022"/>
    <s v="33-SILLAS RUEDAS MANUALES"/>
    <x v="197"/>
    <x v="192"/>
    <x v="9"/>
    <n v="1"/>
    <n v="96.36"/>
    <d v="2023-09-25T00:00:00"/>
    <d v="2023-09-26T00:00:00"/>
    <x v="0"/>
  </r>
  <r>
    <s v="07-0997-10400.5/2022"/>
    <s v="33-SILLAS RUEDAS MANUALES"/>
    <x v="67"/>
    <x v="65"/>
    <x v="9"/>
    <n v="1"/>
    <n v="110.9"/>
    <d v="2023-09-25T00:00:00"/>
    <d v="2023-09-26T00:00:00"/>
    <x v="0"/>
  </r>
  <r>
    <s v="07-0997-10400.5/2022"/>
    <s v="33-SILLAS RUEDAS MANUALES"/>
    <x v="290"/>
    <x v="283"/>
    <x v="9"/>
    <n v="1"/>
    <n v="67.05"/>
    <d v="2023-09-25T00:00:00"/>
    <d v="2023-09-26T00:00:00"/>
    <x v="0"/>
  </r>
  <r>
    <s v="07-0997-10400.5/2022"/>
    <s v="33-SILLAS RUEDAS MANUALES"/>
    <x v="292"/>
    <x v="285"/>
    <x v="9"/>
    <n v="1"/>
    <n v="577.36"/>
    <d v="2023-09-25T00:00:00"/>
    <d v="2023-09-26T00:00:00"/>
    <x v="0"/>
  </r>
  <r>
    <s v="07-0997-10400.5/2022"/>
    <s v="33-SILLAS RUEDAS MANUALES"/>
    <x v="96"/>
    <x v="94"/>
    <x v="9"/>
    <n v="1"/>
    <n v="118.27"/>
    <d v="2023-09-25T00:00:00"/>
    <d v="2023-09-26T00:00:00"/>
    <x v="0"/>
  </r>
  <r>
    <s v="07-0997-10400.5/2022"/>
    <s v="33-SILLAS RUEDAS MANUALES"/>
    <x v="236"/>
    <x v="229"/>
    <x v="0"/>
    <n v="1"/>
    <n v="1830.4"/>
    <d v="2023-09-25T00:00:00"/>
    <d v="2023-09-26T00:00:00"/>
    <x v="0"/>
  </r>
  <r>
    <s v="07-0997-10400.5/2022"/>
    <s v="33-SILLAS RUEDAS MANUALES"/>
    <x v="194"/>
    <x v="189"/>
    <x v="9"/>
    <n v="1"/>
    <n v="712.87"/>
    <d v="2023-09-25T00:00:00"/>
    <d v="2023-09-26T00:00:00"/>
    <x v="0"/>
  </r>
  <r>
    <s v="07-0997-10400.5/2022"/>
    <s v="33-SILLAS RUEDAS MANUALES"/>
    <x v="362"/>
    <x v="352"/>
    <x v="9"/>
    <n v="1"/>
    <n v="1248"/>
    <d v="2023-09-25T00:00:00"/>
    <d v="2023-09-26T00:00:00"/>
    <x v="0"/>
  </r>
  <r>
    <s v="07-0997-10400.5/2022"/>
    <s v="33-SILLAS RUEDAS MANUALES"/>
    <x v="295"/>
    <x v="288"/>
    <x v="9"/>
    <n v="1"/>
    <n v="225.49"/>
    <d v="2023-09-25T00:00:00"/>
    <d v="2023-09-26T00:00:00"/>
    <x v="0"/>
  </r>
  <r>
    <s v="07-0997-10400.5/2022"/>
    <s v="33-SILLAS RUEDAS MANUALES"/>
    <x v="324"/>
    <x v="317"/>
    <x v="9"/>
    <n v="1"/>
    <n v="182.46"/>
    <d v="2023-09-25T00:00:00"/>
    <d v="2023-09-26T00:00:00"/>
    <x v="0"/>
  </r>
  <r>
    <s v="07-0997-10653.6/2022"/>
    <s v="32-ORTESIS MIEMBRO INFERIOR"/>
    <x v="41"/>
    <x v="40"/>
    <x v="5"/>
    <n v="1"/>
    <n v="150"/>
    <d v="2023-02-08T00:00:00"/>
    <d v="2023-02-13T00:00:00"/>
    <x v="1"/>
  </r>
  <r>
    <s v="07-0997-10662.7/2022"/>
    <s v="33-SILLAS RUEDAS MANUALES"/>
    <x v="361"/>
    <x v="351"/>
    <x v="9"/>
    <n v="1"/>
    <n v="85"/>
    <d v="2023-03-03T00:00:00"/>
    <d v="2023-03-06T00:00:00"/>
    <x v="1"/>
  </r>
  <r>
    <s v="07-0997-10662.7/2022"/>
    <s v="33-SILLAS RUEDAS MANUALES"/>
    <x v="25"/>
    <x v="24"/>
    <x v="0"/>
    <n v="1"/>
    <n v="478.85"/>
    <d v="2023-03-03T00:00:00"/>
    <d v="2023-03-06T00:00:00"/>
    <x v="1"/>
  </r>
  <r>
    <s v="07-0997-10664.0/2022"/>
    <s v="42-CALZADOS ORTOPÉDICOS"/>
    <x v="228"/>
    <x v="221"/>
    <x v="12"/>
    <n v="1"/>
    <n v="688.82"/>
    <d v="2023-02-03T00:00:00"/>
    <d v="2023-02-07T00:00:00"/>
    <x v="1"/>
  </r>
  <r>
    <s v="07-0997-10671.8/2022"/>
    <s v="32-ORTESIS MIEMBRO INFERIOR"/>
    <x v="41"/>
    <x v="40"/>
    <x v="5"/>
    <n v="1"/>
    <n v="180"/>
    <d v="2023-02-08T00:00:00"/>
    <d v="2023-02-13T00:00:00"/>
    <x v="1"/>
  </r>
  <r>
    <s v="07-0997-10820.3/2022"/>
    <s v="48-PRÓTESIS AFECCIONES CIRCULATORIAS"/>
    <x v="9"/>
    <x v="9"/>
    <x v="3"/>
    <n v="1"/>
    <n v="105"/>
    <d v="2023-02-03T00:00:00"/>
    <d v="2023-02-07T00:00:00"/>
    <x v="1"/>
  </r>
  <r>
    <s v="07-0997-10828.2/2022"/>
    <s v="37-ORTESIS DE COLUMNA VERTEBRAL"/>
    <x v="412"/>
    <x v="401"/>
    <x v="1"/>
    <n v="1"/>
    <n v="275"/>
    <d v="2023-02-13T00:00:00"/>
    <d v="2023-02-13T00:00:00"/>
    <x v="1"/>
  </r>
  <r>
    <s v="07-0997-10830.5/2022"/>
    <s v="32-ORTESIS MIEMBRO INFERIOR"/>
    <x v="336"/>
    <x v="327"/>
    <x v="5"/>
    <n v="1"/>
    <n v="320"/>
    <d v="2023-02-22T00:00:00"/>
    <d v="2023-03-01T00:00:00"/>
    <x v="1"/>
  </r>
  <r>
    <s v="07-0997-10831.6/2022"/>
    <s v="37-ORTESIS DE COLUMNA VERTEBRAL"/>
    <x v="17"/>
    <x v="17"/>
    <x v="1"/>
    <n v="1"/>
    <n v="538.49"/>
    <d v="2023-02-08T00:00:00"/>
    <d v="2023-02-13T00:00:00"/>
    <x v="1"/>
  </r>
  <r>
    <s v="07-0997-10837.3/2022"/>
    <s v="53-SILLAS ELÉCTRICAS (ASIENTOS Y ADAP. ESPECIALES)"/>
    <x v="194"/>
    <x v="189"/>
    <x v="9"/>
    <n v="1"/>
    <n v="712.87"/>
    <d v="2023-05-31T00:00:00"/>
    <d v="2023-06-01T00:00:00"/>
    <x v="1"/>
  </r>
  <r>
    <s v="07-0997-10837.3/2022"/>
    <s v="53-SILLAS ELÉCTRICAS (ASIENTOS Y ADAP. ESPECIALES)"/>
    <x v="176"/>
    <x v="171"/>
    <x v="9"/>
    <n v="1"/>
    <n v="800.8"/>
    <d v="2023-05-31T00:00:00"/>
    <d v="2023-06-01T00:00:00"/>
    <x v="1"/>
  </r>
  <r>
    <s v="07-0997-10837.3/2022"/>
    <s v="53-SILLAS ELÉCTRICAS (ASIENTOS Y ADAP. ESPECIALES)"/>
    <x v="96"/>
    <x v="94"/>
    <x v="9"/>
    <n v="1"/>
    <n v="118.27"/>
    <d v="2023-05-31T00:00:00"/>
    <d v="2023-06-01T00:00:00"/>
    <x v="1"/>
  </r>
  <r>
    <s v="07-0997-10837.3/2022"/>
    <s v="53-SILLAS ELÉCTRICAS (ASIENTOS Y ADAP. ESPECIALES)"/>
    <x v="386"/>
    <x v="376"/>
    <x v="9"/>
    <n v="1"/>
    <n v="4680"/>
    <d v="2023-05-31T00:00:00"/>
    <d v="2023-06-01T00:00:00"/>
    <x v="1"/>
  </r>
  <r>
    <s v="07-0997-10837.3/2022"/>
    <s v="53-SILLAS ELÉCTRICAS (ASIENTOS Y ADAP. ESPECIALES)"/>
    <x v="292"/>
    <x v="285"/>
    <x v="9"/>
    <n v="1"/>
    <n v="577.36"/>
    <d v="2023-05-31T00:00:00"/>
    <d v="2023-06-01T00:00:00"/>
    <x v="1"/>
  </r>
  <r>
    <s v="07-0997-11206.0/2022"/>
    <s v="53-SILLAS ELÉCTRICAS (ASIENTOS Y ADAP. ESPECIALES)"/>
    <x v="165"/>
    <x v="160"/>
    <x v="9"/>
    <n v="1"/>
    <n v="205.02"/>
    <d v="2023-05-18T00:00:00"/>
    <d v="2023-05-19T00:00:00"/>
    <x v="0"/>
  </r>
  <r>
    <s v="07-0997-11206.0/2022"/>
    <s v="53-SILLAS ELÉCTRICAS (ASIENTOS Y ADAP. ESPECIALES)"/>
    <x v="194"/>
    <x v="189"/>
    <x v="9"/>
    <n v="1"/>
    <n v="712.87"/>
    <d v="2023-05-18T00:00:00"/>
    <d v="2023-05-19T00:00:00"/>
    <x v="0"/>
  </r>
  <r>
    <s v="07-0997-11206.0/2022"/>
    <s v="53-SILLAS ELÉCTRICAS (ASIENTOS Y ADAP. ESPECIALES)"/>
    <x v="118"/>
    <x v="115"/>
    <x v="9"/>
    <n v="1"/>
    <n v="3328"/>
    <d v="2023-05-18T00:00:00"/>
    <d v="2023-05-19T00:00:00"/>
    <x v="0"/>
  </r>
  <r>
    <s v="07-0997-11209.3/2022"/>
    <s v="53-SILLAS ELÉCTRICAS (ASIENTOS Y ADAP. ESPECIALES)"/>
    <x v="118"/>
    <x v="115"/>
    <x v="9"/>
    <n v="1"/>
    <n v="3328"/>
    <d v="2023-05-18T00:00:00"/>
    <d v="2023-05-19T00:00:00"/>
    <x v="0"/>
  </r>
  <r>
    <s v="07-0997-11210.5/2022"/>
    <s v="33-SILLAS RUEDAS MANUALES"/>
    <x v="96"/>
    <x v="94"/>
    <x v="9"/>
    <n v="1"/>
    <n v="118.27"/>
    <d v="2023-09-25T00:00:00"/>
    <d v="2023-09-26T00:00:00"/>
    <x v="0"/>
  </r>
  <r>
    <s v="07-0997-11210.5/2022"/>
    <s v="33-SILLAS RUEDAS MANUALES"/>
    <x v="361"/>
    <x v="351"/>
    <x v="9"/>
    <n v="1"/>
    <n v="80.37"/>
    <d v="2023-09-25T00:00:00"/>
    <d v="2023-09-26T00:00:00"/>
    <x v="0"/>
  </r>
  <r>
    <s v="07-0997-11210.5/2022"/>
    <s v="33-SILLAS RUEDAS MANUALES"/>
    <x v="175"/>
    <x v="170"/>
    <x v="9"/>
    <n v="1"/>
    <n v="50.82"/>
    <d v="2023-09-25T00:00:00"/>
    <d v="2023-09-26T00:00:00"/>
    <x v="0"/>
  </r>
  <r>
    <s v="07-0997-11210.5/2022"/>
    <s v="33-SILLAS RUEDAS MANUALES"/>
    <x v="574"/>
    <x v="561"/>
    <x v="9"/>
    <n v="1"/>
    <n v="296.79000000000002"/>
    <d v="2023-09-25T00:00:00"/>
    <d v="2023-09-26T00:00:00"/>
    <x v="0"/>
  </r>
  <r>
    <s v="07-0997-11210.5/2022"/>
    <s v="33-SILLAS RUEDAS MANUALES"/>
    <x v="295"/>
    <x v="288"/>
    <x v="9"/>
    <n v="1"/>
    <n v="225.49"/>
    <d v="2023-09-25T00:00:00"/>
    <d v="2023-09-26T00:00:00"/>
    <x v="0"/>
  </r>
  <r>
    <s v="07-0997-11210.5/2022"/>
    <s v="33-SILLAS RUEDAS MANUALES"/>
    <x v="197"/>
    <x v="192"/>
    <x v="9"/>
    <n v="1"/>
    <n v="96.36"/>
    <d v="2023-09-25T00:00:00"/>
    <d v="2023-09-26T00:00:00"/>
    <x v="0"/>
  </r>
  <r>
    <s v="07-0997-11210.5/2022"/>
    <s v="33-SILLAS RUEDAS MANUALES"/>
    <x v="67"/>
    <x v="65"/>
    <x v="9"/>
    <n v="1"/>
    <n v="110.9"/>
    <d v="2023-09-25T00:00:00"/>
    <d v="2023-09-26T00:00:00"/>
    <x v="0"/>
  </r>
  <r>
    <s v="07-0997-11210.5/2022"/>
    <s v="33-SILLAS RUEDAS MANUALES"/>
    <x v="176"/>
    <x v="171"/>
    <x v="9"/>
    <n v="1"/>
    <n v="800.8"/>
    <d v="2023-09-25T00:00:00"/>
    <d v="2023-09-26T00:00:00"/>
    <x v="0"/>
  </r>
  <r>
    <s v="07-0997-11210.5/2022"/>
    <s v="33-SILLAS RUEDAS MANUALES"/>
    <x v="236"/>
    <x v="229"/>
    <x v="0"/>
    <n v="1"/>
    <n v="1830.4"/>
    <d v="2023-09-25T00:00:00"/>
    <d v="2023-09-26T00:00:00"/>
    <x v="0"/>
  </r>
  <r>
    <s v="07-0997-11210.5/2022"/>
    <s v="33-SILLAS RUEDAS MANUALES"/>
    <x v="196"/>
    <x v="191"/>
    <x v="9"/>
    <n v="1"/>
    <n v="120.12"/>
    <d v="2023-09-25T00:00:00"/>
    <d v="2023-09-26T00:00:00"/>
    <x v="0"/>
  </r>
  <r>
    <s v="07-0997-11210.5/2022"/>
    <s v="33-SILLAS RUEDAS MANUALES"/>
    <x v="194"/>
    <x v="189"/>
    <x v="9"/>
    <n v="1"/>
    <n v="712.87"/>
    <d v="2023-09-25T00:00:00"/>
    <d v="2023-09-26T00:00:00"/>
    <x v="0"/>
  </r>
  <r>
    <s v="07-0997-11211.6/2022"/>
    <s v="32-ORTESIS MIEMBRO INFERIOR"/>
    <x v="43"/>
    <x v="42"/>
    <x v="8"/>
    <n v="1"/>
    <n v="4.5"/>
    <d v="2023-02-08T00:00:00"/>
    <d v="2023-02-13T00:00:00"/>
    <x v="1"/>
  </r>
  <r>
    <s v="07-0997-10407.3/2022"/>
    <s v="38-PRÓTESIS DE MAMA"/>
    <x v="255"/>
    <x v="248"/>
    <x v="4"/>
    <n v="1"/>
    <n v="168"/>
    <d v="2023-02-16T00:00:00"/>
    <d v="2023-02-21T00:00:00"/>
    <x v="1"/>
  </r>
  <r>
    <s v="07-0997-10419.7/2022"/>
    <s v="31-ORTESIS MIEMBRO SUPERIOR"/>
    <x v="98"/>
    <x v="96"/>
    <x v="6"/>
    <n v="1"/>
    <n v="68.5"/>
    <d v="2023-02-03T00:00:00"/>
    <d v="2023-02-07T00:00:00"/>
    <x v="1"/>
  </r>
  <r>
    <s v="07-0997-10674.2/2022"/>
    <s v="42-CALZADOS ORTOPÉDICOS"/>
    <x v="228"/>
    <x v="221"/>
    <x v="12"/>
    <n v="1"/>
    <n v="688.82"/>
    <d v="2023-02-03T00:00:00"/>
    <d v="2023-02-07T00:00:00"/>
    <x v="1"/>
  </r>
  <r>
    <s v="07-0997-10676.4/2022"/>
    <s v="33-SILLAS RUEDAS MANUALES"/>
    <x v="63"/>
    <x v="61"/>
    <x v="0"/>
    <n v="1"/>
    <n v="258.14999999999998"/>
    <d v="2023-02-08T00:00:00"/>
    <d v="2023-02-09T00:00:00"/>
    <x v="1"/>
  </r>
  <r>
    <s v="07-0997-10682.2/2022"/>
    <s v="37-ORTESIS DE COLUMNA VERTEBRAL"/>
    <x v="19"/>
    <x v="19"/>
    <x v="1"/>
    <n v="1"/>
    <n v="341"/>
    <d v="2023-02-08T00:00:00"/>
    <d v="2023-02-13T00:00:00"/>
    <x v="1"/>
  </r>
  <r>
    <s v="07-0997-10685.5/2022"/>
    <s v="31-ORTESIS MIEMBRO SUPERIOR"/>
    <x v="167"/>
    <x v="162"/>
    <x v="6"/>
    <n v="1"/>
    <n v="34.799999999999997"/>
    <d v="2023-02-13T00:00:00"/>
    <d v="2023-02-13T00:00:00"/>
    <x v="1"/>
  </r>
  <r>
    <s v="07-0997-10689.0/2022"/>
    <s v="42-CALZADOS ORTOPÉDICOS"/>
    <x v="228"/>
    <x v="221"/>
    <x v="12"/>
    <n v="1"/>
    <n v="688.82"/>
    <d v="2023-06-20T00:00:00"/>
    <d v="2023-07-03T00:00:00"/>
    <x v="1"/>
  </r>
  <r>
    <s v="07-0997-10842.0/2022"/>
    <s v="53-SILLAS ELÉCTRICAS (ASIENTOS Y ADAP. ESPECIALES)"/>
    <x v="229"/>
    <x v="222"/>
    <x v="9"/>
    <n v="1"/>
    <n v="501.96"/>
    <d v="2023-08-04T00:00:00"/>
    <d v="2023-08-07T00:00:00"/>
    <x v="1"/>
  </r>
  <r>
    <s v="07-0997-10844.2/2022"/>
    <s v="37-ORTESIS DE COLUMNA VERTEBRAL"/>
    <x v="1"/>
    <x v="1"/>
    <x v="1"/>
    <n v="1"/>
    <n v="58.95"/>
    <d v="2023-02-03T00:00:00"/>
    <d v="2023-02-07T00:00:00"/>
    <x v="1"/>
  </r>
  <r>
    <s v="07-0997-10847.5/2022"/>
    <s v="32-ORTESIS MIEMBRO INFERIOR"/>
    <x v="41"/>
    <x v="40"/>
    <x v="5"/>
    <n v="1"/>
    <n v="190"/>
    <d v="2023-06-12T00:00:00"/>
    <d v="2023-06-16T00:00:00"/>
    <x v="1"/>
  </r>
  <r>
    <s v="07-0997-10848.6/2022"/>
    <s v="37-ORTESIS DE COLUMNA VERTEBRAL"/>
    <x v="19"/>
    <x v="19"/>
    <x v="1"/>
    <n v="1"/>
    <n v="341"/>
    <d v="2023-02-03T00:00:00"/>
    <d v="2023-02-07T00:00:00"/>
    <x v="1"/>
  </r>
  <r>
    <s v="07-0997-10850.0/2022"/>
    <s v="31-ORTESIS MIEMBRO SUPERIOR"/>
    <x v="157"/>
    <x v="153"/>
    <x v="6"/>
    <n v="1"/>
    <n v="85"/>
    <d v="2023-02-03T00:00:00"/>
    <d v="2023-02-07T00:00:00"/>
    <x v="1"/>
  </r>
  <r>
    <s v="07-0997-10852.2/2022"/>
    <s v="36-PRÓTESIS ESPECIALES, AYUDAS MARCHA (ANDADORES)"/>
    <x v="61"/>
    <x v="59"/>
    <x v="8"/>
    <n v="1"/>
    <n v="87"/>
    <d v="2023-02-03T00:00:00"/>
    <d v="2023-02-07T00:00:00"/>
    <x v="1"/>
  </r>
  <r>
    <s v="07-0997-10853.3/2022"/>
    <s v="32-ORTESIS MIEMBRO INFERIOR"/>
    <x v="274"/>
    <x v="267"/>
    <x v="5"/>
    <n v="1"/>
    <n v="49"/>
    <d v="2023-02-03T00:00:00"/>
    <d v="2023-02-07T00:00:00"/>
    <x v="1"/>
  </r>
  <r>
    <s v="07-0997-10854.4/2022"/>
    <s v="37-ORTESIS DE COLUMNA VERTEBRAL"/>
    <x v="58"/>
    <x v="56"/>
    <x v="1"/>
    <n v="1"/>
    <n v="860.03"/>
    <d v="2023-02-03T00:00:00"/>
    <d v="2023-02-07T00:00:00"/>
    <x v="1"/>
  </r>
  <r>
    <s v="07-0997-10855.5/2022"/>
    <s v="37-ORTESIS DE COLUMNA VERTEBRAL"/>
    <x v="60"/>
    <x v="58"/>
    <x v="1"/>
    <n v="1"/>
    <n v="29.95"/>
    <d v="2023-02-03T00:00:00"/>
    <d v="2023-02-07T00:00:00"/>
    <x v="1"/>
  </r>
  <r>
    <s v="07-0997-10856.6/2022"/>
    <s v="32-ORTESIS MIEMBRO INFERIOR"/>
    <x v="12"/>
    <x v="12"/>
    <x v="5"/>
    <n v="1"/>
    <n v="90"/>
    <d v="2023-02-03T00:00:00"/>
    <d v="2023-02-07T00:00:00"/>
    <x v="1"/>
  </r>
  <r>
    <s v="07-0997-10857.7/2022"/>
    <s v="37-ORTESIS DE COLUMNA VERTEBRAL"/>
    <x v="126"/>
    <x v="123"/>
    <x v="1"/>
    <n v="1"/>
    <n v="647.65"/>
    <d v="2023-02-13T00:00:00"/>
    <d v="2023-02-13T00:00:00"/>
    <x v="1"/>
  </r>
  <r>
    <s v="07-0997-10858.8/2022"/>
    <s v="37-ORTESIS DE COLUMNA VERTEBRAL"/>
    <x v="219"/>
    <x v="213"/>
    <x v="1"/>
    <n v="1"/>
    <n v="60"/>
    <d v="2023-02-13T00:00:00"/>
    <d v="2023-02-13T00:00:00"/>
    <x v="1"/>
  </r>
  <r>
    <s v="07-0997-10859.0/2022"/>
    <s v="32-ORTESIS MIEMBRO INFERIOR"/>
    <x v="257"/>
    <x v="250"/>
    <x v="5"/>
    <n v="1"/>
    <n v="78"/>
    <d v="2023-02-03T00:00:00"/>
    <d v="2023-02-07T00:00:00"/>
    <x v="1"/>
  </r>
  <r>
    <s v="07-0997-10860.2/2022"/>
    <s v="31-ORTESIS MIEMBRO SUPERIOR"/>
    <x v="237"/>
    <x v="230"/>
    <x v="6"/>
    <n v="1"/>
    <n v="38.86"/>
    <d v="2023-02-13T00:00:00"/>
    <d v="2023-02-13T00:00:00"/>
    <x v="1"/>
  </r>
  <r>
    <s v="07-0997-10861.3/2022"/>
    <s v="48-PRÓTESIS AFECCIONES CIRCULATORIAS"/>
    <x v="9"/>
    <x v="9"/>
    <x v="3"/>
    <n v="1"/>
    <n v="125"/>
    <d v="2023-02-13T00:00:00"/>
    <d v="2023-02-13T00:00:00"/>
    <x v="1"/>
  </r>
  <r>
    <s v="07-0997-10862.4/2022"/>
    <s v="48-PRÓTESIS AFECCIONES CIRCULATORIAS"/>
    <x v="32"/>
    <x v="31"/>
    <x v="3"/>
    <n v="1"/>
    <n v="147.94"/>
    <d v="2023-02-03T00:00:00"/>
    <d v="2023-02-07T00:00:00"/>
    <x v="1"/>
  </r>
  <r>
    <s v="07-0997-10863.5/2022"/>
    <s v="37-ORTESIS DE COLUMNA VERTEBRAL"/>
    <x v="60"/>
    <x v="58"/>
    <x v="1"/>
    <n v="1"/>
    <n v="104.5"/>
    <d v="2023-02-03T00:00:00"/>
    <d v="2023-02-07T00:00:00"/>
    <x v="1"/>
  </r>
  <r>
    <s v="07-0997-10864.6/2022"/>
    <s v="38-PRÓTESIS DE MAMA"/>
    <x v="11"/>
    <x v="11"/>
    <x v="4"/>
    <n v="1"/>
    <n v="212.87"/>
    <d v="2023-02-03T00:00:00"/>
    <d v="2023-02-07T00:00:00"/>
    <x v="1"/>
  </r>
  <r>
    <s v="07-0997-10866.8/2022"/>
    <s v="36-PRÓTESIS ESPECIALES, AYUDAS MARCHA (ANDADORES)"/>
    <x v="245"/>
    <x v="238"/>
    <x v="8"/>
    <n v="1"/>
    <n v="92.3"/>
    <d v="2023-02-03T00:00:00"/>
    <d v="2023-02-07T00:00:00"/>
    <x v="1"/>
  </r>
  <r>
    <s v="07-0997-11117.0/2022"/>
    <s v="53-SILLAS ELÉCTRICAS (ASIENTOS Y ADAP. ESPECIALES)"/>
    <x v="96"/>
    <x v="94"/>
    <x v="9"/>
    <n v="1"/>
    <n v="118.27"/>
    <d v="2023-02-08T00:00:00"/>
    <d v="2023-02-09T00:00:00"/>
    <x v="1"/>
  </r>
  <r>
    <s v="07-0997-11117.0/2022"/>
    <s v="53-SILLAS ELÉCTRICAS (ASIENTOS Y ADAP. ESPECIALES)"/>
    <x v="166"/>
    <x v="161"/>
    <x v="9"/>
    <n v="1"/>
    <n v="4212"/>
    <d v="2023-02-08T00:00:00"/>
    <d v="2023-02-09T00:00:00"/>
    <x v="1"/>
  </r>
  <r>
    <s v="07-0997-11118.1/2022"/>
    <s v="32-ORTESIS MIEMBRO INFERIOR"/>
    <x v="154"/>
    <x v="150"/>
    <x v="5"/>
    <n v="1"/>
    <n v="113.64"/>
    <d v="2023-02-03T00:00:00"/>
    <d v="2023-02-07T00:00:00"/>
    <x v="1"/>
  </r>
  <r>
    <s v="07-0997-11120.4/2022"/>
    <s v="31-ORTESIS MIEMBRO SUPERIOR"/>
    <x v="98"/>
    <x v="96"/>
    <x v="6"/>
    <n v="1"/>
    <n v="55.95"/>
    <d v="2023-02-03T00:00:00"/>
    <d v="2023-02-07T00:00:00"/>
    <x v="1"/>
  </r>
  <r>
    <s v="07-0997-11124.8/2022"/>
    <s v="36-PRÓTESIS ESPECIALES, AYUDAS MARCHA (ANDADORES)"/>
    <x v="61"/>
    <x v="59"/>
    <x v="8"/>
    <n v="1"/>
    <n v="90"/>
    <d v="2023-02-03T00:00:00"/>
    <d v="2023-02-07T00:00:00"/>
    <x v="1"/>
  </r>
  <r>
    <s v="07-0997-11127.2/2022"/>
    <s v="37-ORTESIS DE COLUMNA VERTEBRAL"/>
    <x v="17"/>
    <x v="17"/>
    <x v="1"/>
    <n v="1"/>
    <n v="538.49"/>
    <d v="2023-02-03T00:00:00"/>
    <d v="2023-02-07T00:00:00"/>
    <x v="1"/>
  </r>
  <r>
    <s v="07-0997-11128.3/2022"/>
    <s v="32-ORTESIS MIEMBRO INFERIOR"/>
    <x v="266"/>
    <x v="259"/>
    <x v="5"/>
    <n v="1"/>
    <n v="436.67"/>
    <d v="2023-02-03T00:00:00"/>
    <d v="2023-02-07T00:00:00"/>
    <x v="1"/>
  </r>
  <r>
    <s v="07-0997-11129.4/2022"/>
    <s v="48-PRÓTESIS AFECCIONES CIRCULATORIAS"/>
    <x v="49"/>
    <x v="47"/>
    <x v="3"/>
    <n v="1"/>
    <n v="48"/>
    <d v="2023-02-03T00:00:00"/>
    <d v="2023-02-07T00:00:00"/>
    <x v="1"/>
  </r>
  <r>
    <s v="07-0997-11130.6/2022"/>
    <s v="37-ORTESIS DE COLUMNA VERTEBRAL"/>
    <x v="37"/>
    <x v="36"/>
    <x v="1"/>
    <n v="1"/>
    <n v="216.37"/>
    <d v="2023-02-03T00:00:00"/>
    <d v="2023-02-07T00:00:00"/>
    <x v="1"/>
  </r>
  <r>
    <s v="07-0997-11135.2/2022"/>
    <s v="48-PRÓTESIS AFECCIONES CIRCULATORIAS"/>
    <x v="53"/>
    <x v="51"/>
    <x v="3"/>
    <n v="1"/>
    <n v="30"/>
    <d v="2023-02-03T00:00:00"/>
    <d v="2023-02-07T00:00:00"/>
    <x v="1"/>
  </r>
  <r>
    <s v="07-0997-11136.3/2022"/>
    <s v="37-ORTESIS DE COLUMNA VERTEBRAL"/>
    <x v="60"/>
    <x v="58"/>
    <x v="1"/>
    <n v="1"/>
    <n v="104.5"/>
    <d v="2023-02-13T00:00:00"/>
    <d v="2023-02-13T00:00:00"/>
    <x v="1"/>
  </r>
  <r>
    <s v="07-0997-11137.4/2022"/>
    <s v="48-PRÓTESIS AFECCIONES CIRCULATORIAS"/>
    <x v="119"/>
    <x v="116"/>
    <x v="3"/>
    <n v="2"/>
    <n v="213.64"/>
    <d v="2023-02-03T00:00:00"/>
    <d v="2023-02-07T00:00:00"/>
    <x v="1"/>
  </r>
  <r>
    <s v="07-0997-11138.5/2022"/>
    <s v="37-ORTESIS DE COLUMNA VERTEBRAL"/>
    <x v="17"/>
    <x v="17"/>
    <x v="1"/>
    <n v="1"/>
    <n v="538.49"/>
    <d v="2023-02-08T00:00:00"/>
    <d v="2023-02-13T00:00:00"/>
    <x v="1"/>
  </r>
  <r>
    <s v="07-0997-11140.8/2022"/>
    <s v="48-PRÓTESIS AFECCIONES CIRCULATORIAS"/>
    <x v="24"/>
    <x v="9"/>
    <x v="3"/>
    <n v="1"/>
    <n v="108.7"/>
    <d v="2023-02-03T00:00:00"/>
    <d v="2023-02-07T00:00:00"/>
    <x v="1"/>
  </r>
  <r>
    <s v="07-0997-11141.0/2022"/>
    <s v="32-ORTESIS MIEMBRO INFERIOR"/>
    <x v="12"/>
    <x v="12"/>
    <x v="5"/>
    <n v="1"/>
    <n v="93.2"/>
    <d v="2023-02-08T00:00:00"/>
    <d v="2023-02-13T00:00:00"/>
    <x v="1"/>
  </r>
  <r>
    <s v="07-0997-11142.1/2022"/>
    <s v="32-ORTESIS MIEMBRO INFERIOR"/>
    <x v="41"/>
    <x v="40"/>
    <x v="5"/>
    <n v="1"/>
    <n v="120"/>
    <d v="2023-02-03T00:00:00"/>
    <d v="2023-02-07T00:00:00"/>
    <x v="1"/>
  </r>
  <r>
    <s v="07-0997-11143.2/2022"/>
    <s v="37-ORTESIS DE COLUMNA VERTEBRAL"/>
    <x v="37"/>
    <x v="36"/>
    <x v="1"/>
    <n v="1"/>
    <n v="216.37"/>
    <d v="2023-02-03T00:00:00"/>
    <d v="2023-02-07T00:00:00"/>
    <x v="1"/>
  </r>
  <r>
    <s v="07-0997-10422.2/2022"/>
    <s v="31-ORTESIS MIEMBRO SUPERIOR"/>
    <x v="167"/>
    <x v="162"/>
    <x v="6"/>
    <n v="1"/>
    <n v="42.64"/>
    <d v="2023-04-24T00:00:00"/>
    <d v="2023-04-25T00:00:00"/>
    <x v="1"/>
  </r>
  <r>
    <s v="07-0997-10425.5/2022"/>
    <s v="53-SILLAS ELÉCTRICAS (ASIENTOS Y ADAP. ESPECIALES)"/>
    <x v="31"/>
    <x v="30"/>
    <x v="7"/>
    <n v="1"/>
    <n v="109.65"/>
    <d v="2023-02-08T00:00:00"/>
    <d v="2023-02-09T00:00:00"/>
    <x v="1"/>
  </r>
  <r>
    <s v="07-0997-10425.5/2022"/>
    <s v="53-SILLAS ELÉCTRICAS (ASIENTOS Y ADAP. ESPECIALES)"/>
    <x v="96"/>
    <x v="94"/>
    <x v="9"/>
    <n v="1"/>
    <n v="118.27"/>
    <d v="2023-02-08T00:00:00"/>
    <d v="2023-02-09T00:00:00"/>
    <x v="1"/>
  </r>
  <r>
    <s v="07-0997-10425.5/2022"/>
    <s v="53-SILLAS ELÉCTRICAS (ASIENTOS Y ADAP. ESPECIALES)"/>
    <x v="118"/>
    <x v="115"/>
    <x v="9"/>
    <n v="1"/>
    <n v="3328"/>
    <d v="2023-02-08T00:00:00"/>
    <d v="2023-02-09T00:00:00"/>
    <x v="1"/>
  </r>
  <r>
    <s v="07-0997-09914.3/2022"/>
    <s v="37-ORTESIS DE COLUMNA VERTEBRAL"/>
    <x v="17"/>
    <x v="17"/>
    <x v="1"/>
    <n v="1"/>
    <n v="538.49"/>
    <d v="2023-02-08T00:00:00"/>
    <d v="2023-02-13T00:00:00"/>
    <x v="1"/>
  </r>
  <r>
    <s v="07-0997-09917.6/2022"/>
    <s v="48-PRÓTESIS AFECCIONES CIRCULATORIAS"/>
    <x v="377"/>
    <x v="367"/>
    <x v="3"/>
    <n v="2"/>
    <n v="20"/>
    <d v="2023-02-08T00:00:00"/>
    <d v="2023-02-13T00:00:00"/>
    <x v="1"/>
  </r>
  <r>
    <s v="07-0997-09917.6/2022"/>
    <s v="48-PRÓTESIS AFECCIONES CIRCULATORIAS"/>
    <x v="119"/>
    <x v="116"/>
    <x v="3"/>
    <n v="2"/>
    <n v="110"/>
    <d v="2023-02-08T00:00:00"/>
    <d v="2023-02-13T00:00:00"/>
    <x v="1"/>
  </r>
  <r>
    <s v="07-0997-09921.2/2022"/>
    <s v="42-CALZADOS ORTOPÉDICOS"/>
    <x v="228"/>
    <x v="221"/>
    <x v="12"/>
    <n v="1"/>
    <n v="688.82"/>
    <d v="2023-02-08T00:00:00"/>
    <d v="2023-02-13T00:00:00"/>
    <x v="1"/>
  </r>
  <r>
    <s v="07-0997-09925.6/2022"/>
    <s v="48-PRÓTESIS AFECCIONES CIRCULATORIAS"/>
    <x v="24"/>
    <x v="9"/>
    <x v="3"/>
    <n v="1"/>
    <n v="108.7"/>
    <d v="2023-02-08T00:00:00"/>
    <d v="2023-02-13T00:00:00"/>
    <x v="1"/>
  </r>
  <r>
    <s v="07-0997-10868.1/2022"/>
    <s v="37-ORTESIS DE COLUMNA VERTEBRAL"/>
    <x v="17"/>
    <x v="17"/>
    <x v="1"/>
    <n v="1"/>
    <n v="538.49"/>
    <d v="2023-02-03T00:00:00"/>
    <d v="2023-02-07T00:00:00"/>
    <x v="1"/>
  </r>
  <r>
    <s v="07-0997-10870.4/2022"/>
    <s v="32-ORTESIS MIEMBRO INFERIOR"/>
    <x v="204"/>
    <x v="199"/>
    <x v="5"/>
    <n v="1"/>
    <n v="63.27"/>
    <d v="2023-02-03T00:00:00"/>
    <d v="2023-02-07T00:00:00"/>
    <x v="1"/>
  </r>
  <r>
    <s v="07-0997-10870.4/2022"/>
    <s v="32-ORTESIS MIEMBRO INFERIOR"/>
    <x v="51"/>
    <x v="49"/>
    <x v="5"/>
    <n v="2"/>
    <n v="281.60000000000002"/>
    <d v="2023-02-03T00:00:00"/>
    <d v="2023-02-07T00:00:00"/>
    <x v="1"/>
  </r>
  <r>
    <s v="07-0997-10870.4/2022"/>
    <s v="32-ORTESIS MIEMBRO INFERIOR"/>
    <x v="364"/>
    <x v="354"/>
    <x v="5"/>
    <n v="1"/>
    <n v="1107.8699999999999"/>
    <d v="2023-02-03T00:00:00"/>
    <d v="2023-02-07T00:00:00"/>
    <x v="1"/>
  </r>
  <r>
    <s v="07-0997-10870.4/2022"/>
    <s v="32-ORTESIS MIEMBRO INFERIOR"/>
    <x v="59"/>
    <x v="57"/>
    <x v="5"/>
    <n v="1"/>
    <n v="270.95999999999998"/>
    <d v="2023-02-03T00:00:00"/>
    <d v="2023-02-07T00:00:00"/>
    <x v="1"/>
  </r>
  <r>
    <s v="07-0997-10870.4/2022"/>
    <s v="32-ORTESIS MIEMBRO INFERIOR"/>
    <x v="418"/>
    <x v="407"/>
    <x v="5"/>
    <n v="2"/>
    <n v="968.74"/>
    <d v="2023-02-03T00:00:00"/>
    <d v="2023-02-07T00:00:00"/>
    <x v="1"/>
  </r>
  <r>
    <s v="07-0997-10871.5/2022"/>
    <s v="37-ORTESIS DE COLUMNA VERTEBRAL"/>
    <x v="219"/>
    <x v="213"/>
    <x v="1"/>
    <n v="1"/>
    <n v="125"/>
    <d v="2023-02-16T00:00:00"/>
    <d v="2023-02-21T00:00:00"/>
    <x v="1"/>
  </r>
  <r>
    <s v="07-0997-10872.6/2022"/>
    <s v="32-ORTESIS MIEMBRO INFERIOR"/>
    <x v="12"/>
    <x v="12"/>
    <x v="5"/>
    <n v="1"/>
    <n v="130"/>
    <d v="2023-02-03T00:00:00"/>
    <d v="2023-02-07T00:00:00"/>
    <x v="1"/>
  </r>
  <r>
    <s v="07-0997-10873.7/2022"/>
    <s v="48-PRÓTESIS AFECCIONES CIRCULATORIAS"/>
    <x v="127"/>
    <x v="37"/>
    <x v="3"/>
    <n v="1"/>
    <n v="129.99"/>
    <d v="2023-02-03T00:00:00"/>
    <d v="2023-02-07T00:00:00"/>
    <x v="1"/>
  </r>
  <r>
    <s v="07-0997-10873.7/2022"/>
    <s v="48-PRÓTESIS AFECCIONES CIRCULATORIAS"/>
    <x v="39"/>
    <x v="38"/>
    <x v="3"/>
    <n v="1"/>
    <n v="149.66999999999999"/>
    <d v="2023-02-03T00:00:00"/>
    <d v="2023-02-07T00:00:00"/>
    <x v="1"/>
  </r>
  <r>
    <s v="07-0997-10874.8/2022"/>
    <s v="36-PRÓTESIS ESPECIALES, AYUDAS MARCHA (ANDADORES)"/>
    <x v="222"/>
    <x v="216"/>
    <x v="8"/>
    <n v="1"/>
    <n v="66.709999999999994"/>
    <d v="2023-02-03T00:00:00"/>
    <d v="2023-02-07T00:00:00"/>
    <x v="1"/>
  </r>
  <r>
    <s v="07-0997-10876.1/2022"/>
    <s v="37-ORTESIS DE COLUMNA VERTEBRAL"/>
    <x v="58"/>
    <x v="56"/>
    <x v="1"/>
    <n v="1"/>
    <n v="909.64"/>
    <d v="2023-02-03T00:00:00"/>
    <d v="2023-02-07T00:00:00"/>
    <x v="1"/>
  </r>
  <r>
    <s v="07-0997-10885.2/2022"/>
    <s v="32-ORTESIS MIEMBRO INFERIOR"/>
    <x v="50"/>
    <x v="48"/>
    <x v="5"/>
    <n v="1"/>
    <n v="60"/>
    <d v="2023-02-03T00:00:00"/>
    <d v="2023-02-07T00:00:00"/>
    <x v="1"/>
  </r>
  <r>
    <s v="07-0997-10093.5/2022"/>
    <s v="31-ORTESIS MIEMBRO SUPERIOR"/>
    <x v="254"/>
    <x v="247"/>
    <x v="6"/>
    <n v="1"/>
    <n v="9.5"/>
    <d v="2023-02-13T00:00:00"/>
    <d v="2023-02-13T00:00:00"/>
    <x v="1"/>
  </r>
  <r>
    <s v="07-0997-10096.8/2022"/>
    <s v="31-ORTESIS MIEMBRO SUPERIOR"/>
    <x v="208"/>
    <x v="203"/>
    <x v="6"/>
    <n v="1"/>
    <n v="115"/>
    <d v="2023-02-22T00:00:00"/>
    <d v="2023-03-01T00:00:00"/>
    <x v="1"/>
  </r>
  <r>
    <s v="07-0997-10101.6/2022"/>
    <s v="33-SILLAS RUEDAS MANUALES"/>
    <x v="338"/>
    <x v="329"/>
    <x v="0"/>
    <n v="1"/>
    <n v="286"/>
    <d v="2023-05-31T00:00:00"/>
    <d v="2023-06-01T00:00:00"/>
    <x v="1"/>
  </r>
  <r>
    <s v="07-0997-10446.1/2022"/>
    <s v="33-SILLAS RUEDAS MANUALES"/>
    <x v="0"/>
    <x v="0"/>
    <x v="0"/>
    <n v="1"/>
    <n v="258.14999999999998"/>
    <d v="2023-02-08T00:00:00"/>
    <d v="2023-02-09T00:00:00"/>
    <x v="1"/>
  </r>
  <r>
    <s v="07-0997-10456.3/2022"/>
    <s v="32-ORTESIS MIEMBRO INFERIOR"/>
    <x v="241"/>
    <x v="234"/>
    <x v="5"/>
    <n v="2"/>
    <n v="132"/>
    <d v="2023-02-13T00:00:00"/>
    <d v="2023-02-13T00:00:00"/>
    <x v="1"/>
  </r>
  <r>
    <s v="07-0997-10457.4/2022"/>
    <s v="32-ORTESIS MIEMBRO INFERIOR"/>
    <x v="50"/>
    <x v="48"/>
    <x v="5"/>
    <n v="1"/>
    <n v="60"/>
    <d v="2023-06-12T00:00:00"/>
    <d v="2023-06-16T00:00:00"/>
    <x v="1"/>
  </r>
  <r>
    <s v="07-0997-10463.2/2022"/>
    <s v="37-ORTESIS DE COLUMNA VERTEBRAL"/>
    <x v="17"/>
    <x v="17"/>
    <x v="1"/>
    <n v="1"/>
    <n v="538.49"/>
    <d v="2023-02-08T00:00:00"/>
    <d v="2023-02-13T00:00:00"/>
    <x v="1"/>
  </r>
  <r>
    <s v="07-0997-09934.7/2022"/>
    <s v="48-PRÓTESIS AFECCIONES CIRCULATORIAS"/>
    <x v="27"/>
    <x v="26"/>
    <x v="3"/>
    <n v="1"/>
    <n v="266.76"/>
    <d v="2023-02-16T00:00:00"/>
    <d v="2023-02-21T00:00:00"/>
    <x v="1"/>
  </r>
  <r>
    <s v="07-0997-10893.2/2022"/>
    <s v="37-ORTESIS DE COLUMNA VERTEBRAL"/>
    <x v="58"/>
    <x v="56"/>
    <x v="1"/>
    <n v="1"/>
    <n v="909.64"/>
    <d v="2023-02-08T00:00:00"/>
    <d v="2023-02-13T00:00:00"/>
    <x v="1"/>
  </r>
  <r>
    <s v="07-0997-10895.4/2022"/>
    <s v="32-ORTESIS MIEMBRO INFERIOR"/>
    <x v="50"/>
    <x v="48"/>
    <x v="5"/>
    <n v="1"/>
    <n v="50"/>
    <d v="2023-02-03T00:00:00"/>
    <d v="2023-02-07T00:00:00"/>
    <x v="1"/>
  </r>
  <r>
    <s v="07-0997-10896.5/2022"/>
    <s v="36-PRÓTESIS ESPECIALES, AYUDAS MARCHA (ANDADORES)"/>
    <x v="61"/>
    <x v="59"/>
    <x v="8"/>
    <n v="1"/>
    <n v="65"/>
    <d v="2023-02-03T00:00:00"/>
    <d v="2023-02-07T00:00:00"/>
    <x v="1"/>
  </r>
  <r>
    <s v="07-0997-10899.8/2022"/>
    <s v="37-ORTESIS DE COLUMNA VERTEBRAL"/>
    <x v="144"/>
    <x v="140"/>
    <x v="1"/>
    <n v="1"/>
    <n v="14.9"/>
    <d v="2023-02-08T00:00:00"/>
    <d v="2023-02-13T00:00:00"/>
    <x v="1"/>
  </r>
  <r>
    <s v="07-0997-10900.2/2022"/>
    <s v="37-ORTESIS DE COLUMNA VERTEBRAL"/>
    <x v="17"/>
    <x v="17"/>
    <x v="1"/>
    <n v="1"/>
    <n v="538.49"/>
    <d v="2023-02-03T00:00:00"/>
    <d v="2023-02-07T00:00:00"/>
    <x v="1"/>
  </r>
  <r>
    <s v="07-0997-10901.3/2022"/>
    <s v="33-SILLAS RUEDAS MANUALES"/>
    <x v="63"/>
    <x v="61"/>
    <x v="0"/>
    <n v="1"/>
    <n v="179"/>
    <d v="2023-02-08T00:00:00"/>
    <d v="2023-02-09T00:00:00"/>
    <x v="1"/>
  </r>
  <r>
    <s v="07-0997-10902.4/2022"/>
    <s v="32-ORTESIS MIEMBRO INFERIOR"/>
    <x v="155"/>
    <x v="151"/>
    <x v="5"/>
    <n v="1"/>
    <n v="267"/>
    <d v="2023-02-03T00:00:00"/>
    <d v="2023-02-07T00:00:00"/>
    <x v="1"/>
  </r>
  <r>
    <s v="07-0997-10903.5/2022"/>
    <s v="32-ORTESIS MIEMBRO INFERIOR"/>
    <x v="50"/>
    <x v="48"/>
    <x v="5"/>
    <n v="1"/>
    <n v="90"/>
    <d v="2023-02-03T00:00:00"/>
    <d v="2023-02-07T00:00:00"/>
    <x v="1"/>
  </r>
  <r>
    <s v="07-0997-10904.6/2022"/>
    <s v="39-PRÓTESIS ESPECIALES (ANTIESCARAS)"/>
    <x v="31"/>
    <x v="30"/>
    <x v="7"/>
    <n v="1"/>
    <n v="40"/>
    <d v="2023-02-03T00:00:00"/>
    <d v="2023-02-07T00:00:00"/>
    <x v="1"/>
  </r>
  <r>
    <s v="07-0997-10905.7/2022"/>
    <s v="37-ORTESIS DE COLUMNA VERTEBRAL"/>
    <x v="30"/>
    <x v="29"/>
    <x v="1"/>
    <n v="1"/>
    <n v="23.9"/>
    <d v="2023-02-03T00:00:00"/>
    <d v="2023-02-07T00:00:00"/>
    <x v="1"/>
  </r>
  <r>
    <s v="07-0997-10907.0/2022"/>
    <s v="48-PRÓTESIS AFECCIONES CIRCULATORIAS"/>
    <x v="24"/>
    <x v="9"/>
    <x v="3"/>
    <n v="1"/>
    <n v="108.7"/>
    <d v="2023-02-03T00:00:00"/>
    <d v="2023-02-07T00:00:00"/>
    <x v="1"/>
  </r>
  <r>
    <s v="07-0997-10907.0/2022"/>
    <s v="48-PRÓTESIS AFECCIONES CIRCULATORIAS"/>
    <x v="22"/>
    <x v="22"/>
    <x v="3"/>
    <n v="1"/>
    <n v="150"/>
    <d v="2023-02-03T00:00:00"/>
    <d v="2023-02-07T00:00:00"/>
    <x v="1"/>
  </r>
  <r>
    <s v="07-0997-10908.1/2022"/>
    <s v="37-ORTESIS DE COLUMNA VERTEBRAL"/>
    <x v="126"/>
    <x v="123"/>
    <x v="1"/>
    <n v="1"/>
    <n v="647.65"/>
    <d v="2023-02-03T00:00:00"/>
    <d v="2023-02-07T00:00:00"/>
    <x v="1"/>
  </r>
  <r>
    <s v="07-0997-10909.2/2022"/>
    <s v="36-PRÓTESIS ESPECIALES, AYUDAS MARCHA (ANDADORES)"/>
    <x v="61"/>
    <x v="59"/>
    <x v="8"/>
    <n v="1"/>
    <n v="115"/>
    <d v="2023-02-03T00:00:00"/>
    <d v="2023-02-07T00:00:00"/>
    <x v="1"/>
  </r>
  <r>
    <s v="07-0997-10910.4/2022"/>
    <s v="32-ORTESIS MIEMBRO INFERIOR"/>
    <x v="192"/>
    <x v="187"/>
    <x v="5"/>
    <n v="1"/>
    <n v="52"/>
    <d v="2023-02-03T00:00:00"/>
    <d v="2023-02-07T00:00:00"/>
    <x v="1"/>
  </r>
  <r>
    <s v="07-0997-10911.5/2022"/>
    <s v="37-ORTESIS DE COLUMNA VERTEBRAL"/>
    <x v="232"/>
    <x v="225"/>
    <x v="1"/>
    <n v="1"/>
    <n v="99"/>
    <d v="2023-02-03T00:00:00"/>
    <d v="2023-02-07T00:00:00"/>
    <x v="1"/>
  </r>
  <r>
    <s v="07-0997-10117.5/2022"/>
    <s v="37-ORTESIS DE COLUMNA VERTEBRAL"/>
    <x v="188"/>
    <x v="183"/>
    <x v="1"/>
    <n v="1"/>
    <n v="570"/>
    <d v="2023-02-08T00:00:00"/>
    <d v="2023-02-13T00:00:00"/>
    <x v="1"/>
  </r>
  <r>
    <s v="07-0997-10122.2/2022"/>
    <s v="33-SILLAS RUEDAS MANUALES"/>
    <x v="63"/>
    <x v="61"/>
    <x v="0"/>
    <n v="1"/>
    <n v="244.07"/>
    <d v="2023-02-08T00:00:00"/>
    <d v="2023-02-09T00:00:00"/>
    <x v="1"/>
  </r>
  <r>
    <s v="07-0997-10131.3/2022"/>
    <s v="32-ORTESIS MIEMBRO INFERIOR"/>
    <x v="41"/>
    <x v="40"/>
    <x v="5"/>
    <n v="1"/>
    <n v="198.64"/>
    <d v="2023-03-28T00:00:00"/>
    <d v="2023-04-13T00:00:00"/>
    <x v="1"/>
  </r>
  <r>
    <s v="07-0997-10468.7/2022"/>
    <s v="36-PRÓTESIS ESPECIALES, AYUDAS MARCHA (ANDADORES)"/>
    <x v="61"/>
    <x v="59"/>
    <x v="8"/>
    <n v="1"/>
    <n v="85"/>
    <d v="2023-02-08T00:00:00"/>
    <d v="2023-02-13T00:00:00"/>
    <x v="1"/>
  </r>
  <r>
    <s v="07-0997-10472.3/2022"/>
    <s v="33-SILLAS RUEDAS MANUALES"/>
    <x v="63"/>
    <x v="61"/>
    <x v="0"/>
    <n v="1"/>
    <n v="258.14999999999998"/>
    <d v="2023-02-14T00:00:00"/>
    <d v="2023-02-14T00:00:00"/>
    <x v="1"/>
  </r>
  <r>
    <s v="07-0997-10473.4/2022"/>
    <s v="37-ORTESIS DE COLUMNA VERTEBRAL"/>
    <x v="17"/>
    <x v="17"/>
    <x v="1"/>
    <n v="1"/>
    <n v="538.49"/>
    <d v="2023-02-08T00:00:00"/>
    <d v="2023-02-13T00:00:00"/>
    <x v="1"/>
  </r>
  <r>
    <s v="07-0997-10474.5/2022"/>
    <s v="32-ORTESIS MIEMBRO INFERIOR"/>
    <x v="66"/>
    <x v="64"/>
    <x v="5"/>
    <n v="1"/>
    <n v="105"/>
    <d v="2023-02-08T00:00:00"/>
    <d v="2023-02-13T00:00:00"/>
    <x v="1"/>
  </r>
  <r>
    <s v="07-0997-10477.8/2022"/>
    <s v="32-ORTESIS MIEMBRO INFERIOR"/>
    <x v="29"/>
    <x v="28"/>
    <x v="5"/>
    <n v="1"/>
    <n v="69"/>
    <d v="2023-03-13T00:00:00"/>
    <d v="2023-03-16T00:00:00"/>
    <x v="1"/>
  </r>
  <r>
    <s v="07-0997-10479.1/2022"/>
    <s v="33-SILLAS RUEDAS MANUALES"/>
    <x v="31"/>
    <x v="30"/>
    <x v="7"/>
    <n v="1"/>
    <n v="36"/>
    <d v="2023-03-03T00:00:00"/>
    <d v="2023-03-06T00:00:00"/>
    <x v="1"/>
  </r>
  <r>
    <s v="07-0997-10481.4/2022"/>
    <s v="33-SILLAS RUEDAS MANUALES"/>
    <x v="179"/>
    <x v="174"/>
    <x v="0"/>
    <n v="1"/>
    <n v="2434.35"/>
    <d v="2023-02-08T00:00:00"/>
    <d v="2023-02-09T00:00:00"/>
    <x v="1"/>
  </r>
  <r>
    <s v="07-0997-09946.2/2022"/>
    <s v="33-SILLAS RUEDAS MANUALES"/>
    <x v="63"/>
    <x v="61"/>
    <x v="0"/>
    <n v="1"/>
    <n v="258.14999999999998"/>
    <d v="2023-08-04T00:00:00"/>
    <d v="2023-08-07T00:00:00"/>
    <x v="1"/>
  </r>
  <r>
    <s v="07-0997-09947.3/2022"/>
    <s v="37-ORTESIS DE COLUMNA VERTEBRAL"/>
    <x v="17"/>
    <x v="17"/>
    <x v="1"/>
    <n v="1"/>
    <n v="538.49"/>
    <d v="2023-02-08T00:00:00"/>
    <d v="2023-02-13T00:00:00"/>
    <x v="1"/>
  </r>
  <r>
    <s v="07-0997-09949.5/2022"/>
    <s v="33-SILLAS RUEDAS MANUALES"/>
    <x v="143"/>
    <x v="139"/>
    <x v="0"/>
    <n v="1"/>
    <n v="258"/>
    <d v="2023-02-08T00:00:00"/>
    <d v="2023-02-09T00:00:00"/>
    <x v="1"/>
  </r>
  <r>
    <s v="07-0997-09949.5/2022"/>
    <s v="33-SILLAS RUEDAS MANUALES"/>
    <x v="354"/>
    <x v="345"/>
    <x v="8"/>
    <n v="1"/>
    <n v="58"/>
    <d v="2023-02-08T00:00:00"/>
    <d v="2023-02-09T00:00:00"/>
    <x v="1"/>
  </r>
  <r>
    <s v="07-0997-09952.0/2022"/>
    <s v="37-ORTESIS DE COLUMNA VERTEBRAL"/>
    <x v="144"/>
    <x v="140"/>
    <x v="1"/>
    <n v="1"/>
    <n v="81.400000000000006"/>
    <d v="2023-02-08T00:00:00"/>
    <d v="2023-02-13T00:00:00"/>
    <x v="1"/>
  </r>
  <r>
    <s v="07-0997-09962.2/2022"/>
    <s v="37-ORTESIS DE COLUMNA VERTEBRAL"/>
    <x v="188"/>
    <x v="183"/>
    <x v="1"/>
    <n v="1"/>
    <n v="688.57"/>
    <d v="2023-02-08T00:00:00"/>
    <d v="2023-02-13T00:00:00"/>
    <x v="1"/>
  </r>
  <r>
    <s v="07-0997-10913.7/2022"/>
    <s v="32-ORTESIS MIEMBRO INFERIOR"/>
    <x v="26"/>
    <x v="25"/>
    <x v="5"/>
    <n v="1"/>
    <n v="59"/>
    <d v="2023-02-08T00:00:00"/>
    <d v="2023-02-13T00:00:00"/>
    <x v="1"/>
  </r>
  <r>
    <s v="07-0997-10915.0/2022"/>
    <s v="48-PRÓTESIS AFECCIONES CIRCULATORIAS"/>
    <x v="24"/>
    <x v="9"/>
    <x v="3"/>
    <n v="1"/>
    <n v="108.7"/>
    <d v="2023-02-03T00:00:00"/>
    <d v="2023-02-07T00:00:00"/>
    <x v="1"/>
  </r>
  <r>
    <s v="07-0997-10916.1/2022"/>
    <s v="37-ORTESIS DE COLUMNA VERTEBRAL"/>
    <x v="19"/>
    <x v="19"/>
    <x v="1"/>
    <n v="1"/>
    <n v="341"/>
    <d v="2023-02-08T00:00:00"/>
    <d v="2023-02-13T00:00:00"/>
    <x v="1"/>
  </r>
  <r>
    <s v="07-0997-10917.2/2022"/>
    <s v="37-ORTESIS DE COLUMNA VERTEBRAL"/>
    <x v="188"/>
    <x v="183"/>
    <x v="1"/>
    <n v="1"/>
    <n v="620"/>
    <d v="2023-02-03T00:00:00"/>
    <d v="2023-02-07T00:00:00"/>
    <x v="1"/>
  </r>
  <r>
    <s v="07-0997-10919.4/2022"/>
    <s v="48-PRÓTESIS AFECCIONES CIRCULATORIAS"/>
    <x v="49"/>
    <x v="47"/>
    <x v="3"/>
    <n v="1"/>
    <n v="85"/>
    <d v="2023-02-03T00:00:00"/>
    <d v="2023-02-07T00:00:00"/>
    <x v="1"/>
  </r>
  <r>
    <s v="07-0997-10920.6/2022"/>
    <s v="37-ORTESIS DE COLUMNA VERTEBRAL"/>
    <x v="17"/>
    <x v="17"/>
    <x v="1"/>
    <n v="1"/>
    <n v="538.49"/>
    <d v="2023-02-08T00:00:00"/>
    <d v="2023-02-13T00:00:00"/>
    <x v="1"/>
  </r>
  <r>
    <s v="07-0997-10921.7/2022"/>
    <s v="38-PRÓTESIS DE MAMA"/>
    <x v="11"/>
    <x v="11"/>
    <x v="4"/>
    <n v="1"/>
    <n v="212.87"/>
    <d v="2023-02-03T00:00:00"/>
    <d v="2023-02-07T00:00:00"/>
    <x v="1"/>
  </r>
  <r>
    <s v="07-0997-10923.0/2022"/>
    <s v="48-PRÓTESIS AFECCIONES CIRCULATORIAS"/>
    <x v="119"/>
    <x v="116"/>
    <x v="3"/>
    <n v="2"/>
    <n v="183.32"/>
    <d v="2023-02-03T00:00:00"/>
    <d v="2023-02-07T00:00:00"/>
    <x v="1"/>
  </r>
  <r>
    <s v="07-0997-10924.1/2022"/>
    <s v="37-ORTESIS DE COLUMNA VERTEBRAL"/>
    <x v="30"/>
    <x v="29"/>
    <x v="1"/>
    <n v="1"/>
    <n v="68.28"/>
    <d v="2023-02-03T00:00:00"/>
    <d v="2023-02-07T00:00:00"/>
    <x v="1"/>
  </r>
  <r>
    <s v="07-0997-10927.4/2022"/>
    <s v="37-ORTESIS DE COLUMNA VERTEBRAL"/>
    <x v="141"/>
    <x v="137"/>
    <x v="1"/>
    <n v="1"/>
    <n v="200"/>
    <d v="2023-02-13T00:00:00"/>
    <d v="2023-02-13T00:00:00"/>
    <x v="1"/>
  </r>
  <r>
    <s v="07-0997-10928.5/2022"/>
    <s v="33-SILLAS RUEDAS MANUALES"/>
    <x v="179"/>
    <x v="174"/>
    <x v="0"/>
    <n v="1"/>
    <n v="1032.0999999999999"/>
    <d v="2023-02-08T00:00:00"/>
    <d v="2023-02-09T00:00:00"/>
    <x v="1"/>
  </r>
  <r>
    <s v="07-0997-10929.6/2022"/>
    <s v="48-PRÓTESIS AFECCIONES CIRCULATORIAS"/>
    <x v="127"/>
    <x v="37"/>
    <x v="3"/>
    <n v="2"/>
    <n v="242.2"/>
    <d v="2023-02-03T00:00:00"/>
    <d v="2023-02-07T00:00:00"/>
    <x v="1"/>
  </r>
  <r>
    <s v="07-0997-10929.6/2022"/>
    <s v="48-PRÓTESIS AFECCIONES CIRCULATORIAS"/>
    <x v="21"/>
    <x v="21"/>
    <x v="3"/>
    <n v="2"/>
    <n v="44"/>
    <d v="2023-02-03T00:00:00"/>
    <d v="2023-02-07T00:00:00"/>
    <x v="1"/>
  </r>
  <r>
    <s v="07-0997-10929.6/2022"/>
    <s v="48-PRÓTESIS AFECCIONES CIRCULATORIAS"/>
    <x v="21"/>
    <x v="21"/>
    <x v="3"/>
    <n v="2"/>
    <n v="44"/>
    <d v="2023-02-03T00:00:00"/>
    <d v="2023-02-07T00:00:00"/>
    <x v="1"/>
  </r>
  <r>
    <s v="07-0997-10930.8/2022"/>
    <s v="31-ORTESIS MIEMBRO SUPERIOR"/>
    <x v="98"/>
    <x v="96"/>
    <x v="6"/>
    <n v="1"/>
    <n v="52.95"/>
    <d v="2023-02-03T00:00:00"/>
    <d v="2023-02-07T00:00:00"/>
    <x v="1"/>
  </r>
  <r>
    <s v="07-0997-10931.0/2022"/>
    <s v="36-PRÓTESIS ESPECIALES, AYUDAS MARCHA (ANDADORES)"/>
    <x v="61"/>
    <x v="59"/>
    <x v="8"/>
    <n v="1"/>
    <n v="79.95"/>
    <d v="2023-02-13T00:00:00"/>
    <d v="2023-02-13T00:00:00"/>
    <x v="1"/>
  </r>
  <r>
    <s v="07-0997-10933.2/2022"/>
    <s v="33-SILLAS RUEDAS MANUALES"/>
    <x v="236"/>
    <x v="229"/>
    <x v="0"/>
    <n v="1"/>
    <n v="1830.4"/>
    <d v="2023-05-18T00:00:00"/>
    <d v="2023-05-19T00:00:00"/>
    <x v="0"/>
  </r>
  <r>
    <s v="07-0997-10933.2/2022"/>
    <s v="33-SILLAS RUEDAS MANUALES"/>
    <x v="176"/>
    <x v="171"/>
    <x v="9"/>
    <n v="1"/>
    <n v="800.8"/>
    <d v="2023-05-18T00:00:00"/>
    <d v="2023-05-19T00:00:00"/>
    <x v="0"/>
  </r>
  <r>
    <s v="07-0997-10933.2/2022"/>
    <s v="33-SILLAS RUEDAS MANUALES"/>
    <x v="197"/>
    <x v="192"/>
    <x v="9"/>
    <n v="1"/>
    <n v="94.64"/>
    <d v="2023-05-18T00:00:00"/>
    <d v="2023-05-19T00:00:00"/>
    <x v="0"/>
  </r>
  <r>
    <s v="07-0997-10933.2/2022"/>
    <s v="33-SILLAS RUEDAS MANUALES"/>
    <x v="96"/>
    <x v="94"/>
    <x v="9"/>
    <n v="1"/>
    <n v="117.52"/>
    <d v="2023-05-18T00:00:00"/>
    <d v="2023-05-19T00:00:00"/>
    <x v="0"/>
  </r>
  <r>
    <s v="07-0997-10933.2/2022"/>
    <s v="33-SILLAS RUEDAS MANUALES"/>
    <x v="175"/>
    <x v="170"/>
    <x v="9"/>
    <n v="1"/>
    <n v="41.6"/>
    <d v="2023-05-18T00:00:00"/>
    <d v="2023-05-19T00:00:00"/>
    <x v="0"/>
  </r>
  <r>
    <s v="07-0997-10933.2/2022"/>
    <s v="33-SILLAS RUEDAS MANUALES"/>
    <x v="174"/>
    <x v="169"/>
    <x v="9"/>
    <n v="1"/>
    <n v="176.94"/>
    <d v="2023-05-18T00:00:00"/>
    <d v="2023-05-19T00:00:00"/>
    <x v="0"/>
  </r>
  <r>
    <s v="07-0997-10933.2/2022"/>
    <s v="33-SILLAS RUEDAS MANUALES"/>
    <x v="162"/>
    <x v="157"/>
    <x v="9"/>
    <n v="1"/>
    <n v="156.94999999999999"/>
    <d v="2023-05-18T00:00:00"/>
    <d v="2023-05-19T00:00:00"/>
    <x v="0"/>
  </r>
  <r>
    <s v="07-0997-10933.2/2022"/>
    <s v="33-SILLAS RUEDAS MANUALES"/>
    <x v="290"/>
    <x v="283"/>
    <x v="9"/>
    <n v="1"/>
    <n v="67.05"/>
    <d v="2023-05-18T00:00:00"/>
    <d v="2023-05-19T00:00:00"/>
    <x v="0"/>
  </r>
  <r>
    <s v="07-0997-10934.3/2022"/>
    <s v="37-ORTESIS DE COLUMNA VERTEBRAL"/>
    <x v="30"/>
    <x v="29"/>
    <x v="1"/>
    <n v="1"/>
    <n v="68.28"/>
    <d v="2023-02-03T00:00:00"/>
    <d v="2023-02-07T00:00:00"/>
    <x v="1"/>
  </r>
  <r>
    <s v="07-0997-10133.5/2022"/>
    <s v="33-SILLAS RUEDAS MANUALES"/>
    <x v="0"/>
    <x v="0"/>
    <x v="0"/>
    <n v="1"/>
    <n v="244.07"/>
    <d v="2023-02-16T00:00:00"/>
    <d v="2023-02-16T00:00:00"/>
    <x v="1"/>
  </r>
  <r>
    <s v="07-0997-10136.8/2022"/>
    <s v="37-ORTESIS DE COLUMNA VERTEBRAL"/>
    <x v="19"/>
    <x v="19"/>
    <x v="1"/>
    <n v="1"/>
    <n v="341"/>
    <d v="2023-02-08T00:00:00"/>
    <d v="2023-02-13T00:00:00"/>
    <x v="1"/>
  </r>
  <r>
    <s v="07-0997-10137.0/2022"/>
    <s v="38-PRÓTESIS DE MAMA"/>
    <x v="15"/>
    <x v="15"/>
    <x v="4"/>
    <n v="1"/>
    <n v="195"/>
    <d v="2023-02-13T00:00:00"/>
    <d v="2023-02-13T00:00:00"/>
    <x v="1"/>
  </r>
  <r>
    <s v="07-0997-10149.4/2022"/>
    <s v="37-ORTESIS DE COLUMNA VERTEBRAL"/>
    <x v="17"/>
    <x v="17"/>
    <x v="1"/>
    <n v="1"/>
    <n v="538.49"/>
    <d v="2023-02-08T00:00:00"/>
    <d v="2023-02-13T00:00:00"/>
    <x v="1"/>
  </r>
  <r>
    <s v="07-0997-10150.6/2022"/>
    <s v="33-SILLAS RUEDAS MANUALES"/>
    <x v="96"/>
    <x v="94"/>
    <x v="9"/>
    <n v="1"/>
    <n v="118.27"/>
    <d v="2023-08-04T00:00:00"/>
    <d v="2023-08-07T00:00:00"/>
    <x v="1"/>
  </r>
  <r>
    <s v="07-0997-10154.1/2022"/>
    <s v="39-PRÓTESIS ESPECIALES (ANTIESCARAS)"/>
    <x v="124"/>
    <x v="121"/>
    <x v="7"/>
    <n v="1"/>
    <n v="640.79999999999995"/>
    <d v="2023-04-24T00:00:00"/>
    <d v="2023-05-04T00:00:00"/>
    <x v="1"/>
  </r>
  <r>
    <s v="07-0997-10154.1/2022"/>
    <s v="39-PRÓTESIS ESPECIALES (ANTIESCARAS)"/>
    <x v="229"/>
    <x v="222"/>
    <x v="9"/>
    <n v="2"/>
    <n v="600"/>
    <d v="2023-04-24T00:00:00"/>
    <d v="2023-05-04T00:00:00"/>
    <x v="1"/>
  </r>
  <r>
    <s v="07-0997-10491.6/2022"/>
    <s v="33-SILLAS RUEDAS MANUALES"/>
    <x v="179"/>
    <x v="174"/>
    <x v="0"/>
    <n v="1"/>
    <n v="1050"/>
    <d v="2023-03-31T00:00:00"/>
    <d v="2023-04-03T00:00:00"/>
    <x v="1"/>
  </r>
  <r>
    <s v="07-0997-10494.0/2022"/>
    <s v="32-ORTESIS MIEMBRO INFERIOR"/>
    <x v="12"/>
    <x v="12"/>
    <x v="5"/>
    <n v="1"/>
    <n v="90"/>
    <d v="2023-02-16T00:00:00"/>
    <d v="2023-02-21T00:00:00"/>
    <x v="1"/>
  </r>
  <r>
    <s v="07-0997-10498.4/2022"/>
    <s v="37-ORTESIS DE COLUMNA VERTEBRAL"/>
    <x v="19"/>
    <x v="19"/>
    <x v="1"/>
    <n v="1"/>
    <n v="341"/>
    <d v="2023-03-14T00:00:00"/>
    <d v="2023-03-15T00:00:00"/>
    <x v="1"/>
  </r>
  <r>
    <s v="07-0997-10506.5/2022"/>
    <s v="37-ORTESIS DE COLUMNA VERTEBRAL"/>
    <x v="17"/>
    <x v="17"/>
    <x v="1"/>
    <n v="1"/>
    <n v="538.49"/>
    <d v="2023-02-08T00:00:00"/>
    <d v="2023-02-13T00:00:00"/>
    <x v="1"/>
  </r>
  <r>
    <s v="07-0997-09984.8/2022"/>
    <s v="34-PRÓTESIS DE MIEMBRO INFERIOR"/>
    <x v="635"/>
    <x v="621"/>
    <x v="2"/>
    <n v="1"/>
    <n v="913.54"/>
    <d v="2023-02-16T00:00:00"/>
    <d v="2023-02-21T00:00:00"/>
    <x v="1"/>
  </r>
  <r>
    <s v="07-0997-09998.5/2022"/>
    <s v="42-CALZADOS ORTOPÉDICOS"/>
    <x v="228"/>
    <x v="221"/>
    <x v="12"/>
    <n v="1"/>
    <n v="728.56"/>
    <d v="2023-02-03T00:00:00"/>
    <d v="2023-02-07T00:00:00"/>
    <x v="1"/>
  </r>
  <r>
    <s v="07-0997-10936.5/2022"/>
    <s v="32-ORTESIS MIEMBRO INFERIOR"/>
    <x v="50"/>
    <x v="48"/>
    <x v="5"/>
    <n v="1"/>
    <n v="76.63"/>
    <d v="2023-02-03T00:00:00"/>
    <d v="2023-02-07T00:00:00"/>
    <x v="1"/>
  </r>
  <r>
    <s v="07-0997-10937.6/2022"/>
    <s v="37-ORTESIS DE COLUMNA VERTEBRAL"/>
    <x v="17"/>
    <x v="17"/>
    <x v="1"/>
    <n v="1"/>
    <n v="538.49"/>
    <d v="2023-02-13T00:00:00"/>
    <d v="2023-02-13T00:00:00"/>
    <x v="1"/>
  </r>
  <r>
    <s v="07-0997-10938.7/2022"/>
    <s v="36-PRÓTESIS ESPECIALES, AYUDAS MARCHA (ANDADORES)"/>
    <x v="222"/>
    <x v="216"/>
    <x v="8"/>
    <n v="1"/>
    <n v="39.950000000000003"/>
    <d v="2023-02-13T00:00:00"/>
    <d v="2023-02-13T00:00:00"/>
    <x v="1"/>
  </r>
  <r>
    <s v="07-0997-10939.8/2022"/>
    <s v="48-PRÓTESIS AFECCIONES CIRCULATORIAS"/>
    <x v="119"/>
    <x v="116"/>
    <x v="3"/>
    <n v="1"/>
    <n v="106.82"/>
    <d v="2023-02-13T00:00:00"/>
    <d v="2023-02-13T00:00:00"/>
    <x v="1"/>
  </r>
  <r>
    <s v="07-0997-10940.1/2022"/>
    <s v="48-PRÓTESIS AFECCIONES CIRCULATORIAS"/>
    <x v="33"/>
    <x v="32"/>
    <x v="3"/>
    <n v="2"/>
    <n v="66"/>
    <d v="2023-02-13T00:00:00"/>
    <d v="2023-02-13T00:00:00"/>
    <x v="1"/>
  </r>
  <r>
    <s v="07-0997-10940.1/2022"/>
    <s v="48-PRÓTESIS AFECCIONES CIRCULATORIAS"/>
    <x v="21"/>
    <x v="21"/>
    <x v="3"/>
    <n v="1"/>
    <n v="23.67"/>
    <d v="2023-02-13T00:00:00"/>
    <d v="2023-02-13T00:00:00"/>
    <x v="1"/>
  </r>
  <r>
    <s v="07-0997-10940.1/2022"/>
    <s v="48-PRÓTESIS AFECCIONES CIRCULATORIAS"/>
    <x v="120"/>
    <x v="117"/>
    <x v="3"/>
    <n v="2"/>
    <n v="66"/>
    <d v="2023-02-13T00:00:00"/>
    <d v="2023-02-13T00:00:00"/>
    <x v="1"/>
  </r>
  <r>
    <s v="07-0997-10940.1/2022"/>
    <s v="48-PRÓTESIS AFECCIONES CIRCULATORIAS"/>
    <x v="27"/>
    <x v="26"/>
    <x v="3"/>
    <n v="1"/>
    <n v="282.14999999999998"/>
    <d v="2023-02-13T00:00:00"/>
    <d v="2023-02-13T00:00:00"/>
    <x v="1"/>
  </r>
  <r>
    <s v="07-0997-10941.2/2022"/>
    <s v="32-ORTESIS MIEMBRO INFERIOR"/>
    <x v="192"/>
    <x v="187"/>
    <x v="5"/>
    <n v="1"/>
    <n v="18"/>
    <d v="2023-02-03T00:00:00"/>
    <d v="2023-02-07T00:00:00"/>
    <x v="1"/>
  </r>
  <r>
    <s v="07-0997-10942.3/2022"/>
    <s v="48-PRÓTESIS AFECCIONES CIRCULATORIAS"/>
    <x v="22"/>
    <x v="22"/>
    <x v="3"/>
    <n v="1"/>
    <n v="150.07"/>
    <d v="2023-02-03T00:00:00"/>
    <d v="2023-02-07T00:00:00"/>
    <x v="1"/>
  </r>
  <r>
    <s v="07-0997-10942.3/2022"/>
    <s v="48-PRÓTESIS AFECCIONES CIRCULATORIAS"/>
    <x v="24"/>
    <x v="9"/>
    <x v="3"/>
    <n v="1"/>
    <n v="108.7"/>
    <d v="2023-02-03T00:00:00"/>
    <d v="2023-02-07T00:00:00"/>
    <x v="1"/>
  </r>
  <r>
    <s v="07-0997-10943.4/2022"/>
    <s v="37-ORTESIS DE COLUMNA VERTEBRAL"/>
    <x v="17"/>
    <x v="17"/>
    <x v="1"/>
    <n v="1"/>
    <n v="509.12"/>
    <d v="2023-02-03T00:00:00"/>
    <d v="2023-02-07T00:00:00"/>
    <x v="1"/>
  </r>
  <r>
    <s v="07-0997-10944.5/2022"/>
    <s v="37-ORTESIS DE COLUMNA VERTEBRAL"/>
    <x v="201"/>
    <x v="196"/>
    <x v="5"/>
    <n v="1"/>
    <n v="36"/>
    <d v="2023-02-03T00:00:00"/>
    <d v="2023-02-07T00:00:00"/>
    <x v="1"/>
  </r>
  <r>
    <s v="07-0997-10944.5/2022"/>
    <s v="37-ORTESIS DE COLUMNA VERTEBRAL"/>
    <x v="30"/>
    <x v="29"/>
    <x v="1"/>
    <n v="1"/>
    <n v="57.9"/>
    <d v="2023-02-03T00:00:00"/>
    <d v="2023-02-07T00:00:00"/>
    <x v="1"/>
  </r>
  <r>
    <s v="07-0997-10945.6/2022"/>
    <s v="38-PRÓTESIS DE MAMA"/>
    <x v="521"/>
    <x v="509"/>
    <x v="4"/>
    <n v="1"/>
    <n v="161.69999999999999"/>
    <d v="2023-02-03T00:00:00"/>
    <d v="2023-02-07T00:00:00"/>
    <x v="1"/>
  </r>
  <r>
    <s v="07-0997-10947.8/2022"/>
    <s v="38-PRÓTESIS DE MAMA"/>
    <x v="15"/>
    <x v="15"/>
    <x v="4"/>
    <n v="1"/>
    <n v="140"/>
    <d v="2023-05-17T00:00:00"/>
    <d v="2023-05-23T00:00:00"/>
    <x v="1"/>
  </r>
  <r>
    <s v="07-0997-10948.0/2022"/>
    <s v="33-SILLAS RUEDAS MANUALES"/>
    <x v="0"/>
    <x v="0"/>
    <x v="0"/>
    <n v="1"/>
    <n v="258.14999999999998"/>
    <d v="2023-02-08T00:00:00"/>
    <d v="2023-02-09T00:00:00"/>
    <x v="1"/>
  </r>
  <r>
    <s v="07-0997-10949.1/2022"/>
    <s v="32-ORTESIS MIEMBRO INFERIOR"/>
    <x v="41"/>
    <x v="40"/>
    <x v="5"/>
    <n v="1"/>
    <n v="210.1"/>
    <d v="2023-02-13T00:00:00"/>
    <d v="2023-02-13T00:00:00"/>
    <x v="1"/>
  </r>
  <r>
    <s v="07-0997-10950.3/2022"/>
    <s v="31-ORTESIS MIEMBRO SUPERIOR"/>
    <x v="254"/>
    <x v="247"/>
    <x v="6"/>
    <n v="1"/>
    <n v="87.6"/>
    <d v="2023-04-05T00:00:00"/>
    <d v="2023-04-10T00:00:00"/>
    <x v="1"/>
  </r>
  <r>
    <s v="07-0997-10951.4/2022"/>
    <s v="32-ORTESIS MIEMBRO INFERIOR"/>
    <x v="12"/>
    <x v="12"/>
    <x v="5"/>
    <n v="1"/>
    <n v="90"/>
    <d v="2023-02-03T00:00:00"/>
    <d v="2023-02-07T00:00:00"/>
    <x v="1"/>
  </r>
  <r>
    <s v="07-0997-10954.7/2022"/>
    <s v="32-ORTESIS MIEMBRO INFERIOR"/>
    <x v="142"/>
    <x v="138"/>
    <x v="5"/>
    <n v="1"/>
    <n v="365"/>
    <d v="2023-02-03T00:00:00"/>
    <d v="2023-02-07T00:00:00"/>
    <x v="1"/>
  </r>
  <r>
    <s v="07-0997-10955.8/2022"/>
    <s v="31-ORTESIS MIEMBRO SUPERIOR"/>
    <x v="161"/>
    <x v="156"/>
    <x v="6"/>
    <n v="2"/>
    <n v="59"/>
    <d v="2023-02-03T00:00:00"/>
    <d v="2023-02-07T00:00:00"/>
    <x v="1"/>
  </r>
  <r>
    <s v="07-0997-10956.0/2022"/>
    <s v="48-PRÓTESIS AFECCIONES CIRCULATORIAS"/>
    <x v="24"/>
    <x v="9"/>
    <x v="3"/>
    <n v="1"/>
    <n v="108.7"/>
    <d v="2023-02-08T00:00:00"/>
    <d v="2023-02-13T00:00:00"/>
    <x v="1"/>
  </r>
  <r>
    <s v="07-0997-10956.0/2022"/>
    <s v="48-PRÓTESIS AFECCIONES CIRCULATORIAS"/>
    <x v="47"/>
    <x v="22"/>
    <x v="3"/>
    <n v="1"/>
    <n v="172.58"/>
    <d v="2023-02-08T00:00:00"/>
    <d v="2023-02-13T00:00:00"/>
    <x v="1"/>
  </r>
  <r>
    <s v="07-0997-10162.1/2022"/>
    <s v="53-SILLAS ELÉCTRICAS (ASIENTOS Y ADAP. ESPECIALES)"/>
    <x v="405"/>
    <x v="394"/>
    <x v="9"/>
    <n v="1"/>
    <n v="156.06"/>
    <d v="2023-03-14T00:00:00"/>
    <d v="2023-03-15T00:00:00"/>
    <x v="1"/>
  </r>
  <r>
    <s v="07-0997-10162.1/2022"/>
    <s v="53-SILLAS ELÉCTRICAS (ASIENTOS Y ADAP. ESPECIALES)"/>
    <x v="96"/>
    <x v="94"/>
    <x v="9"/>
    <n v="1"/>
    <n v="118.27"/>
    <d v="2023-03-14T00:00:00"/>
    <d v="2023-03-15T00:00:00"/>
    <x v="1"/>
  </r>
  <r>
    <s v="07-0997-10162.1/2022"/>
    <s v="53-SILLAS ELÉCTRICAS (ASIENTOS Y ADAP. ESPECIALES)"/>
    <x v="197"/>
    <x v="192"/>
    <x v="9"/>
    <n v="1"/>
    <n v="96.36"/>
    <d v="2023-03-14T00:00:00"/>
    <d v="2023-03-15T00:00:00"/>
    <x v="1"/>
  </r>
  <r>
    <s v="07-0997-10162.1/2022"/>
    <s v="53-SILLAS ELÉCTRICAS (ASIENTOS Y ADAP. ESPECIALES)"/>
    <x v="196"/>
    <x v="191"/>
    <x v="9"/>
    <n v="1"/>
    <n v="127.05"/>
    <d v="2023-03-14T00:00:00"/>
    <d v="2023-03-15T00:00:00"/>
    <x v="1"/>
  </r>
  <r>
    <s v="07-0997-10162.1/2022"/>
    <s v="53-SILLAS ELÉCTRICAS (ASIENTOS Y ADAP. ESPECIALES)"/>
    <x v="290"/>
    <x v="283"/>
    <x v="9"/>
    <n v="1"/>
    <n v="66.87"/>
    <d v="2023-03-14T00:00:00"/>
    <d v="2023-03-15T00:00:00"/>
    <x v="1"/>
  </r>
  <r>
    <s v="07-0997-10166.5/2022"/>
    <s v="33-SILLAS RUEDAS MANUALES"/>
    <x v="63"/>
    <x v="61"/>
    <x v="0"/>
    <n v="1"/>
    <n v="258.14999999999998"/>
    <d v="2023-02-08T00:00:00"/>
    <d v="2023-02-09T00:00:00"/>
    <x v="1"/>
  </r>
  <r>
    <s v="07-0997-10511.2/2022"/>
    <s v="34-PRÓTESIS DE MIEMBRO INFERIOR"/>
    <x v="527"/>
    <x v="515"/>
    <x v="2"/>
    <n v="1"/>
    <n v="217.63"/>
    <d v="2023-05-11T00:00:00"/>
    <d v="2023-05-12T00:00:00"/>
    <x v="0"/>
  </r>
  <r>
    <s v="07-0997-10511.2/2022"/>
    <s v="34-PRÓTESIS DE MIEMBRO INFERIOR"/>
    <x v="300"/>
    <x v="293"/>
    <x v="2"/>
    <n v="1"/>
    <n v="378.64"/>
    <d v="2023-05-11T00:00:00"/>
    <d v="2023-05-12T00:00:00"/>
    <x v="0"/>
  </r>
  <r>
    <s v="07-0997-10511.2/2022"/>
    <s v="34-PRÓTESIS DE MIEMBRO INFERIOR"/>
    <x v="302"/>
    <x v="295"/>
    <x v="2"/>
    <n v="1"/>
    <n v="527.21"/>
    <d v="2023-05-11T00:00:00"/>
    <d v="2023-05-12T00:00:00"/>
    <x v="0"/>
  </r>
  <r>
    <s v="07-0997-10511.2/2022"/>
    <s v="34-PRÓTESIS DE MIEMBRO INFERIOR"/>
    <x v="107"/>
    <x v="104"/>
    <x v="2"/>
    <n v="1"/>
    <n v="551.73"/>
    <d v="2023-05-11T00:00:00"/>
    <d v="2023-05-12T00:00:00"/>
    <x v="0"/>
  </r>
  <r>
    <s v="07-0997-10511.2/2022"/>
    <s v="34-PRÓTESIS DE MIEMBRO INFERIOR"/>
    <x v="299"/>
    <x v="292"/>
    <x v="2"/>
    <n v="1"/>
    <n v="55.17"/>
    <d v="2023-05-11T00:00:00"/>
    <d v="2023-05-12T00:00:00"/>
    <x v="0"/>
  </r>
  <r>
    <s v="07-0997-10511.2/2022"/>
    <s v="34-PRÓTESIS DE MIEMBRO INFERIOR"/>
    <x v="315"/>
    <x v="308"/>
    <x v="2"/>
    <n v="1"/>
    <n v="192.32"/>
    <d v="2023-05-11T00:00:00"/>
    <d v="2023-05-12T00:00:00"/>
    <x v="0"/>
  </r>
  <r>
    <s v="07-0997-10511.2/2022"/>
    <s v="34-PRÓTESIS DE MIEMBRO INFERIOR"/>
    <x v="303"/>
    <x v="296"/>
    <x v="2"/>
    <n v="1"/>
    <n v="649.80999999999995"/>
    <d v="2023-05-11T00:00:00"/>
    <d v="2023-05-12T00:00:00"/>
    <x v="0"/>
  </r>
  <r>
    <s v="07-0997-10511.2/2022"/>
    <s v="34-PRÓTESIS DE MIEMBRO INFERIOR"/>
    <x v="316"/>
    <x v="309"/>
    <x v="2"/>
    <n v="1"/>
    <n v="12.02"/>
    <d v="2023-05-11T00:00:00"/>
    <d v="2023-05-12T00:00:00"/>
    <x v="0"/>
  </r>
  <r>
    <s v="07-0997-10512.3/2022"/>
    <s v="33-SILLAS RUEDAS MANUALES"/>
    <x v="291"/>
    <x v="284"/>
    <x v="0"/>
    <n v="1"/>
    <n v="1891.71"/>
    <d v="2023-02-08T00:00:00"/>
    <d v="2023-02-09T00:00:00"/>
    <x v="1"/>
  </r>
  <r>
    <s v="07-0997-10512.3/2022"/>
    <s v="33-SILLAS RUEDAS MANUALES"/>
    <x v="305"/>
    <x v="298"/>
    <x v="13"/>
    <n v="1"/>
    <n v="2158.38"/>
    <d v="2023-02-08T00:00:00"/>
    <d v="2023-02-09T00:00:00"/>
    <x v="1"/>
  </r>
  <r>
    <s v="07-0997-09999.6/2022"/>
    <s v="33-SILLAS RUEDAS MANUALES"/>
    <x v="0"/>
    <x v="0"/>
    <x v="0"/>
    <n v="1"/>
    <n v="202.5"/>
    <d v="2023-02-08T00:00:00"/>
    <d v="2023-02-09T00:00:00"/>
    <x v="1"/>
  </r>
  <r>
    <s v="07-0997-10003.5/2022"/>
    <s v="33-SILLAS RUEDAS MANUALES"/>
    <x v="0"/>
    <x v="0"/>
    <x v="0"/>
    <n v="1"/>
    <n v="258.14999999999998"/>
    <d v="2023-08-04T00:00:00"/>
    <d v="2023-08-07T00:00:00"/>
    <x v="1"/>
  </r>
  <r>
    <s v="07-0997-10005.7/2022"/>
    <s v="39-PRÓTESIS ESPECIALES (ANTIESCARAS)"/>
    <x v="31"/>
    <x v="30"/>
    <x v="7"/>
    <n v="1"/>
    <n v="31.37"/>
    <d v="2023-02-08T00:00:00"/>
    <d v="2023-02-13T00:00:00"/>
    <x v="1"/>
  </r>
  <r>
    <s v="07-0997-10006.8/2022"/>
    <s v="37-ORTESIS DE COLUMNA VERTEBRAL"/>
    <x v="188"/>
    <x v="183"/>
    <x v="1"/>
    <n v="1"/>
    <n v="651.01"/>
    <d v="2023-02-08T00:00:00"/>
    <d v="2023-02-13T00:00:00"/>
    <x v="1"/>
  </r>
  <r>
    <s v="07-0997-10008.1/2022"/>
    <s v="48-PRÓTESIS AFECCIONES CIRCULATORIAS"/>
    <x v="119"/>
    <x v="116"/>
    <x v="3"/>
    <n v="1"/>
    <n v="90"/>
    <d v="2023-02-03T00:00:00"/>
    <d v="2023-02-07T00:00:00"/>
    <x v="1"/>
  </r>
  <r>
    <s v="07-0997-10008.1/2022"/>
    <s v="48-PRÓTESIS AFECCIONES CIRCULATORIAS"/>
    <x v="39"/>
    <x v="38"/>
    <x v="3"/>
    <n v="1"/>
    <n v="149.66999999999999"/>
    <d v="2023-02-03T00:00:00"/>
    <d v="2023-02-07T00:00:00"/>
    <x v="1"/>
  </r>
  <r>
    <s v="07-0997-10019.4/2022"/>
    <s v="32-ORTESIS MIEMBRO INFERIOR"/>
    <x v="26"/>
    <x v="25"/>
    <x v="5"/>
    <n v="1"/>
    <n v="64"/>
    <d v="2023-06-12T00:00:00"/>
    <d v="2023-06-16T00:00:00"/>
    <x v="1"/>
  </r>
  <r>
    <s v="07-0997-10957.1/2022"/>
    <s v="32-ORTESIS MIEMBRO INFERIOR"/>
    <x v="26"/>
    <x v="25"/>
    <x v="5"/>
    <n v="1"/>
    <n v="30"/>
    <d v="2023-02-03T00:00:00"/>
    <d v="2023-02-07T00:00:00"/>
    <x v="1"/>
  </r>
  <r>
    <s v="07-0997-10958.2/2022"/>
    <s v="32-ORTESIS MIEMBRO INFERIOR"/>
    <x v="155"/>
    <x v="151"/>
    <x v="5"/>
    <n v="2"/>
    <n v="720"/>
    <d v="2023-02-10T00:00:00"/>
    <d v="2023-02-13T00:00:00"/>
    <x v="1"/>
  </r>
  <r>
    <s v="07-0997-10959.3/2022"/>
    <s v="48-PRÓTESIS AFECCIONES CIRCULATORIAS"/>
    <x v="24"/>
    <x v="9"/>
    <x v="3"/>
    <n v="1"/>
    <n v="108.7"/>
    <d v="2023-02-03T00:00:00"/>
    <d v="2023-02-07T00:00:00"/>
    <x v="1"/>
  </r>
  <r>
    <s v="07-0997-10960.5/2022"/>
    <s v="48-PRÓTESIS AFECCIONES CIRCULATORIAS"/>
    <x v="334"/>
    <x v="313"/>
    <x v="3"/>
    <n v="1"/>
    <n v="141.12"/>
    <d v="2023-02-03T00:00:00"/>
    <d v="2023-02-07T00:00:00"/>
    <x v="1"/>
  </r>
  <r>
    <s v="07-0997-10960.5/2022"/>
    <s v="48-PRÓTESIS AFECCIONES CIRCULATORIAS"/>
    <x v="23"/>
    <x v="23"/>
    <x v="3"/>
    <n v="1"/>
    <n v="36.520000000000003"/>
    <d v="2023-02-03T00:00:00"/>
    <d v="2023-02-07T00:00:00"/>
    <x v="1"/>
  </r>
  <r>
    <s v="07-0997-10967.3/2022"/>
    <s v="53-SILLAS ELÉCTRICAS (ASIENTOS Y ADAP. ESPECIALES)"/>
    <x v="118"/>
    <x v="115"/>
    <x v="9"/>
    <n v="1"/>
    <n v="3328"/>
    <d v="2023-02-08T00:00:00"/>
    <d v="2023-02-09T00:00:00"/>
    <x v="1"/>
  </r>
  <r>
    <s v="07-0997-10975.3/2022"/>
    <s v="32-ORTESIS MIEMBRO INFERIOR"/>
    <x v="50"/>
    <x v="48"/>
    <x v="5"/>
    <n v="1"/>
    <n v="62.15"/>
    <d v="2023-02-08T00:00:00"/>
    <d v="2023-02-13T00:00:00"/>
    <x v="1"/>
  </r>
  <r>
    <s v="07-0997-10979.7/2022"/>
    <s v="37-ORTESIS DE COLUMNA VERTEBRAL"/>
    <x v="37"/>
    <x v="36"/>
    <x v="1"/>
    <n v="1"/>
    <n v="216.37"/>
    <d v="2023-02-08T00:00:00"/>
    <d v="2023-02-13T00:00:00"/>
    <x v="1"/>
  </r>
  <r>
    <s v="07-0997-10980.0/2022"/>
    <s v="37-ORTESIS DE COLUMNA VERTEBRAL"/>
    <x v="30"/>
    <x v="29"/>
    <x v="1"/>
    <n v="1"/>
    <n v="68.28"/>
    <d v="2023-02-10T00:00:00"/>
    <d v="2023-02-13T00:00:00"/>
    <x v="1"/>
  </r>
  <r>
    <s v="07-0997-10988.8/2022"/>
    <s v="53-SILLAS ELÉCTRICAS (ASIENTOS Y ADAP. ESPECIALES)"/>
    <x v="194"/>
    <x v="189"/>
    <x v="9"/>
    <n v="1"/>
    <n v="712.87"/>
    <d v="2023-08-04T00:00:00"/>
    <d v="2023-08-07T00:00:00"/>
    <x v="1"/>
  </r>
  <r>
    <s v="07-0997-10192.7/2022"/>
    <s v="39-PRÓTESIS ESPECIALES (ANTIESCARAS)"/>
    <x v="251"/>
    <x v="244"/>
    <x v="7"/>
    <n v="1"/>
    <n v="187"/>
    <d v="2023-03-13T00:00:00"/>
    <d v="2023-03-16T00:00:00"/>
    <x v="1"/>
  </r>
  <r>
    <s v="07-0997-10206.5/2022"/>
    <s v="48-PRÓTESIS AFECCIONES CIRCULATORIAS"/>
    <x v="100"/>
    <x v="63"/>
    <x v="3"/>
    <n v="1"/>
    <n v="353.67"/>
    <d v="2023-02-22T00:00:00"/>
    <d v="2023-03-01T00:00:00"/>
    <x v="1"/>
  </r>
  <r>
    <s v="07-0997-10520.3/2022"/>
    <s v="53-SILLAS ELÉCTRICAS (ASIENTOS Y ADAP. ESPECIALES)"/>
    <x v="229"/>
    <x v="222"/>
    <x v="9"/>
    <n v="1"/>
    <n v="523.45000000000005"/>
    <d v="2023-02-14T00:00:00"/>
    <d v="2023-02-14T00:00:00"/>
    <x v="1"/>
  </r>
  <r>
    <s v="07-0997-10526.0/2022"/>
    <s v="53-SILLAS ELÉCTRICAS (ASIENTOS Y ADAP. ESPECIALES)"/>
    <x v="118"/>
    <x v="115"/>
    <x v="9"/>
    <n v="1"/>
    <n v="2950"/>
    <d v="2023-02-08T00:00:00"/>
    <d v="2023-02-09T00:00:00"/>
    <x v="1"/>
  </r>
  <r>
    <s v="07-0997-10027.4/2022"/>
    <s v="37-ORTESIS DE COLUMNA VERTEBRAL"/>
    <x v="188"/>
    <x v="183"/>
    <x v="1"/>
    <n v="1"/>
    <n v="688.57"/>
    <d v="2023-02-08T00:00:00"/>
    <d v="2023-02-13T00:00:00"/>
    <x v="1"/>
  </r>
  <r>
    <s v="07-0997-10030.8/2022"/>
    <s v="33-SILLAS RUEDAS MANUALES"/>
    <x v="96"/>
    <x v="94"/>
    <x v="9"/>
    <n v="1"/>
    <n v="118.27"/>
    <d v="2023-08-04T00:00:00"/>
    <d v="2023-08-07T00:00:00"/>
    <x v="1"/>
  </r>
  <r>
    <s v="07-0997-10030.8/2022"/>
    <s v="33-SILLAS RUEDAS MANUALES"/>
    <x v="444"/>
    <x v="432"/>
    <x v="9"/>
    <n v="1"/>
    <n v="18.91"/>
    <d v="2023-08-04T00:00:00"/>
    <d v="2023-08-07T00:00:00"/>
    <x v="1"/>
  </r>
  <r>
    <s v="07-0997-10039.8/2022"/>
    <s v="37-ORTESIS DE COLUMNA VERTEBRAL"/>
    <x v="62"/>
    <x v="60"/>
    <x v="1"/>
    <n v="1"/>
    <n v="1048.49"/>
    <d v="2023-02-08T00:00:00"/>
    <d v="2023-02-13T00:00:00"/>
    <x v="1"/>
  </r>
  <r>
    <s v="07-0997-10042.3/2022"/>
    <s v="33-SILLAS RUEDAS MANUALES"/>
    <x v="0"/>
    <x v="0"/>
    <x v="0"/>
    <n v="1"/>
    <n v="258.14999999999998"/>
    <d v="2023-02-22T00:00:00"/>
    <d v="2023-02-23T00:00:00"/>
    <x v="1"/>
  </r>
  <r>
    <s v="07-0997-10042.3/2022"/>
    <s v="33-SILLAS RUEDAS MANUALES"/>
    <x v="99"/>
    <x v="97"/>
    <x v="8"/>
    <n v="1"/>
    <n v="42"/>
    <d v="2023-02-22T00:00:00"/>
    <d v="2023-02-23T00:00:00"/>
    <x v="1"/>
  </r>
  <r>
    <s v="07-0997-10988.8/2022"/>
    <s v="53-SILLAS ELÉCTRICAS (ASIENTOS Y ADAP. ESPECIALES)"/>
    <x v="362"/>
    <x v="352"/>
    <x v="9"/>
    <n v="1"/>
    <n v="1248"/>
    <d v="2023-08-04T00:00:00"/>
    <d v="2023-08-07T00:00:00"/>
    <x v="1"/>
  </r>
  <r>
    <s v="07-0997-10988.8/2022"/>
    <s v="53-SILLAS ELÉCTRICAS (ASIENTOS Y ADAP. ESPECIALES)"/>
    <x v="295"/>
    <x v="288"/>
    <x v="9"/>
    <n v="1"/>
    <n v="225.49"/>
    <d v="2023-08-04T00:00:00"/>
    <d v="2023-08-07T00:00:00"/>
    <x v="1"/>
  </r>
  <r>
    <s v="07-0997-10988.8/2022"/>
    <s v="53-SILLAS ELÉCTRICAS (ASIENTOS Y ADAP. ESPECIALES)"/>
    <x v="290"/>
    <x v="283"/>
    <x v="9"/>
    <n v="1"/>
    <n v="67.06"/>
    <d v="2023-08-04T00:00:00"/>
    <d v="2023-08-07T00:00:00"/>
    <x v="1"/>
  </r>
  <r>
    <s v="07-0997-10988.8/2022"/>
    <s v="53-SILLAS ELÉCTRICAS (ASIENTOS Y ADAP. ESPECIALES)"/>
    <x v="174"/>
    <x v="169"/>
    <x v="9"/>
    <n v="1"/>
    <n v="176.94"/>
    <d v="2023-08-04T00:00:00"/>
    <d v="2023-08-07T00:00:00"/>
    <x v="1"/>
  </r>
  <r>
    <s v="07-0997-10988.8/2022"/>
    <s v="53-SILLAS ELÉCTRICAS (ASIENTOS Y ADAP. ESPECIALES)"/>
    <x v="175"/>
    <x v="170"/>
    <x v="9"/>
    <n v="1"/>
    <n v="50.82"/>
    <d v="2023-08-04T00:00:00"/>
    <d v="2023-08-07T00:00:00"/>
    <x v="1"/>
  </r>
  <r>
    <s v="07-0997-10988.8/2022"/>
    <s v="53-SILLAS ELÉCTRICAS (ASIENTOS Y ADAP. ESPECIALES)"/>
    <x v="96"/>
    <x v="94"/>
    <x v="9"/>
    <n v="1"/>
    <n v="118.27"/>
    <d v="2023-08-04T00:00:00"/>
    <d v="2023-08-07T00:00:00"/>
    <x v="1"/>
  </r>
  <r>
    <s v="07-0997-10988.8/2022"/>
    <s v="53-SILLAS ELÉCTRICAS (ASIENTOS Y ADAP. ESPECIALES)"/>
    <x v="197"/>
    <x v="192"/>
    <x v="9"/>
    <n v="1"/>
    <n v="96.36"/>
    <d v="2023-08-04T00:00:00"/>
    <d v="2023-08-07T00:00:00"/>
    <x v="1"/>
  </r>
  <r>
    <s v="07-0997-10993.5/2022"/>
    <s v="37-ORTESIS DE COLUMNA VERTEBRAL"/>
    <x v="190"/>
    <x v="185"/>
    <x v="1"/>
    <n v="1"/>
    <n v="100"/>
    <d v="2023-02-08T00:00:00"/>
    <d v="2023-02-13T00:00:00"/>
    <x v="1"/>
  </r>
  <r>
    <s v="07-0997-10994.6/2022"/>
    <s v="32-ORTESIS MIEMBRO INFERIOR"/>
    <x v="142"/>
    <x v="138"/>
    <x v="5"/>
    <n v="2"/>
    <n v="534"/>
    <d v="2023-02-08T00:00:00"/>
    <d v="2023-02-13T00:00:00"/>
    <x v="1"/>
  </r>
  <r>
    <s v="07-0997-11003.0/2022"/>
    <s v="32-ORTESIS MIEMBRO INFERIOR"/>
    <x v="50"/>
    <x v="48"/>
    <x v="5"/>
    <n v="1"/>
    <n v="60"/>
    <d v="2023-02-08T00:00:00"/>
    <d v="2023-02-13T00:00:00"/>
    <x v="1"/>
  </r>
  <r>
    <s v="07-0997-10206.5/2022"/>
    <s v="48-PRÓTESIS AFECCIONES CIRCULATORIAS"/>
    <x v="21"/>
    <x v="21"/>
    <x v="3"/>
    <n v="4"/>
    <n v="94.68"/>
    <d v="2023-02-22T00:00:00"/>
    <d v="2023-03-01T00:00:00"/>
    <x v="1"/>
  </r>
  <r>
    <s v="07-0997-10212.3/2022"/>
    <s v="31-ORTESIS MIEMBRO SUPERIOR"/>
    <x v="52"/>
    <x v="50"/>
    <x v="6"/>
    <n v="1"/>
    <n v="120"/>
    <d v="2023-02-10T00:00:00"/>
    <d v="2023-02-13T00:00:00"/>
    <x v="1"/>
  </r>
  <r>
    <s v="07-0997-10216.7/2022"/>
    <s v="48-PRÓTESIS AFECCIONES CIRCULATORIAS"/>
    <x v="120"/>
    <x v="117"/>
    <x v="3"/>
    <n v="1"/>
    <n v="8"/>
    <d v="2023-02-08T00:00:00"/>
    <d v="2023-02-13T00:00:00"/>
    <x v="1"/>
  </r>
  <r>
    <s v="07-0997-10216.7/2022"/>
    <s v="48-PRÓTESIS AFECCIONES CIRCULATORIAS"/>
    <x v="24"/>
    <x v="9"/>
    <x v="3"/>
    <n v="1"/>
    <n v="108.7"/>
    <d v="2023-02-08T00:00:00"/>
    <d v="2023-02-13T00:00:00"/>
    <x v="1"/>
  </r>
  <r>
    <s v="07-0997-10216.7/2022"/>
    <s v="48-PRÓTESIS AFECCIONES CIRCULATORIAS"/>
    <x v="22"/>
    <x v="22"/>
    <x v="3"/>
    <n v="1"/>
    <n v="150"/>
    <d v="2023-02-08T00:00:00"/>
    <d v="2023-02-13T00:00:00"/>
    <x v="1"/>
  </r>
  <r>
    <s v="07-0997-10222.5/2022"/>
    <s v="33-SILLAS RUEDAS MANUALES"/>
    <x v="239"/>
    <x v="232"/>
    <x v="0"/>
    <n v="1"/>
    <n v="1530"/>
    <d v="2023-02-08T00:00:00"/>
    <d v="2023-02-09T00:00:00"/>
    <x v="1"/>
  </r>
  <r>
    <s v="07-0997-10223.6/2022"/>
    <s v="43-PRÓTESIS APRENDIZAJE"/>
    <x v="404"/>
    <x v="393"/>
    <x v="8"/>
    <n v="1"/>
    <n v="1384.01"/>
    <d v="2023-05-11T00:00:00"/>
    <d v="2023-05-12T00:00:00"/>
    <x v="0"/>
  </r>
  <r>
    <s v="07-0997-10228.2/2022"/>
    <s v="38-PRÓTESIS DE MAMA"/>
    <x v="15"/>
    <x v="15"/>
    <x v="4"/>
    <n v="1"/>
    <n v="185"/>
    <d v="2023-02-08T00:00:00"/>
    <d v="2023-02-13T00:00:00"/>
    <x v="1"/>
  </r>
  <r>
    <s v="07-0997-09704.4/2022"/>
    <s v="32-ORTESIS MIEMBRO INFERIOR"/>
    <x v="241"/>
    <x v="234"/>
    <x v="5"/>
    <n v="1"/>
    <n v="233.47"/>
    <d v="2023-02-08T00:00:00"/>
    <d v="2023-02-13T00:00:00"/>
    <x v="1"/>
  </r>
  <r>
    <s v="07-0997-09709.0/2022"/>
    <s v="33-SILLAS RUEDAS MANUALES"/>
    <x v="25"/>
    <x v="24"/>
    <x v="0"/>
    <n v="1"/>
    <n v="400"/>
    <d v="2023-04-24T00:00:00"/>
    <d v="2023-04-25T00:00:00"/>
    <x v="1"/>
  </r>
  <r>
    <s v="07-0997-09710.2/2022"/>
    <s v="33-SILLAS RUEDAS MANUALES"/>
    <x v="0"/>
    <x v="0"/>
    <x v="0"/>
    <n v="1"/>
    <n v="244.07"/>
    <d v="2023-03-03T00:00:00"/>
    <d v="2023-03-06T00:00:00"/>
    <x v="1"/>
  </r>
  <r>
    <s v="07-0997-09710.2/2022"/>
    <s v="33-SILLAS RUEDAS MANUALES"/>
    <x v="176"/>
    <x v="171"/>
    <x v="9"/>
    <n v="1"/>
    <n v="800.8"/>
    <d v="2023-03-03T00:00:00"/>
    <d v="2023-03-06T00:00:00"/>
    <x v="1"/>
  </r>
  <r>
    <s v="07-0997-08661.6/2022"/>
    <s v="55-PRÓTESIS AUDITIVAS"/>
    <x v="168"/>
    <x v="163"/>
    <x v="11"/>
    <n v="2"/>
    <n v="88"/>
    <d v="2023-08-11T00:00:00"/>
    <d v="2023-08-11T00:00:00"/>
    <x v="0"/>
  </r>
  <r>
    <s v="07-0997-08662.7/2022"/>
    <s v="55-PRÓTESIS AUDITIVAS"/>
    <x v="169"/>
    <x v="164"/>
    <x v="11"/>
    <n v="2"/>
    <n v="2269.09"/>
    <d v="2023-02-14T00:00:00"/>
    <d v="2023-02-15T00:00:00"/>
    <x v="0"/>
  </r>
  <r>
    <s v="07-0997-08662.7/2022"/>
    <s v="55-PRÓTESIS AUDITIVAS"/>
    <x v="168"/>
    <x v="163"/>
    <x v="11"/>
    <n v="2"/>
    <n v="83.2"/>
    <d v="2023-02-14T00:00:00"/>
    <d v="2023-02-15T00:00:00"/>
    <x v="0"/>
  </r>
  <r>
    <s v="07-0997-09007.4/2022"/>
    <s v="46-AGENESIAS"/>
    <x v="347"/>
    <x v="338"/>
    <x v="14"/>
    <n v="1"/>
    <n v="10538"/>
    <d v="2023-02-14T00:00:00"/>
    <d v="2023-02-14T00:00:00"/>
    <x v="0"/>
  </r>
  <r>
    <s v="07-0997-09010.8/2022"/>
    <s v="53-SILLAS ELÉCTRICAS (ASIENTOS Y ADAP. ESPECIALES)"/>
    <x v="298"/>
    <x v="291"/>
    <x v="9"/>
    <n v="1"/>
    <n v="735.06"/>
    <d v="2023-06-23T00:00:00"/>
    <d v="2023-06-26T00:00:00"/>
    <x v="0"/>
  </r>
  <r>
    <s v="07-0997-09012.1/2022"/>
    <s v="31-ORTESIS MIEMBRO SUPERIOR"/>
    <x v="325"/>
    <x v="318"/>
    <x v="6"/>
    <n v="2"/>
    <n v="5.82"/>
    <d v="2023-04-28T00:00:00"/>
    <d v="2023-05-04T00:00:00"/>
    <x v="1"/>
  </r>
  <r>
    <s v="07-0997-09014.3/2022"/>
    <s v="53-SILLAS ELÉCTRICAS (ASIENTOS Y ADAP. ESPECIALES)"/>
    <x v="298"/>
    <x v="291"/>
    <x v="9"/>
    <n v="2"/>
    <n v="650"/>
    <d v="2023-05-18T00:00:00"/>
    <d v="2023-05-19T00:00:00"/>
    <x v="0"/>
  </r>
  <r>
    <s v="07-0997-09366.6/2022"/>
    <s v="48-PRÓTESIS AFECCIONES CIRCULATORIAS"/>
    <x v="24"/>
    <x v="9"/>
    <x v="3"/>
    <n v="1"/>
    <n v="108.7"/>
    <d v="2023-04-28T00:00:00"/>
    <d v="2023-05-04T00:00:00"/>
    <x v="1"/>
  </r>
  <r>
    <s v="07-0997-09367.7/2022"/>
    <s v="37-ORTESIS DE COLUMNA VERTEBRAL"/>
    <x v="58"/>
    <x v="56"/>
    <x v="1"/>
    <n v="1"/>
    <n v="909.64"/>
    <d v="2023-02-16T00:00:00"/>
    <d v="2023-02-21T00:00:00"/>
    <x v="1"/>
  </r>
  <r>
    <s v="07-0997-09371.3/2022"/>
    <s v="33-SILLAS RUEDAS MANUALES"/>
    <x v="36"/>
    <x v="35"/>
    <x v="0"/>
    <n v="1"/>
    <n v="279.33999999999997"/>
    <d v="2023-02-08T00:00:00"/>
    <d v="2023-02-09T00:00:00"/>
    <x v="1"/>
  </r>
  <r>
    <s v="07-0997-09377.0/2022"/>
    <s v="32-ORTESIS MIEMBRO INFERIOR"/>
    <x v="234"/>
    <x v="227"/>
    <x v="5"/>
    <n v="1"/>
    <n v="375.6"/>
    <d v="2023-02-03T00:00:00"/>
    <d v="2023-02-07T00:00:00"/>
    <x v="1"/>
  </r>
  <r>
    <s v="07-0997-09379.2/2022"/>
    <s v="48-PRÓTESIS AFECCIONES CIRCULATORIAS"/>
    <x v="119"/>
    <x v="116"/>
    <x v="3"/>
    <n v="1"/>
    <n v="65"/>
    <d v="2023-03-13T00:00:00"/>
    <d v="2023-03-16T00:00:00"/>
    <x v="1"/>
  </r>
  <r>
    <s v="07-0997-09723.7/2022"/>
    <s v="53-SILLAS ELÉCTRICAS (ASIENTOS Y ADAP. ESPECIALES)"/>
    <x v="294"/>
    <x v="287"/>
    <x v="9"/>
    <n v="2"/>
    <n v="228.8"/>
    <d v="2023-02-08T00:00:00"/>
    <d v="2023-02-09T00:00:00"/>
    <x v="1"/>
  </r>
  <r>
    <s v="07-0997-09723.7/2022"/>
    <s v="53-SILLAS ELÉCTRICAS (ASIENTOS Y ADAP. ESPECIALES)"/>
    <x v="229"/>
    <x v="222"/>
    <x v="9"/>
    <n v="1"/>
    <n v="535.49"/>
    <d v="2023-02-08T00:00:00"/>
    <d v="2023-02-09T00:00:00"/>
    <x v="1"/>
  </r>
  <r>
    <s v="07-0997-09731.7/2022"/>
    <s v="33-SILLAS RUEDAS MANUALES"/>
    <x v="0"/>
    <x v="0"/>
    <x v="0"/>
    <n v="1"/>
    <n v="258.14999999999998"/>
    <d v="2023-02-08T00:00:00"/>
    <d v="2023-02-09T00:00:00"/>
    <x v="1"/>
  </r>
  <r>
    <s v="07-0997-08673.1/2022"/>
    <s v="33-SILLAS RUEDAS MANUALES"/>
    <x v="36"/>
    <x v="35"/>
    <x v="0"/>
    <n v="1"/>
    <n v="340"/>
    <d v="2023-02-08T00:00:00"/>
    <d v="2023-02-09T00:00:00"/>
    <x v="1"/>
  </r>
  <r>
    <s v="07-0997-08676.4/2022"/>
    <s v="37-ORTESIS DE COLUMNA VERTEBRAL"/>
    <x v="58"/>
    <x v="56"/>
    <x v="1"/>
    <n v="1"/>
    <n v="909.64"/>
    <d v="2023-02-08T00:00:00"/>
    <d v="2023-02-13T00:00:00"/>
    <x v="1"/>
  </r>
  <r>
    <s v="07-0997-08679.7/2022"/>
    <s v="32-ORTESIS MIEMBRO INFERIOR"/>
    <x v="50"/>
    <x v="48"/>
    <x v="5"/>
    <n v="1"/>
    <n v="45.95"/>
    <d v="2023-02-03T00:00:00"/>
    <d v="2023-02-07T00:00:00"/>
    <x v="1"/>
  </r>
  <r>
    <s v="07-0997-08683.3/2022"/>
    <s v="37-ORTESIS DE COLUMNA VERTEBRAL"/>
    <x v="37"/>
    <x v="36"/>
    <x v="1"/>
    <n v="1"/>
    <n v="216.37"/>
    <d v="2023-02-08T00:00:00"/>
    <d v="2023-02-13T00:00:00"/>
    <x v="1"/>
  </r>
  <r>
    <s v="07-0997-09023.4/2022"/>
    <s v="48-PRÓTESIS AFECCIONES CIRCULATORIAS"/>
    <x v="24"/>
    <x v="9"/>
    <x v="3"/>
    <n v="1"/>
    <n v="108.7"/>
    <d v="2023-04-24T00:00:00"/>
    <d v="2023-04-25T00:00:00"/>
    <x v="1"/>
  </r>
  <r>
    <s v="07-0997-09026.7/2022"/>
    <s v="33-SILLAS RUEDAS MANUALES"/>
    <x v="197"/>
    <x v="192"/>
    <x v="9"/>
    <n v="1"/>
    <n v="96.36"/>
    <d v="2023-06-23T00:00:00"/>
    <d v="2023-06-26T00:00:00"/>
    <x v="0"/>
  </r>
  <r>
    <s v="07-0997-09026.7/2022"/>
    <s v="33-SILLAS RUEDAS MANUALES"/>
    <x v="175"/>
    <x v="170"/>
    <x v="9"/>
    <n v="1"/>
    <n v="50.82"/>
    <d v="2023-06-23T00:00:00"/>
    <d v="2023-06-26T00:00:00"/>
    <x v="0"/>
  </r>
  <r>
    <s v="07-0997-09026.7/2022"/>
    <s v="33-SILLAS RUEDAS MANUALES"/>
    <x v="295"/>
    <x v="288"/>
    <x v="9"/>
    <n v="1"/>
    <n v="225.49"/>
    <d v="2023-06-23T00:00:00"/>
    <d v="2023-06-26T00:00:00"/>
    <x v="0"/>
  </r>
  <r>
    <s v="07-0997-09026.7/2022"/>
    <s v="33-SILLAS RUEDAS MANUALES"/>
    <x v="292"/>
    <x v="285"/>
    <x v="9"/>
    <n v="1"/>
    <n v="577.36"/>
    <d v="2023-06-23T00:00:00"/>
    <d v="2023-06-26T00:00:00"/>
    <x v="0"/>
  </r>
  <r>
    <s v="07-0997-09026.7/2022"/>
    <s v="33-SILLAS RUEDAS MANUALES"/>
    <x v="290"/>
    <x v="283"/>
    <x v="9"/>
    <n v="1"/>
    <n v="67.06"/>
    <d v="2023-06-23T00:00:00"/>
    <d v="2023-06-26T00:00:00"/>
    <x v="0"/>
  </r>
  <r>
    <s v="07-0997-09026.7/2022"/>
    <s v="33-SILLAS RUEDAS MANUALES"/>
    <x v="96"/>
    <x v="94"/>
    <x v="9"/>
    <n v="1"/>
    <n v="118.27"/>
    <d v="2023-06-23T00:00:00"/>
    <d v="2023-06-26T00:00:00"/>
    <x v="0"/>
  </r>
  <r>
    <s v="07-0997-09380.4/2022"/>
    <s v="39-PRÓTESIS ESPECIALES (ANTIESCARAS)"/>
    <x v="31"/>
    <x v="30"/>
    <x v="7"/>
    <n v="1"/>
    <n v="56"/>
    <d v="2023-02-16T00:00:00"/>
    <d v="2023-02-21T00:00:00"/>
    <x v="1"/>
  </r>
  <r>
    <s v="07-0997-09381.5/2022"/>
    <s v="33-SILLAS RUEDAS MANUALES"/>
    <x v="0"/>
    <x v="0"/>
    <x v="0"/>
    <n v="1"/>
    <n v="258.14999999999998"/>
    <d v="2023-02-14T00:00:00"/>
    <d v="2023-02-14T00:00:00"/>
    <x v="1"/>
  </r>
  <r>
    <s v="07-0997-09383.7/2022"/>
    <s v="48-PRÓTESIS AFECCIONES CIRCULATORIAS"/>
    <x v="227"/>
    <x v="31"/>
    <x v="3"/>
    <n v="1"/>
    <n v="170.13"/>
    <d v="2023-02-08T00:00:00"/>
    <d v="2023-02-13T00:00:00"/>
    <x v="1"/>
  </r>
  <r>
    <s v="07-0997-09402.2/2022"/>
    <s v="53-SILLAS ELÉCTRICAS (ASIENTOS Y ADAP. ESPECIALES)"/>
    <x v="196"/>
    <x v="191"/>
    <x v="9"/>
    <n v="1"/>
    <n v="109"/>
    <d v="2023-02-08T00:00:00"/>
    <d v="2023-02-09T00:00:00"/>
    <x v="1"/>
  </r>
  <r>
    <s v="07-0997-09402.2/2022"/>
    <s v="53-SILLAS ELÉCTRICAS (ASIENTOS Y ADAP. ESPECIALES)"/>
    <x v="292"/>
    <x v="285"/>
    <x v="9"/>
    <n v="1"/>
    <n v="499.2"/>
    <d v="2023-02-08T00:00:00"/>
    <d v="2023-02-09T00:00:00"/>
    <x v="1"/>
  </r>
  <r>
    <s v="07-0997-08694.6/2022"/>
    <s v="48-PRÓTESIS AFECCIONES CIRCULATORIAS"/>
    <x v="119"/>
    <x v="116"/>
    <x v="3"/>
    <n v="1"/>
    <n v="60"/>
    <d v="2023-02-08T00:00:00"/>
    <d v="2023-02-13T00:00:00"/>
    <x v="1"/>
  </r>
  <r>
    <s v="07-0997-08698.1/2022"/>
    <s v="32-ORTESIS MIEMBRO INFERIOR"/>
    <x v="142"/>
    <x v="138"/>
    <x v="5"/>
    <n v="2"/>
    <n v="815.21"/>
    <d v="2023-02-08T00:00:00"/>
    <d v="2023-02-13T00:00:00"/>
    <x v="1"/>
  </r>
  <r>
    <s v="07-0997-08705.1/2022"/>
    <s v="48-PRÓTESIS AFECCIONES CIRCULATORIAS"/>
    <x v="21"/>
    <x v="21"/>
    <x v="3"/>
    <n v="2"/>
    <n v="47.34"/>
    <d v="2023-02-08T00:00:00"/>
    <d v="2023-02-13T00:00:00"/>
    <x v="1"/>
  </r>
  <r>
    <s v="07-0997-08705.1/2022"/>
    <s v="48-PRÓTESIS AFECCIONES CIRCULATORIAS"/>
    <x v="100"/>
    <x v="63"/>
    <x v="3"/>
    <n v="1"/>
    <n v="380"/>
    <d v="2023-02-08T00:00:00"/>
    <d v="2023-02-13T00:00:00"/>
    <x v="1"/>
  </r>
  <r>
    <s v="07-0997-08710.7/2022"/>
    <s v="36-PRÓTESIS ESPECIALES, AYUDAS MARCHA (ANDADORES)"/>
    <x v="61"/>
    <x v="59"/>
    <x v="8"/>
    <n v="1"/>
    <n v="100"/>
    <d v="2023-06-02T00:00:00"/>
    <d v="2023-06-05T00:00:00"/>
    <x v="1"/>
  </r>
  <r>
    <s v="07-0997-08711.8/2022"/>
    <s v="36-PRÓTESIS ESPECIALES, AYUDAS MARCHA (ANDADORES)"/>
    <x v="61"/>
    <x v="59"/>
    <x v="8"/>
    <n v="1"/>
    <n v="65"/>
    <d v="2023-02-08T00:00:00"/>
    <d v="2023-02-13T00:00:00"/>
    <x v="1"/>
  </r>
  <r>
    <s v="07-0997-08712.0/2022"/>
    <s v="37-ORTESIS DE COLUMNA VERTEBRAL"/>
    <x v="17"/>
    <x v="17"/>
    <x v="1"/>
    <n v="1"/>
    <n v="538.49"/>
    <d v="2023-02-22T00:00:00"/>
    <d v="2023-03-01T00:00:00"/>
    <x v="1"/>
  </r>
  <r>
    <s v="07-0997-08714.2/2022"/>
    <s v="37-ORTESIS DE COLUMNA VERTEBRAL"/>
    <x v="17"/>
    <x v="17"/>
    <x v="1"/>
    <n v="1"/>
    <n v="538.49"/>
    <d v="2023-02-08T00:00:00"/>
    <d v="2023-02-13T00:00:00"/>
    <x v="1"/>
  </r>
  <r>
    <s v="07-0997-09026.7/2022"/>
    <s v="33-SILLAS RUEDAS MANUALES"/>
    <x v="236"/>
    <x v="229"/>
    <x v="0"/>
    <n v="1"/>
    <n v="1830.4"/>
    <d v="2023-06-23T00:00:00"/>
    <d v="2023-06-26T00:00:00"/>
    <x v="0"/>
  </r>
  <r>
    <s v="07-0997-09026.7/2022"/>
    <s v="33-SILLAS RUEDAS MANUALES"/>
    <x v="194"/>
    <x v="189"/>
    <x v="9"/>
    <n v="1"/>
    <n v="712.87"/>
    <d v="2023-06-23T00:00:00"/>
    <d v="2023-06-26T00:00:00"/>
    <x v="0"/>
  </r>
  <r>
    <s v="07-0997-09026.7/2022"/>
    <s v="33-SILLAS RUEDAS MANUALES"/>
    <x v="362"/>
    <x v="352"/>
    <x v="9"/>
    <n v="1"/>
    <n v="1248"/>
    <d v="2023-06-23T00:00:00"/>
    <d v="2023-06-26T00:00:00"/>
    <x v="0"/>
  </r>
  <r>
    <s v="07-0997-09027.8/2022"/>
    <s v="53-SILLAS ELÉCTRICAS (ASIENTOS Y ADAP. ESPECIALES)"/>
    <x v="245"/>
    <x v="238"/>
    <x v="8"/>
    <n v="1"/>
    <n v="98.76"/>
    <d v="2023-02-14T00:00:00"/>
    <d v="2023-02-14T00:00:00"/>
    <x v="0"/>
  </r>
  <r>
    <s v="07-0997-09027.8/2022"/>
    <s v="53-SILLAS ELÉCTRICAS (ASIENTOS Y ADAP. ESPECIALES)"/>
    <x v="96"/>
    <x v="94"/>
    <x v="9"/>
    <n v="1"/>
    <n v="118.27"/>
    <d v="2023-02-14T00:00:00"/>
    <d v="2023-02-14T00:00:00"/>
    <x v="0"/>
  </r>
  <r>
    <s v="07-0997-09027.8/2022"/>
    <s v="53-SILLAS ELÉCTRICAS (ASIENTOS Y ADAP. ESPECIALES)"/>
    <x v="118"/>
    <x v="115"/>
    <x v="9"/>
    <n v="1"/>
    <n v="3328"/>
    <d v="2023-02-14T00:00:00"/>
    <d v="2023-02-14T00:00:00"/>
    <x v="0"/>
  </r>
  <r>
    <s v="07-0997-09029.1/2022"/>
    <s v="53-SILLAS ELÉCTRICAS (ASIENTOS Y ADAP. ESPECIALES)"/>
    <x v="124"/>
    <x v="121"/>
    <x v="7"/>
    <n v="1"/>
    <n v="640"/>
    <d v="2023-02-14T00:00:00"/>
    <d v="2023-02-15T00:00:00"/>
    <x v="0"/>
  </r>
  <r>
    <s v="07-0997-09029.1/2022"/>
    <s v="53-SILLAS ELÉCTRICAS (ASIENTOS Y ADAP. ESPECIALES)"/>
    <x v="96"/>
    <x v="94"/>
    <x v="9"/>
    <n v="1"/>
    <n v="118.27"/>
    <d v="2023-02-14T00:00:00"/>
    <d v="2023-02-15T00:00:00"/>
    <x v="0"/>
  </r>
  <r>
    <s v="07-0997-09029.1/2022"/>
    <s v="53-SILLAS ELÉCTRICAS (ASIENTOS Y ADAP. ESPECIALES)"/>
    <x v="118"/>
    <x v="115"/>
    <x v="9"/>
    <n v="1"/>
    <n v="3328"/>
    <d v="2023-02-14T00:00:00"/>
    <d v="2023-02-15T00:00:00"/>
    <x v="0"/>
  </r>
  <r>
    <s v="07-0997-09029.1/2022"/>
    <s v="53-SILLAS ELÉCTRICAS (ASIENTOS Y ADAP. ESPECIALES)"/>
    <x v="165"/>
    <x v="160"/>
    <x v="9"/>
    <n v="1"/>
    <n v="205.02"/>
    <d v="2023-02-14T00:00:00"/>
    <d v="2023-02-15T00:00:00"/>
    <x v="0"/>
  </r>
  <r>
    <s v="07-0997-09032.5/2022"/>
    <s v="53-SILLAS ELÉCTRICAS (ASIENTOS Y ADAP. ESPECIALES)"/>
    <x v="194"/>
    <x v="189"/>
    <x v="9"/>
    <n v="1"/>
    <n v="712.87"/>
    <d v="2023-08-08T00:00:00"/>
    <d v="2023-08-09T00:00:00"/>
    <x v="0"/>
  </r>
  <r>
    <s v="07-0997-09032.5/2022"/>
    <s v="53-SILLAS ELÉCTRICAS (ASIENTOS Y ADAP. ESPECIALES)"/>
    <x v="452"/>
    <x v="440"/>
    <x v="9"/>
    <n v="1"/>
    <n v="797.73"/>
    <d v="2023-08-08T00:00:00"/>
    <d v="2023-08-09T00:00:00"/>
    <x v="0"/>
  </r>
  <r>
    <s v="07-0997-09032.5/2022"/>
    <s v="53-SILLAS ELÉCTRICAS (ASIENTOS Y ADAP. ESPECIALES)"/>
    <x v="166"/>
    <x v="161"/>
    <x v="9"/>
    <n v="1"/>
    <n v="4212"/>
    <d v="2023-08-08T00:00:00"/>
    <d v="2023-08-09T00:00:00"/>
    <x v="0"/>
  </r>
  <r>
    <s v="07-0997-09032.5/2022"/>
    <s v="53-SILLAS ELÉCTRICAS (ASIENTOS Y ADAP. ESPECIALES)"/>
    <x v="96"/>
    <x v="94"/>
    <x v="9"/>
    <n v="1"/>
    <n v="118.27"/>
    <d v="2023-08-08T00:00:00"/>
    <d v="2023-08-09T00:00:00"/>
    <x v="0"/>
  </r>
  <r>
    <s v="07-0997-09032.5/2022"/>
    <s v="53-SILLAS ELÉCTRICAS (ASIENTOS Y ADAP. ESPECIALES)"/>
    <x v="199"/>
    <x v="194"/>
    <x v="9"/>
    <n v="1"/>
    <n v="468"/>
    <d v="2023-08-08T00:00:00"/>
    <d v="2023-08-09T00:00:00"/>
    <x v="0"/>
  </r>
  <r>
    <s v="07-0997-09032.5/2022"/>
    <s v="53-SILLAS ELÉCTRICAS (ASIENTOS Y ADAP. ESPECIALES)"/>
    <x v="176"/>
    <x v="171"/>
    <x v="9"/>
    <n v="1"/>
    <n v="780"/>
    <d v="2023-08-08T00:00:00"/>
    <d v="2023-08-09T00:00:00"/>
    <x v="0"/>
  </r>
  <r>
    <s v="07-0997-09034.7/2022"/>
    <s v="37-ORTESIS DE COLUMNA VERTEBRAL"/>
    <x v="17"/>
    <x v="17"/>
    <x v="1"/>
    <n v="1"/>
    <n v="538.49"/>
    <d v="2023-02-08T00:00:00"/>
    <d v="2023-02-13T00:00:00"/>
    <x v="1"/>
  </r>
  <r>
    <s v="07-0997-09418.1/2022"/>
    <s v="33-SILLAS RUEDAS MANUALES"/>
    <x v="143"/>
    <x v="139"/>
    <x v="0"/>
    <n v="1"/>
    <n v="258.14999999999998"/>
    <d v="2023-02-08T00:00:00"/>
    <d v="2023-02-09T00:00:00"/>
    <x v="1"/>
  </r>
  <r>
    <s v="07-0997-09419.2/2022"/>
    <s v="32-ORTESIS MIEMBRO INFERIOR"/>
    <x v="26"/>
    <x v="25"/>
    <x v="5"/>
    <n v="1"/>
    <n v="61"/>
    <d v="2023-05-11T00:00:00"/>
    <d v="2023-05-23T00:00:00"/>
    <x v="1"/>
  </r>
  <r>
    <s v="07-0997-09425.0/2022"/>
    <s v="33-SILLAS RUEDAS MANUALES"/>
    <x v="0"/>
    <x v="0"/>
    <x v="0"/>
    <n v="1"/>
    <n v="240"/>
    <d v="2023-06-12T00:00:00"/>
    <d v="2023-06-13T00:00:00"/>
    <x v="1"/>
  </r>
  <r>
    <s v="07-0997-09428.3/2022"/>
    <s v="37-ORTESIS DE COLUMNA VERTEBRAL"/>
    <x v="144"/>
    <x v="140"/>
    <x v="1"/>
    <n v="1"/>
    <n v="160"/>
    <d v="2023-02-08T00:00:00"/>
    <d v="2023-02-13T00:00:00"/>
    <x v="1"/>
  </r>
  <r>
    <s v="07-0997-09759.1/2022"/>
    <s v="32-ORTESIS MIEMBRO INFERIOR"/>
    <x v="29"/>
    <x v="28"/>
    <x v="5"/>
    <n v="1"/>
    <n v="233.39"/>
    <d v="2023-02-08T00:00:00"/>
    <d v="2023-02-13T00:00:00"/>
    <x v="1"/>
  </r>
  <r>
    <s v="07-0997-09772.7/2022"/>
    <s v="37-ORTESIS DE COLUMNA VERTEBRAL"/>
    <x v="17"/>
    <x v="17"/>
    <x v="1"/>
    <n v="1"/>
    <n v="538.49"/>
    <d v="2023-02-08T00:00:00"/>
    <d v="2023-02-13T00:00:00"/>
    <x v="1"/>
  </r>
  <r>
    <s v="07-0997-09784.2/2022"/>
    <s v="31-ORTESIS MIEMBRO SUPERIOR"/>
    <x v="52"/>
    <x v="50"/>
    <x v="6"/>
    <n v="1"/>
    <n v="120"/>
    <d v="2023-02-08T00:00:00"/>
    <d v="2023-02-13T00:00:00"/>
    <x v="1"/>
  </r>
  <r>
    <s v="07-0997-08721.1/2022"/>
    <s v="48-PRÓTESIS AFECCIONES CIRCULATORIAS"/>
    <x v="238"/>
    <x v="231"/>
    <x v="3"/>
    <n v="1"/>
    <n v="120"/>
    <d v="2023-02-13T00:00:00"/>
    <d v="2023-02-13T00:00:00"/>
    <x v="1"/>
  </r>
  <r>
    <s v="07-0997-08726.6/2022"/>
    <s v="53-SILLAS ELÉCTRICAS (ASIENTOS Y ADAP. ESPECIALES)"/>
    <x v="197"/>
    <x v="192"/>
    <x v="9"/>
    <n v="1"/>
    <n v="90"/>
    <d v="2023-03-31T00:00:00"/>
    <d v="2023-04-03T00:00:00"/>
    <x v="1"/>
  </r>
  <r>
    <s v="07-0997-08732.4/2022"/>
    <s v="33-SILLAS RUEDAS MANUALES"/>
    <x v="191"/>
    <x v="186"/>
    <x v="0"/>
    <n v="1"/>
    <n v="324.36"/>
    <d v="2023-02-08T00:00:00"/>
    <d v="2023-02-09T00:00:00"/>
    <x v="1"/>
  </r>
  <r>
    <s v="07-0997-08737.0/2022"/>
    <s v="31-ORTESIS MIEMBRO SUPERIOR"/>
    <x v="476"/>
    <x v="464"/>
    <x v="6"/>
    <n v="1"/>
    <n v="199"/>
    <d v="2023-05-24T00:00:00"/>
    <d v="2023-05-25T00:00:00"/>
    <x v="1"/>
  </r>
  <r>
    <s v="07-0997-09037.1/2022"/>
    <s v="32-ORTESIS MIEMBRO INFERIOR"/>
    <x v="155"/>
    <x v="151"/>
    <x v="5"/>
    <n v="2"/>
    <n v="500"/>
    <d v="2023-02-16T00:00:00"/>
    <d v="2023-02-21T00:00:00"/>
    <x v="1"/>
  </r>
  <r>
    <s v="07-0997-09040.5/2022"/>
    <s v="31-ORTESIS MIEMBRO SUPERIOR"/>
    <x v="98"/>
    <x v="96"/>
    <x v="6"/>
    <n v="1"/>
    <n v="8"/>
    <d v="2023-05-11T00:00:00"/>
    <d v="2023-05-23T00:00:00"/>
    <x v="1"/>
  </r>
  <r>
    <s v="07-0997-09041.6/2022"/>
    <s v="36-PRÓTESIS ESPECIALES, AYUDAS MARCHA (ANDADORES)"/>
    <x v="61"/>
    <x v="59"/>
    <x v="8"/>
    <n v="1"/>
    <n v="98.1"/>
    <d v="2023-04-03T00:00:00"/>
    <d v="2023-04-13T00:00:00"/>
    <x v="1"/>
  </r>
  <r>
    <s v="07-0997-09049.5/2022"/>
    <s v="38-PRÓTESIS DE MAMA"/>
    <x v="11"/>
    <x v="11"/>
    <x v="4"/>
    <n v="1"/>
    <n v="212.87"/>
    <d v="2023-02-16T00:00:00"/>
    <d v="2023-02-21T00:00:00"/>
    <x v="1"/>
  </r>
  <r>
    <s v="07-0997-09434.1/2022"/>
    <s v="48-PRÓTESIS AFECCIONES CIRCULATORIAS"/>
    <x v="53"/>
    <x v="51"/>
    <x v="3"/>
    <n v="1"/>
    <n v="30.01"/>
    <d v="2023-02-08T00:00:00"/>
    <d v="2023-02-13T00:00:00"/>
    <x v="1"/>
  </r>
  <r>
    <s v="07-0997-09436.3/2022"/>
    <s v="37-ORTESIS DE COLUMNA VERTEBRAL"/>
    <x v="188"/>
    <x v="183"/>
    <x v="1"/>
    <n v="1"/>
    <n v="660"/>
    <d v="2023-02-08T00:00:00"/>
    <d v="2023-02-13T00:00:00"/>
    <x v="1"/>
  </r>
  <r>
    <s v="07-0997-09442.1/2022"/>
    <s v="36-PRÓTESIS ESPECIALES, AYUDAS MARCHA (ANDADORES)"/>
    <x v="61"/>
    <x v="59"/>
    <x v="8"/>
    <n v="1"/>
    <n v="95"/>
    <d v="2023-02-08T00:00:00"/>
    <d v="2023-02-13T00:00:00"/>
    <x v="1"/>
  </r>
  <r>
    <s v="07-0997-09445.4/2022"/>
    <s v="37-ORTESIS DE COLUMNA VERTEBRAL"/>
    <x v="37"/>
    <x v="36"/>
    <x v="1"/>
    <n v="1"/>
    <n v="200"/>
    <d v="2023-02-13T00:00:00"/>
    <d v="2023-02-13T00:00:00"/>
    <x v="1"/>
  </r>
  <r>
    <s v="07-0997-09451.2/2022"/>
    <s v="33-SILLAS RUEDAS MANUALES"/>
    <x v="31"/>
    <x v="30"/>
    <x v="7"/>
    <n v="1"/>
    <n v="109.65"/>
    <d v="2023-03-28T00:00:00"/>
    <d v="2023-03-29T00:00:00"/>
    <x v="1"/>
  </r>
  <r>
    <s v="07-0997-09807.1/2022"/>
    <s v="37-ORTESIS DE COLUMNA VERTEBRAL"/>
    <x v="17"/>
    <x v="17"/>
    <x v="1"/>
    <n v="1"/>
    <n v="538.49"/>
    <d v="2023-02-03T00:00:00"/>
    <d v="2023-02-07T00:00:00"/>
    <x v="1"/>
  </r>
  <r>
    <s v="07-0997-08766.5/2022"/>
    <s v="33-SILLAS RUEDAS MANUALES"/>
    <x v="194"/>
    <x v="189"/>
    <x v="9"/>
    <n v="1"/>
    <n v="712.87"/>
    <d v="2023-09-26T00:00:00"/>
    <d v="2023-09-27T00:00:00"/>
    <x v="0"/>
  </r>
  <r>
    <s v="07-0997-08766.5/2022"/>
    <s v="33-SILLAS RUEDAS MANUALES"/>
    <x v="176"/>
    <x v="171"/>
    <x v="9"/>
    <n v="1"/>
    <n v="800.8"/>
    <d v="2023-09-26T00:00:00"/>
    <d v="2023-09-27T00:00:00"/>
    <x v="0"/>
  </r>
  <r>
    <s v="07-0997-08766.5/2022"/>
    <s v="33-SILLAS RUEDAS MANUALES"/>
    <x v="196"/>
    <x v="191"/>
    <x v="9"/>
    <n v="1"/>
    <n v="120.12"/>
    <d v="2023-09-26T00:00:00"/>
    <d v="2023-09-27T00:00:00"/>
    <x v="0"/>
  </r>
  <r>
    <s v="07-0997-09070.2/2022"/>
    <s v="37-ORTESIS DE COLUMNA VERTEBRAL"/>
    <x v="17"/>
    <x v="17"/>
    <x v="1"/>
    <n v="1"/>
    <n v="538.49"/>
    <d v="2023-02-08T00:00:00"/>
    <d v="2023-02-13T00:00:00"/>
    <x v="1"/>
  </r>
  <r>
    <s v="07-0997-09074.6/2022"/>
    <s v="37-ORTESIS DE COLUMNA VERTEBRAL"/>
    <x v="30"/>
    <x v="29"/>
    <x v="1"/>
    <n v="1"/>
    <n v="68.28"/>
    <d v="2023-02-08T00:00:00"/>
    <d v="2023-02-13T00:00:00"/>
    <x v="1"/>
  </r>
  <r>
    <s v="07-0997-09079.2/2022"/>
    <s v="37-ORTESIS DE COLUMNA VERTEBRAL"/>
    <x v="19"/>
    <x v="19"/>
    <x v="1"/>
    <n v="1"/>
    <n v="341"/>
    <d v="2023-02-08T00:00:00"/>
    <d v="2023-02-13T00:00:00"/>
    <x v="1"/>
  </r>
  <r>
    <s v="07-0997-09464.7/2022"/>
    <s v="33-SILLAS RUEDAS MANUALES"/>
    <x v="338"/>
    <x v="329"/>
    <x v="0"/>
    <n v="1"/>
    <n v="390.69"/>
    <d v="2023-03-14T00:00:00"/>
    <d v="2023-03-15T00:00:00"/>
    <x v="1"/>
  </r>
  <r>
    <s v="07-0997-09471.6/2022"/>
    <s v="33-SILLAS RUEDAS MANUALES"/>
    <x v="197"/>
    <x v="192"/>
    <x v="9"/>
    <n v="1"/>
    <n v="96.36"/>
    <d v="2023-05-18T00:00:00"/>
    <d v="2023-05-19T00:00:00"/>
    <x v="0"/>
  </r>
  <r>
    <s v="07-0997-09471.6/2022"/>
    <s v="33-SILLAS RUEDAS MANUALES"/>
    <x v="199"/>
    <x v="194"/>
    <x v="9"/>
    <n v="1"/>
    <n v="468"/>
    <d v="2023-05-18T00:00:00"/>
    <d v="2023-05-19T00:00:00"/>
    <x v="0"/>
  </r>
  <r>
    <s v="07-0997-09471.6/2022"/>
    <s v="33-SILLAS RUEDAS MANUALES"/>
    <x v="175"/>
    <x v="170"/>
    <x v="9"/>
    <n v="1"/>
    <n v="50.82"/>
    <d v="2023-05-18T00:00:00"/>
    <d v="2023-05-19T00:00:00"/>
    <x v="0"/>
  </r>
  <r>
    <s v="07-0997-09471.6/2022"/>
    <s v="33-SILLAS RUEDAS MANUALES"/>
    <x v="194"/>
    <x v="189"/>
    <x v="9"/>
    <n v="1"/>
    <n v="712.87"/>
    <d v="2023-05-18T00:00:00"/>
    <d v="2023-05-19T00:00:00"/>
    <x v="0"/>
  </r>
  <r>
    <s v="07-0997-09471.6/2022"/>
    <s v="33-SILLAS RUEDAS MANUALES"/>
    <x v="295"/>
    <x v="288"/>
    <x v="9"/>
    <n v="1"/>
    <n v="225.49"/>
    <d v="2023-05-18T00:00:00"/>
    <d v="2023-05-19T00:00:00"/>
    <x v="0"/>
  </r>
  <r>
    <s v="07-0997-09471.6/2022"/>
    <s v="33-SILLAS RUEDAS MANUALES"/>
    <x v="289"/>
    <x v="282"/>
    <x v="0"/>
    <n v="1"/>
    <n v="850.91"/>
    <d v="2023-05-18T00:00:00"/>
    <d v="2023-05-19T00:00:00"/>
    <x v="0"/>
  </r>
  <r>
    <s v="07-0997-09471.6/2022"/>
    <s v="33-SILLAS RUEDAS MANUALES"/>
    <x v="96"/>
    <x v="94"/>
    <x v="9"/>
    <n v="1"/>
    <n v="118.27"/>
    <d v="2023-05-18T00:00:00"/>
    <d v="2023-05-19T00:00:00"/>
    <x v="0"/>
  </r>
  <r>
    <s v="07-0997-09471.6/2022"/>
    <s v="33-SILLAS RUEDAS MANUALES"/>
    <x v="196"/>
    <x v="191"/>
    <x v="9"/>
    <n v="1"/>
    <n v="120.12"/>
    <d v="2023-05-18T00:00:00"/>
    <d v="2023-05-19T00:00:00"/>
    <x v="0"/>
  </r>
  <r>
    <s v="07-0997-09471.6/2022"/>
    <s v="33-SILLAS RUEDAS MANUALES"/>
    <x v="290"/>
    <x v="283"/>
    <x v="9"/>
    <n v="1"/>
    <n v="67.06"/>
    <d v="2023-05-18T00:00:00"/>
    <d v="2023-05-19T00:00:00"/>
    <x v="0"/>
  </r>
  <r>
    <s v="07-0997-09471.6/2022"/>
    <s v="33-SILLAS RUEDAS MANUALES"/>
    <x v="176"/>
    <x v="171"/>
    <x v="9"/>
    <n v="1"/>
    <n v="800.8"/>
    <d v="2023-05-18T00:00:00"/>
    <d v="2023-05-19T00:00:00"/>
    <x v="0"/>
  </r>
  <r>
    <s v="07-0997-09471.6/2022"/>
    <s v="33-SILLAS RUEDAS MANUALES"/>
    <x v="200"/>
    <x v="195"/>
    <x v="9"/>
    <n v="1"/>
    <n v="46.91"/>
    <d v="2023-05-18T00:00:00"/>
    <d v="2023-05-19T00:00:00"/>
    <x v="0"/>
  </r>
  <r>
    <s v="07-0997-09888.0/2022"/>
    <s v="32-ORTESIS MIEMBRO INFERIOR"/>
    <x v="66"/>
    <x v="64"/>
    <x v="5"/>
    <n v="1"/>
    <n v="127.26"/>
    <d v="2023-02-08T00:00:00"/>
    <d v="2023-02-13T00:00:00"/>
    <x v="1"/>
  </r>
  <r>
    <s v="07-0997-09895.8/2022"/>
    <s v="36-PRÓTESIS ESPECIALES, AYUDAS MARCHA (ANDADORES)"/>
    <x v="61"/>
    <x v="59"/>
    <x v="8"/>
    <n v="1"/>
    <n v="90"/>
    <d v="2023-02-08T00:00:00"/>
    <d v="2023-02-13T00:00:00"/>
    <x v="1"/>
  </r>
  <r>
    <s v="07-0997-08766.5/2022"/>
    <s v="33-SILLAS RUEDAS MANUALES"/>
    <x v="289"/>
    <x v="282"/>
    <x v="0"/>
    <n v="1"/>
    <n v="850.91"/>
    <d v="2023-09-26T00:00:00"/>
    <d v="2023-09-27T00:00:00"/>
    <x v="0"/>
  </r>
  <r>
    <s v="07-0997-08766.5/2022"/>
    <s v="33-SILLAS RUEDAS MANUALES"/>
    <x v="290"/>
    <x v="283"/>
    <x v="9"/>
    <n v="1"/>
    <n v="67.06"/>
    <d v="2023-09-26T00:00:00"/>
    <d v="2023-09-27T00:00:00"/>
    <x v="0"/>
  </r>
  <r>
    <s v="07-0997-08766.5/2022"/>
    <s v="33-SILLAS RUEDAS MANUALES"/>
    <x v="96"/>
    <x v="94"/>
    <x v="9"/>
    <n v="1"/>
    <n v="118.27"/>
    <d v="2023-09-26T00:00:00"/>
    <d v="2023-09-27T00:00:00"/>
    <x v="0"/>
  </r>
  <r>
    <s v="07-0997-08769.8/2022"/>
    <s v="37-ORTESIS DE COLUMNA VERTEBRAL"/>
    <x v="188"/>
    <x v="183"/>
    <x v="1"/>
    <n v="1"/>
    <n v="688.57"/>
    <d v="2023-03-28T00:00:00"/>
    <d v="2023-04-13T00:00:00"/>
    <x v="1"/>
  </r>
  <r>
    <s v="07-0997-08780.3/2022"/>
    <s v="32-ORTESIS MIEMBRO INFERIOR"/>
    <x v="206"/>
    <x v="201"/>
    <x v="5"/>
    <n v="1"/>
    <n v="104"/>
    <d v="2023-06-12T00:00:00"/>
    <d v="2023-06-16T00:00:00"/>
    <x v="1"/>
  </r>
  <r>
    <s v="07-0997-08780.3/2022"/>
    <s v="32-ORTESIS MIEMBRO INFERIOR"/>
    <x v="59"/>
    <x v="57"/>
    <x v="5"/>
    <n v="1"/>
    <n v="256.18"/>
    <d v="2023-06-12T00:00:00"/>
    <d v="2023-06-16T00:00:00"/>
    <x v="1"/>
  </r>
  <r>
    <s v="07-0997-08780.3/2022"/>
    <s v="32-ORTESIS MIEMBRO INFERIOR"/>
    <x v="209"/>
    <x v="204"/>
    <x v="5"/>
    <n v="1"/>
    <n v="47.55"/>
    <d v="2023-06-12T00:00:00"/>
    <d v="2023-06-16T00:00:00"/>
    <x v="1"/>
  </r>
  <r>
    <s v="07-0997-08780.3/2022"/>
    <s v="32-ORTESIS MIEMBRO INFERIOR"/>
    <x v="210"/>
    <x v="205"/>
    <x v="5"/>
    <n v="1"/>
    <n v="842.51"/>
    <d v="2023-06-12T00:00:00"/>
    <d v="2023-06-16T00:00:00"/>
    <x v="1"/>
  </r>
  <r>
    <s v="07-0997-08780.3/2022"/>
    <s v="32-ORTESIS MIEMBRO INFERIOR"/>
    <x v="205"/>
    <x v="200"/>
    <x v="5"/>
    <n v="2"/>
    <n v="822.74"/>
    <d v="2023-06-12T00:00:00"/>
    <d v="2023-06-16T00:00:00"/>
    <x v="1"/>
  </r>
  <r>
    <s v="07-0997-08780.3/2022"/>
    <s v="32-ORTESIS MIEMBRO INFERIOR"/>
    <x v="45"/>
    <x v="44"/>
    <x v="5"/>
    <n v="2"/>
    <n v="499.2"/>
    <d v="2023-06-12T00:00:00"/>
    <d v="2023-06-16T00:00:00"/>
    <x v="1"/>
  </r>
  <r>
    <s v="07-0997-08781.4/2022"/>
    <s v="48-PRÓTESIS AFECCIONES CIRCULATORIAS"/>
    <x v="127"/>
    <x v="37"/>
    <x v="3"/>
    <n v="1"/>
    <n v="120.7"/>
    <d v="2023-07-05T00:00:00"/>
    <d v="2023-07-17T00:00:00"/>
    <x v="1"/>
  </r>
  <r>
    <s v="07-0997-08781.4/2022"/>
    <s v="48-PRÓTESIS AFECCIONES CIRCULATORIAS"/>
    <x v="21"/>
    <x v="21"/>
    <x v="3"/>
    <n v="1"/>
    <n v="23.67"/>
    <d v="2023-07-05T00:00:00"/>
    <d v="2023-07-17T00:00:00"/>
    <x v="1"/>
  </r>
  <r>
    <s v="07-0997-09096.3/2022"/>
    <s v="32-ORTESIS MIEMBRO INFERIOR"/>
    <x v="41"/>
    <x v="40"/>
    <x v="5"/>
    <n v="1"/>
    <n v="180"/>
    <d v="2023-10-16T00:00:00"/>
    <d v="2023-10-17T00:00:00"/>
    <x v="1"/>
  </r>
  <r>
    <s v="07-0997-09475.1/2022"/>
    <s v="33-SILLAS RUEDAS MANUALES"/>
    <x v="36"/>
    <x v="35"/>
    <x v="0"/>
    <n v="1"/>
    <n v="358.15"/>
    <d v="2023-02-08T00:00:00"/>
    <d v="2023-02-09T00:00:00"/>
    <x v="1"/>
  </r>
  <r>
    <s v="07-0997-09486.4/2022"/>
    <s v="48-PRÓTESIS AFECCIONES CIRCULATORIAS"/>
    <x v="53"/>
    <x v="51"/>
    <x v="3"/>
    <n v="1"/>
    <n v="75"/>
    <d v="2023-08-16T00:00:00"/>
    <d v="2023-08-29T00:00:00"/>
    <x v="1"/>
  </r>
  <r>
    <s v="07-0997-09487.5/2022"/>
    <s v="53-SILLAS ELÉCTRICAS (ASIENTOS Y ADAP. ESPECIALES)"/>
    <x v="118"/>
    <x v="115"/>
    <x v="9"/>
    <n v="1"/>
    <n v="2410.91"/>
    <d v="2023-02-08T00:00:00"/>
    <d v="2023-02-09T00:00:00"/>
    <x v="1"/>
  </r>
  <r>
    <s v="07-0997-09844.6/2022"/>
    <s v="33-SILLAS RUEDAS MANUALES"/>
    <x v="242"/>
    <x v="235"/>
    <x v="0"/>
    <n v="1"/>
    <n v="519.88"/>
    <d v="2023-03-14T00:00:00"/>
    <d v="2023-03-15T00:00:00"/>
    <x v="1"/>
  </r>
  <r>
    <s v="07-0997-09849.2/2022"/>
    <s v="48-PRÓTESIS AFECCIONES CIRCULATORIAS"/>
    <x v="327"/>
    <x v="320"/>
    <x v="3"/>
    <n v="1"/>
    <n v="70"/>
    <d v="2023-03-13T00:00:00"/>
    <d v="2023-03-16T00:00:00"/>
    <x v="1"/>
  </r>
  <r>
    <s v="07-0997-09849.2/2022"/>
    <s v="48-PRÓTESIS AFECCIONES CIRCULATORIAS"/>
    <x v="49"/>
    <x v="47"/>
    <x v="3"/>
    <n v="1"/>
    <n v="22"/>
    <d v="2023-03-13T00:00:00"/>
    <d v="2023-03-16T00:00:00"/>
    <x v="1"/>
  </r>
  <r>
    <s v="07-0997-09850.4/2022"/>
    <s v="37-ORTESIS DE COLUMNA VERTEBRAL"/>
    <x v="144"/>
    <x v="140"/>
    <x v="1"/>
    <n v="1"/>
    <n v="245"/>
    <d v="2023-02-08T00:00:00"/>
    <d v="2023-02-13T00:00:00"/>
    <x v="1"/>
  </r>
  <r>
    <s v="07-0997-08789.3/2022"/>
    <s v="32-ORTESIS MIEMBRO INFERIOR"/>
    <x v="241"/>
    <x v="234"/>
    <x v="5"/>
    <n v="1"/>
    <n v="220.74"/>
    <d v="2023-02-03T00:00:00"/>
    <d v="2023-02-07T00:00:00"/>
    <x v="1"/>
  </r>
  <r>
    <s v="07-0997-08789.3/2022"/>
    <s v="32-ORTESIS MIEMBRO INFERIOR"/>
    <x v="206"/>
    <x v="201"/>
    <x v="5"/>
    <n v="1"/>
    <n v="104"/>
    <d v="2023-02-03T00:00:00"/>
    <d v="2023-02-07T00:00:00"/>
    <x v="1"/>
  </r>
  <r>
    <s v="07-0997-08789.3/2022"/>
    <s v="32-ORTESIS MIEMBRO INFERIOR"/>
    <x v="51"/>
    <x v="49"/>
    <x v="5"/>
    <n v="1"/>
    <n v="133.12"/>
    <d v="2023-02-03T00:00:00"/>
    <d v="2023-02-07T00:00:00"/>
    <x v="1"/>
  </r>
  <r>
    <s v="07-0997-08789.3/2022"/>
    <s v="32-ORTESIS MIEMBRO INFERIOR"/>
    <x v="205"/>
    <x v="200"/>
    <x v="5"/>
    <n v="1"/>
    <n v="411.37"/>
    <d v="2023-02-03T00:00:00"/>
    <d v="2023-02-07T00:00:00"/>
    <x v="1"/>
  </r>
  <r>
    <s v="07-0997-08789.3/2022"/>
    <s v="32-ORTESIS MIEMBRO INFERIOR"/>
    <x v="364"/>
    <x v="354"/>
    <x v="5"/>
    <n v="1"/>
    <n v="1047.45"/>
    <d v="2023-02-03T00:00:00"/>
    <d v="2023-02-07T00:00:00"/>
    <x v="1"/>
  </r>
  <r>
    <s v="07-0997-09110.2/2022"/>
    <s v="33-SILLAS RUEDAS MANUALES"/>
    <x v="0"/>
    <x v="0"/>
    <x v="0"/>
    <n v="1"/>
    <n v="234"/>
    <d v="2023-05-17T00:00:00"/>
    <d v="2023-05-18T00:00:00"/>
    <x v="1"/>
  </r>
  <r>
    <s v="07-0997-09111.3/2022"/>
    <s v="48-PRÓTESIS AFECCIONES CIRCULATORIAS"/>
    <x v="127"/>
    <x v="37"/>
    <x v="3"/>
    <n v="1"/>
    <n v="90"/>
    <d v="2023-02-08T00:00:00"/>
    <d v="2023-02-13T00:00:00"/>
    <x v="1"/>
  </r>
  <r>
    <s v="07-0997-09111.3/2022"/>
    <s v="48-PRÓTESIS AFECCIONES CIRCULATORIAS"/>
    <x v="21"/>
    <x v="21"/>
    <x v="3"/>
    <n v="1"/>
    <n v="23.67"/>
    <d v="2023-02-08T00:00:00"/>
    <d v="2023-02-13T00:00:00"/>
    <x v="1"/>
  </r>
  <r>
    <s v="07-0997-09113.5/2022"/>
    <s v="36-PRÓTESIS ESPECIALES, AYUDAS MARCHA (ANDADORES)"/>
    <x v="156"/>
    <x v="152"/>
    <x v="8"/>
    <n v="1"/>
    <n v="48"/>
    <d v="2023-02-08T00:00:00"/>
    <d v="2023-02-13T00:00:00"/>
    <x v="1"/>
  </r>
  <r>
    <s v="07-0997-09123.7/2022"/>
    <s v="32-ORTESIS MIEMBRO INFERIOR"/>
    <x v="243"/>
    <x v="236"/>
    <x v="5"/>
    <n v="1"/>
    <n v="132.63"/>
    <d v="2023-02-08T00:00:00"/>
    <d v="2023-02-13T00:00:00"/>
    <x v="1"/>
  </r>
  <r>
    <s v="07-0997-09127.2/2022"/>
    <s v="37-ORTESIS DE COLUMNA VERTEBRAL"/>
    <x v="30"/>
    <x v="29"/>
    <x v="1"/>
    <n v="1"/>
    <n v="68.28"/>
    <d v="2023-02-08T00:00:00"/>
    <d v="2023-02-13T00:00:00"/>
    <x v="1"/>
  </r>
  <r>
    <s v="07-0997-09130.6/2022"/>
    <s v="37-ORTESIS DE COLUMNA VERTEBRAL"/>
    <x v="18"/>
    <x v="18"/>
    <x v="1"/>
    <n v="1"/>
    <n v="234.37"/>
    <d v="2023-02-22T00:00:00"/>
    <d v="2023-03-01T00:00:00"/>
    <x v="1"/>
  </r>
  <r>
    <s v="07-0997-09138.5/2022"/>
    <s v="33-SILLAS RUEDAS MANUALES"/>
    <x v="0"/>
    <x v="0"/>
    <x v="0"/>
    <n v="1"/>
    <n v="258.14999999999998"/>
    <d v="2023-02-08T00:00:00"/>
    <d v="2023-02-09T00:00:00"/>
    <x v="1"/>
  </r>
  <r>
    <s v="07-0997-09494.4/2022"/>
    <s v="31-ORTESIS MIEMBRO SUPERIOR"/>
    <x v="54"/>
    <x v="52"/>
    <x v="6"/>
    <n v="1"/>
    <n v="45.5"/>
    <d v="2023-02-13T00:00:00"/>
    <d v="2023-02-13T00:00:00"/>
    <x v="1"/>
  </r>
  <r>
    <s v="07-0997-09496.6/2022"/>
    <s v="48-PRÓTESIS AFECCIONES CIRCULATORIAS"/>
    <x v="160"/>
    <x v="41"/>
    <x v="3"/>
    <n v="1"/>
    <n v="232.57"/>
    <d v="2023-02-16T00:00:00"/>
    <d v="2023-02-21T00:00:00"/>
    <x v="1"/>
  </r>
  <r>
    <s v="07-0997-09500.3/2022"/>
    <s v="38-PRÓTESIS DE MAMA"/>
    <x v="15"/>
    <x v="15"/>
    <x v="4"/>
    <n v="1"/>
    <n v="199"/>
    <d v="2023-02-22T00:00:00"/>
    <d v="2023-03-01T00:00:00"/>
    <x v="1"/>
  </r>
  <r>
    <s v="07-0997-09505.8/2022"/>
    <s v="32-ORTESIS MIEMBRO INFERIOR"/>
    <x v="66"/>
    <x v="64"/>
    <x v="5"/>
    <n v="1"/>
    <n v="127.26"/>
    <d v="2023-02-08T00:00:00"/>
    <d v="2023-02-13T00:00:00"/>
    <x v="1"/>
  </r>
  <r>
    <s v="07-0997-09507.1/2022"/>
    <s v="32-ORTESIS MIEMBRO INFERIOR"/>
    <x v="50"/>
    <x v="48"/>
    <x v="5"/>
    <n v="1"/>
    <n v="65"/>
    <d v="2023-02-22T00:00:00"/>
    <d v="2023-03-01T00:00:00"/>
    <x v="1"/>
  </r>
  <r>
    <s v="07-0997-09513.8/2022"/>
    <s v="32-ORTESIS MIEMBRO INFERIOR"/>
    <x v="26"/>
    <x v="25"/>
    <x v="5"/>
    <n v="1"/>
    <n v="65"/>
    <d v="2023-02-08T00:00:00"/>
    <d v="2023-02-13T00:00:00"/>
    <x v="1"/>
  </r>
  <r>
    <s v="07-0997-09870.8/2022"/>
    <s v="33-SILLAS RUEDAS MANUALES"/>
    <x v="0"/>
    <x v="0"/>
    <x v="0"/>
    <n v="1"/>
    <n v="190"/>
    <d v="2023-02-08T00:00:00"/>
    <d v="2023-02-09T00:00:00"/>
    <x v="1"/>
  </r>
  <r>
    <s v="07-0997-09880.1/2022"/>
    <s v="33-SILLAS RUEDAS MANUALES"/>
    <x v="63"/>
    <x v="61"/>
    <x v="0"/>
    <n v="1"/>
    <n v="258.14999999999998"/>
    <d v="2023-02-08T00:00:00"/>
    <d v="2023-02-09T00:00:00"/>
    <x v="1"/>
  </r>
  <r>
    <s v="07-0997-09885.6/2022"/>
    <s v="32-ORTESIS MIEMBRO INFERIOR"/>
    <x v="50"/>
    <x v="48"/>
    <x v="5"/>
    <n v="1"/>
    <n v="60.7"/>
    <d v="2023-02-08T00:00:00"/>
    <d v="2023-02-13T00:00:00"/>
    <x v="1"/>
  </r>
  <r>
    <s v="07-0997-08810.1/2022"/>
    <s v="55-PRÓTESIS AUDITIVAS"/>
    <x v="636"/>
    <x v="622"/>
    <x v="11"/>
    <n v="2"/>
    <n v="10342.51"/>
    <d v="2023-02-03T00:00:00"/>
    <d v="2023-02-07T00:00:00"/>
    <x v="1"/>
  </r>
  <r>
    <s v="07-0997-08821.4/2022"/>
    <s v="36-PRÓTESIS ESPECIALES, AYUDAS MARCHA (ANDADORES)"/>
    <x v="404"/>
    <x v="393"/>
    <x v="8"/>
    <n v="1"/>
    <n v="1336.88"/>
    <d v="2023-07-05T00:00:00"/>
    <d v="2023-07-17T00:00:00"/>
    <x v="1"/>
  </r>
  <r>
    <s v="07-0997-09142.1/2022"/>
    <s v="32-ORTESIS MIEMBRO INFERIOR"/>
    <x v="154"/>
    <x v="150"/>
    <x v="5"/>
    <n v="1"/>
    <n v="74.86"/>
    <d v="2023-02-08T00:00:00"/>
    <d v="2023-02-13T00:00:00"/>
    <x v="1"/>
  </r>
  <r>
    <s v="07-0997-09145.4/2022"/>
    <s v="37-ORTESIS DE COLUMNA VERTEBRAL"/>
    <x v="58"/>
    <x v="56"/>
    <x v="1"/>
    <n v="1"/>
    <n v="909.64"/>
    <d v="2023-10-20T00:00:00"/>
    <d v="2023-10-23T00:00:00"/>
    <x v="1"/>
  </r>
  <r>
    <s v="07-0997-09154.5/2022"/>
    <s v="33-SILLAS RUEDAS MANUALES"/>
    <x v="31"/>
    <x v="30"/>
    <x v="7"/>
    <n v="1"/>
    <n v="65.41"/>
    <d v="2023-02-08T00:00:00"/>
    <d v="2023-02-09T00:00:00"/>
    <x v="1"/>
  </r>
  <r>
    <s v="07-0997-09154.5/2022"/>
    <s v="33-SILLAS RUEDAS MANUALES"/>
    <x v="63"/>
    <x v="61"/>
    <x v="0"/>
    <n v="1"/>
    <n v="244.07"/>
    <d v="2023-02-08T00:00:00"/>
    <d v="2023-02-09T00:00:00"/>
    <x v="1"/>
  </r>
  <r>
    <s v="07-0997-09160.3/2022"/>
    <s v="37-ORTESIS DE COLUMNA VERTEBRAL"/>
    <x v="17"/>
    <x v="17"/>
    <x v="1"/>
    <n v="1"/>
    <n v="538.49"/>
    <d v="2023-02-22T00:00:00"/>
    <d v="2023-03-01T00:00:00"/>
    <x v="1"/>
  </r>
  <r>
    <s v="07-0997-09515.1/2022"/>
    <s v="33-SILLAS RUEDAS MANUALES"/>
    <x v="0"/>
    <x v="0"/>
    <x v="0"/>
    <n v="1"/>
    <n v="244.07"/>
    <d v="2023-02-14T00:00:00"/>
    <d v="2023-02-14T00:00:00"/>
    <x v="1"/>
  </r>
  <r>
    <s v="07-0997-09520.7/2022"/>
    <s v="37-ORTESIS DE COLUMNA VERTEBRAL"/>
    <x v="37"/>
    <x v="36"/>
    <x v="1"/>
    <n v="1"/>
    <n v="216.37"/>
    <d v="2023-04-24T00:00:00"/>
    <d v="2023-04-25T00:00:00"/>
    <x v="1"/>
  </r>
  <r>
    <s v="07-0997-09522.0/2022"/>
    <s v="32-ORTESIS MIEMBRO INFERIOR"/>
    <x v="41"/>
    <x v="40"/>
    <x v="5"/>
    <n v="1"/>
    <n v="180"/>
    <d v="2023-02-08T00:00:00"/>
    <d v="2023-02-13T00:00:00"/>
    <x v="1"/>
  </r>
  <r>
    <s v="07-0997-09528.6/2022"/>
    <s v="31-ORTESIS MIEMBRO SUPERIOR"/>
    <x v="157"/>
    <x v="153"/>
    <x v="6"/>
    <n v="1"/>
    <n v="190"/>
    <d v="2023-02-08T00:00:00"/>
    <d v="2023-02-13T00:00:00"/>
    <x v="1"/>
  </r>
  <r>
    <s v="07-0997-09532.2/2022"/>
    <s v="33-SILLAS RUEDAS MANUALES"/>
    <x v="63"/>
    <x v="61"/>
    <x v="0"/>
    <n v="1"/>
    <n v="199"/>
    <d v="2023-02-08T00:00:00"/>
    <d v="2023-02-09T00:00:00"/>
    <x v="1"/>
  </r>
  <r>
    <s v="07-0997-09538.8/2022"/>
    <s v="37-ORTESIS DE COLUMNA VERTEBRAL"/>
    <x v="1"/>
    <x v="1"/>
    <x v="1"/>
    <n v="1"/>
    <n v="88.2"/>
    <d v="2023-02-08T00:00:00"/>
    <d v="2023-02-13T00:00:00"/>
    <x v="1"/>
  </r>
  <r>
    <s v="07-0997-09825.3/2022"/>
    <s v="37-ORTESIS DE COLUMNA VERTEBRAL"/>
    <x v="218"/>
    <x v="212"/>
    <x v="1"/>
    <n v="1"/>
    <n v="927"/>
    <d v="2023-02-08T00:00:00"/>
    <d v="2023-02-13T00:00:00"/>
    <x v="1"/>
  </r>
  <r>
    <s v="07-0997-09827.5/2022"/>
    <s v="38-PRÓTESIS DE MAMA"/>
    <x v="11"/>
    <x v="11"/>
    <x v="4"/>
    <n v="1"/>
    <n v="198"/>
    <d v="2023-02-13T00:00:00"/>
    <d v="2023-02-13T00:00:00"/>
    <x v="1"/>
  </r>
  <r>
    <s v="07-0997-09838.8/2022"/>
    <s v="37-ORTESIS DE COLUMNA VERTEBRAL"/>
    <x v="19"/>
    <x v="19"/>
    <x v="1"/>
    <n v="1"/>
    <n v="341"/>
    <d v="2023-06-02T00:00:00"/>
    <d v="2023-06-05T00:00:00"/>
    <x v="1"/>
  </r>
  <r>
    <s v="07-0997-09840.2/2022"/>
    <s v="37-ORTESIS DE COLUMNA VERTEBRAL"/>
    <x v="58"/>
    <x v="56"/>
    <x v="1"/>
    <n v="1"/>
    <n v="860.03"/>
    <d v="2023-08-16T00:00:00"/>
    <d v="2023-08-29T00:00:00"/>
    <x v="1"/>
  </r>
  <r>
    <s v="07-0997-09841.3/2022"/>
    <s v="48-PRÓTESIS AFECCIONES CIRCULATORIAS"/>
    <x v="13"/>
    <x v="13"/>
    <x v="3"/>
    <n v="1"/>
    <n v="145"/>
    <d v="2023-02-03T00:00:00"/>
    <d v="2023-02-07T00:00:00"/>
    <x v="1"/>
  </r>
  <r>
    <s v="07-0997-09842.4/2022"/>
    <s v="32-ORTESIS MIEMBRO INFERIOR"/>
    <x v="116"/>
    <x v="113"/>
    <x v="5"/>
    <n v="1"/>
    <n v="210"/>
    <d v="2023-02-16T00:00:00"/>
    <d v="2023-02-21T00:00:00"/>
    <x v="1"/>
  </r>
  <r>
    <s v="07-0997-08826.0/2022"/>
    <s v="48-PRÓTESIS AFECCIONES CIRCULATORIAS"/>
    <x v="119"/>
    <x v="116"/>
    <x v="3"/>
    <n v="2"/>
    <n v="213.64"/>
    <d v="2023-02-08T00:00:00"/>
    <d v="2023-02-13T00:00:00"/>
    <x v="1"/>
  </r>
  <r>
    <s v="07-0997-08829.3/2022"/>
    <s v="37-ORTESIS DE COLUMNA VERTEBRAL"/>
    <x v="17"/>
    <x v="17"/>
    <x v="1"/>
    <n v="1"/>
    <n v="538.49"/>
    <d v="2023-02-08T00:00:00"/>
    <d v="2023-02-13T00:00:00"/>
    <x v="1"/>
  </r>
  <r>
    <s v="07-0997-08835.1/2022"/>
    <s v="31-ORTESIS MIEMBRO SUPERIOR"/>
    <x v="161"/>
    <x v="156"/>
    <x v="6"/>
    <n v="1"/>
    <n v="58"/>
    <d v="2023-02-08T00:00:00"/>
    <d v="2023-02-13T00:00:00"/>
    <x v="1"/>
  </r>
  <r>
    <s v="07-0997-08843.1/2022"/>
    <s v="37-ORTESIS DE COLUMNA VERTEBRAL"/>
    <x v="188"/>
    <x v="183"/>
    <x v="1"/>
    <n v="1"/>
    <n v="688.57"/>
    <d v="2023-04-24T00:00:00"/>
    <d v="2023-05-04T00:00:00"/>
    <x v="1"/>
  </r>
  <r>
    <s v="07-0997-08855.5/2022"/>
    <s v="32-ORTESIS MIEMBRO INFERIOR"/>
    <x v="349"/>
    <x v="340"/>
    <x v="5"/>
    <n v="1"/>
    <n v="98"/>
    <d v="2023-02-08T00:00:00"/>
    <d v="2023-02-13T00:00:00"/>
    <x v="1"/>
  </r>
  <r>
    <s v="07-0997-08856.6/2022"/>
    <s v="37-ORTESIS DE COLUMNA VERTEBRAL"/>
    <x v="19"/>
    <x v="19"/>
    <x v="1"/>
    <n v="1"/>
    <n v="341"/>
    <d v="2023-04-18T00:00:00"/>
    <d v="2023-04-20T00:00:00"/>
    <x v="1"/>
  </r>
  <r>
    <s v="07-0997-09171.6/2022"/>
    <s v="32-ORTESIS MIEMBRO INFERIOR"/>
    <x v="234"/>
    <x v="227"/>
    <x v="5"/>
    <n v="2"/>
    <n v="872"/>
    <d v="2023-05-17T00:00:00"/>
    <d v="2023-05-23T00:00:00"/>
    <x v="1"/>
  </r>
  <r>
    <s v="07-0997-09175.1/2022"/>
    <s v="55-PRÓTESIS AUDITIVAS"/>
    <x v="125"/>
    <x v="122"/>
    <x v="11"/>
    <n v="2"/>
    <n v="2400"/>
    <d v="2023-08-14T00:00:00"/>
    <d v="2023-08-16T00:00:00"/>
    <x v="0"/>
  </r>
  <r>
    <s v="07-0997-09175.1/2022"/>
    <s v="55-PRÓTESIS AUDITIVAS"/>
    <x v="104"/>
    <x v="101"/>
    <x v="11"/>
    <n v="2"/>
    <n v="66"/>
    <d v="2023-08-14T00:00:00"/>
    <d v="2023-08-16T00:00:00"/>
    <x v="0"/>
  </r>
  <r>
    <s v="07-0997-09188.6/2022"/>
    <s v="55-PRÓTESIS AUDITIVAS"/>
    <x v="169"/>
    <x v="164"/>
    <x v="11"/>
    <n v="2"/>
    <n v="2269.09"/>
    <d v="2023-03-22T00:00:00"/>
    <d v="2023-03-22T00:00:00"/>
    <x v="1"/>
  </r>
  <r>
    <s v="07-0997-09540.2/2022"/>
    <s v="53-SILLAS ELÉCTRICAS (ASIENTOS Y ADAP. ESPECIALES)"/>
    <x v="425"/>
    <x v="414"/>
    <x v="9"/>
    <n v="1"/>
    <n v="393.36"/>
    <d v="2023-02-08T00:00:00"/>
    <d v="2023-02-09T00:00:00"/>
    <x v="1"/>
  </r>
  <r>
    <s v="07-0997-09543.5/2022"/>
    <s v="31-ORTESIS MIEMBRO SUPERIOR"/>
    <x v="208"/>
    <x v="203"/>
    <x v="6"/>
    <n v="1"/>
    <n v="186"/>
    <d v="2023-02-08T00:00:00"/>
    <d v="2023-02-13T00:00:00"/>
    <x v="1"/>
  </r>
  <r>
    <s v="07-0997-09548.1/2022"/>
    <s v="32-ORTESIS MIEMBRO INFERIOR"/>
    <x v="41"/>
    <x v="40"/>
    <x v="5"/>
    <n v="1"/>
    <n v="130"/>
    <d v="2023-02-08T00:00:00"/>
    <d v="2023-02-13T00:00:00"/>
    <x v="1"/>
  </r>
  <r>
    <s v="07-0997-09552.6/2022"/>
    <s v="37-ORTESIS DE COLUMNA VERTEBRAL"/>
    <x v="40"/>
    <x v="39"/>
    <x v="1"/>
    <n v="1"/>
    <n v="214.19"/>
    <d v="2023-02-08T00:00:00"/>
    <d v="2023-02-13T00:00:00"/>
    <x v="1"/>
  </r>
  <r>
    <s v="07-0997-09553.7/2022"/>
    <s v="31-ORTESIS MIEMBRO SUPERIOR"/>
    <x v="318"/>
    <x v="311"/>
    <x v="6"/>
    <n v="1"/>
    <n v="135"/>
    <d v="2023-02-03T00:00:00"/>
    <d v="2023-02-07T00:00:00"/>
    <x v="1"/>
  </r>
  <r>
    <s v="07-0997-08492.7/2022"/>
    <s v="37-ORTESIS DE COLUMNA VERTEBRAL"/>
    <x v="389"/>
    <x v="379"/>
    <x v="1"/>
    <n v="1"/>
    <n v="242.18"/>
    <d v="2023-02-08T00:00:00"/>
    <d v="2023-02-13T00:00:00"/>
    <x v="1"/>
  </r>
  <r>
    <s v="07-0997-08501.0/2022"/>
    <s v="33-SILLAS RUEDAS MANUALES"/>
    <x v="63"/>
    <x v="61"/>
    <x v="0"/>
    <n v="1"/>
    <n v="199"/>
    <d v="2023-02-08T00:00:00"/>
    <d v="2023-02-09T00:00:00"/>
    <x v="1"/>
  </r>
  <r>
    <s v="07-0997-08506.5/2022"/>
    <s v="48-PRÓTESIS AFECCIONES CIRCULATORIAS"/>
    <x v="119"/>
    <x v="116"/>
    <x v="3"/>
    <n v="1"/>
    <n v="28.9"/>
    <d v="2023-02-22T00:00:00"/>
    <d v="2023-03-01T00:00:00"/>
    <x v="1"/>
  </r>
  <r>
    <s v="07-0997-08857.7/2022"/>
    <s v="31-ORTESIS MIEMBRO SUPERIOR"/>
    <x v="98"/>
    <x v="96"/>
    <x v="6"/>
    <n v="1"/>
    <n v="49.95"/>
    <d v="2023-05-09T00:00:00"/>
    <d v="2023-05-10T00:00:00"/>
    <x v="1"/>
  </r>
  <r>
    <s v="07-0997-08860.2/2022"/>
    <s v="38-PRÓTESIS DE MAMA"/>
    <x v="11"/>
    <x v="11"/>
    <x v="4"/>
    <n v="1"/>
    <n v="212.87"/>
    <d v="2023-02-08T00:00:00"/>
    <d v="2023-02-13T00:00:00"/>
    <x v="1"/>
  </r>
  <r>
    <s v="07-0997-08862.4/2022"/>
    <s v="33-SILLAS RUEDAS MANUALES"/>
    <x v="236"/>
    <x v="229"/>
    <x v="0"/>
    <n v="1"/>
    <n v="1830.4"/>
    <d v="2023-09-15T00:00:00"/>
    <d v="2023-09-19T00:00:00"/>
    <x v="0"/>
  </r>
  <r>
    <s v="07-0997-08862.4/2022"/>
    <s v="33-SILLAS RUEDAS MANUALES"/>
    <x v="194"/>
    <x v="189"/>
    <x v="9"/>
    <n v="1"/>
    <n v="712.87"/>
    <d v="2023-09-15T00:00:00"/>
    <d v="2023-09-19T00:00:00"/>
    <x v="0"/>
  </r>
  <r>
    <s v="07-0997-08862.4/2022"/>
    <s v="33-SILLAS RUEDAS MANUALES"/>
    <x v="295"/>
    <x v="288"/>
    <x v="9"/>
    <n v="1"/>
    <n v="225.49"/>
    <d v="2023-09-15T00:00:00"/>
    <d v="2023-09-19T00:00:00"/>
    <x v="0"/>
  </r>
  <r>
    <s v="07-0997-08862.4/2022"/>
    <s v="33-SILLAS RUEDAS MANUALES"/>
    <x v="176"/>
    <x v="171"/>
    <x v="9"/>
    <n v="1"/>
    <n v="800.8"/>
    <d v="2023-09-15T00:00:00"/>
    <d v="2023-09-19T00:00:00"/>
    <x v="0"/>
  </r>
  <r>
    <s v="07-0997-08862.4/2022"/>
    <s v="33-SILLAS RUEDAS MANUALES"/>
    <x v="196"/>
    <x v="191"/>
    <x v="9"/>
    <n v="1"/>
    <n v="120.12"/>
    <d v="2023-09-15T00:00:00"/>
    <d v="2023-09-19T00:00:00"/>
    <x v="0"/>
  </r>
  <r>
    <s v="07-0997-08862.4/2022"/>
    <s v="33-SILLAS RUEDAS MANUALES"/>
    <x v="197"/>
    <x v="192"/>
    <x v="9"/>
    <n v="1"/>
    <n v="96.36"/>
    <d v="2023-09-15T00:00:00"/>
    <d v="2023-09-19T00:00:00"/>
    <x v="0"/>
  </r>
  <r>
    <s v="07-0997-08862.4/2022"/>
    <s v="33-SILLAS RUEDAS MANUALES"/>
    <x v="163"/>
    <x v="158"/>
    <x v="9"/>
    <n v="1"/>
    <n v="56.09"/>
    <d v="2023-09-15T00:00:00"/>
    <d v="2023-09-19T00:00:00"/>
    <x v="0"/>
  </r>
  <r>
    <s v="07-0997-08862.4/2022"/>
    <s v="33-SILLAS RUEDAS MANUALES"/>
    <x v="290"/>
    <x v="283"/>
    <x v="9"/>
    <n v="1"/>
    <n v="67.06"/>
    <d v="2023-09-15T00:00:00"/>
    <d v="2023-09-19T00:00:00"/>
    <x v="0"/>
  </r>
  <r>
    <s v="07-0997-08864.6/2022"/>
    <s v="53-SILLAS ELÉCTRICAS (ASIENTOS Y ADAP. ESPECIALES)"/>
    <x v="118"/>
    <x v="115"/>
    <x v="9"/>
    <n v="1"/>
    <n v="3328"/>
    <d v="2023-02-14T00:00:00"/>
    <d v="2023-02-14T00:00:00"/>
    <x v="0"/>
  </r>
  <r>
    <s v="07-0997-08869.2/2022"/>
    <s v="53-SILLAS ELÉCTRICAS (ASIENTOS Y ADAP. ESPECIALES)"/>
    <x v="605"/>
    <x v="591"/>
    <x v="9"/>
    <n v="1"/>
    <n v="203.5"/>
    <d v="2023-08-04T00:00:00"/>
    <d v="2023-08-07T00:00:00"/>
    <x v="1"/>
  </r>
  <r>
    <s v="07-0997-08870.4/2022"/>
    <s v="38-PRÓTESIS DE MAMA"/>
    <x v="11"/>
    <x v="11"/>
    <x v="4"/>
    <n v="1"/>
    <n v="212.87"/>
    <d v="2023-02-08T00:00:00"/>
    <d v="2023-02-13T00:00:00"/>
    <x v="1"/>
  </r>
  <r>
    <s v="07-0997-08872.6/2022"/>
    <s v="37-ORTESIS DE COLUMNA VERTEBRAL"/>
    <x v="58"/>
    <x v="56"/>
    <x v="1"/>
    <n v="1"/>
    <n v="890"/>
    <d v="2023-06-12T00:00:00"/>
    <d v="2023-06-16T00:00:00"/>
    <x v="1"/>
  </r>
  <r>
    <s v="07-0997-08873.7/2022"/>
    <s v="37-ORTESIS DE COLUMNA VERTEBRAL"/>
    <x v="230"/>
    <x v="223"/>
    <x v="1"/>
    <n v="1"/>
    <n v="1049.07"/>
    <d v="2023-02-08T00:00:00"/>
    <d v="2023-02-13T00:00:00"/>
    <x v="1"/>
  </r>
  <r>
    <s v="07-0997-09188.6/2022"/>
    <s v="55-PRÓTESIS AUDITIVAS"/>
    <x v="168"/>
    <x v="163"/>
    <x v="11"/>
    <n v="2"/>
    <n v="83.2"/>
    <d v="2023-03-22T00:00:00"/>
    <d v="2023-03-22T00:00:00"/>
    <x v="1"/>
  </r>
  <r>
    <s v="07-0997-09194.4/2022"/>
    <s v="32-ORTESIS MIEMBRO INFERIOR"/>
    <x v="41"/>
    <x v="40"/>
    <x v="5"/>
    <n v="1"/>
    <n v="121.3"/>
    <d v="2023-02-22T00:00:00"/>
    <d v="2023-03-01T00:00:00"/>
    <x v="1"/>
  </r>
  <r>
    <s v="07-0997-09195.5/2022"/>
    <s v="48-PRÓTESIS AFECCIONES CIRCULATORIAS"/>
    <x v="24"/>
    <x v="9"/>
    <x v="3"/>
    <n v="1"/>
    <n v="106"/>
    <d v="2023-02-08T00:00:00"/>
    <d v="2023-02-13T00:00:00"/>
    <x v="1"/>
  </r>
  <r>
    <s v="07-0997-09199.0/2022"/>
    <s v="42-CALZADOS ORTOPÉDICOS"/>
    <x v="204"/>
    <x v="199"/>
    <x v="5"/>
    <n v="1"/>
    <n v="59.82"/>
    <d v="2023-02-03T00:00:00"/>
    <d v="2023-02-07T00:00:00"/>
    <x v="1"/>
  </r>
  <r>
    <s v="07-0997-09199.0/2022"/>
    <s v="42-CALZADOS ORTOPÉDICOS"/>
    <x v="228"/>
    <x v="221"/>
    <x v="12"/>
    <n v="1"/>
    <n v="688.82"/>
    <d v="2023-02-03T00:00:00"/>
    <d v="2023-02-07T00:00:00"/>
    <x v="1"/>
  </r>
  <r>
    <s v="07-0997-09203.6/2022"/>
    <s v="53-SILLAS ELÉCTRICAS (ASIENTOS Y ADAP. ESPECIALES)"/>
    <x v="166"/>
    <x v="161"/>
    <x v="9"/>
    <n v="1"/>
    <n v="4212"/>
    <d v="2023-02-08T00:00:00"/>
    <d v="2023-02-09T00:00:00"/>
    <x v="1"/>
  </r>
  <r>
    <s v="07-0997-09211.6/2022"/>
    <s v="31-ORTESIS MIEMBRO SUPERIOR"/>
    <x v="98"/>
    <x v="96"/>
    <x v="6"/>
    <n v="1"/>
    <n v="65"/>
    <d v="2023-02-08T00:00:00"/>
    <d v="2023-02-13T00:00:00"/>
    <x v="1"/>
  </r>
  <r>
    <s v="07-0997-09567.4/2022"/>
    <s v="48-PRÓTESIS AFECCIONES CIRCULATORIAS"/>
    <x v="53"/>
    <x v="51"/>
    <x v="3"/>
    <n v="2"/>
    <n v="105"/>
    <d v="2023-02-03T00:00:00"/>
    <d v="2023-02-07T00:00:00"/>
    <x v="1"/>
  </r>
  <r>
    <s v="07-0997-09583.4/2022"/>
    <s v="33-SILLAS RUEDAS MANUALES"/>
    <x v="291"/>
    <x v="284"/>
    <x v="0"/>
    <n v="1"/>
    <n v="1891.71"/>
    <d v="2023-02-08T00:00:00"/>
    <d v="2023-02-09T00:00:00"/>
    <x v="1"/>
  </r>
  <r>
    <s v="07-0997-09584.5/2022"/>
    <s v="37-ORTESIS DE COLUMNA VERTEBRAL"/>
    <x v="1"/>
    <x v="1"/>
    <x v="1"/>
    <n v="1"/>
    <n v="88.2"/>
    <d v="2023-02-08T00:00:00"/>
    <d v="2023-02-13T00:00:00"/>
    <x v="1"/>
  </r>
  <r>
    <s v="07-0997-08522.5/2022"/>
    <s v="48-PRÓTESIS AFECCIONES CIRCULATORIAS"/>
    <x v="46"/>
    <x v="45"/>
    <x v="3"/>
    <n v="1"/>
    <n v="80"/>
    <d v="2023-02-13T00:00:00"/>
    <d v="2023-02-13T00:00:00"/>
    <x v="1"/>
  </r>
  <r>
    <s v="07-0997-08524.7/2022"/>
    <s v="37-ORTESIS DE COLUMNA VERTEBRAL"/>
    <x v="188"/>
    <x v="183"/>
    <x v="1"/>
    <n v="1"/>
    <n v="688.57"/>
    <d v="2023-06-12T00:00:00"/>
    <d v="2023-06-16T00:00:00"/>
    <x v="1"/>
  </r>
  <r>
    <s v="07-0997-08525.8/2022"/>
    <s v="37-ORTESIS DE COLUMNA VERTEBRAL"/>
    <x v="16"/>
    <x v="16"/>
    <x v="1"/>
    <n v="1"/>
    <n v="880"/>
    <d v="2023-02-03T00:00:00"/>
    <d v="2023-02-07T00:00:00"/>
    <x v="1"/>
  </r>
  <r>
    <s v="07-0997-08529.3/2022"/>
    <s v="37-ORTESIS DE COLUMNA VERTEBRAL"/>
    <x v="30"/>
    <x v="29"/>
    <x v="1"/>
    <n v="1"/>
    <n v="64.900000000000006"/>
    <d v="2023-02-08T00:00:00"/>
    <d v="2023-02-13T00:00:00"/>
    <x v="1"/>
  </r>
  <r>
    <s v="07-0997-08534.0/2022"/>
    <s v="32-ORTESIS MIEMBRO INFERIOR"/>
    <x v="50"/>
    <x v="48"/>
    <x v="5"/>
    <n v="2"/>
    <n v="160"/>
    <d v="2023-02-08T00:00:00"/>
    <d v="2023-02-13T00:00:00"/>
    <x v="1"/>
  </r>
  <r>
    <s v="07-0997-08536.2/2022"/>
    <s v="37-ORTESIS DE COLUMNA VERTEBRAL"/>
    <x v="37"/>
    <x v="36"/>
    <x v="1"/>
    <n v="1"/>
    <n v="216.37"/>
    <d v="2023-02-22T00:00:00"/>
    <d v="2023-03-01T00:00:00"/>
    <x v="1"/>
  </r>
  <r>
    <s v="07-0997-08882.8/2022"/>
    <s v="32-ORTESIS MIEMBRO INFERIOR"/>
    <x v="66"/>
    <x v="64"/>
    <x v="5"/>
    <n v="2"/>
    <n v="180"/>
    <d v="2023-06-12T00:00:00"/>
    <d v="2023-06-16T00:00:00"/>
    <x v="1"/>
  </r>
  <r>
    <s v="07-0997-08896.5/2022"/>
    <s v="31-ORTESIS MIEMBRO SUPERIOR"/>
    <x v="98"/>
    <x v="96"/>
    <x v="6"/>
    <n v="1"/>
    <n v="40"/>
    <d v="2023-02-08T00:00:00"/>
    <d v="2023-02-13T00:00:00"/>
    <x v="1"/>
  </r>
  <r>
    <s v="07-0997-08900.2/2022"/>
    <s v="37-ORTESIS DE COLUMNA VERTEBRAL"/>
    <x v="16"/>
    <x v="16"/>
    <x v="1"/>
    <n v="1"/>
    <n v="832"/>
    <d v="2023-02-08T00:00:00"/>
    <d v="2023-02-13T00:00:00"/>
    <x v="1"/>
  </r>
  <r>
    <s v="07-0997-09219.5/2022"/>
    <s v="42-CALZADOS ORTOPÉDICOS"/>
    <x v="228"/>
    <x v="221"/>
    <x v="12"/>
    <n v="1"/>
    <n v="316"/>
    <d v="2023-02-03T00:00:00"/>
    <d v="2023-02-07T00:00:00"/>
    <x v="1"/>
  </r>
  <r>
    <s v="07-0997-09224.2/2022"/>
    <s v="32-ORTESIS MIEMBRO INFERIOR"/>
    <x v="26"/>
    <x v="25"/>
    <x v="5"/>
    <n v="1"/>
    <n v="53.76"/>
    <d v="2023-03-22T00:00:00"/>
    <d v="2023-03-22T00:00:00"/>
    <x v="1"/>
  </r>
  <r>
    <s v="07-0997-09230.0/2022"/>
    <s v="38-PRÓTESIS DE MAMA"/>
    <x v="11"/>
    <x v="11"/>
    <x v="4"/>
    <n v="1"/>
    <n v="212.87"/>
    <d v="2023-02-08T00:00:00"/>
    <d v="2023-02-13T00:00:00"/>
    <x v="1"/>
  </r>
  <r>
    <s v="07-0997-09236.6/2022"/>
    <s v="33-SILLAS RUEDAS MANUALES"/>
    <x v="31"/>
    <x v="30"/>
    <x v="7"/>
    <n v="1"/>
    <n v="37.99"/>
    <d v="2023-02-08T00:00:00"/>
    <d v="2023-02-09T00:00:00"/>
    <x v="1"/>
  </r>
  <r>
    <s v="07-0997-09591.4/2022"/>
    <s v="33-SILLAS RUEDAS MANUALES"/>
    <x v="31"/>
    <x v="30"/>
    <x v="7"/>
    <n v="1"/>
    <n v="50"/>
    <d v="2023-02-08T00:00:00"/>
    <d v="2023-02-09T00:00:00"/>
    <x v="1"/>
  </r>
  <r>
    <s v="07-0997-09601.7/2022"/>
    <s v="33-SILLAS RUEDAS MANUALES"/>
    <x v="96"/>
    <x v="94"/>
    <x v="9"/>
    <n v="1"/>
    <n v="75"/>
    <d v="2023-03-28T00:00:00"/>
    <d v="2023-03-29T00:00:00"/>
    <x v="1"/>
  </r>
  <r>
    <s v="07-0997-09601.7/2022"/>
    <s v="33-SILLAS RUEDAS MANUALES"/>
    <x v="175"/>
    <x v="170"/>
    <x v="9"/>
    <n v="1"/>
    <n v="50.82"/>
    <d v="2023-03-28T00:00:00"/>
    <d v="2023-03-29T00:00:00"/>
    <x v="1"/>
  </r>
  <r>
    <s v="07-0997-09601.7/2022"/>
    <s v="33-SILLAS RUEDAS MANUALES"/>
    <x v="25"/>
    <x v="24"/>
    <x v="0"/>
    <n v="1"/>
    <n v="452.73"/>
    <d v="2023-03-28T00:00:00"/>
    <d v="2023-03-29T00:00:00"/>
    <x v="1"/>
  </r>
  <r>
    <s v="07-0997-09603.0/2022"/>
    <s v="36-PRÓTESIS ESPECIALES, AYUDAS MARCHA (ANDADORES)"/>
    <x v="222"/>
    <x v="216"/>
    <x v="8"/>
    <n v="1"/>
    <n v="101.47"/>
    <d v="2023-02-03T00:00:00"/>
    <d v="2023-02-07T00:00:00"/>
    <x v="1"/>
  </r>
  <r>
    <s v="07-0997-09607.4/2022"/>
    <s v="37-ORTESIS DE COLUMNA VERTEBRAL"/>
    <x v="18"/>
    <x v="18"/>
    <x v="1"/>
    <n v="1"/>
    <n v="234.37"/>
    <d v="2023-05-17T00:00:00"/>
    <d v="2023-05-23T00:00:00"/>
    <x v="1"/>
  </r>
  <r>
    <s v="07-0997-08542.0/2022"/>
    <s v="37-ORTESIS DE COLUMNA VERTEBRAL"/>
    <x v="226"/>
    <x v="220"/>
    <x v="1"/>
    <n v="1"/>
    <n v="362"/>
    <d v="2023-02-08T00:00:00"/>
    <d v="2023-02-13T00:00:00"/>
    <x v="1"/>
  </r>
  <r>
    <s v="07-0997-08546.4/2022"/>
    <s v="36-PRÓTESIS ESPECIALES, AYUDAS MARCHA (ANDADORES)"/>
    <x v="99"/>
    <x v="97"/>
    <x v="8"/>
    <n v="1"/>
    <n v="62.7"/>
    <d v="2023-02-22T00:00:00"/>
    <d v="2023-03-01T00:00:00"/>
    <x v="1"/>
  </r>
  <r>
    <s v="07-0997-08555.5/2022"/>
    <s v="34-PRÓTESIS DE MIEMBRO INFERIOR"/>
    <x v="107"/>
    <x v="104"/>
    <x v="2"/>
    <n v="1"/>
    <n v="551.73"/>
    <d v="2023-02-08T00:00:00"/>
    <d v="2023-02-13T00:00:00"/>
    <x v="1"/>
  </r>
  <r>
    <s v="07-0997-08555.5/2022"/>
    <s v="34-PRÓTESIS DE MIEMBRO INFERIOR"/>
    <x v="109"/>
    <x v="106"/>
    <x v="2"/>
    <n v="1"/>
    <n v="366.62"/>
    <d v="2023-02-08T00:00:00"/>
    <d v="2023-02-13T00:00:00"/>
    <x v="1"/>
  </r>
  <r>
    <s v="07-0997-08555.5/2022"/>
    <s v="34-PRÓTESIS DE MIEMBRO INFERIOR"/>
    <x v="372"/>
    <x v="362"/>
    <x v="2"/>
    <n v="1"/>
    <n v="9.81"/>
    <d v="2023-02-08T00:00:00"/>
    <d v="2023-02-13T00:00:00"/>
    <x v="1"/>
  </r>
  <r>
    <s v="07-0997-08555.5/2022"/>
    <s v="34-PRÓTESIS DE MIEMBRO INFERIOR"/>
    <x v="108"/>
    <x v="105"/>
    <x v="2"/>
    <n v="1"/>
    <n v="276.47000000000003"/>
    <d v="2023-02-08T00:00:00"/>
    <d v="2023-02-13T00:00:00"/>
    <x v="1"/>
  </r>
  <r>
    <s v="07-0997-08555.5/2022"/>
    <s v="34-PRÓTESIS DE MIEMBRO INFERIOR"/>
    <x v="106"/>
    <x v="103"/>
    <x v="2"/>
    <n v="1"/>
    <n v="858.25"/>
    <d v="2023-02-08T00:00:00"/>
    <d v="2023-02-13T00:00:00"/>
    <x v="1"/>
  </r>
  <r>
    <s v="07-0997-08558.8/2022"/>
    <s v="38-PRÓTESIS DE MAMA"/>
    <x v="15"/>
    <x v="15"/>
    <x v="4"/>
    <n v="1"/>
    <n v="160"/>
    <d v="2023-02-08T00:00:00"/>
    <d v="2023-02-13T00:00:00"/>
    <x v="1"/>
  </r>
  <r>
    <s v="07-0997-08564.6/2022"/>
    <s v="31-ORTESIS MIEMBRO SUPERIOR"/>
    <x v="551"/>
    <x v="538"/>
    <x v="6"/>
    <n v="1"/>
    <n v="5"/>
    <d v="2023-02-08T00:00:00"/>
    <d v="2023-02-13T00:00:00"/>
    <x v="1"/>
  </r>
  <r>
    <s v="07-0997-08902.4/2022"/>
    <s v="53-SILLAS ELÉCTRICAS (ASIENTOS Y ADAP. ESPECIALES)"/>
    <x v="118"/>
    <x v="115"/>
    <x v="9"/>
    <n v="1"/>
    <n v="2550"/>
    <d v="2023-02-08T00:00:00"/>
    <d v="2023-02-09T00:00:00"/>
    <x v="1"/>
  </r>
  <r>
    <s v="07-0997-08905.7/2022"/>
    <s v="37-ORTESIS DE COLUMNA VERTEBRAL"/>
    <x v="30"/>
    <x v="29"/>
    <x v="1"/>
    <n v="1"/>
    <n v="59.78"/>
    <d v="2023-02-22T00:00:00"/>
    <d v="2023-03-01T00:00:00"/>
    <x v="1"/>
  </r>
  <r>
    <s v="07-0997-08911.5/2022"/>
    <s v="31-ORTESIS MIEMBRO SUPERIOR"/>
    <x v="240"/>
    <x v="233"/>
    <x v="6"/>
    <n v="1"/>
    <n v="14.62"/>
    <d v="2023-02-08T00:00:00"/>
    <d v="2023-02-13T00:00:00"/>
    <x v="1"/>
  </r>
  <r>
    <s v="07-0997-08916.1/2022"/>
    <s v="37-ORTESIS DE COLUMNA VERTEBRAL"/>
    <x v="188"/>
    <x v="183"/>
    <x v="1"/>
    <n v="1"/>
    <n v="651.01"/>
    <d v="2023-08-17T00:00:00"/>
    <d v="2023-08-29T00:00:00"/>
    <x v="1"/>
  </r>
  <r>
    <s v="07-0997-08918.3/2022"/>
    <s v="53-SILLAS ELÉCTRICAS (ASIENTOS Y ADAP. ESPECIALES)"/>
    <x v="197"/>
    <x v="192"/>
    <x v="9"/>
    <n v="1"/>
    <n v="96.36"/>
    <d v="2023-06-12T00:00:00"/>
    <d v="2023-06-13T00:00:00"/>
    <x v="1"/>
  </r>
  <r>
    <s v="07-0997-08918.3/2022"/>
    <s v="53-SILLAS ELÉCTRICAS (ASIENTOS Y ADAP. ESPECIALES)"/>
    <x v="96"/>
    <x v="94"/>
    <x v="9"/>
    <n v="1"/>
    <n v="118.27"/>
    <d v="2023-06-12T00:00:00"/>
    <d v="2023-06-13T00:00:00"/>
    <x v="1"/>
  </r>
  <r>
    <s v="07-0997-08918.3/2022"/>
    <s v="53-SILLAS ELÉCTRICAS (ASIENTOS Y ADAP. ESPECIALES)"/>
    <x v="416"/>
    <x v="405"/>
    <x v="0"/>
    <n v="1"/>
    <n v="2029.7"/>
    <d v="2023-06-12T00:00:00"/>
    <d v="2023-06-13T00:00:00"/>
    <x v="1"/>
  </r>
  <r>
    <s v="07-0997-09250.4/2022"/>
    <s v="48-PRÓTESIS AFECCIONES CIRCULATORIAS"/>
    <x v="24"/>
    <x v="9"/>
    <x v="3"/>
    <n v="1"/>
    <n v="108.7"/>
    <d v="2023-05-05T00:00:00"/>
    <d v="2023-05-10T00:00:00"/>
    <x v="1"/>
  </r>
  <r>
    <s v="07-0997-09253.7/2022"/>
    <s v="37-ORTESIS DE COLUMNA VERTEBRAL"/>
    <x v="17"/>
    <x v="17"/>
    <x v="1"/>
    <n v="1"/>
    <n v="538.49"/>
    <d v="2023-02-08T00:00:00"/>
    <d v="2023-02-13T00:00:00"/>
    <x v="1"/>
  </r>
  <r>
    <s v="07-0997-09256.1/2022"/>
    <s v="32-ORTESIS MIEMBRO INFERIOR"/>
    <x v="41"/>
    <x v="40"/>
    <x v="5"/>
    <n v="1"/>
    <n v="149.1"/>
    <d v="2023-02-13T00:00:00"/>
    <d v="2023-02-13T00:00:00"/>
    <x v="1"/>
  </r>
  <r>
    <s v="07-0997-09609.6/2022"/>
    <s v="37-ORTESIS DE COLUMNA VERTEBRAL"/>
    <x v="232"/>
    <x v="225"/>
    <x v="1"/>
    <n v="1"/>
    <n v="99"/>
    <d v="2023-05-17T00:00:00"/>
    <d v="2023-05-23T00:00:00"/>
    <x v="1"/>
  </r>
  <r>
    <s v="07-0997-09611.0/2022"/>
    <s v="37-ORTESIS DE COLUMNA VERTEBRAL"/>
    <x v="60"/>
    <x v="58"/>
    <x v="1"/>
    <n v="1"/>
    <n v="98.8"/>
    <d v="2023-02-22T00:00:00"/>
    <d v="2023-03-01T00:00:00"/>
    <x v="1"/>
  </r>
  <r>
    <s v="07-0997-09613.2/2022"/>
    <s v="33-SILLAS RUEDAS MANUALES"/>
    <x v="63"/>
    <x v="61"/>
    <x v="0"/>
    <n v="1"/>
    <n v="258.14999999999998"/>
    <d v="2023-02-08T00:00:00"/>
    <d v="2023-02-09T00:00:00"/>
    <x v="1"/>
  </r>
  <r>
    <s v="07-0997-08579.4/2022"/>
    <s v="37-ORTESIS DE COLUMNA VERTEBRAL"/>
    <x v="19"/>
    <x v="19"/>
    <x v="1"/>
    <n v="1"/>
    <n v="341"/>
    <d v="2023-02-08T00:00:00"/>
    <d v="2023-02-13T00:00:00"/>
    <x v="1"/>
  </r>
  <r>
    <s v="07-0997-08587.4/2022"/>
    <s v="48-PRÓTESIS AFECCIONES CIRCULATORIAS"/>
    <x v="24"/>
    <x v="9"/>
    <x v="3"/>
    <n v="1"/>
    <n v="108.7"/>
    <d v="2023-02-08T00:00:00"/>
    <d v="2023-02-13T00:00:00"/>
    <x v="1"/>
  </r>
  <r>
    <s v="07-0997-08930.8/2022"/>
    <s v="36-PRÓTESIS ESPECIALES, AYUDAS MARCHA (ANDADORES)"/>
    <x v="61"/>
    <x v="59"/>
    <x v="8"/>
    <n v="1"/>
    <n v="94"/>
    <d v="2023-02-22T00:00:00"/>
    <d v="2023-03-01T00:00:00"/>
    <x v="1"/>
  </r>
  <r>
    <s v="07-0997-08931.0/2022"/>
    <s v="42-CALZADOS ORTOPÉDICOS"/>
    <x v="228"/>
    <x v="221"/>
    <x v="12"/>
    <n v="1"/>
    <n v="688.82"/>
    <d v="2023-02-22T00:00:00"/>
    <d v="2023-03-01T00:00:00"/>
    <x v="1"/>
  </r>
  <r>
    <s v="07-0997-08939.8/2022"/>
    <s v="36-PRÓTESIS ESPECIALES, AYUDAS MARCHA (ANDADORES)"/>
    <x v="222"/>
    <x v="216"/>
    <x v="8"/>
    <n v="1"/>
    <n v="95"/>
    <d v="2023-02-13T00:00:00"/>
    <d v="2023-02-13T00:00:00"/>
    <x v="1"/>
  </r>
  <r>
    <s v="07-0997-08943.4/2022"/>
    <s v="31-ORTESIS MIEMBRO SUPERIOR"/>
    <x v="54"/>
    <x v="52"/>
    <x v="6"/>
    <n v="1"/>
    <n v="45.5"/>
    <d v="2023-02-08T00:00:00"/>
    <d v="2023-02-13T00:00:00"/>
    <x v="1"/>
  </r>
  <r>
    <s v="07-0997-08944.5/2022"/>
    <s v="36-PRÓTESIS ESPECIALES, AYUDAS MARCHA (ANDADORES)"/>
    <x v="61"/>
    <x v="59"/>
    <x v="8"/>
    <n v="1"/>
    <n v="95"/>
    <d v="2023-02-08T00:00:00"/>
    <d v="2023-02-13T00:00:00"/>
    <x v="1"/>
  </r>
  <r>
    <s v="07-0997-08945.6/2022"/>
    <s v="31-ORTESIS MIEMBRO SUPERIOR"/>
    <x v="221"/>
    <x v="215"/>
    <x v="6"/>
    <n v="1"/>
    <n v="200"/>
    <d v="2023-02-08T00:00:00"/>
    <d v="2023-02-13T00:00:00"/>
    <x v="1"/>
  </r>
  <r>
    <s v="07-0997-09263.0/2022"/>
    <s v="33-SILLAS RUEDAS MANUALES"/>
    <x v="36"/>
    <x v="35"/>
    <x v="0"/>
    <n v="1"/>
    <n v="195"/>
    <d v="2023-02-08T00:00:00"/>
    <d v="2023-02-09T00:00:00"/>
    <x v="1"/>
  </r>
  <r>
    <s v="07-0997-09268.5/2022"/>
    <s v="37-ORTESIS DE COLUMNA VERTEBRAL"/>
    <x v="62"/>
    <x v="60"/>
    <x v="1"/>
    <n v="1"/>
    <n v="1048.49"/>
    <d v="2023-10-20T00:00:00"/>
    <d v="2023-10-23T00:00:00"/>
    <x v="1"/>
  </r>
  <r>
    <s v="07-0997-09275.4/2022"/>
    <s v="32-ORTESIS MIEMBRO INFERIOR"/>
    <x v="257"/>
    <x v="250"/>
    <x v="5"/>
    <n v="1"/>
    <n v="104"/>
    <d v="2023-02-10T00:00:00"/>
    <d v="2023-02-13T00:00:00"/>
    <x v="1"/>
  </r>
  <r>
    <s v="07-0997-09283.4/2022"/>
    <s v="32-ORTESIS MIEMBRO INFERIOR"/>
    <x v="29"/>
    <x v="28"/>
    <x v="5"/>
    <n v="2"/>
    <n v="493.7"/>
    <d v="2023-02-10T00:00:00"/>
    <d v="2023-02-13T00:00:00"/>
    <x v="1"/>
  </r>
  <r>
    <s v="07-0997-09288.0/2022"/>
    <s v="48-PRÓTESIS AFECCIONES CIRCULATORIAS"/>
    <x v="100"/>
    <x v="63"/>
    <x v="3"/>
    <n v="1"/>
    <n v="375"/>
    <d v="2023-02-16T00:00:00"/>
    <d v="2023-02-21T00:00:00"/>
    <x v="1"/>
  </r>
  <r>
    <s v="07-0997-09633.6/2022"/>
    <s v="48-PRÓTESIS AFECCIONES CIRCULATORIAS"/>
    <x v="24"/>
    <x v="9"/>
    <x v="3"/>
    <n v="1"/>
    <n v="108.7"/>
    <d v="2023-02-22T00:00:00"/>
    <d v="2023-03-01T00:00:00"/>
    <x v="1"/>
  </r>
  <r>
    <s v="07-0997-09637.1/2022"/>
    <s v="32-ORTESIS MIEMBRO INFERIOR"/>
    <x v="155"/>
    <x v="151"/>
    <x v="5"/>
    <n v="2"/>
    <n v="710"/>
    <d v="2023-06-02T00:00:00"/>
    <d v="2023-06-05T00:00:00"/>
    <x v="0"/>
  </r>
  <r>
    <s v="07-0997-09645.1/2022"/>
    <s v="48-PRÓTESIS AFECCIONES CIRCULATORIAS"/>
    <x v="53"/>
    <x v="51"/>
    <x v="3"/>
    <n v="1"/>
    <n v="49"/>
    <d v="2023-03-22T00:00:00"/>
    <d v="2023-03-22T00:00:00"/>
    <x v="1"/>
  </r>
  <r>
    <s v="07-0997-09649.5/2022"/>
    <s v="37-ORTESIS DE COLUMNA VERTEBRAL"/>
    <x v="17"/>
    <x v="17"/>
    <x v="1"/>
    <n v="1"/>
    <n v="538.49"/>
    <d v="2023-02-08T00:00:00"/>
    <d v="2023-02-13T00:00:00"/>
    <x v="1"/>
  </r>
  <r>
    <s v="07-0997-09652.0/2022"/>
    <s v="37-ORTESIS DE COLUMNA VERTEBRAL"/>
    <x v="188"/>
    <x v="183"/>
    <x v="1"/>
    <n v="1"/>
    <n v="460"/>
    <d v="2023-02-08T00:00:00"/>
    <d v="2023-02-13T00:00:00"/>
    <x v="1"/>
  </r>
  <r>
    <s v="07-0997-09654.2/2022"/>
    <s v="38-PRÓTESIS DE MAMA"/>
    <x v="15"/>
    <x v="15"/>
    <x v="4"/>
    <n v="1"/>
    <n v="195"/>
    <d v="2023-02-08T00:00:00"/>
    <d v="2023-02-13T00:00:00"/>
    <x v="1"/>
  </r>
  <r>
    <s v="07-0997-09655.3/2022"/>
    <s v="37-ORTESIS DE COLUMNA VERTEBRAL"/>
    <x v="30"/>
    <x v="29"/>
    <x v="1"/>
    <n v="1"/>
    <n v="36.5"/>
    <d v="2023-02-08T00:00:00"/>
    <d v="2023-02-13T00:00:00"/>
    <x v="1"/>
  </r>
  <r>
    <s v="07-0997-08596.5/2022"/>
    <s v="32-ORTESIS MIEMBRO INFERIOR"/>
    <x v="12"/>
    <x v="12"/>
    <x v="5"/>
    <n v="1"/>
    <n v="100"/>
    <d v="2023-02-08T00:00:00"/>
    <d v="2023-02-13T00:00:00"/>
    <x v="1"/>
  </r>
  <r>
    <s v="07-0997-08601.3/2022"/>
    <s v="37-ORTESIS DE COLUMNA VERTEBRAL"/>
    <x v="188"/>
    <x v="183"/>
    <x v="1"/>
    <n v="1"/>
    <n v="688.57"/>
    <d v="2023-05-17T00:00:00"/>
    <d v="2023-05-23T00:00:00"/>
    <x v="1"/>
  </r>
  <r>
    <s v="07-0997-08604.6/2022"/>
    <s v="37-ORTESIS DE COLUMNA VERTEBRAL"/>
    <x v="19"/>
    <x v="19"/>
    <x v="1"/>
    <n v="1"/>
    <n v="341"/>
    <d v="2023-02-16T00:00:00"/>
    <d v="2023-02-21T00:00:00"/>
    <x v="1"/>
  </r>
  <r>
    <s v="07-0997-08611.5/2022"/>
    <s v="32-ORTESIS MIEMBRO INFERIOR"/>
    <x v="59"/>
    <x v="57"/>
    <x v="5"/>
    <n v="1"/>
    <n v="240.96"/>
    <d v="2023-02-16T00:00:00"/>
    <d v="2023-02-21T00:00:00"/>
    <x v="1"/>
  </r>
  <r>
    <s v="07-0997-08612.6/2022"/>
    <s v="38-PRÓTESIS DE MAMA"/>
    <x v="11"/>
    <x v="11"/>
    <x v="4"/>
    <n v="1"/>
    <n v="212.87"/>
    <d v="2023-02-08T00:00:00"/>
    <d v="2023-02-13T00:00:00"/>
    <x v="1"/>
  </r>
  <r>
    <s v="07-0997-08955.8/2022"/>
    <s v="42-CALZADOS ORTOPÉDICOS"/>
    <x v="228"/>
    <x v="221"/>
    <x v="12"/>
    <n v="1"/>
    <n v="688.82"/>
    <d v="2023-02-16T00:00:00"/>
    <d v="2023-02-21T00:00:00"/>
    <x v="1"/>
  </r>
  <r>
    <s v="07-0997-08961.6/2022"/>
    <s v="32-ORTESIS MIEMBRO INFERIOR"/>
    <x v="235"/>
    <x v="228"/>
    <x v="5"/>
    <n v="1"/>
    <n v="125"/>
    <d v="2023-02-08T00:00:00"/>
    <d v="2023-02-13T00:00:00"/>
    <x v="1"/>
  </r>
  <r>
    <s v="07-0997-08968.4/2022"/>
    <s v="36-PRÓTESIS ESPECIALES, AYUDAS MARCHA (ANDADORES)"/>
    <x v="99"/>
    <x v="97"/>
    <x v="8"/>
    <n v="1"/>
    <n v="69"/>
    <d v="2023-02-08T00:00:00"/>
    <d v="2023-02-13T00:00:00"/>
    <x v="1"/>
  </r>
  <r>
    <s v="07-0997-09291.4/2022"/>
    <s v="36-PRÓTESIS ESPECIALES, AYUDAS MARCHA (ANDADORES)"/>
    <x v="222"/>
    <x v="216"/>
    <x v="8"/>
    <n v="1"/>
    <n v="79"/>
    <d v="2023-02-08T00:00:00"/>
    <d v="2023-02-13T00:00:00"/>
    <x v="1"/>
  </r>
  <r>
    <s v="07-0997-09292.5/2022"/>
    <s v="37-ORTESIS DE COLUMNA VERTEBRAL"/>
    <x v="230"/>
    <x v="223"/>
    <x v="1"/>
    <n v="1"/>
    <n v="1049.07"/>
    <d v="2023-03-31T00:00:00"/>
    <d v="2023-04-03T00:00:00"/>
    <x v="0"/>
  </r>
  <r>
    <s v="07-0997-09294.7/2022"/>
    <s v="53-SILLAS ELÉCTRICAS (ASIENTOS Y ADAP. ESPECIALES)"/>
    <x v="118"/>
    <x v="115"/>
    <x v="9"/>
    <n v="1"/>
    <n v="3023.38"/>
    <d v="2023-02-14T00:00:00"/>
    <d v="2023-02-14T00:00:00"/>
    <x v="0"/>
  </r>
  <r>
    <s v="07-0997-09303.0/2022"/>
    <s v="31-ORTESIS MIEMBRO SUPERIOR"/>
    <x v="0"/>
    <x v="0"/>
    <x v="0"/>
    <n v="1"/>
    <n v="255.55"/>
    <d v="2023-02-08T00:00:00"/>
    <d v="2023-02-13T00:00:00"/>
    <x v="1"/>
  </r>
  <r>
    <s v="07-0997-09305.2/2022"/>
    <s v="34-PRÓTESIS DE MIEMBRO INFERIOR"/>
    <x v="107"/>
    <x v="104"/>
    <x v="2"/>
    <n v="1"/>
    <n v="551.73"/>
    <d v="2023-03-21T00:00:00"/>
    <d v="2023-03-22T00:00:00"/>
    <x v="0"/>
  </r>
  <r>
    <s v="07-0997-09305.2/2022"/>
    <s v="34-PRÓTESIS DE MIEMBRO INFERIOR"/>
    <x v="299"/>
    <x v="292"/>
    <x v="2"/>
    <n v="1"/>
    <n v="55.17"/>
    <d v="2023-03-21T00:00:00"/>
    <d v="2023-03-22T00:00:00"/>
    <x v="0"/>
  </r>
  <r>
    <s v="07-0997-09661.1/2022"/>
    <s v="37-ORTESIS DE COLUMNA VERTEBRAL"/>
    <x v="17"/>
    <x v="17"/>
    <x v="1"/>
    <n v="1"/>
    <n v="538.49"/>
    <d v="2023-02-13T00:00:00"/>
    <d v="2023-02-13T00:00:00"/>
    <x v="1"/>
  </r>
  <r>
    <s v="07-0997-09671.3/2022"/>
    <s v="32-ORTESIS MIEMBRO INFERIOR"/>
    <x v="234"/>
    <x v="227"/>
    <x v="5"/>
    <n v="2"/>
    <n v="987.4"/>
    <d v="2023-05-17T00:00:00"/>
    <d v="2023-05-23T00:00:00"/>
    <x v="1"/>
  </r>
  <r>
    <s v="07-0997-09677.0/2022"/>
    <s v="36-PRÓTESIS ESPECIALES, AYUDAS MARCHA (ANDADORES)"/>
    <x v="61"/>
    <x v="59"/>
    <x v="8"/>
    <n v="1"/>
    <n v="85.5"/>
    <d v="2023-02-08T00:00:00"/>
    <d v="2023-02-13T00:00:00"/>
    <x v="1"/>
  </r>
  <r>
    <s v="07-0997-08636.5/2022"/>
    <s v="48-PRÓTESIS AFECCIONES CIRCULATORIAS"/>
    <x v="34"/>
    <x v="33"/>
    <x v="3"/>
    <n v="1"/>
    <n v="26.6"/>
    <d v="2023-02-13T00:00:00"/>
    <d v="2023-02-13T00:00:00"/>
    <x v="1"/>
  </r>
  <r>
    <s v="07-0997-08636.5/2022"/>
    <s v="48-PRÓTESIS AFECCIONES CIRCULATORIAS"/>
    <x v="9"/>
    <x v="9"/>
    <x v="3"/>
    <n v="1"/>
    <n v="125"/>
    <d v="2023-02-13T00:00:00"/>
    <d v="2023-02-13T00:00:00"/>
    <x v="1"/>
  </r>
  <r>
    <s v="07-0997-08636.5/2022"/>
    <s v="48-PRÓTESIS AFECCIONES CIRCULATORIAS"/>
    <x v="33"/>
    <x v="32"/>
    <x v="3"/>
    <n v="1"/>
    <n v="26.1"/>
    <d v="2023-02-13T00:00:00"/>
    <d v="2023-02-13T00:00:00"/>
    <x v="1"/>
  </r>
  <r>
    <s v="07-0997-08636.5/2022"/>
    <s v="48-PRÓTESIS AFECCIONES CIRCULATORIAS"/>
    <x v="47"/>
    <x v="22"/>
    <x v="3"/>
    <n v="1"/>
    <n v="110.01"/>
    <d v="2023-02-13T00:00:00"/>
    <d v="2023-02-13T00:00:00"/>
    <x v="1"/>
  </r>
  <r>
    <s v="07-0997-08637.6/2022"/>
    <s v="37-ORTESIS DE COLUMNA VERTEBRAL"/>
    <x v="16"/>
    <x v="16"/>
    <x v="1"/>
    <n v="1"/>
    <n v="880"/>
    <d v="2023-02-08T00:00:00"/>
    <d v="2023-02-13T00:00:00"/>
    <x v="1"/>
  </r>
  <r>
    <s v="07-0997-08972.0/2022"/>
    <s v="37-ORTESIS DE COLUMNA VERTEBRAL"/>
    <x v="223"/>
    <x v="217"/>
    <x v="1"/>
    <n v="1"/>
    <n v="322"/>
    <d v="2023-02-13T00:00:00"/>
    <d v="2023-02-13T00:00:00"/>
    <x v="1"/>
  </r>
  <r>
    <s v="07-0997-08975.3/2022"/>
    <s v="37-ORTESIS DE COLUMNA VERTEBRAL"/>
    <x v="30"/>
    <x v="29"/>
    <x v="1"/>
    <n v="1"/>
    <n v="32.700000000000003"/>
    <d v="2023-02-08T00:00:00"/>
    <d v="2023-02-13T00:00:00"/>
    <x v="1"/>
  </r>
  <r>
    <s v="07-0997-08978.6/2022"/>
    <s v="37-ORTESIS DE COLUMNA VERTEBRAL"/>
    <x v="60"/>
    <x v="58"/>
    <x v="1"/>
    <n v="1"/>
    <n v="59.95"/>
    <d v="2023-02-08T00:00:00"/>
    <d v="2023-02-13T00:00:00"/>
    <x v="1"/>
  </r>
  <r>
    <s v="07-0997-08982.2/2022"/>
    <s v="32-ORTESIS MIEMBRO INFERIOR"/>
    <x v="116"/>
    <x v="113"/>
    <x v="5"/>
    <n v="1"/>
    <n v="417.52"/>
    <d v="2023-02-08T00:00:00"/>
    <d v="2023-02-13T00:00:00"/>
    <x v="1"/>
  </r>
  <r>
    <s v="07-0997-09695.2/2022"/>
    <s v="37-ORTESIS DE COLUMNA VERTEBRAL"/>
    <x v="144"/>
    <x v="140"/>
    <x v="1"/>
    <n v="1"/>
    <n v="245"/>
    <d v="2023-02-08T00:00:00"/>
    <d v="2023-02-13T00:00:00"/>
    <x v="1"/>
  </r>
  <r>
    <s v="07-0997-08643.4/2022"/>
    <s v="33-SILLAS RUEDAS MANUALES"/>
    <x v="413"/>
    <x v="402"/>
    <x v="9"/>
    <n v="1"/>
    <n v="2363.64"/>
    <d v="2023-08-10T00:00:00"/>
    <d v="2023-08-11T00:00:00"/>
    <x v="1"/>
  </r>
  <r>
    <s v="07-0997-08644.5/2022"/>
    <s v="32-ORTESIS MIEMBRO INFERIOR"/>
    <x v="59"/>
    <x v="57"/>
    <x v="5"/>
    <n v="2"/>
    <n v="481.92"/>
    <d v="2023-06-06T00:00:00"/>
    <d v="2023-06-07T00:00:00"/>
    <x v="1"/>
  </r>
  <r>
    <s v="07-0997-08644.5/2022"/>
    <s v="32-ORTESIS MIEMBRO INFERIOR"/>
    <x v="217"/>
    <x v="211"/>
    <x v="5"/>
    <n v="1"/>
    <n v="66.53"/>
    <d v="2023-06-06T00:00:00"/>
    <d v="2023-06-07T00:00:00"/>
    <x v="1"/>
  </r>
  <r>
    <s v="07-0997-08646.7/2022"/>
    <s v="48-PRÓTESIS AFECCIONES CIRCULATORIAS"/>
    <x v="9"/>
    <x v="9"/>
    <x v="3"/>
    <n v="1"/>
    <n v="125"/>
    <d v="2023-02-08T00:00:00"/>
    <d v="2023-02-13T00:00:00"/>
    <x v="1"/>
  </r>
  <r>
    <s v="07-0997-08653.6/2022"/>
    <s v="38-PRÓTESIS DE MAMA"/>
    <x v="15"/>
    <x v="15"/>
    <x v="4"/>
    <n v="1"/>
    <n v="200.52"/>
    <d v="2023-03-31T00:00:00"/>
    <d v="2023-04-13T00:00:00"/>
    <x v="1"/>
  </r>
  <r>
    <s v="07-0997-08660.5/2022"/>
    <s v="55-PRÓTESIS AUDITIVAS"/>
    <x v="168"/>
    <x v="163"/>
    <x v="11"/>
    <n v="2"/>
    <n v="88"/>
    <d v="2023-06-23T00:00:00"/>
    <d v="2023-06-26T00:00:00"/>
    <x v="0"/>
  </r>
  <r>
    <s v="07-0997-08660.5/2022"/>
    <s v="55-PRÓTESIS AUDITIVAS"/>
    <x v="169"/>
    <x v="164"/>
    <x v="11"/>
    <n v="2"/>
    <n v="2400"/>
    <d v="2023-06-23T00:00:00"/>
    <d v="2023-06-26T00:00:00"/>
    <x v="0"/>
  </r>
  <r>
    <s v="07-0997-08661.6/2022"/>
    <s v="55-PRÓTESIS AUDITIVAS"/>
    <x v="169"/>
    <x v="164"/>
    <x v="11"/>
    <n v="2"/>
    <n v="2400"/>
    <d v="2023-08-11T00:00:00"/>
    <d v="2023-08-11T00:00:00"/>
    <x v="0"/>
  </r>
  <r>
    <s v="07-0997-08994.6/2022"/>
    <s v="32-ORTESIS MIEMBRO INFERIOR"/>
    <x v="41"/>
    <x v="40"/>
    <x v="5"/>
    <n v="1"/>
    <n v="136.4"/>
    <d v="2023-02-08T00:00:00"/>
    <d v="2023-02-13T00:00:00"/>
    <x v="1"/>
  </r>
  <r>
    <s v="07-0997-08997.0/2022"/>
    <s v="32-ORTESIS MIEMBRO INFERIOR"/>
    <x v="394"/>
    <x v="384"/>
    <x v="5"/>
    <n v="1"/>
    <n v="3410"/>
    <d v="2023-06-29T00:00:00"/>
    <d v="2023-06-30T00:00:00"/>
    <x v="0"/>
  </r>
  <r>
    <s v="07-0997-09319.8/2022"/>
    <s v="32-ORTESIS MIEMBRO INFERIOR"/>
    <x v="41"/>
    <x v="40"/>
    <x v="5"/>
    <n v="1"/>
    <n v="170"/>
    <d v="2023-04-24T00:00:00"/>
    <d v="2023-04-25T00:00:00"/>
    <x v="1"/>
  </r>
  <r>
    <s v="07-0997-09321.2/2022"/>
    <s v="33-SILLAS RUEDAS MANUALES"/>
    <x v="25"/>
    <x v="24"/>
    <x v="0"/>
    <n v="1"/>
    <n v="205"/>
    <d v="2023-05-11T00:00:00"/>
    <d v="2023-05-12T00:00:00"/>
    <x v="1"/>
  </r>
  <r>
    <s v="07-0997-09325.6/2022"/>
    <s v="32-ORTESIS MIEMBRO INFERIOR"/>
    <x v="142"/>
    <x v="138"/>
    <x v="5"/>
    <n v="1"/>
    <n v="160"/>
    <d v="2023-02-16T00:00:00"/>
    <d v="2023-02-21T00:00:00"/>
    <x v="1"/>
  </r>
  <r>
    <s v="07-0997-09329.1/2022"/>
    <s v="48-PRÓTESIS AFECCIONES CIRCULATORIAS"/>
    <x v="47"/>
    <x v="22"/>
    <x v="3"/>
    <n v="1"/>
    <n v="160"/>
    <d v="2023-02-08T00:00:00"/>
    <d v="2023-02-13T00:00:00"/>
    <x v="1"/>
  </r>
  <r>
    <s v="07-0997-09330.3/2022"/>
    <s v="32-ORTESIS MIEMBRO INFERIOR"/>
    <x v="26"/>
    <x v="25"/>
    <x v="5"/>
    <n v="1"/>
    <n v="67"/>
    <d v="2023-06-12T00:00:00"/>
    <d v="2023-06-16T00:00:00"/>
    <x v="1"/>
  </r>
  <r>
    <s v="07-0997-09331.4/2022"/>
    <s v="48-PRÓTESIS AFECCIONES CIRCULATORIAS"/>
    <x v="119"/>
    <x v="116"/>
    <x v="3"/>
    <n v="2"/>
    <n v="160"/>
    <d v="2023-02-08T00:00:00"/>
    <d v="2023-02-13T00:00:00"/>
    <x v="1"/>
  </r>
  <r>
    <s v="07-0997-09331.4/2022"/>
    <s v="48-PRÓTESIS AFECCIONES CIRCULATORIAS"/>
    <x v="33"/>
    <x v="32"/>
    <x v="3"/>
    <n v="4"/>
    <n v="100"/>
    <d v="2023-02-08T00:00:00"/>
    <d v="2023-02-13T00:00:00"/>
    <x v="1"/>
  </r>
  <r>
    <s v="07-0997-12767.5/2022"/>
    <s v="33-SILLAS RUEDAS MANUALES"/>
    <x v="574"/>
    <x v="561"/>
    <x v="9"/>
    <n v="1"/>
    <n v="296.8"/>
    <d v="2023-03-03T00:00:00"/>
    <d v="2023-03-06T00:00:00"/>
    <x v="1"/>
  </r>
  <r>
    <s v="07-0997-12767.5/2022"/>
    <s v="33-SILLAS RUEDAS MANUALES"/>
    <x v="25"/>
    <x v="24"/>
    <x v="0"/>
    <n v="1"/>
    <n v="452.73"/>
    <d v="2023-03-03T00:00:00"/>
    <d v="2023-03-06T00:00:00"/>
    <x v="1"/>
  </r>
  <r>
    <s v="07-0997-12767.5/2022"/>
    <s v="33-SILLAS RUEDAS MANUALES"/>
    <x v="31"/>
    <x v="30"/>
    <x v="7"/>
    <n v="1"/>
    <n v="78.69"/>
    <d v="2023-03-03T00:00:00"/>
    <d v="2023-03-06T00:00:00"/>
    <x v="1"/>
  </r>
  <r>
    <s v="07-0997-12768.6/2022"/>
    <s v="33-SILLAS RUEDAS MANUALES"/>
    <x v="63"/>
    <x v="61"/>
    <x v="0"/>
    <n v="1"/>
    <n v="258.14999999999998"/>
    <d v="2023-02-08T00:00:00"/>
    <d v="2023-02-09T00:00:00"/>
    <x v="1"/>
  </r>
  <r>
    <s v="07-0997-12772.2/2022"/>
    <s v="33-SILLAS RUEDAS MANUALES"/>
    <x v="236"/>
    <x v="229"/>
    <x v="0"/>
    <n v="1"/>
    <n v="1830.4"/>
    <d v="2023-05-18T00:00:00"/>
    <d v="2023-05-19T00:00:00"/>
    <x v="0"/>
  </r>
  <r>
    <s v="07-0997-12772.2/2022"/>
    <s v="33-SILLAS RUEDAS MANUALES"/>
    <x v="96"/>
    <x v="94"/>
    <x v="9"/>
    <n v="1"/>
    <n v="118.27"/>
    <d v="2023-05-18T00:00:00"/>
    <d v="2023-05-19T00:00:00"/>
    <x v="0"/>
  </r>
  <r>
    <s v="07-0997-12772.2/2022"/>
    <s v="33-SILLAS RUEDAS MANUALES"/>
    <x v="194"/>
    <x v="189"/>
    <x v="9"/>
    <n v="1"/>
    <n v="712.87"/>
    <d v="2023-05-18T00:00:00"/>
    <d v="2023-05-19T00:00:00"/>
    <x v="0"/>
  </r>
  <r>
    <s v="07-0997-12772.2/2022"/>
    <s v="33-SILLAS RUEDAS MANUALES"/>
    <x v="175"/>
    <x v="170"/>
    <x v="9"/>
    <n v="1"/>
    <n v="50.82"/>
    <d v="2023-05-18T00:00:00"/>
    <d v="2023-05-19T00:00:00"/>
    <x v="0"/>
  </r>
  <r>
    <s v="07-0997-12772.2/2022"/>
    <s v="33-SILLAS RUEDAS MANUALES"/>
    <x v="197"/>
    <x v="192"/>
    <x v="9"/>
    <n v="1"/>
    <n v="96.36"/>
    <d v="2023-05-18T00:00:00"/>
    <d v="2023-05-19T00:00:00"/>
    <x v="0"/>
  </r>
  <r>
    <s v="07-0997-12772.2/2022"/>
    <s v="33-SILLAS RUEDAS MANUALES"/>
    <x v="292"/>
    <x v="285"/>
    <x v="9"/>
    <n v="1"/>
    <n v="577.36"/>
    <d v="2023-05-18T00:00:00"/>
    <d v="2023-05-19T00:00:00"/>
    <x v="0"/>
  </r>
  <r>
    <s v="07-0997-12772.2/2022"/>
    <s v="33-SILLAS RUEDAS MANUALES"/>
    <x v="196"/>
    <x v="191"/>
    <x v="9"/>
    <n v="1"/>
    <n v="120.12"/>
    <d v="2023-05-18T00:00:00"/>
    <d v="2023-05-19T00:00:00"/>
    <x v="0"/>
  </r>
  <r>
    <s v="07-0997-12772.2/2022"/>
    <s v="33-SILLAS RUEDAS MANUALES"/>
    <x v="295"/>
    <x v="288"/>
    <x v="9"/>
    <n v="1"/>
    <n v="225.49"/>
    <d v="2023-05-18T00:00:00"/>
    <d v="2023-05-19T00:00:00"/>
    <x v="0"/>
  </r>
  <r>
    <s v="07-0997-12773.3/2022"/>
    <s v="33-SILLAS RUEDAS MANUALES"/>
    <x v="197"/>
    <x v="192"/>
    <x v="9"/>
    <n v="1"/>
    <n v="96.36"/>
    <d v="2023-09-15T00:00:00"/>
    <d v="2023-09-19T00:00:00"/>
    <x v="0"/>
  </r>
  <r>
    <s v="07-0997-12773.3/2022"/>
    <s v="33-SILLAS RUEDAS MANUALES"/>
    <x v="96"/>
    <x v="94"/>
    <x v="9"/>
    <n v="1"/>
    <n v="118.27"/>
    <d v="2023-09-15T00:00:00"/>
    <d v="2023-09-19T00:00:00"/>
    <x v="0"/>
  </r>
  <r>
    <s v="07-0997-12773.3/2022"/>
    <s v="33-SILLAS RUEDAS MANUALES"/>
    <x v="174"/>
    <x v="169"/>
    <x v="9"/>
    <n v="1"/>
    <n v="176.94"/>
    <d v="2023-09-15T00:00:00"/>
    <d v="2023-09-19T00:00:00"/>
    <x v="0"/>
  </r>
  <r>
    <s v="07-0997-12773.3/2022"/>
    <s v="33-SILLAS RUEDAS MANUALES"/>
    <x v="194"/>
    <x v="189"/>
    <x v="9"/>
    <n v="1"/>
    <n v="712.85"/>
    <d v="2023-09-15T00:00:00"/>
    <d v="2023-09-19T00:00:00"/>
    <x v="0"/>
  </r>
  <r>
    <s v="07-0997-12773.3/2022"/>
    <s v="33-SILLAS RUEDAS MANUALES"/>
    <x v="200"/>
    <x v="195"/>
    <x v="9"/>
    <n v="1"/>
    <n v="46.91"/>
    <d v="2023-09-15T00:00:00"/>
    <d v="2023-09-19T00:00:00"/>
    <x v="0"/>
  </r>
  <r>
    <s v="07-0997-12773.3/2022"/>
    <s v="33-SILLAS RUEDAS MANUALES"/>
    <x v="236"/>
    <x v="229"/>
    <x v="0"/>
    <n v="1"/>
    <n v="1830.4"/>
    <d v="2023-09-15T00:00:00"/>
    <d v="2023-09-19T00:00:00"/>
    <x v="0"/>
  </r>
  <r>
    <s v="07-0997-12773.3/2022"/>
    <s v="33-SILLAS RUEDAS MANUALES"/>
    <x v="67"/>
    <x v="65"/>
    <x v="9"/>
    <n v="1"/>
    <n v="110.9"/>
    <d v="2023-09-15T00:00:00"/>
    <d v="2023-09-19T00:00:00"/>
    <x v="0"/>
  </r>
  <r>
    <s v="07-0997-12773.3/2022"/>
    <s v="33-SILLAS RUEDAS MANUALES"/>
    <x v="295"/>
    <x v="288"/>
    <x v="9"/>
    <n v="1"/>
    <n v="225.49"/>
    <d v="2023-09-15T00:00:00"/>
    <d v="2023-09-19T00:00:00"/>
    <x v="0"/>
  </r>
  <r>
    <s v="07-0997-12773.3/2022"/>
    <s v="33-SILLAS RUEDAS MANUALES"/>
    <x v="324"/>
    <x v="317"/>
    <x v="9"/>
    <n v="1"/>
    <n v="182.47"/>
    <d v="2023-09-15T00:00:00"/>
    <d v="2023-09-19T00:00:00"/>
    <x v="0"/>
  </r>
  <r>
    <s v="07-0997-12773.3/2022"/>
    <s v="33-SILLAS RUEDAS MANUALES"/>
    <x v="290"/>
    <x v="283"/>
    <x v="9"/>
    <n v="1"/>
    <n v="67.06"/>
    <d v="2023-09-15T00:00:00"/>
    <d v="2023-09-19T00:00:00"/>
    <x v="0"/>
  </r>
  <r>
    <s v="07-0997-12773.3/2022"/>
    <s v="33-SILLAS RUEDAS MANUALES"/>
    <x v="162"/>
    <x v="157"/>
    <x v="9"/>
    <n v="1"/>
    <n v="156.94999999999999"/>
    <d v="2023-09-15T00:00:00"/>
    <d v="2023-09-19T00:00:00"/>
    <x v="0"/>
  </r>
  <r>
    <s v="07-0997-12773.3/2022"/>
    <s v="33-SILLAS RUEDAS MANUALES"/>
    <x v="176"/>
    <x v="171"/>
    <x v="9"/>
    <n v="1"/>
    <n v="800.8"/>
    <d v="2023-09-15T00:00:00"/>
    <d v="2023-09-19T00:00:00"/>
    <x v="0"/>
  </r>
  <r>
    <s v="07-0997-12774.4/2022"/>
    <s v="32-ORTESIS MIEMBRO INFERIOR"/>
    <x v="250"/>
    <x v="243"/>
    <x v="5"/>
    <n v="1"/>
    <n v="15"/>
    <d v="2023-02-03T00:00:00"/>
    <d v="2023-02-07T00:00:00"/>
    <x v="1"/>
  </r>
  <r>
    <s v="07-0997-12775.5/2022"/>
    <s v="38-PRÓTESIS DE MAMA"/>
    <x v="11"/>
    <x v="11"/>
    <x v="4"/>
    <n v="1"/>
    <n v="212.87"/>
    <d v="2023-02-03T00:00:00"/>
    <d v="2023-02-07T00:00:00"/>
    <x v="1"/>
  </r>
  <r>
    <s v="07-0997-13707.6/2022"/>
    <s v="32-ORTESIS MIEMBRO INFERIOR"/>
    <x v="26"/>
    <x v="25"/>
    <x v="5"/>
    <n v="1"/>
    <n v="42"/>
    <d v="2023-02-08T00:00:00"/>
    <d v="2023-02-13T00:00:00"/>
    <x v="1"/>
  </r>
  <r>
    <s v="07-0997-13708.7/2022"/>
    <s v="32-ORTESIS MIEMBRO INFERIOR"/>
    <x v="41"/>
    <x v="40"/>
    <x v="5"/>
    <n v="1"/>
    <n v="168"/>
    <d v="2023-02-08T00:00:00"/>
    <d v="2023-02-13T00:00:00"/>
    <x v="1"/>
  </r>
  <r>
    <s v="07-0997-13710.1/2022"/>
    <s v="38-PRÓTESIS DE MAMA"/>
    <x v="11"/>
    <x v="11"/>
    <x v="4"/>
    <n v="1"/>
    <n v="212.87"/>
    <d v="2023-02-08T00:00:00"/>
    <d v="2023-02-13T00:00:00"/>
    <x v="1"/>
  </r>
  <r>
    <s v="07-0997-13711.2/2022"/>
    <s v="34-PRÓTESIS DE MIEMBRO INFERIOR"/>
    <x v="561"/>
    <x v="548"/>
    <x v="2"/>
    <n v="1"/>
    <n v="404.6"/>
    <d v="2023-02-08T00:00:00"/>
    <d v="2023-02-13T00:00:00"/>
    <x v="1"/>
  </r>
  <r>
    <s v="07-0997-13711.2/2022"/>
    <s v="34-PRÓTESIS DE MIEMBRO INFERIOR"/>
    <x v="107"/>
    <x v="104"/>
    <x v="2"/>
    <n v="1"/>
    <n v="551.73"/>
    <d v="2023-02-08T00:00:00"/>
    <d v="2023-02-13T00:00:00"/>
    <x v="1"/>
  </r>
  <r>
    <s v="07-0997-13711.2/2022"/>
    <s v="34-PRÓTESIS DE MIEMBRO INFERIOR"/>
    <x v="315"/>
    <x v="308"/>
    <x v="2"/>
    <n v="1"/>
    <n v="192.32"/>
    <d v="2023-02-08T00:00:00"/>
    <d v="2023-02-13T00:00:00"/>
    <x v="1"/>
  </r>
  <r>
    <s v="07-0997-13711.2/2022"/>
    <s v="34-PRÓTESIS DE MIEMBRO INFERIOR"/>
    <x v="303"/>
    <x v="296"/>
    <x v="2"/>
    <n v="1"/>
    <n v="649.80999999999995"/>
    <d v="2023-02-08T00:00:00"/>
    <d v="2023-02-13T00:00:00"/>
    <x v="1"/>
  </r>
  <r>
    <s v="07-0997-13711.2/2022"/>
    <s v="34-PRÓTESIS DE MIEMBRO INFERIOR"/>
    <x v="301"/>
    <x v="294"/>
    <x v="2"/>
    <n v="1"/>
    <n v="398.47"/>
    <d v="2023-02-08T00:00:00"/>
    <d v="2023-02-13T00:00:00"/>
    <x v="1"/>
  </r>
  <r>
    <s v="07-0997-13711.2/2022"/>
    <s v="34-PRÓTESIS DE MIEMBRO INFERIOR"/>
    <x v="300"/>
    <x v="293"/>
    <x v="2"/>
    <n v="1"/>
    <n v="378.64"/>
    <d v="2023-02-08T00:00:00"/>
    <d v="2023-02-13T00:00:00"/>
    <x v="1"/>
  </r>
  <r>
    <s v="07-0997-13711.2/2022"/>
    <s v="34-PRÓTESIS DE MIEMBRO INFERIOR"/>
    <x v="302"/>
    <x v="295"/>
    <x v="2"/>
    <n v="1"/>
    <n v="527.21"/>
    <d v="2023-02-08T00:00:00"/>
    <d v="2023-02-13T00:00:00"/>
    <x v="1"/>
  </r>
  <r>
    <s v="07-0997-13712.3/2022"/>
    <s v="33-SILLAS RUEDAS MANUALES"/>
    <x v="63"/>
    <x v="61"/>
    <x v="0"/>
    <n v="1"/>
    <n v="258.14999999999998"/>
    <d v="2023-02-08T00:00:00"/>
    <d v="2023-02-09T00:00:00"/>
    <x v="1"/>
  </r>
  <r>
    <s v="07-0997-13714.5/2022"/>
    <s v="32-ORTESIS MIEMBRO INFERIOR"/>
    <x v="368"/>
    <x v="358"/>
    <x v="5"/>
    <n v="2"/>
    <n v="222.29"/>
    <d v="2023-02-08T00:00:00"/>
    <d v="2023-02-13T00:00:00"/>
    <x v="1"/>
  </r>
  <r>
    <s v="07-0997-13716.7/2022"/>
    <s v="42-CALZADOS ORTOPÉDICOS"/>
    <x v="228"/>
    <x v="221"/>
    <x v="12"/>
    <n v="1"/>
    <n v="276"/>
    <d v="2023-02-22T00:00:00"/>
    <d v="2023-03-01T00:00:00"/>
    <x v="1"/>
  </r>
  <r>
    <s v="07-0997-13717.8/2022"/>
    <s v="33-SILLAS RUEDAS MANUALES"/>
    <x v="0"/>
    <x v="0"/>
    <x v="0"/>
    <n v="1"/>
    <n v="258.14999999999998"/>
    <d v="2023-05-17T00:00:00"/>
    <d v="2023-05-18T00:00:00"/>
    <x v="1"/>
  </r>
  <r>
    <s v="07-0997-13718.0/2022"/>
    <s v="37-ORTESIS DE COLUMNA VERTEBRAL"/>
    <x v="19"/>
    <x v="19"/>
    <x v="1"/>
    <n v="1"/>
    <n v="341"/>
    <d v="2023-02-08T00:00:00"/>
    <d v="2023-02-13T00:00:00"/>
    <x v="1"/>
  </r>
  <r>
    <s v="07-0997-13719.1/2022"/>
    <s v="37-ORTESIS DE COLUMNA VERTEBRAL"/>
    <x v="144"/>
    <x v="140"/>
    <x v="1"/>
    <n v="1"/>
    <n v="160"/>
    <d v="2023-02-08T00:00:00"/>
    <d v="2023-02-13T00:00:00"/>
    <x v="1"/>
  </r>
  <r>
    <s v="07-0997-13720.3/2022"/>
    <s v="36-PRÓTESIS ESPECIALES, AYUDAS MARCHA (ANDADORES)"/>
    <x v="61"/>
    <x v="59"/>
    <x v="8"/>
    <n v="1"/>
    <n v="105.85"/>
    <d v="2023-02-08T00:00:00"/>
    <d v="2023-02-13T00:00:00"/>
    <x v="1"/>
  </r>
  <r>
    <s v="07-0997-13721.4/2022"/>
    <s v="33-SILLAS RUEDAS MANUALES"/>
    <x v="0"/>
    <x v="0"/>
    <x v="0"/>
    <n v="1"/>
    <n v="258.14999999999998"/>
    <d v="2023-02-08T00:00:00"/>
    <d v="2023-02-09T00:00:00"/>
    <x v="1"/>
  </r>
  <r>
    <s v="07-0997-13722.5/2022"/>
    <s v="37-ORTESIS DE COLUMNA VERTEBRAL"/>
    <x v="188"/>
    <x v="183"/>
    <x v="1"/>
    <n v="1"/>
    <n v="688.57"/>
    <d v="2023-05-17T00:00:00"/>
    <d v="2023-05-23T00:00:00"/>
    <x v="1"/>
  </r>
  <r>
    <s v="07-0997-13723.6/2022"/>
    <s v="32-ORTESIS MIEMBRO INFERIOR"/>
    <x v="12"/>
    <x v="12"/>
    <x v="5"/>
    <n v="1"/>
    <n v="69.95"/>
    <d v="2023-02-08T00:00:00"/>
    <d v="2023-02-13T00:00:00"/>
    <x v="1"/>
  </r>
  <r>
    <s v="07-0997-13724.7/2022"/>
    <s v="48-PRÓTESIS AFECCIONES CIRCULATORIAS"/>
    <x v="227"/>
    <x v="31"/>
    <x v="3"/>
    <n v="1"/>
    <n v="170.13"/>
    <d v="2023-02-08T00:00:00"/>
    <d v="2023-02-13T00:00:00"/>
    <x v="1"/>
  </r>
  <r>
    <s v="07-0997-12934.2/2022"/>
    <s v="39-PRÓTESIS ESPECIALES (ANTIESCARAS)"/>
    <x v="31"/>
    <x v="30"/>
    <x v="7"/>
    <n v="1"/>
    <n v="115.97"/>
    <d v="2023-02-03T00:00:00"/>
    <d v="2023-02-07T00:00:00"/>
    <x v="1"/>
  </r>
  <r>
    <s v="07-0997-12936.4/2022"/>
    <s v="48-PRÓTESIS AFECCIONES CIRCULATORIAS"/>
    <x v="38"/>
    <x v="37"/>
    <x v="3"/>
    <n v="2"/>
    <n v="247.8"/>
    <d v="2023-02-08T00:00:00"/>
    <d v="2023-02-13T00:00:00"/>
    <x v="1"/>
  </r>
  <r>
    <s v="07-0997-12938.6/2022"/>
    <s v="32-ORTESIS MIEMBRO INFERIOR"/>
    <x v="235"/>
    <x v="228"/>
    <x v="5"/>
    <n v="1"/>
    <n v="125"/>
    <d v="2023-02-03T00:00:00"/>
    <d v="2023-02-07T00:00:00"/>
    <x v="1"/>
  </r>
  <r>
    <s v="07-0997-12939.7/2022"/>
    <s v="39-PRÓTESIS ESPECIALES (ANTIESCARAS)"/>
    <x v="31"/>
    <x v="30"/>
    <x v="7"/>
    <n v="1"/>
    <n v="112"/>
    <d v="2023-02-03T00:00:00"/>
    <d v="2023-02-07T00:00:00"/>
    <x v="1"/>
  </r>
  <r>
    <s v="07-0997-12940.0/2022"/>
    <s v="53-SILLAS ELÉCTRICAS (ASIENTOS Y ADAP. ESPECIALES)"/>
    <x v="124"/>
    <x v="121"/>
    <x v="7"/>
    <n v="1"/>
    <n v="640.79999999999995"/>
    <d v="2023-04-12T00:00:00"/>
    <d v="2023-04-12T00:00:00"/>
    <x v="0"/>
  </r>
  <r>
    <s v="07-0997-12940.0/2022"/>
    <s v="53-SILLAS ELÉCTRICAS (ASIENTOS Y ADAP. ESPECIALES)"/>
    <x v="305"/>
    <x v="298"/>
    <x v="13"/>
    <n v="1"/>
    <n v="2158.38"/>
    <d v="2023-04-12T00:00:00"/>
    <d v="2023-04-12T00:00:00"/>
    <x v="0"/>
  </r>
  <r>
    <s v="07-0997-12940.0/2022"/>
    <s v="53-SILLAS ELÉCTRICAS (ASIENTOS Y ADAP. ESPECIALES)"/>
    <x v="118"/>
    <x v="115"/>
    <x v="9"/>
    <n v="1"/>
    <n v="3328"/>
    <d v="2023-04-12T00:00:00"/>
    <d v="2023-04-12T00:00:00"/>
    <x v="0"/>
  </r>
  <r>
    <s v="07-0997-12941.1/2022"/>
    <s v="37-ORTESIS DE COLUMNA VERTEBRAL"/>
    <x v="17"/>
    <x v="17"/>
    <x v="1"/>
    <n v="1"/>
    <n v="538.49"/>
    <d v="2023-02-03T00:00:00"/>
    <d v="2023-02-07T00:00:00"/>
    <x v="1"/>
  </r>
  <r>
    <s v="07-0997-12942.2/2022"/>
    <s v="37-ORTESIS DE COLUMNA VERTEBRAL"/>
    <x v="17"/>
    <x v="17"/>
    <x v="1"/>
    <n v="1"/>
    <n v="538.49"/>
    <d v="2023-02-03T00:00:00"/>
    <d v="2023-02-07T00:00:00"/>
    <x v="1"/>
  </r>
  <r>
    <s v="07-0997-12943.3/2022"/>
    <s v="39-PRÓTESIS ESPECIALES (ANTIESCARAS)"/>
    <x v="31"/>
    <x v="30"/>
    <x v="7"/>
    <n v="1"/>
    <n v="67"/>
    <d v="2023-02-03T00:00:00"/>
    <d v="2023-02-07T00:00:00"/>
    <x v="1"/>
  </r>
  <r>
    <s v="07-0997-12944.4/2022"/>
    <s v="33-SILLAS RUEDAS MANUALES"/>
    <x v="25"/>
    <x v="24"/>
    <x v="0"/>
    <n v="1"/>
    <n v="478.85"/>
    <d v="2023-02-08T00:00:00"/>
    <d v="2023-02-09T00:00:00"/>
    <x v="1"/>
  </r>
  <r>
    <s v="07-0997-12944.4/2022"/>
    <s v="33-SILLAS RUEDAS MANUALES"/>
    <x v="31"/>
    <x v="30"/>
    <x v="7"/>
    <n v="1"/>
    <n v="69"/>
    <d v="2023-02-08T00:00:00"/>
    <d v="2023-02-09T00:00:00"/>
    <x v="1"/>
  </r>
  <r>
    <s v="07-0997-12945.5/2022"/>
    <s v="33-SILLAS RUEDAS MANUALES"/>
    <x v="25"/>
    <x v="24"/>
    <x v="0"/>
    <n v="1"/>
    <n v="299"/>
    <d v="2023-02-08T00:00:00"/>
    <d v="2023-02-09T00:00:00"/>
    <x v="1"/>
  </r>
  <r>
    <s v="07-0997-12945.5/2022"/>
    <s v="33-SILLAS RUEDAS MANUALES"/>
    <x v="31"/>
    <x v="30"/>
    <x v="7"/>
    <n v="1"/>
    <n v="49"/>
    <d v="2023-02-08T00:00:00"/>
    <d v="2023-02-09T00:00:00"/>
    <x v="1"/>
  </r>
  <r>
    <s v="07-0997-12946.6/2022"/>
    <s v="37-ORTESIS DE COLUMNA VERTEBRAL"/>
    <x v="17"/>
    <x v="17"/>
    <x v="1"/>
    <n v="1"/>
    <n v="538.49"/>
    <d v="2023-02-03T00:00:00"/>
    <d v="2023-02-07T00:00:00"/>
    <x v="1"/>
  </r>
  <r>
    <s v="07-0997-12947.7/2022"/>
    <s v="32-ORTESIS MIEMBRO INFERIOR"/>
    <x v="256"/>
    <x v="249"/>
    <x v="5"/>
    <n v="1"/>
    <n v="122.72"/>
    <d v="2023-02-03T00:00:00"/>
    <d v="2023-02-07T00:00:00"/>
    <x v="1"/>
  </r>
  <r>
    <s v="07-0997-12947.7/2022"/>
    <s v="32-ORTESIS MIEMBRO INFERIOR"/>
    <x v="29"/>
    <x v="28"/>
    <x v="5"/>
    <n v="1"/>
    <n v="233.39"/>
    <d v="2023-02-03T00:00:00"/>
    <d v="2023-02-07T00:00:00"/>
    <x v="1"/>
  </r>
  <r>
    <s v="07-0997-12948.8/2022"/>
    <s v="31-ORTESIS MIEMBRO SUPERIOR"/>
    <x v="98"/>
    <x v="96"/>
    <x v="6"/>
    <n v="1"/>
    <n v="68.5"/>
    <d v="2023-02-03T00:00:00"/>
    <d v="2023-02-07T00:00:00"/>
    <x v="1"/>
  </r>
  <r>
    <s v="07-0997-12949.0/2022"/>
    <s v="48-PRÓTESIS AFECCIONES CIRCULATORIAS"/>
    <x v="49"/>
    <x v="47"/>
    <x v="3"/>
    <n v="1"/>
    <n v="60"/>
    <d v="2023-02-22T00:00:00"/>
    <d v="2023-03-01T00:00:00"/>
    <x v="1"/>
  </r>
  <r>
    <s v="07-0997-12950.2/2022"/>
    <s v="32-ORTESIS MIEMBRO INFERIOR"/>
    <x v="297"/>
    <x v="290"/>
    <x v="5"/>
    <n v="1"/>
    <n v="0.8"/>
    <d v="2023-02-03T00:00:00"/>
    <d v="2023-02-07T00:00:00"/>
    <x v="1"/>
  </r>
  <r>
    <s v="07-0997-12951.3/2022"/>
    <s v="48-PRÓTESIS AFECCIONES CIRCULATORIAS"/>
    <x v="110"/>
    <x v="107"/>
    <x v="3"/>
    <n v="1"/>
    <n v="21.68"/>
    <d v="2023-02-03T00:00:00"/>
    <d v="2023-02-07T00:00:00"/>
    <x v="1"/>
  </r>
  <r>
    <s v="07-0997-13271.8/2022"/>
    <s v="48-PRÓTESIS AFECCIONES CIRCULATORIAS"/>
    <x v="342"/>
    <x v="333"/>
    <x v="3"/>
    <n v="1"/>
    <n v="150"/>
    <d v="2023-02-03T00:00:00"/>
    <d v="2023-02-07T00:00:00"/>
    <x v="1"/>
  </r>
  <r>
    <s v="07-0997-13271.8/2022"/>
    <s v="48-PRÓTESIS AFECCIONES CIRCULATORIAS"/>
    <x v="33"/>
    <x v="32"/>
    <x v="3"/>
    <n v="1"/>
    <n v="30"/>
    <d v="2023-02-03T00:00:00"/>
    <d v="2023-02-07T00:00:00"/>
    <x v="1"/>
  </r>
  <r>
    <s v="07-0997-13271.8/2022"/>
    <s v="48-PRÓTESIS AFECCIONES CIRCULATORIAS"/>
    <x v="34"/>
    <x v="33"/>
    <x v="3"/>
    <n v="1"/>
    <n v="33.090000000000003"/>
    <d v="2023-02-03T00:00:00"/>
    <d v="2023-02-07T00:00:00"/>
    <x v="1"/>
  </r>
  <r>
    <s v="07-0997-13273.1/2022"/>
    <s v="38-PRÓTESIS DE MAMA"/>
    <x v="15"/>
    <x v="15"/>
    <x v="4"/>
    <n v="1"/>
    <n v="200.52"/>
    <d v="2023-02-03T00:00:00"/>
    <d v="2023-02-07T00:00:00"/>
    <x v="1"/>
  </r>
  <r>
    <s v="07-0997-13274.2/2022"/>
    <s v="48-PRÓTESIS AFECCIONES CIRCULATORIAS"/>
    <x v="160"/>
    <x v="41"/>
    <x v="3"/>
    <n v="1"/>
    <n v="232.57"/>
    <d v="2023-02-08T00:00:00"/>
    <d v="2023-02-13T00:00:00"/>
    <x v="1"/>
  </r>
  <r>
    <s v="07-0997-13275.3/2022"/>
    <s v="38-PRÓTESIS DE MAMA"/>
    <x v="15"/>
    <x v="15"/>
    <x v="4"/>
    <n v="1"/>
    <n v="170"/>
    <d v="2023-02-03T00:00:00"/>
    <d v="2023-02-07T00:00:00"/>
    <x v="1"/>
  </r>
  <r>
    <s v="07-0997-13276.4/2022"/>
    <s v="32-ORTESIS MIEMBRO INFERIOR"/>
    <x v="66"/>
    <x v="64"/>
    <x v="5"/>
    <n v="1"/>
    <n v="52"/>
    <d v="2023-02-03T00:00:00"/>
    <d v="2023-02-07T00:00:00"/>
    <x v="1"/>
  </r>
  <r>
    <s v="07-0997-13279.7/2022"/>
    <s v="48-PRÓTESIS AFECCIONES CIRCULATORIAS"/>
    <x v="34"/>
    <x v="33"/>
    <x v="3"/>
    <n v="1"/>
    <n v="30"/>
    <d v="2023-02-03T00:00:00"/>
    <d v="2023-02-07T00:00:00"/>
    <x v="1"/>
  </r>
  <r>
    <s v="07-0997-13279.7/2022"/>
    <s v="48-PRÓTESIS AFECCIONES CIRCULATORIAS"/>
    <x v="24"/>
    <x v="9"/>
    <x v="3"/>
    <n v="1"/>
    <n v="100"/>
    <d v="2023-02-03T00:00:00"/>
    <d v="2023-02-07T00:00:00"/>
    <x v="1"/>
  </r>
  <r>
    <s v="07-0997-13279.7/2022"/>
    <s v="48-PRÓTESIS AFECCIONES CIRCULATORIAS"/>
    <x v="22"/>
    <x v="22"/>
    <x v="3"/>
    <n v="1"/>
    <n v="120"/>
    <d v="2023-02-03T00:00:00"/>
    <d v="2023-02-07T00:00:00"/>
    <x v="1"/>
  </r>
  <r>
    <s v="07-0997-13279.7/2022"/>
    <s v="48-PRÓTESIS AFECCIONES CIRCULATORIAS"/>
    <x v="23"/>
    <x v="23"/>
    <x v="3"/>
    <n v="1"/>
    <n v="35"/>
    <d v="2023-02-03T00:00:00"/>
    <d v="2023-02-07T00:00:00"/>
    <x v="1"/>
  </r>
  <r>
    <s v="07-0997-13279.7/2022"/>
    <s v="48-PRÓTESIS AFECCIONES CIRCULATORIAS"/>
    <x v="21"/>
    <x v="21"/>
    <x v="3"/>
    <n v="1"/>
    <n v="23.67"/>
    <d v="2023-02-03T00:00:00"/>
    <d v="2023-02-07T00:00:00"/>
    <x v="1"/>
  </r>
  <r>
    <s v="07-0997-13283.3/2022"/>
    <s v="31-ORTESIS MIEMBRO SUPERIOR"/>
    <x v="64"/>
    <x v="62"/>
    <x v="6"/>
    <n v="1"/>
    <n v="102"/>
    <d v="2023-02-03T00:00:00"/>
    <d v="2023-02-07T00:00:00"/>
    <x v="1"/>
  </r>
  <r>
    <s v="07-0997-13284.4/2022"/>
    <s v="37-ORTESIS DE COLUMNA VERTEBRAL"/>
    <x v="62"/>
    <x v="60"/>
    <x v="1"/>
    <n v="1"/>
    <n v="1048.48"/>
    <d v="2023-02-03T00:00:00"/>
    <d v="2023-02-07T00:00:00"/>
    <x v="1"/>
  </r>
  <r>
    <s v="07-0997-13285.5/2022"/>
    <s v="37-ORTESIS DE COLUMNA VERTEBRAL"/>
    <x v="30"/>
    <x v="29"/>
    <x v="1"/>
    <n v="1"/>
    <n v="68.28"/>
    <d v="2023-02-03T00:00:00"/>
    <d v="2023-02-07T00:00:00"/>
    <x v="1"/>
  </r>
  <r>
    <s v="07-0997-13286.6/2022"/>
    <s v="37-ORTESIS DE COLUMNA VERTEBRAL"/>
    <x v="40"/>
    <x v="39"/>
    <x v="1"/>
    <n v="1"/>
    <n v="191.74"/>
    <d v="2023-02-03T00:00:00"/>
    <d v="2023-02-07T00:00:00"/>
    <x v="1"/>
  </r>
  <r>
    <s v="07-0997-13287.7/2022"/>
    <s v="37-ORTESIS DE COLUMNA VERTEBRAL"/>
    <x v="488"/>
    <x v="476"/>
    <x v="1"/>
    <n v="1"/>
    <n v="822.82"/>
    <d v="2023-02-03T00:00:00"/>
    <d v="2023-02-07T00:00:00"/>
    <x v="1"/>
  </r>
  <r>
    <s v="07-0997-13290.2/2022"/>
    <s v="37-ORTESIS DE COLUMNA VERTEBRAL"/>
    <x v="188"/>
    <x v="183"/>
    <x v="1"/>
    <n v="1"/>
    <n v="688.57"/>
    <d v="2023-02-03T00:00:00"/>
    <d v="2023-02-07T00:00:00"/>
    <x v="1"/>
  </r>
  <r>
    <s v="07-0997-12778.8/2022"/>
    <s v="33-SILLAS RUEDAS MANUALES"/>
    <x v="0"/>
    <x v="0"/>
    <x v="0"/>
    <n v="1"/>
    <n v="258.14999999999998"/>
    <d v="2023-02-16T00:00:00"/>
    <d v="2023-02-16T00:00:00"/>
    <x v="1"/>
  </r>
  <r>
    <s v="07-0997-12779.0/2022"/>
    <s v="37-ORTESIS DE COLUMNA VERTEBRAL"/>
    <x v="17"/>
    <x v="17"/>
    <x v="1"/>
    <n v="1"/>
    <n v="538.49"/>
    <d v="2023-02-03T00:00:00"/>
    <d v="2023-02-07T00:00:00"/>
    <x v="1"/>
  </r>
  <r>
    <s v="07-0997-12780.2/2022"/>
    <s v="33-SILLAS RUEDAS MANUALES"/>
    <x v="63"/>
    <x v="61"/>
    <x v="0"/>
    <n v="1"/>
    <n v="258.14999999999998"/>
    <d v="2023-02-08T00:00:00"/>
    <d v="2023-02-09T00:00:00"/>
    <x v="1"/>
  </r>
  <r>
    <s v="07-0997-12781.3/2022"/>
    <s v="37-ORTESIS DE COLUMNA VERTEBRAL"/>
    <x v="17"/>
    <x v="17"/>
    <x v="1"/>
    <n v="1"/>
    <n v="538.49"/>
    <d v="2023-02-03T00:00:00"/>
    <d v="2023-02-07T00:00:00"/>
    <x v="1"/>
  </r>
  <r>
    <s v="07-0997-12782.4/2022"/>
    <s v="48-PRÓTESIS AFECCIONES CIRCULATORIAS"/>
    <x v="32"/>
    <x v="31"/>
    <x v="3"/>
    <n v="1"/>
    <n v="147.94"/>
    <d v="2023-02-03T00:00:00"/>
    <d v="2023-02-07T00:00:00"/>
    <x v="1"/>
  </r>
  <r>
    <s v="07-0997-12783.5/2022"/>
    <s v="37-ORTESIS DE COLUMNA VERTEBRAL"/>
    <x v="18"/>
    <x v="18"/>
    <x v="1"/>
    <n v="1"/>
    <n v="234.37"/>
    <d v="2023-02-08T00:00:00"/>
    <d v="2023-02-13T00:00:00"/>
    <x v="1"/>
  </r>
  <r>
    <s v="07-0997-12784.6/2022"/>
    <s v="37-ORTESIS DE COLUMNA VERTEBRAL"/>
    <x v="60"/>
    <x v="58"/>
    <x v="1"/>
    <n v="1"/>
    <n v="104"/>
    <d v="2023-02-03T00:00:00"/>
    <d v="2023-02-07T00:00:00"/>
    <x v="1"/>
  </r>
  <r>
    <s v="07-0997-12785.7/2022"/>
    <s v="39-PRÓTESIS ESPECIALES (ANTIESCARAS)"/>
    <x v="31"/>
    <x v="30"/>
    <x v="7"/>
    <n v="1"/>
    <n v="46"/>
    <d v="2023-02-03T00:00:00"/>
    <d v="2023-02-07T00:00:00"/>
    <x v="1"/>
  </r>
  <r>
    <s v="07-0997-12787.0/2022"/>
    <s v="36-PRÓTESIS ESPECIALES, AYUDAS MARCHA (ANDADORES)"/>
    <x v="61"/>
    <x v="59"/>
    <x v="8"/>
    <n v="1"/>
    <n v="130.52000000000001"/>
    <d v="2023-02-03T00:00:00"/>
    <d v="2023-02-07T00:00:00"/>
    <x v="1"/>
  </r>
  <r>
    <s v="07-0997-12788.1/2022"/>
    <s v="32-ORTESIS MIEMBRO INFERIOR"/>
    <x v="12"/>
    <x v="12"/>
    <x v="5"/>
    <n v="1"/>
    <n v="150"/>
    <d v="2023-02-08T00:00:00"/>
    <d v="2023-02-13T00:00:00"/>
    <x v="1"/>
  </r>
  <r>
    <s v="07-0997-12790.4/2022"/>
    <s v="36-PRÓTESIS ESPECIALES, AYUDAS MARCHA (ANDADORES)"/>
    <x v="61"/>
    <x v="59"/>
    <x v="8"/>
    <n v="1"/>
    <n v="101.41"/>
    <d v="2023-02-03T00:00:00"/>
    <d v="2023-02-07T00:00:00"/>
    <x v="1"/>
  </r>
  <r>
    <s v="07-0997-12791.5/2022"/>
    <s v="33-SILLAS RUEDAS MANUALES"/>
    <x v="291"/>
    <x v="284"/>
    <x v="0"/>
    <n v="1"/>
    <n v="1891.71"/>
    <d v="2023-03-31T00:00:00"/>
    <d v="2023-04-03T00:00:00"/>
    <x v="1"/>
  </r>
  <r>
    <s v="07-0997-12792.6/2022"/>
    <s v="37-ORTESIS DE COLUMNA VERTEBRAL"/>
    <x v="17"/>
    <x v="17"/>
    <x v="1"/>
    <n v="1"/>
    <n v="538.49"/>
    <d v="2023-02-03T00:00:00"/>
    <d v="2023-02-07T00:00:00"/>
    <x v="1"/>
  </r>
  <r>
    <s v="07-0997-12793.7/2022"/>
    <s v="32-ORTESIS MIEMBRO INFERIOR"/>
    <x v="155"/>
    <x v="151"/>
    <x v="5"/>
    <n v="2"/>
    <n v="815.21"/>
    <d v="2023-02-03T00:00:00"/>
    <d v="2023-02-07T00:00:00"/>
    <x v="1"/>
  </r>
  <r>
    <s v="07-0997-12795.0/2022"/>
    <s v="36-PRÓTESIS ESPECIALES, AYUDAS MARCHA (ANDADORES)"/>
    <x v="222"/>
    <x v="216"/>
    <x v="8"/>
    <n v="1"/>
    <n v="56"/>
    <d v="2023-02-03T00:00:00"/>
    <d v="2023-02-07T00:00:00"/>
    <x v="1"/>
  </r>
  <r>
    <s v="07-0997-12796.1/2022"/>
    <s v="32-ORTESIS MIEMBRO INFERIOR"/>
    <x v="50"/>
    <x v="48"/>
    <x v="5"/>
    <n v="2"/>
    <n v="76"/>
    <d v="2023-02-03T00:00:00"/>
    <d v="2023-02-07T00:00:00"/>
    <x v="1"/>
  </r>
  <r>
    <s v="07-0997-13725.8/2022"/>
    <s v="32-ORTESIS MIEMBRO INFERIOR"/>
    <x v="192"/>
    <x v="187"/>
    <x v="5"/>
    <n v="1"/>
    <n v="25"/>
    <d v="2023-02-08T00:00:00"/>
    <d v="2023-02-13T00:00:00"/>
    <x v="1"/>
  </r>
  <r>
    <s v="07-0997-13726.0/2022"/>
    <s v="32-ORTESIS MIEMBRO INFERIOR"/>
    <x v="41"/>
    <x v="40"/>
    <x v="5"/>
    <n v="1"/>
    <n v="120"/>
    <d v="2023-02-08T00:00:00"/>
    <d v="2023-02-13T00:00:00"/>
    <x v="1"/>
  </r>
  <r>
    <s v="07-0997-13728.2/2022"/>
    <s v="32-ORTESIS MIEMBRO INFERIOR"/>
    <x v="243"/>
    <x v="236"/>
    <x v="5"/>
    <n v="1"/>
    <n v="132.62"/>
    <d v="2023-02-08T00:00:00"/>
    <d v="2023-02-13T00:00:00"/>
    <x v="1"/>
  </r>
  <r>
    <s v="07-0997-13729.3/2022"/>
    <s v="32-ORTESIS MIEMBRO INFERIOR"/>
    <x v="116"/>
    <x v="113"/>
    <x v="5"/>
    <n v="1"/>
    <n v="417.52"/>
    <d v="2023-02-08T00:00:00"/>
    <d v="2023-02-13T00:00:00"/>
    <x v="1"/>
  </r>
  <r>
    <s v="07-0997-13731.6/2022"/>
    <s v="37-ORTESIS DE COLUMNA VERTEBRAL"/>
    <x v="19"/>
    <x v="19"/>
    <x v="1"/>
    <n v="1"/>
    <n v="341"/>
    <d v="2023-02-08T00:00:00"/>
    <d v="2023-02-13T00:00:00"/>
    <x v="1"/>
  </r>
  <r>
    <s v="07-0997-13732.7/2022"/>
    <s v="32-ORTESIS MIEMBRO INFERIOR"/>
    <x v="349"/>
    <x v="340"/>
    <x v="5"/>
    <n v="1"/>
    <n v="105"/>
    <d v="2023-02-08T00:00:00"/>
    <d v="2023-02-13T00:00:00"/>
    <x v="1"/>
  </r>
  <r>
    <s v="07-0997-13733.8/2022"/>
    <s v="53-SILLAS ELÉCTRICAS (ASIENTOS Y ADAP. ESPECIALES)"/>
    <x v="31"/>
    <x v="30"/>
    <x v="7"/>
    <n v="1"/>
    <n v="78.92"/>
    <d v="2023-03-03T00:00:00"/>
    <d v="2023-03-06T00:00:00"/>
    <x v="1"/>
  </r>
  <r>
    <s v="07-0997-13733.8/2022"/>
    <s v="53-SILLAS ELÉCTRICAS (ASIENTOS Y ADAP. ESPECIALES)"/>
    <x v="96"/>
    <x v="94"/>
    <x v="9"/>
    <n v="1"/>
    <n v="118.26"/>
    <d v="2023-03-03T00:00:00"/>
    <d v="2023-03-06T00:00:00"/>
    <x v="1"/>
  </r>
  <r>
    <s v="07-0997-13734.0/2022"/>
    <s v="38-PRÓTESIS DE MAMA"/>
    <x v="15"/>
    <x v="15"/>
    <x v="4"/>
    <n v="1"/>
    <n v="200.52"/>
    <d v="2023-02-08T00:00:00"/>
    <d v="2023-02-13T00:00:00"/>
    <x v="1"/>
  </r>
  <r>
    <s v="07-0997-13735.1/2022"/>
    <s v="55-PRÓTESIS AUDITIVAS"/>
    <x v="105"/>
    <x v="102"/>
    <x v="11"/>
    <n v="2"/>
    <n v="2400"/>
    <d v="2023-02-08T00:00:00"/>
    <d v="2023-02-13T00:00:00"/>
    <x v="1"/>
  </r>
  <r>
    <s v="07-0997-13735.1/2022"/>
    <s v="55-PRÓTESIS AUDITIVAS"/>
    <x v="104"/>
    <x v="101"/>
    <x v="11"/>
    <n v="2"/>
    <n v="66"/>
    <d v="2023-02-08T00:00:00"/>
    <d v="2023-02-13T00:00:00"/>
    <x v="1"/>
  </r>
  <r>
    <s v="07-0997-13736.2/2022"/>
    <s v="37-ORTESIS DE COLUMNA VERTEBRAL"/>
    <x v="19"/>
    <x v="19"/>
    <x v="1"/>
    <n v="1"/>
    <n v="341"/>
    <d v="2023-02-08T00:00:00"/>
    <d v="2023-02-13T00:00:00"/>
    <x v="1"/>
  </r>
  <r>
    <s v="07-0997-13737.3/2022"/>
    <s v="48-PRÓTESIS AFECCIONES CIRCULATORIAS"/>
    <x v="334"/>
    <x v="313"/>
    <x v="3"/>
    <n v="1"/>
    <n v="123.9"/>
    <d v="2023-02-08T00:00:00"/>
    <d v="2023-02-13T00:00:00"/>
    <x v="1"/>
  </r>
  <r>
    <s v="07-0997-13738.4/2022"/>
    <s v="53-SILLAS ELÉCTRICAS (ASIENTOS Y ADAP. ESPECIALES)"/>
    <x v="248"/>
    <x v="241"/>
    <x v="9"/>
    <n v="1"/>
    <n v="83.26"/>
    <d v="2023-02-08T00:00:00"/>
    <d v="2023-02-09T00:00:00"/>
    <x v="1"/>
  </r>
  <r>
    <s v="07-0997-13738.4/2022"/>
    <s v="53-SILLAS ELÉCTRICAS (ASIENTOS Y ADAP. ESPECIALES)"/>
    <x v="292"/>
    <x v="285"/>
    <x v="9"/>
    <n v="1"/>
    <n v="577"/>
    <d v="2023-02-08T00:00:00"/>
    <d v="2023-02-09T00:00:00"/>
    <x v="1"/>
  </r>
  <r>
    <s v="07-0997-12953.5/2022"/>
    <s v="38-PRÓTESIS DE MAMA"/>
    <x v="255"/>
    <x v="248"/>
    <x v="4"/>
    <n v="1"/>
    <n v="186.49"/>
    <d v="2023-02-03T00:00:00"/>
    <d v="2023-02-07T00:00:00"/>
    <x v="1"/>
  </r>
  <r>
    <s v="07-0997-12954.6/2022"/>
    <s v="48-PRÓTESIS AFECCIONES CIRCULATORIAS"/>
    <x v="23"/>
    <x v="23"/>
    <x v="3"/>
    <n v="1"/>
    <n v="35"/>
    <d v="2023-02-03T00:00:00"/>
    <d v="2023-02-07T00:00:00"/>
    <x v="1"/>
  </r>
  <r>
    <s v="07-0997-12954.6/2022"/>
    <s v="48-PRÓTESIS AFECCIONES CIRCULATORIAS"/>
    <x v="21"/>
    <x v="21"/>
    <x v="3"/>
    <n v="1"/>
    <n v="20"/>
    <d v="2023-02-03T00:00:00"/>
    <d v="2023-02-07T00:00:00"/>
    <x v="1"/>
  </r>
  <r>
    <s v="07-0997-12954.6/2022"/>
    <s v="48-PRÓTESIS AFECCIONES CIRCULATORIAS"/>
    <x v="9"/>
    <x v="9"/>
    <x v="3"/>
    <n v="1"/>
    <n v="65"/>
    <d v="2023-02-03T00:00:00"/>
    <d v="2023-02-07T00:00:00"/>
    <x v="1"/>
  </r>
  <r>
    <s v="07-0997-12955.7/2022"/>
    <s v="33-SILLAS RUEDAS MANUALES"/>
    <x v="63"/>
    <x v="61"/>
    <x v="0"/>
    <n v="1"/>
    <n v="244.07"/>
    <d v="2023-02-08T00:00:00"/>
    <d v="2023-02-09T00:00:00"/>
    <x v="1"/>
  </r>
  <r>
    <s v="07-0997-12956.8/2022"/>
    <s v="38-PRÓTESIS DE MAMA"/>
    <x v="11"/>
    <x v="11"/>
    <x v="4"/>
    <n v="1"/>
    <n v="212.87"/>
    <d v="2023-10-20T00:00:00"/>
    <d v="2023-10-20T00:00:00"/>
    <x v="1"/>
  </r>
  <r>
    <s v="07-0997-12958.1/2022"/>
    <s v="32-ORTESIS MIEMBRO INFERIOR"/>
    <x v="50"/>
    <x v="48"/>
    <x v="5"/>
    <n v="2"/>
    <n v="160"/>
    <d v="2023-02-08T00:00:00"/>
    <d v="2023-02-13T00:00:00"/>
    <x v="1"/>
  </r>
  <r>
    <s v="07-0997-12959.2/2022"/>
    <s v="33-SILLAS RUEDAS MANUALES"/>
    <x v="63"/>
    <x v="61"/>
    <x v="0"/>
    <n v="1"/>
    <n v="250"/>
    <d v="2023-02-08T00:00:00"/>
    <d v="2023-02-09T00:00:00"/>
    <x v="1"/>
  </r>
  <r>
    <s v="07-0997-12960.4/2022"/>
    <s v="38-PRÓTESIS DE MAMA"/>
    <x v="11"/>
    <x v="11"/>
    <x v="4"/>
    <n v="1"/>
    <n v="212.87"/>
    <d v="2023-06-06T00:00:00"/>
    <d v="2023-06-07T00:00:00"/>
    <x v="1"/>
  </r>
  <r>
    <s v="07-0997-12962.6/2022"/>
    <s v="37-ORTESIS DE COLUMNA VERTEBRAL"/>
    <x v="188"/>
    <x v="183"/>
    <x v="1"/>
    <n v="1"/>
    <n v="688.57"/>
    <d v="2023-02-08T00:00:00"/>
    <d v="2023-02-13T00:00:00"/>
    <x v="1"/>
  </r>
  <r>
    <s v="07-0997-12964.8/2022"/>
    <s v="33-SILLAS RUEDAS MANUALES"/>
    <x v="124"/>
    <x v="121"/>
    <x v="7"/>
    <n v="1"/>
    <n v="640.79999999999995"/>
    <d v="2023-02-08T00:00:00"/>
    <d v="2023-02-09T00:00:00"/>
    <x v="1"/>
  </r>
  <r>
    <s v="07-0997-12964.8/2022"/>
    <s v="33-SILLAS RUEDAS MANUALES"/>
    <x v="291"/>
    <x v="284"/>
    <x v="0"/>
    <n v="1"/>
    <n v="1891.71"/>
    <d v="2023-02-08T00:00:00"/>
    <d v="2023-02-09T00:00:00"/>
    <x v="1"/>
  </r>
  <r>
    <s v="07-0997-12965.0/2022"/>
    <s v="37-ORTESIS DE COLUMNA VERTEBRAL"/>
    <x v="17"/>
    <x v="17"/>
    <x v="1"/>
    <n v="1"/>
    <n v="538.49"/>
    <d v="2023-02-03T00:00:00"/>
    <d v="2023-02-07T00:00:00"/>
    <x v="1"/>
  </r>
  <r>
    <s v="07-0997-12966.1/2022"/>
    <s v="33-SILLAS RUEDAS MANUALES"/>
    <x v="0"/>
    <x v="0"/>
    <x v="0"/>
    <n v="1"/>
    <n v="195"/>
    <d v="2023-02-08T00:00:00"/>
    <d v="2023-02-09T00:00:00"/>
    <x v="1"/>
  </r>
  <r>
    <s v="07-0997-12967.2/2022"/>
    <s v="48-PRÓTESIS AFECCIONES CIRCULATORIAS"/>
    <x v="402"/>
    <x v="391"/>
    <x v="3"/>
    <n v="1"/>
    <n v="10"/>
    <d v="2023-03-13T00:00:00"/>
    <d v="2023-03-16T00:00:00"/>
    <x v="1"/>
  </r>
  <r>
    <s v="07-0997-12967.2/2022"/>
    <s v="48-PRÓTESIS AFECCIONES CIRCULATORIAS"/>
    <x v="119"/>
    <x v="116"/>
    <x v="3"/>
    <n v="1"/>
    <n v="62"/>
    <d v="2023-03-13T00:00:00"/>
    <d v="2023-03-16T00:00:00"/>
    <x v="1"/>
  </r>
  <r>
    <s v="07-0997-12969.4/2022"/>
    <s v="38-PRÓTESIS DE MAMA"/>
    <x v="15"/>
    <x v="15"/>
    <x v="4"/>
    <n v="1"/>
    <n v="185"/>
    <d v="2023-02-03T00:00:00"/>
    <d v="2023-02-07T00:00:00"/>
    <x v="1"/>
  </r>
  <r>
    <s v="07-0997-12970.6/2022"/>
    <s v="37-ORTESIS DE COLUMNA VERTEBRAL"/>
    <x v="30"/>
    <x v="29"/>
    <x v="1"/>
    <n v="1"/>
    <n v="48.51"/>
    <d v="2023-02-22T00:00:00"/>
    <d v="2023-03-01T00:00:00"/>
    <x v="1"/>
  </r>
  <r>
    <s v="07-0997-13292.4/2022"/>
    <s v="48-PRÓTESIS AFECCIONES CIRCULATORIAS"/>
    <x v="21"/>
    <x v="21"/>
    <x v="3"/>
    <n v="2"/>
    <n v="46"/>
    <d v="2023-02-03T00:00:00"/>
    <d v="2023-02-07T00:00:00"/>
    <x v="1"/>
  </r>
  <r>
    <s v="07-0997-13292.4/2022"/>
    <s v="48-PRÓTESIS AFECCIONES CIRCULATORIAS"/>
    <x v="127"/>
    <x v="37"/>
    <x v="3"/>
    <n v="2"/>
    <n v="250"/>
    <d v="2023-02-03T00:00:00"/>
    <d v="2023-02-07T00:00:00"/>
    <x v="1"/>
  </r>
  <r>
    <s v="07-0997-13293.5/2022"/>
    <s v="55-PRÓTESIS AUDITIVAS"/>
    <x v="169"/>
    <x v="164"/>
    <x v="11"/>
    <n v="2"/>
    <n v="2269.09"/>
    <d v="2023-02-08T00:00:00"/>
    <d v="2023-02-13T00:00:00"/>
    <x v="1"/>
  </r>
  <r>
    <s v="07-0997-13294.6/2022"/>
    <s v="32-ORTESIS MIEMBRO INFERIOR"/>
    <x v="116"/>
    <x v="113"/>
    <x v="5"/>
    <n v="1"/>
    <n v="300"/>
    <d v="2023-02-03T00:00:00"/>
    <d v="2023-02-07T00:00:00"/>
    <x v="1"/>
  </r>
  <r>
    <s v="07-0997-13295.7/2022"/>
    <s v="37-ORTESIS DE COLUMNA VERTEBRAL"/>
    <x v="19"/>
    <x v="19"/>
    <x v="1"/>
    <n v="1"/>
    <n v="341"/>
    <d v="2023-02-08T00:00:00"/>
    <d v="2023-02-13T00:00:00"/>
    <x v="1"/>
  </r>
  <r>
    <s v="07-0997-13296.8/2022"/>
    <s v="37-ORTESIS DE COLUMNA VERTEBRAL"/>
    <x v="17"/>
    <x v="17"/>
    <x v="1"/>
    <n v="1"/>
    <n v="538.49"/>
    <d v="2023-02-08T00:00:00"/>
    <d v="2023-02-13T00:00:00"/>
    <x v="1"/>
  </r>
  <r>
    <s v="07-0997-13300.5/2022"/>
    <s v="37-ORTESIS DE COLUMNA VERTEBRAL"/>
    <x v="17"/>
    <x v="17"/>
    <x v="1"/>
    <n v="1"/>
    <n v="538.49"/>
    <d v="2023-02-03T00:00:00"/>
    <d v="2023-02-07T00:00:00"/>
    <x v="1"/>
  </r>
  <r>
    <s v="07-0997-13304.0/2022"/>
    <s v="37-ORTESIS DE COLUMNA VERTEBRAL"/>
    <x v="60"/>
    <x v="58"/>
    <x v="1"/>
    <n v="1"/>
    <n v="90"/>
    <d v="2023-02-08T00:00:00"/>
    <d v="2023-02-13T00:00:00"/>
    <x v="1"/>
  </r>
  <r>
    <s v="07-0997-13305.1/2022"/>
    <s v="33-SILLAS RUEDAS MANUALES"/>
    <x v="350"/>
    <x v="341"/>
    <x v="0"/>
    <n v="1"/>
    <n v="549.87"/>
    <d v="2023-02-08T00:00:00"/>
    <d v="2023-02-09T00:00:00"/>
    <x v="1"/>
  </r>
  <r>
    <s v="07-0997-13306.2/2022"/>
    <s v="36-PRÓTESIS ESPECIALES, AYUDAS MARCHA (ANDADORES)"/>
    <x v="99"/>
    <x v="97"/>
    <x v="8"/>
    <n v="1"/>
    <n v="21.04"/>
    <d v="2023-02-03T00:00:00"/>
    <d v="2023-02-07T00:00:00"/>
    <x v="1"/>
  </r>
  <r>
    <s v="07-0997-13308.4/2022"/>
    <s v="32-ORTESIS MIEMBRO INFERIOR"/>
    <x v="66"/>
    <x v="64"/>
    <x v="5"/>
    <n v="1"/>
    <n v="89.9"/>
    <d v="2023-02-03T00:00:00"/>
    <d v="2023-02-07T00:00:00"/>
    <x v="1"/>
  </r>
  <r>
    <s v="07-0997-13309.5/2022"/>
    <s v="32-ORTESIS MIEMBRO INFERIOR"/>
    <x v="66"/>
    <x v="64"/>
    <x v="5"/>
    <n v="1"/>
    <n v="89.9"/>
    <d v="2023-02-03T00:00:00"/>
    <d v="2023-02-07T00:00:00"/>
    <x v="1"/>
  </r>
  <r>
    <s v="07-0997-13310.7/2022"/>
    <s v="48-PRÓTESIS AFECCIONES CIRCULATORIAS"/>
    <x v="9"/>
    <x v="9"/>
    <x v="3"/>
    <n v="1"/>
    <n v="88.8"/>
    <d v="2023-02-03T00:00:00"/>
    <d v="2023-02-07T00:00:00"/>
    <x v="1"/>
  </r>
  <r>
    <s v="07-0997-13310.7/2022"/>
    <s v="48-PRÓTESIS AFECCIONES CIRCULATORIAS"/>
    <x v="21"/>
    <x v="21"/>
    <x v="3"/>
    <n v="1"/>
    <n v="23.67"/>
    <d v="2023-02-03T00:00:00"/>
    <d v="2023-02-07T00:00:00"/>
    <x v="1"/>
  </r>
  <r>
    <s v="07-0997-13311.8/2022"/>
    <s v="48-PRÓTESIS AFECCIONES CIRCULATORIAS"/>
    <x v="22"/>
    <x v="22"/>
    <x v="3"/>
    <n v="1"/>
    <n v="150.07"/>
    <d v="2023-02-03T00:00:00"/>
    <d v="2023-02-07T00:00:00"/>
    <x v="1"/>
  </r>
  <r>
    <s v="07-0997-13311.8/2022"/>
    <s v="48-PRÓTESIS AFECCIONES CIRCULATORIAS"/>
    <x v="9"/>
    <x v="9"/>
    <x v="3"/>
    <n v="1"/>
    <n v="108.7"/>
    <d v="2023-02-03T00:00:00"/>
    <d v="2023-02-07T00:00:00"/>
    <x v="1"/>
  </r>
  <r>
    <s v="07-0997-13313.1/2022"/>
    <s v="37-ORTESIS DE COLUMNA VERTEBRAL"/>
    <x v="17"/>
    <x v="17"/>
    <x v="1"/>
    <n v="1"/>
    <n v="538.49"/>
    <d v="2023-02-03T00:00:00"/>
    <d v="2023-02-07T00:00:00"/>
    <x v="1"/>
  </r>
  <r>
    <s v="07-0997-13315.3/2022"/>
    <s v="48-PRÓTESIS AFECCIONES CIRCULATORIAS"/>
    <x v="24"/>
    <x v="9"/>
    <x v="3"/>
    <n v="1"/>
    <n v="108.7"/>
    <d v="2023-02-03T00:00:00"/>
    <d v="2023-02-07T00:00:00"/>
    <x v="1"/>
  </r>
  <r>
    <s v="07-0997-13461.3/2022"/>
    <s v="37-ORTESIS DE COLUMNA VERTEBRAL"/>
    <x v="40"/>
    <x v="39"/>
    <x v="1"/>
    <n v="1"/>
    <n v="214.19"/>
    <d v="2023-02-08T00:00:00"/>
    <d v="2023-02-13T00:00:00"/>
    <x v="1"/>
  </r>
  <r>
    <s v="07-0997-13462.4/2022"/>
    <s v="37-ORTESIS DE COLUMNA VERTEBRAL"/>
    <x v="17"/>
    <x v="17"/>
    <x v="1"/>
    <n v="1"/>
    <n v="320"/>
    <d v="2023-02-08T00:00:00"/>
    <d v="2023-02-13T00:00:00"/>
    <x v="1"/>
  </r>
  <r>
    <s v="07-0997-13463.5/2022"/>
    <s v="36-PRÓTESIS ESPECIALES, AYUDAS MARCHA (ANDADORES)"/>
    <x v="61"/>
    <x v="59"/>
    <x v="8"/>
    <n v="1"/>
    <n v="75"/>
    <d v="2023-02-16T00:00:00"/>
    <d v="2023-02-21T00:00:00"/>
    <x v="1"/>
  </r>
  <r>
    <s v="07-0997-13464.6/2022"/>
    <s v="37-ORTESIS DE COLUMNA VERTEBRAL"/>
    <x v="17"/>
    <x v="17"/>
    <x v="1"/>
    <n v="1"/>
    <n v="538.49"/>
    <d v="2023-02-08T00:00:00"/>
    <d v="2023-02-13T00:00:00"/>
    <x v="1"/>
  </r>
  <r>
    <s v="07-0997-13465.7/2022"/>
    <s v="37-ORTESIS DE COLUMNA VERTEBRAL"/>
    <x v="322"/>
    <x v="315"/>
    <x v="1"/>
    <n v="1"/>
    <n v="988.8"/>
    <d v="2023-02-08T00:00:00"/>
    <d v="2023-02-13T00:00:00"/>
    <x v="1"/>
  </r>
  <r>
    <s v="07-0997-13466.8/2022"/>
    <s v="32-ORTESIS MIEMBRO INFERIOR"/>
    <x v="66"/>
    <x v="64"/>
    <x v="5"/>
    <n v="1"/>
    <n v="67"/>
    <d v="2023-02-08T00:00:00"/>
    <d v="2023-02-13T00:00:00"/>
    <x v="1"/>
  </r>
  <r>
    <s v="07-0997-13467.0/2022"/>
    <s v="31-ORTESIS MIEMBRO SUPERIOR"/>
    <x v="98"/>
    <x v="96"/>
    <x v="6"/>
    <n v="1"/>
    <n v="43"/>
    <d v="2023-02-08T00:00:00"/>
    <d v="2023-02-13T00:00:00"/>
    <x v="1"/>
  </r>
  <r>
    <s v="07-0997-13468.1/2022"/>
    <s v="32-ORTESIS MIEMBRO INFERIOR"/>
    <x v="205"/>
    <x v="200"/>
    <x v="5"/>
    <n v="2"/>
    <n v="822.74"/>
    <d v="2023-02-08T00:00:00"/>
    <d v="2023-02-13T00:00:00"/>
    <x v="1"/>
  </r>
  <r>
    <s v="07-0997-13468.1/2022"/>
    <s v="32-ORTESIS MIEMBRO INFERIOR"/>
    <x v="206"/>
    <x v="201"/>
    <x v="5"/>
    <n v="1"/>
    <n v="104"/>
    <d v="2023-02-08T00:00:00"/>
    <d v="2023-02-13T00:00:00"/>
    <x v="1"/>
  </r>
  <r>
    <s v="07-0997-13469.2/2022"/>
    <s v="32-ORTESIS MIEMBRO INFERIOR"/>
    <x v="41"/>
    <x v="40"/>
    <x v="5"/>
    <n v="1"/>
    <n v="115"/>
    <d v="2023-02-13T00:00:00"/>
    <d v="2023-02-13T00:00:00"/>
    <x v="1"/>
  </r>
  <r>
    <s v="07-0997-13471.5/2022"/>
    <s v="38-PRÓTESIS DE MAMA"/>
    <x v="255"/>
    <x v="248"/>
    <x v="4"/>
    <n v="1"/>
    <n v="179"/>
    <d v="2023-02-13T00:00:00"/>
    <d v="2023-02-13T00:00:00"/>
    <x v="1"/>
  </r>
  <r>
    <s v="07-0997-13472.6/2022"/>
    <s v="48-PRÓTESIS AFECCIONES CIRCULATORIAS"/>
    <x v="119"/>
    <x v="116"/>
    <x v="3"/>
    <n v="1"/>
    <n v="75"/>
    <d v="2023-02-08T00:00:00"/>
    <d v="2023-02-13T00:00:00"/>
    <x v="1"/>
  </r>
  <r>
    <s v="07-0997-13473.7/2022"/>
    <s v="48-PRÓTESIS AFECCIONES CIRCULATORIAS"/>
    <x v="110"/>
    <x v="107"/>
    <x v="3"/>
    <n v="1"/>
    <n v="44.99"/>
    <d v="2023-02-08T00:00:00"/>
    <d v="2023-02-13T00:00:00"/>
    <x v="1"/>
  </r>
  <r>
    <s v="07-0997-13475.0/2022"/>
    <s v="48-PRÓTESIS AFECCIONES CIRCULATORIAS"/>
    <x v="127"/>
    <x v="37"/>
    <x v="3"/>
    <n v="1"/>
    <n v="155"/>
    <d v="2023-02-08T00:00:00"/>
    <d v="2023-02-13T00:00:00"/>
    <x v="1"/>
  </r>
  <r>
    <s v="07-0997-13475.0/2022"/>
    <s v="48-PRÓTESIS AFECCIONES CIRCULATORIAS"/>
    <x v="21"/>
    <x v="21"/>
    <x v="3"/>
    <n v="1"/>
    <n v="23.67"/>
    <d v="2023-02-08T00:00:00"/>
    <d v="2023-02-13T00:00:00"/>
    <x v="1"/>
  </r>
  <r>
    <s v="07-0997-13476.1/2022"/>
    <s v="48-PRÓTESIS AFECCIONES CIRCULATORIAS"/>
    <x v="23"/>
    <x v="23"/>
    <x v="3"/>
    <n v="1"/>
    <n v="36.520000000000003"/>
    <d v="2023-02-16T00:00:00"/>
    <d v="2023-02-21T00:00:00"/>
    <x v="1"/>
  </r>
  <r>
    <s v="07-0997-13476.1/2022"/>
    <s v="48-PRÓTESIS AFECCIONES CIRCULATORIAS"/>
    <x v="123"/>
    <x v="120"/>
    <x v="3"/>
    <n v="1"/>
    <n v="173.03"/>
    <d v="2023-02-16T00:00:00"/>
    <d v="2023-02-21T00:00:00"/>
    <x v="1"/>
  </r>
  <r>
    <s v="07-0997-13479.4/2022"/>
    <s v="38-PRÓTESIS DE MAMA"/>
    <x v="15"/>
    <x v="15"/>
    <x v="4"/>
    <n v="1"/>
    <n v="194.75"/>
    <d v="2023-02-08T00:00:00"/>
    <d v="2023-02-13T00:00:00"/>
    <x v="1"/>
  </r>
  <r>
    <s v="07-0997-13480.6/2022"/>
    <s v="37-ORTESIS DE COLUMNA VERTEBRAL"/>
    <x v="62"/>
    <x v="60"/>
    <x v="1"/>
    <n v="1"/>
    <n v="1048.49"/>
    <d v="2023-02-08T00:00:00"/>
    <d v="2023-02-13T00:00:00"/>
    <x v="1"/>
  </r>
  <r>
    <s v="07-0997-13481.7/2022"/>
    <s v="37-ORTESIS DE COLUMNA VERTEBRAL"/>
    <x v="37"/>
    <x v="36"/>
    <x v="1"/>
    <n v="1"/>
    <n v="205"/>
    <d v="2023-02-08T00:00:00"/>
    <d v="2023-02-13T00:00:00"/>
    <x v="1"/>
  </r>
  <r>
    <s v="07-0997-13482.8/2022"/>
    <s v="38-PRÓTESIS DE MAMA"/>
    <x v="11"/>
    <x v="11"/>
    <x v="4"/>
    <n v="1"/>
    <n v="212.87"/>
    <d v="2023-02-08T00:00:00"/>
    <d v="2023-02-13T00:00:00"/>
    <x v="1"/>
  </r>
  <r>
    <s v="07-0997-13738.4/2022"/>
    <s v="53-SILLAS ELÉCTRICAS (ASIENTOS Y ADAP. ESPECIALES)"/>
    <x v="413"/>
    <x v="402"/>
    <x v="9"/>
    <n v="1"/>
    <n v="2363"/>
    <d v="2023-02-08T00:00:00"/>
    <d v="2023-02-09T00:00:00"/>
    <x v="1"/>
  </r>
  <r>
    <s v="07-0997-13739.5/2022"/>
    <s v="37-ORTESIS DE COLUMNA VERTEBRAL"/>
    <x v="17"/>
    <x v="17"/>
    <x v="1"/>
    <n v="1"/>
    <n v="538.49"/>
    <d v="2023-02-08T00:00:00"/>
    <d v="2023-02-13T00:00:00"/>
    <x v="1"/>
  </r>
  <r>
    <s v="07-0997-13743.1/2022"/>
    <s v="33-SILLAS RUEDAS MANUALES"/>
    <x v="0"/>
    <x v="0"/>
    <x v="0"/>
    <n v="1"/>
    <n v="258.14999999999998"/>
    <d v="2023-02-08T00:00:00"/>
    <d v="2023-02-09T00:00:00"/>
    <x v="1"/>
  </r>
  <r>
    <s v="07-0997-13744.2/2022"/>
    <s v="37-ORTESIS DE COLUMNA VERTEBRAL"/>
    <x v="188"/>
    <x v="183"/>
    <x v="1"/>
    <n v="1"/>
    <n v="688.57"/>
    <d v="2023-02-08T00:00:00"/>
    <d v="2023-02-13T00:00:00"/>
    <x v="1"/>
  </r>
  <r>
    <s v="07-0997-13746.4/2022"/>
    <s v="37-ORTESIS DE COLUMNA VERTEBRAL"/>
    <x v="37"/>
    <x v="36"/>
    <x v="1"/>
    <n v="1"/>
    <n v="210"/>
    <d v="2023-02-10T00:00:00"/>
    <d v="2023-02-13T00:00:00"/>
    <x v="1"/>
  </r>
  <r>
    <s v="07-0997-13748.6/2022"/>
    <s v="48-PRÓTESIS AFECCIONES CIRCULATORIAS"/>
    <x v="48"/>
    <x v="46"/>
    <x v="3"/>
    <n v="1"/>
    <n v="11.6"/>
    <d v="2023-02-08T00:00:00"/>
    <d v="2023-02-13T00:00:00"/>
    <x v="1"/>
  </r>
  <r>
    <s v="07-0997-13748.6/2022"/>
    <s v="48-PRÓTESIS AFECCIONES CIRCULATORIAS"/>
    <x v="24"/>
    <x v="9"/>
    <x v="3"/>
    <n v="1"/>
    <n v="102.77"/>
    <d v="2023-02-08T00:00:00"/>
    <d v="2023-02-13T00:00:00"/>
    <x v="1"/>
  </r>
  <r>
    <s v="07-0997-13749.7/2022"/>
    <s v="36-PRÓTESIS ESPECIALES, AYUDAS MARCHA (ANDADORES)"/>
    <x v="61"/>
    <x v="59"/>
    <x v="8"/>
    <n v="1"/>
    <n v="110.25"/>
    <d v="2023-02-08T00:00:00"/>
    <d v="2023-02-13T00:00:00"/>
    <x v="1"/>
  </r>
  <r>
    <s v="07-0997-13750.0/2022"/>
    <s v="48-PRÓTESIS AFECCIONES CIRCULATORIAS"/>
    <x v="160"/>
    <x v="41"/>
    <x v="3"/>
    <n v="1"/>
    <n v="230"/>
    <d v="2023-02-08T00:00:00"/>
    <d v="2023-02-13T00:00:00"/>
    <x v="1"/>
  </r>
  <r>
    <s v="07-0997-13750.0/2022"/>
    <s v="48-PRÓTESIS AFECCIONES CIRCULATORIAS"/>
    <x v="34"/>
    <x v="33"/>
    <x v="3"/>
    <n v="1"/>
    <n v="35"/>
    <d v="2023-02-08T00:00:00"/>
    <d v="2023-02-13T00:00:00"/>
    <x v="1"/>
  </r>
  <r>
    <s v="07-0997-13750.0/2022"/>
    <s v="48-PRÓTESIS AFECCIONES CIRCULATORIAS"/>
    <x v="33"/>
    <x v="32"/>
    <x v="3"/>
    <n v="1"/>
    <n v="33.69"/>
    <d v="2023-02-08T00:00:00"/>
    <d v="2023-02-13T00:00:00"/>
    <x v="1"/>
  </r>
  <r>
    <s v="07-0997-13751.1/2022"/>
    <s v="48-PRÓTESIS AFECCIONES CIRCULATORIAS"/>
    <x v="24"/>
    <x v="9"/>
    <x v="3"/>
    <n v="1"/>
    <n v="108.7"/>
    <d v="2023-03-13T00:00:00"/>
    <d v="2023-03-16T00:00:00"/>
    <x v="1"/>
  </r>
  <r>
    <s v="07-0997-12973.0/2022"/>
    <s v="37-ORTESIS DE COLUMNA VERTEBRAL"/>
    <x v="35"/>
    <x v="34"/>
    <x v="1"/>
    <n v="1"/>
    <n v="950"/>
    <d v="2023-02-08T00:00:00"/>
    <d v="2023-02-13T00:00:00"/>
    <x v="1"/>
  </r>
  <r>
    <s v="07-0997-12974.1/2022"/>
    <s v="31-ORTESIS MIEMBRO SUPERIOR"/>
    <x v="157"/>
    <x v="153"/>
    <x v="6"/>
    <n v="1"/>
    <n v="190"/>
    <d v="2023-02-08T00:00:00"/>
    <d v="2023-02-13T00:00:00"/>
    <x v="1"/>
  </r>
  <r>
    <s v="07-0997-12975.2/2022"/>
    <s v="48-PRÓTESIS AFECCIONES CIRCULATORIAS"/>
    <x v="24"/>
    <x v="9"/>
    <x v="3"/>
    <n v="1"/>
    <n v="108.7"/>
    <d v="2023-02-08T00:00:00"/>
    <d v="2023-02-13T00:00:00"/>
    <x v="1"/>
  </r>
  <r>
    <s v="07-0997-12976.3/2022"/>
    <s v="32-ORTESIS MIEMBRO INFERIOR"/>
    <x v="235"/>
    <x v="228"/>
    <x v="5"/>
    <n v="1"/>
    <n v="104.15"/>
    <d v="2023-02-08T00:00:00"/>
    <d v="2023-02-13T00:00:00"/>
    <x v="1"/>
  </r>
  <r>
    <s v="07-0997-12977.4/2022"/>
    <s v="48-PRÓTESIS AFECCIONES CIRCULATORIAS"/>
    <x v="32"/>
    <x v="31"/>
    <x v="3"/>
    <n v="1"/>
    <n v="147.94"/>
    <d v="2023-02-08T00:00:00"/>
    <d v="2023-02-13T00:00:00"/>
    <x v="1"/>
  </r>
  <r>
    <s v="07-0997-12977.4/2022"/>
    <s v="48-PRÓTESIS AFECCIONES CIRCULATORIAS"/>
    <x v="32"/>
    <x v="31"/>
    <x v="3"/>
    <n v="1"/>
    <n v="147.94"/>
    <d v="2023-02-08T00:00:00"/>
    <d v="2023-02-13T00:00:00"/>
    <x v="1"/>
  </r>
  <r>
    <s v="07-0997-12977.4/2022"/>
    <s v="48-PRÓTESIS AFECCIONES CIRCULATORIAS"/>
    <x v="15"/>
    <x v="15"/>
    <x v="4"/>
    <n v="1"/>
    <n v="140"/>
    <d v="2023-02-08T00:00:00"/>
    <d v="2023-02-13T00:00:00"/>
    <x v="1"/>
  </r>
  <r>
    <s v="07-0997-12980.8/2022"/>
    <s v="37-ORTESIS DE COLUMNA VERTEBRAL"/>
    <x v="62"/>
    <x v="60"/>
    <x v="1"/>
    <n v="1"/>
    <n v="1020"/>
    <d v="2023-02-16T00:00:00"/>
    <d v="2023-02-21T00:00:00"/>
    <x v="1"/>
  </r>
  <r>
    <s v="07-0997-12981.0/2022"/>
    <s v="37-ORTESIS DE COLUMNA VERTEBRAL"/>
    <x v="19"/>
    <x v="19"/>
    <x v="1"/>
    <n v="1"/>
    <n v="341"/>
    <d v="2023-02-08T00:00:00"/>
    <d v="2023-02-13T00:00:00"/>
    <x v="1"/>
  </r>
  <r>
    <s v="07-0997-12982.1/2022"/>
    <s v="32-ORTESIS MIEMBRO INFERIOR"/>
    <x v="29"/>
    <x v="28"/>
    <x v="5"/>
    <n v="1"/>
    <n v="216.85"/>
    <d v="2023-02-08T00:00:00"/>
    <d v="2023-02-13T00:00:00"/>
    <x v="1"/>
  </r>
  <r>
    <s v="07-0997-12985.4/2022"/>
    <s v="53-SILLAS ELÉCTRICAS (ASIENTOS Y ADAP. ESPECIALES)"/>
    <x v="290"/>
    <x v="283"/>
    <x v="9"/>
    <n v="1"/>
    <n v="67.06"/>
    <d v="2023-05-31T00:00:00"/>
    <d v="2023-06-01T00:00:00"/>
    <x v="1"/>
  </r>
  <r>
    <s v="07-0997-12985.4/2022"/>
    <s v="53-SILLAS ELÉCTRICAS (ASIENTOS Y ADAP. ESPECIALES)"/>
    <x v="590"/>
    <x v="577"/>
    <x v="9"/>
    <n v="1"/>
    <n v="1162.94"/>
    <d v="2023-05-31T00:00:00"/>
    <d v="2023-06-01T00:00:00"/>
    <x v="1"/>
  </r>
  <r>
    <s v="07-0997-12985.4/2022"/>
    <s v="53-SILLAS ELÉCTRICAS (ASIENTOS Y ADAP. ESPECIALES)"/>
    <x v="231"/>
    <x v="224"/>
    <x v="5"/>
    <n v="2"/>
    <n v="240"/>
    <d v="2023-05-31T00:00:00"/>
    <d v="2023-06-01T00:00:00"/>
    <x v="1"/>
  </r>
  <r>
    <s v="07-0997-12986.5/2022"/>
    <s v="48-PRÓTESIS AFECCIONES CIRCULATORIAS"/>
    <x v="127"/>
    <x v="37"/>
    <x v="3"/>
    <n v="1"/>
    <n v="150"/>
    <d v="2023-02-08T00:00:00"/>
    <d v="2023-02-13T00:00:00"/>
    <x v="1"/>
  </r>
  <r>
    <s v="07-0997-12987.6/2022"/>
    <s v="36-PRÓTESIS ESPECIALES, AYUDAS MARCHA (ANDADORES)"/>
    <x v="61"/>
    <x v="59"/>
    <x v="8"/>
    <n v="1"/>
    <n v="103"/>
    <d v="2023-02-08T00:00:00"/>
    <d v="2023-02-13T00:00:00"/>
    <x v="1"/>
  </r>
  <r>
    <s v="07-0997-12989.8/2022"/>
    <s v="36-PRÓTESIS ESPECIALES, AYUDAS MARCHA (ANDADORES)"/>
    <x v="61"/>
    <x v="59"/>
    <x v="8"/>
    <n v="1"/>
    <n v="105"/>
    <d v="2023-08-16T00:00:00"/>
    <d v="2023-08-29T00:00:00"/>
    <x v="1"/>
  </r>
  <r>
    <s v="07-0997-12990.1/2022"/>
    <s v="39-PRÓTESIS ESPECIALES (ANTIESCARAS)"/>
    <x v="31"/>
    <x v="30"/>
    <x v="7"/>
    <n v="1"/>
    <n v="59.95"/>
    <d v="2023-02-08T00:00:00"/>
    <d v="2023-02-13T00:00:00"/>
    <x v="1"/>
  </r>
  <r>
    <s v="07-0997-13317.5/2022"/>
    <s v="38-PRÓTESIS DE MAMA"/>
    <x v="11"/>
    <x v="11"/>
    <x v="4"/>
    <n v="1"/>
    <n v="189.05"/>
    <d v="2023-02-08T00:00:00"/>
    <d v="2023-02-13T00:00:00"/>
    <x v="1"/>
  </r>
  <r>
    <s v="07-0997-13319.7/2022"/>
    <s v="48-PRÓTESIS AFECCIONES CIRCULATORIAS"/>
    <x v="9"/>
    <x v="9"/>
    <x v="3"/>
    <n v="1"/>
    <n v="108.7"/>
    <d v="2023-02-08T00:00:00"/>
    <d v="2023-02-13T00:00:00"/>
    <x v="1"/>
  </r>
  <r>
    <s v="07-0997-13320.0/2022"/>
    <s v="37-ORTESIS DE COLUMNA VERTEBRAL"/>
    <x v="30"/>
    <x v="29"/>
    <x v="1"/>
    <n v="1"/>
    <n v="68.28"/>
    <d v="2023-02-08T00:00:00"/>
    <d v="2023-02-13T00:00:00"/>
    <x v="1"/>
  </r>
  <r>
    <s v="07-0997-13321.1/2022"/>
    <s v="39-PRÓTESIS ESPECIALES (ANTIESCARAS)"/>
    <x v="31"/>
    <x v="30"/>
    <x v="7"/>
    <n v="1"/>
    <n v="57.5"/>
    <d v="2023-02-08T00:00:00"/>
    <d v="2023-02-13T00:00:00"/>
    <x v="1"/>
  </r>
  <r>
    <s v="07-0997-13323.3/2022"/>
    <s v="37-ORTESIS DE COLUMNA VERTEBRAL"/>
    <x v="188"/>
    <x v="183"/>
    <x v="1"/>
    <n v="1"/>
    <n v="660"/>
    <d v="2023-04-24T00:00:00"/>
    <d v="2023-04-25T00:00:00"/>
    <x v="1"/>
  </r>
  <r>
    <s v="07-0997-13325.5/2022"/>
    <s v="37-ORTESIS DE COLUMNA VERTEBRAL"/>
    <x v="37"/>
    <x v="36"/>
    <x v="1"/>
    <n v="1"/>
    <n v="216.37"/>
    <d v="2023-05-17T00:00:00"/>
    <d v="2023-05-23T00:00:00"/>
    <x v="1"/>
  </r>
  <r>
    <s v="07-0997-13326.6/2022"/>
    <s v="32-ORTESIS MIEMBRO INFERIOR"/>
    <x v="599"/>
    <x v="586"/>
    <x v="5"/>
    <n v="1"/>
    <n v="575.04"/>
    <d v="2023-03-13T00:00:00"/>
    <d v="2023-03-16T00:00:00"/>
    <x v="1"/>
  </r>
  <r>
    <s v="07-0997-13328.8/2022"/>
    <s v="48-PRÓTESIS AFECCIONES CIRCULATORIAS"/>
    <x v="32"/>
    <x v="31"/>
    <x v="3"/>
    <n v="1"/>
    <n v="147.94"/>
    <d v="2023-02-08T00:00:00"/>
    <d v="2023-02-13T00:00:00"/>
    <x v="1"/>
  </r>
  <r>
    <s v="07-0997-13331.3/2022"/>
    <s v="48-PRÓTESIS AFECCIONES CIRCULATORIAS"/>
    <x v="119"/>
    <x v="116"/>
    <x v="3"/>
    <n v="2"/>
    <n v="213.64"/>
    <d v="2023-02-08T00:00:00"/>
    <d v="2023-02-13T00:00:00"/>
    <x v="1"/>
  </r>
  <r>
    <s v="07-0997-13332.4/2022"/>
    <s v="37-ORTESIS DE COLUMNA VERTEBRAL"/>
    <x v="188"/>
    <x v="183"/>
    <x v="1"/>
    <n v="1"/>
    <n v="688.57"/>
    <d v="2023-03-13T00:00:00"/>
    <d v="2023-03-16T00:00:00"/>
    <x v="1"/>
  </r>
  <r>
    <s v="07-0997-13334.6/2022"/>
    <s v="48-PRÓTESIS AFECCIONES CIRCULATORIAS"/>
    <x v="39"/>
    <x v="38"/>
    <x v="3"/>
    <n v="1"/>
    <n v="130"/>
    <d v="2023-02-08T00:00:00"/>
    <d v="2023-02-13T00:00:00"/>
    <x v="1"/>
  </r>
  <r>
    <s v="07-0997-13335.7/2022"/>
    <s v="37-ORTESIS DE COLUMNA VERTEBRAL"/>
    <x v="188"/>
    <x v="183"/>
    <x v="1"/>
    <n v="1"/>
    <n v="685"/>
    <d v="2023-02-08T00:00:00"/>
    <d v="2023-02-13T00:00:00"/>
    <x v="1"/>
  </r>
  <r>
    <s v="07-0997-13336.8/2022"/>
    <s v="37-ORTESIS DE COLUMNA VERTEBRAL"/>
    <x v="19"/>
    <x v="19"/>
    <x v="1"/>
    <n v="1"/>
    <n v="341"/>
    <d v="2023-02-08T00:00:00"/>
    <d v="2023-02-13T00:00:00"/>
    <x v="1"/>
  </r>
  <r>
    <s v="07-0997-13338.1/2022"/>
    <s v="37-ORTESIS DE COLUMNA VERTEBRAL"/>
    <x v="188"/>
    <x v="183"/>
    <x v="1"/>
    <n v="1"/>
    <n v="651.01"/>
    <d v="2023-03-28T00:00:00"/>
    <d v="2023-04-13T00:00:00"/>
    <x v="1"/>
  </r>
  <r>
    <s v="07-0997-13339.2/2022"/>
    <s v="48-PRÓTESIS AFECCIONES CIRCULATORIAS"/>
    <x v="22"/>
    <x v="22"/>
    <x v="3"/>
    <n v="1"/>
    <n v="129.97"/>
    <d v="2023-02-08T00:00:00"/>
    <d v="2023-02-13T00:00:00"/>
    <x v="1"/>
  </r>
  <r>
    <s v="07-0997-13483.0/2022"/>
    <s v="32-ORTESIS MIEMBRO INFERIOR"/>
    <x v="50"/>
    <x v="48"/>
    <x v="5"/>
    <n v="1"/>
    <n v="80"/>
    <d v="2023-02-08T00:00:00"/>
    <d v="2023-02-13T00:00:00"/>
    <x v="1"/>
  </r>
  <r>
    <s v="07-0997-13484.1/2022"/>
    <s v="33-SILLAS RUEDAS MANUALES"/>
    <x v="63"/>
    <x v="61"/>
    <x v="0"/>
    <n v="1"/>
    <n v="258.14999999999998"/>
    <d v="2023-02-08T00:00:00"/>
    <d v="2023-02-09T00:00:00"/>
    <x v="1"/>
  </r>
  <r>
    <s v="07-0997-13487.4/2022"/>
    <s v="31-ORTESIS MIEMBRO SUPERIOR"/>
    <x v="52"/>
    <x v="50"/>
    <x v="6"/>
    <n v="1"/>
    <n v="106"/>
    <d v="2023-02-08T00:00:00"/>
    <d v="2023-02-13T00:00:00"/>
    <x v="1"/>
  </r>
  <r>
    <s v="07-0997-13488.5/2022"/>
    <s v="48-PRÓTESIS AFECCIONES CIRCULATORIAS"/>
    <x v="160"/>
    <x v="41"/>
    <x v="3"/>
    <n v="1"/>
    <n v="232.57"/>
    <d v="2023-02-08T00:00:00"/>
    <d v="2023-02-13T00:00:00"/>
    <x v="1"/>
  </r>
  <r>
    <s v="07-0997-13489.6/2022"/>
    <s v="37-ORTESIS DE COLUMNA VERTEBRAL"/>
    <x v="62"/>
    <x v="60"/>
    <x v="1"/>
    <n v="1"/>
    <n v="1048.49"/>
    <d v="2023-02-08T00:00:00"/>
    <d v="2023-02-13T00:00:00"/>
    <x v="1"/>
  </r>
  <r>
    <s v="07-0997-13490.8/2022"/>
    <s v="31-ORTESIS MIEMBRO SUPERIOR"/>
    <x v="161"/>
    <x v="156"/>
    <x v="6"/>
    <n v="1"/>
    <n v="94"/>
    <d v="2023-02-08T00:00:00"/>
    <d v="2023-02-13T00:00:00"/>
    <x v="1"/>
  </r>
  <r>
    <s v="07-0997-13492.1/2022"/>
    <s v="32-ORTESIS MIEMBRO INFERIOR"/>
    <x v="26"/>
    <x v="25"/>
    <x v="5"/>
    <n v="1"/>
    <n v="60"/>
    <d v="2023-02-16T00:00:00"/>
    <d v="2023-02-21T00:00:00"/>
    <x v="1"/>
  </r>
  <r>
    <s v="07-0997-13493.2/2022"/>
    <s v="48-PRÓTESIS AFECCIONES CIRCULATORIAS"/>
    <x v="9"/>
    <x v="9"/>
    <x v="3"/>
    <n v="1"/>
    <n v="110"/>
    <d v="2023-02-08T00:00:00"/>
    <d v="2023-02-13T00:00:00"/>
    <x v="1"/>
  </r>
  <r>
    <s v="07-0997-13493.2/2022"/>
    <s v="48-PRÓTESIS AFECCIONES CIRCULATORIAS"/>
    <x v="21"/>
    <x v="21"/>
    <x v="3"/>
    <n v="1"/>
    <n v="13.5"/>
    <d v="2023-02-08T00:00:00"/>
    <d v="2023-02-13T00:00:00"/>
    <x v="1"/>
  </r>
  <r>
    <s v="07-0997-13494.3/2022"/>
    <s v="31-ORTESIS MIEMBRO SUPERIOR"/>
    <x v="54"/>
    <x v="52"/>
    <x v="6"/>
    <n v="1"/>
    <n v="55"/>
    <d v="2023-02-08T00:00:00"/>
    <d v="2023-02-13T00:00:00"/>
    <x v="1"/>
  </r>
  <r>
    <s v="07-0997-13494.6/2021"/>
    <s v="39-PRÓTESIS ESPECIALES (ANTIESCARAS)"/>
    <x v="124"/>
    <x v="121"/>
    <x v="7"/>
    <n v="1"/>
    <n v="334.57"/>
    <d v="2023-02-08T00:00:00"/>
    <d v="2023-02-13T00:00:00"/>
    <x v="1"/>
  </r>
  <r>
    <s v="07-0997-13496.5/2022"/>
    <s v="37-ORTESIS DE COLUMNA VERTEBRAL"/>
    <x v="17"/>
    <x v="17"/>
    <x v="1"/>
    <n v="1"/>
    <n v="538.49"/>
    <d v="2023-02-08T00:00:00"/>
    <d v="2023-02-13T00:00:00"/>
    <x v="1"/>
  </r>
  <r>
    <s v="07-0997-13753.3/2022"/>
    <s v="37-ORTESIS DE COLUMNA VERTEBRAL"/>
    <x v="188"/>
    <x v="183"/>
    <x v="1"/>
    <n v="1"/>
    <n v="688.57"/>
    <d v="2023-02-08T00:00:00"/>
    <d v="2023-02-13T00:00:00"/>
    <x v="1"/>
  </r>
  <r>
    <s v="07-0997-13756.6/2022"/>
    <s v="31-ORTESIS MIEMBRO SUPERIOR"/>
    <x v="52"/>
    <x v="50"/>
    <x v="6"/>
    <n v="2"/>
    <n v="290"/>
    <d v="2023-02-08T00:00:00"/>
    <d v="2023-02-13T00:00:00"/>
    <x v="1"/>
  </r>
  <r>
    <s v="07-0997-13757.7/2022"/>
    <s v="32-ORTESIS MIEMBRO INFERIOR"/>
    <x v="215"/>
    <x v="209"/>
    <x v="5"/>
    <n v="1"/>
    <n v="640.45000000000005"/>
    <d v="2023-02-08T00:00:00"/>
    <d v="2023-02-13T00:00:00"/>
    <x v="1"/>
  </r>
  <r>
    <s v="07-0997-13760.2/2022"/>
    <s v="37-ORTESIS DE COLUMNA VERTEBRAL"/>
    <x v="188"/>
    <x v="183"/>
    <x v="1"/>
    <n v="1"/>
    <n v="651.01"/>
    <d v="2023-02-08T00:00:00"/>
    <d v="2023-02-13T00:00:00"/>
    <x v="1"/>
  </r>
  <r>
    <s v="07-0997-13761.3/2022"/>
    <s v="32-ORTESIS MIEMBRO INFERIOR"/>
    <x v="116"/>
    <x v="113"/>
    <x v="5"/>
    <n v="1"/>
    <n v="165"/>
    <d v="2023-02-08T00:00:00"/>
    <d v="2023-02-13T00:00:00"/>
    <x v="1"/>
  </r>
  <r>
    <s v="07-0997-13763.5/2022"/>
    <s v="33-SILLAS RUEDAS MANUALES"/>
    <x v="0"/>
    <x v="0"/>
    <x v="0"/>
    <n v="1"/>
    <n v="244.07"/>
    <d v="2023-02-08T00:00:00"/>
    <d v="2023-02-09T00:00:00"/>
    <x v="1"/>
  </r>
  <r>
    <s v="07-0997-13763.5/2022"/>
    <s v="33-SILLAS RUEDAS MANUALES"/>
    <x v="31"/>
    <x v="30"/>
    <x v="7"/>
    <n v="1"/>
    <n v="61.71"/>
    <d v="2023-02-08T00:00:00"/>
    <d v="2023-02-09T00:00:00"/>
    <x v="1"/>
  </r>
  <r>
    <s v="07-0997-13765.7/2022"/>
    <s v="37-ORTESIS DE COLUMNA VERTEBRAL"/>
    <x v="232"/>
    <x v="225"/>
    <x v="1"/>
    <n v="1"/>
    <n v="55"/>
    <d v="2023-02-08T00:00:00"/>
    <d v="2023-02-13T00:00:00"/>
    <x v="1"/>
  </r>
  <r>
    <s v="07-0997-13767.0/2022"/>
    <s v="32-ORTESIS MIEMBRO INFERIOR"/>
    <x v="155"/>
    <x v="151"/>
    <x v="5"/>
    <n v="1"/>
    <n v="355"/>
    <d v="2023-02-08T00:00:00"/>
    <d v="2023-02-13T00:00:00"/>
    <x v="1"/>
  </r>
  <r>
    <s v="07-0997-13770.4/2022"/>
    <s v="37-ORTESIS DE COLUMNA VERTEBRAL"/>
    <x v="144"/>
    <x v="140"/>
    <x v="1"/>
    <n v="1"/>
    <n v="160"/>
    <d v="2023-02-08T00:00:00"/>
    <d v="2023-02-13T00:00:00"/>
    <x v="1"/>
  </r>
  <r>
    <s v="07-0997-12993.4/2022"/>
    <s v="32-ORTESIS MIEMBRO INFERIOR"/>
    <x v="66"/>
    <x v="64"/>
    <x v="5"/>
    <n v="1"/>
    <n v="120.32"/>
    <d v="2023-02-08T00:00:00"/>
    <d v="2023-02-13T00:00:00"/>
    <x v="1"/>
  </r>
  <r>
    <s v="07-0997-12994.5/2022"/>
    <s v="32-ORTESIS MIEMBRO INFERIOR"/>
    <x v="368"/>
    <x v="358"/>
    <x v="5"/>
    <n v="1"/>
    <n v="35"/>
    <d v="2023-02-08T00:00:00"/>
    <d v="2023-02-13T00:00:00"/>
    <x v="1"/>
  </r>
  <r>
    <s v="07-0997-12995.6/2022"/>
    <s v="33-SILLAS RUEDAS MANUALES"/>
    <x v="0"/>
    <x v="0"/>
    <x v="0"/>
    <n v="1"/>
    <n v="258.14999999999998"/>
    <d v="2023-02-08T00:00:00"/>
    <d v="2023-02-09T00:00:00"/>
    <x v="1"/>
  </r>
  <r>
    <s v="07-0997-12997.8/2022"/>
    <s v="53-SILLAS ELÉCTRICAS (ASIENTOS Y ADAP. ESPECIALES)"/>
    <x v="118"/>
    <x v="115"/>
    <x v="9"/>
    <n v="1"/>
    <n v="2700"/>
    <d v="2023-03-03T00:00:00"/>
    <d v="2023-03-06T00:00:00"/>
    <x v="1"/>
  </r>
  <r>
    <s v="07-0997-12999.1/2022"/>
    <s v="33-SILLAS RUEDAS MANUALES"/>
    <x v="0"/>
    <x v="0"/>
    <x v="0"/>
    <n v="1"/>
    <n v="258.14999999999998"/>
    <d v="2023-02-08T00:00:00"/>
    <d v="2023-02-09T00:00:00"/>
    <x v="1"/>
  </r>
  <r>
    <s v="07-0997-13000.5/2022"/>
    <s v="31-ORTESIS MIEMBRO SUPERIOR"/>
    <x v="52"/>
    <x v="50"/>
    <x v="6"/>
    <n v="1"/>
    <n v="149"/>
    <d v="2023-02-03T00:00:00"/>
    <d v="2023-02-07T00:00:00"/>
    <x v="1"/>
  </r>
  <r>
    <s v="07-0997-13003.8/2022"/>
    <s v="33-SILLAS RUEDAS MANUALES"/>
    <x v="0"/>
    <x v="0"/>
    <x v="0"/>
    <n v="1"/>
    <n v="258.14999999999998"/>
    <d v="2023-02-14T00:00:00"/>
    <d v="2023-02-14T00:00:00"/>
    <x v="1"/>
  </r>
  <r>
    <s v="07-0997-13004.0/2022"/>
    <s v="48-PRÓTESIS AFECCIONES CIRCULATORIAS"/>
    <x v="42"/>
    <x v="41"/>
    <x v="3"/>
    <n v="1"/>
    <n v="267.45"/>
    <d v="2023-02-08T00:00:00"/>
    <d v="2023-02-13T00:00:00"/>
    <x v="1"/>
  </r>
  <r>
    <s v="07-0997-13004.0/2022"/>
    <s v="48-PRÓTESIS AFECCIONES CIRCULATORIAS"/>
    <x v="21"/>
    <x v="21"/>
    <x v="3"/>
    <n v="1"/>
    <n v="23.67"/>
    <d v="2023-02-08T00:00:00"/>
    <d v="2023-02-13T00:00:00"/>
    <x v="1"/>
  </r>
  <r>
    <s v="07-0997-13006.2/2022"/>
    <s v="48-PRÓTESIS AFECCIONES CIRCULATORIAS"/>
    <x v="21"/>
    <x v="21"/>
    <x v="3"/>
    <n v="1"/>
    <n v="23"/>
    <d v="2023-02-03T00:00:00"/>
    <d v="2023-02-07T00:00:00"/>
    <x v="1"/>
  </r>
  <r>
    <s v="07-0997-13006.2/2022"/>
    <s v="48-PRÓTESIS AFECCIONES CIRCULATORIAS"/>
    <x v="32"/>
    <x v="31"/>
    <x v="3"/>
    <n v="1"/>
    <n v="143"/>
    <d v="2023-02-03T00:00:00"/>
    <d v="2023-02-07T00:00:00"/>
    <x v="1"/>
  </r>
  <r>
    <s v="07-0997-13007.3/2022"/>
    <s v="37-ORTESIS DE COLUMNA VERTEBRAL"/>
    <x v="37"/>
    <x v="36"/>
    <x v="1"/>
    <n v="1"/>
    <n v="208"/>
    <d v="2023-02-03T00:00:00"/>
    <d v="2023-02-07T00:00:00"/>
    <x v="1"/>
  </r>
  <r>
    <s v="07-0997-13008.4/2022"/>
    <s v="37-ORTESIS DE COLUMNA VERTEBRAL"/>
    <x v="19"/>
    <x v="19"/>
    <x v="1"/>
    <n v="1"/>
    <n v="341"/>
    <d v="2023-02-13T00:00:00"/>
    <d v="2023-02-13T00:00:00"/>
    <x v="1"/>
  </r>
  <r>
    <s v="07-0997-13009.5/2022"/>
    <s v="32-ORTESIS MIEMBRO INFERIOR"/>
    <x v="26"/>
    <x v="25"/>
    <x v="5"/>
    <n v="1"/>
    <n v="35.9"/>
    <d v="2023-02-03T00:00:00"/>
    <d v="2023-02-07T00:00:00"/>
    <x v="1"/>
  </r>
  <r>
    <s v="07-0997-13010.7/2022"/>
    <s v="37-ORTESIS DE COLUMNA VERTEBRAL"/>
    <x v="1"/>
    <x v="1"/>
    <x v="1"/>
    <n v="1"/>
    <n v="70"/>
    <d v="2023-02-03T00:00:00"/>
    <d v="2023-02-07T00:00:00"/>
    <x v="1"/>
  </r>
  <r>
    <s v="07-0997-13011.8/2022"/>
    <s v="53-SILLAS ELÉCTRICAS (ASIENTOS Y ADAP. ESPECIALES)"/>
    <x v="118"/>
    <x v="115"/>
    <x v="9"/>
    <n v="1"/>
    <n v="2550"/>
    <d v="2023-02-08T00:00:00"/>
    <d v="2023-02-09T00:00:00"/>
    <x v="1"/>
  </r>
  <r>
    <s v="07-0997-13012.0/2022"/>
    <s v="37-ORTESIS DE COLUMNA VERTEBRAL"/>
    <x v="17"/>
    <x v="17"/>
    <x v="1"/>
    <n v="1"/>
    <n v="481.01"/>
    <d v="2023-02-08T00:00:00"/>
    <d v="2023-02-13T00:00:00"/>
    <x v="1"/>
  </r>
  <r>
    <s v="07-0997-13014.2/2022"/>
    <s v="37-ORTESIS DE COLUMNA VERTEBRAL"/>
    <x v="17"/>
    <x v="17"/>
    <x v="1"/>
    <n v="1"/>
    <n v="509.12"/>
    <d v="2023-02-03T00:00:00"/>
    <d v="2023-02-07T00:00:00"/>
    <x v="1"/>
  </r>
  <r>
    <s v="07-0997-13015.3/2022"/>
    <s v="34-PRÓTESIS DE MIEMBRO INFERIOR"/>
    <x v="107"/>
    <x v="104"/>
    <x v="2"/>
    <n v="1"/>
    <n v="551.73"/>
    <d v="2023-08-04T00:00:00"/>
    <d v="2023-08-07T00:00:00"/>
    <x v="1"/>
  </r>
  <r>
    <s v="07-0997-13339.2/2022"/>
    <s v="48-PRÓTESIS AFECCIONES CIRCULATORIAS"/>
    <x v="24"/>
    <x v="9"/>
    <x v="3"/>
    <n v="1"/>
    <n v="108.7"/>
    <d v="2023-02-08T00:00:00"/>
    <d v="2023-02-13T00:00:00"/>
    <x v="1"/>
  </r>
  <r>
    <s v="07-0997-13340.4/2022"/>
    <s v="32-ORTESIS MIEMBRO INFERIOR"/>
    <x v="26"/>
    <x v="25"/>
    <x v="5"/>
    <n v="1"/>
    <n v="49"/>
    <d v="2023-02-08T00:00:00"/>
    <d v="2023-02-13T00:00:00"/>
    <x v="1"/>
  </r>
  <r>
    <s v="07-0997-13341.5/2022"/>
    <s v="33-SILLAS RUEDAS MANUALES"/>
    <x v="0"/>
    <x v="0"/>
    <x v="0"/>
    <n v="1"/>
    <n v="225.01"/>
    <d v="2023-02-08T00:00:00"/>
    <d v="2023-02-09T00:00:00"/>
    <x v="1"/>
  </r>
  <r>
    <s v="07-0997-13342.6/2022"/>
    <s v="53-SILLAS ELÉCTRICAS (ASIENTOS Y ADAP. ESPECIALES)"/>
    <x v="118"/>
    <x v="115"/>
    <x v="9"/>
    <n v="1"/>
    <n v="3328"/>
    <d v="2023-05-17T00:00:00"/>
    <d v="2023-05-18T00:00:00"/>
    <x v="1"/>
  </r>
  <r>
    <s v="07-0997-13343.7/2022"/>
    <s v="36-PRÓTESIS ESPECIALES, AYUDAS MARCHA (ANDADORES)"/>
    <x v="99"/>
    <x v="97"/>
    <x v="8"/>
    <n v="1"/>
    <n v="55"/>
    <d v="2023-02-08T00:00:00"/>
    <d v="2023-02-13T00:00:00"/>
    <x v="1"/>
  </r>
  <r>
    <s v="07-0997-13344.8/2022"/>
    <s v="37-ORTESIS DE COLUMNA VERTEBRAL"/>
    <x v="19"/>
    <x v="19"/>
    <x v="1"/>
    <n v="1"/>
    <n v="341"/>
    <d v="2023-02-08T00:00:00"/>
    <d v="2023-02-13T00:00:00"/>
    <x v="1"/>
  </r>
  <r>
    <s v="07-0997-13345.0/2022"/>
    <s v="38-PRÓTESIS DE MAMA"/>
    <x v="11"/>
    <x v="11"/>
    <x v="4"/>
    <n v="1"/>
    <n v="210"/>
    <d v="2023-02-08T00:00:00"/>
    <d v="2023-02-13T00:00:00"/>
    <x v="1"/>
  </r>
  <r>
    <s v="07-0997-13347.2/2022"/>
    <s v="37-ORTESIS DE COLUMNA VERTEBRAL"/>
    <x v="223"/>
    <x v="217"/>
    <x v="1"/>
    <n v="1"/>
    <n v="385.8"/>
    <d v="2023-02-08T00:00:00"/>
    <d v="2023-02-13T00:00:00"/>
    <x v="1"/>
  </r>
  <r>
    <s v="07-0997-13348.3/2022"/>
    <s v="37-ORTESIS DE COLUMNA VERTEBRAL"/>
    <x v="19"/>
    <x v="19"/>
    <x v="1"/>
    <n v="1"/>
    <n v="341"/>
    <d v="2023-02-08T00:00:00"/>
    <d v="2023-02-13T00:00:00"/>
    <x v="1"/>
  </r>
  <r>
    <s v="07-0997-13349.4/2022"/>
    <s v="33-SILLAS RUEDAS MANUALES"/>
    <x v="63"/>
    <x v="61"/>
    <x v="0"/>
    <n v="1"/>
    <n v="225"/>
    <d v="2023-02-08T00:00:00"/>
    <d v="2023-02-09T00:00:00"/>
    <x v="1"/>
  </r>
  <r>
    <s v="07-0997-13350.6/2022"/>
    <s v="37-ORTESIS DE COLUMNA VERTEBRAL"/>
    <x v="62"/>
    <x v="60"/>
    <x v="1"/>
    <n v="1"/>
    <n v="960"/>
    <d v="2023-02-08T00:00:00"/>
    <d v="2023-02-13T00:00:00"/>
    <x v="1"/>
  </r>
  <r>
    <s v="07-0997-13353.0/2022"/>
    <s v="48-PRÓTESIS AFECCIONES CIRCULATORIAS"/>
    <x v="119"/>
    <x v="116"/>
    <x v="3"/>
    <n v="1"/>
    <n v="100"/>
    <d v="2023-02-08T00:00:00"/>
    <d v="2023-02-13T00:00:00"/>
    <x v="1"/>
  </r>
  <r>
    <s v="07-0997-13353.0/2022"/>
    <s v="48-PRÓTESIS AFECCIONES CIRCULATORIAS"/>
    <x v="119"/>
    <x v="116"/>
    <x v="3"/>
    <n v="1"/>
    <n v="100"/>
    <d v="2023-02-08T00:00:00"/>
    <d v="2023-02-13T00:00:00"/>
    <x v="1"/>
  </r>
  <r>
    <s v="07-0997-13355.2/2022"/>
    <s v="42-CALZADOS ORTOPÉDICOS"/>
    <x v="228"/>
    <x v="221"/>
    <x v="12"/>
    <n v="1"/>
    <n v="609"/>
    <d v="2023-02-10T00:00:00"/>
    <d v="2023-02-13T00:00:00"/>
    <x v="1"/>
  </r>
  <r>
    <s v="07-0997-13356.3/2022"/>
    <s v="36-PRÓTESIS ESPECIALES, AYUDAS MARCHA (ANDADORES)"/>
    <x v="222"/>
    <x v="216"/>
    <x v="8"/>
    <n v="1"/>
    <n v="85.5"/>
    <d v="2023-02-22T00:00:00"/>
    <d v="2023-03-01T00:00:00"/>
    <x v="1"/>
  </r>
  <r>
    <s v="07-0997-13358.5/2022"/>
    <s v="36-PRÓTESIS ESPECIALES, AYUDAS MARCHA (ANDADORES)"/>
    <x v="99"/>
    <x v="97"/>
    <x v="8"/>
    <n v="1"/>
    <n v="89.95"/>
    <d v="2023-02-08T00:00:00"/>
    <d v="2023-02-13T00:00:00"/>
    <x v="1"/>
  </r>
  <r>
    <s v="07-0997-13360.8/2022"/>
    <s v="37-ORTESIS DE COLUMNA VERTEBRAL"/>
    <x v="30"/>
    <x v="29"/>
    <x v="1"/>
    <n v="1"/>
    <n v="68.28"/>
    <d v="2023-02-08T00:00:00"/>
    <d v="2023-02-13T00:00:00"/>
    <x v="1"/>
  </r>
  <r>
    <s v="07-0997-13361.0/2022"/>
    <s v="32-ORTESIS MIEMBRO INFERIOR"/>
    <x v="50"/>
    <x v="48"/>
    <x v="5"/>
    <n v="1"/>
    <n v="80"/>
    <d v="2023-02-08T00:00:00"/>
    <d v="2023-02-13T00:00:00"/>
    <x v="1"/>
  </r>
  <r>
    <s v="07-0997-13364.3/2022"/>
    <s v="37-ORTESIS DE COLUMNA VERTEBRAL"/>
    <x v="19"/>
    <x v="19"/>
    <x v="1"/>
    <n v="1"/>
    <n v="341"/>
    <d v="2023-02-08T00:00:00"/>
    <d v="2023-02-13T00:00:00"/>
    <x v="1"/>
  </r>
  <r>
    <s v="07-0997-13366.5/2022"/>
    <s v="32-ORTESIS MIEMBRO INFERIOR"/>
    <x v="26"/>
    <x v="25"/>
    <x v="5"/>
    <n v="1"/>
    <n v="65"/>
    <d v="2023-02-08T00:00:00"/>
    <d v="2023-02-13T00:00:00"/>
    <x v="1"/>
  </r>
  <r>
    <s v="07-0997-13368.7/2022"/>
    <s v="38-PRÓTESIS DE MAMA"/>
    <x v="11"/>
    <x v="11"/>
    <x v="4"/>
    <n v="1"/>
    <n v="201.26"/>
    <d v="2023-02-08T00:00:00"/>
    <d v="2023-02-13T00:00:00"/>
    <x v="1"/>
  </r>
  <r>
    <s v="07-0997-13497.6/2022"/>
    <s v="32-ORTESIS MIEMBRO INFERIOR"/>
    <x v="50"/>
    <x v="48"/>
    <x v="5"/>
    <n v="1"/>
    <n v="85"/>
    <d v="2023-02-08T00:00:00"/>
    <d v="2023-02-13T00:00:00"/>
    <x v="1"/>
  </r>
  <r>
    <s v="07-0997-13498.7/2022"/>
    <s v="38-PRÓTESIS DE MAMA"/>
    <x v="15"/>
    <x v="15"/>
    <x v="4"/>
    <n v="1"/>
    <n v="170"/>
    <d v="2023-02-08T00:00:00"/>
    <d v="2023-02-13T00:00:00"/>
    <x v="1"/>
  </r>
  <r>
    <s v="07-0997-13499.8/2022"/>
    <s v="33-SILLAS RUEDAS MANUALES"/>
    <x v="291"/>
    <x v="284"/>
    <x v="0"/>
    <n v="1"/>
    <n v="1891.71"/>
    <d v="2023-02-08T00:00:00"/>
    <d v="2023-02-09T00:00:00"/>
    <x v="1"/>
  </r>
  <r>
    <s v="07-0997-13500.2/2022"/>
    <s v="32-ORTESIS MIEMBRO INFERIOR"/>
    <x v="26"/>
    <x v="25"/>
    <x v="5"/>
    <n v="1"/>
    <n v="69"/>
    <d v="2023-02-16T00:00:00"/>
    <d v="2023-02-21T00:00:00"/>
    <x v="1"/>
  </r>
  <r>
    <s v="07-0997-13503.5/2022"/>
    <s v="37-ORTESIS DE COLUMNA VERTEBRAL"/>
    <x v="62"/>
    <x v="60"/>
    <x v="1"/>
    <n v="1"/>
    <n v="1048.49"/>
    <d v="2023-02-08T00:00:00"/>
    <d v="2023-02-13T00:00:00"/>
    <x v="1"/>
  </r>
  <r>
    <s v="07-0997-13504.6/2022"/>
    <s v="33-SILLAS RUEDAS MANUALES"/>
    <x v="25"/>
    <x v="24"/>
    <x v="0"/>
    <n v="1"/>
    <n v="348.95"/>
    <d v="2023-02-08T00:00:00"/>
    <d v="2023-02-09T00:00:00"/>
    <x v="1"/>
  </r>
  <r>
    <s v="07-0997-13505.7/2022"/>
    <s v="38-PRÓTESIS DE MAMA"/>
    <x v="255"/>
    <x v="248"/>
    <x v="4"/>
    <n v="1"/>
    <n v="176.7"/>
    <d v="2023-02-08T00:00:00"/>
    <d v="2023-02-13T00:00:00"/>
    <x v="1"/>
  </r>
  <r>
    <s v="07-0997-13506.8/2022"/>
    <s v="37-ORTESIS DE COLUMNA VERTEBRAL"/>
    <x v="19"/>
    <x v="19"/>
    <x v="1"/>
    <n v="1"/>
    <n v="320"/>
    <d v="2023-02-08T00:00:00"/>
    <d v="2023-02-13T00:00:00"/>
    <x v="1"/>
  </r>
  <r>
    <s v="07-0997-13508.1/2022"/>
    <s v="33-SILLAS RUEDAS MANUALES"/>
    <x v="0"/>
    <x v="0"/>
    <x v="0"/>
    <n v="1"/>
    <n v="258.14999999999998"/>
    <d v="2023-02-08T00:00:00"/>
    <d v="2023-02-09T00:00:00"/>
    <x v="1"/>
  </r>
  <r>
    <s v="07-0997-13511.5/2022"/>
    <s v="53-SILLAS ELÉCTRICAS (ASIENTOS Y ADAP. ESPECIALES)"/>
    <x v="118"/>
    <x v="115"/>
    <x v="9"/>
    <n v="1"/>
    <n v="2499.3200000000002"/>
    <d v="2023-02-08T00:00:00"/>
    <d v="2023-02-09T00:00:00"/>
    <x v="1"/>
  </r>
  <r>
    <s v="07-0997-13512.6/2022"/>
    <s v="37-ORTESIS DE COLUMNA VERTEBRAL"/>
    <x v="322"/>
    <x v="315"/>
    <x v="1"/>
    <n v="1"/>
    <n v="950"/>
    <d v="2023-02-16T00:00:00"/>
    <d v="2023-02-21T00:00:00"/>
    <x v="1"/>
  </r>
  <r>
    <s v="07-0997-13513.7/2022"/>
    <s v="32-ORTESIS MIEMBRO INFERIOR"/>
    <x v="26"/>
    <x v="25"/>
    <x v="5"/>
    <n v="1"/>
    <n v="102"/>
    <d v="2023-02-08T00:00:00"/>
    <d v="2023-02-13T00:00:00"/>
    <x v="1"/>
  </r>
  <r>
    <s v="07-0997-13771.5/2022"/>
    <s v="37-ORTESIS DE COLUMNA VERTEBRAL"/>
    <x v="17"/>
    <x v="17"/>
    <x v="1"/>
    <n v="1"/>
    <n v="538.49"/>
    <d v="2023-02-08T00:00:00"/>
    <d v="2023-02-13T00:00:00"/>
    <x v="1"/>
  </r>
  <r>
    <s v="07-0997-13772.6/2022"/>
    <s v="37-ORTESIS DE COLUMNA VERTEBRAL"/>
    <x v="491"/>
    <x v="479"/>
    <x v="1"/>
    <n v="1"/>
    <n v="43.2"/>
    <d v="2023-02-08T00:00:00"/>
    <d v="2023-02-13T00:00:00"/>
    <x v="1"/>
  </r>
  <r>
    <s v="07-0997-13773.7/2022"/>
    <s v="33-SILLAS RUEDAS MANUALES"/>
    <x v="63"/>
    <x v="61"/>
    <x v="0"/>
    <n v="1"/>
    <n v="258.14999999999998"/>
    <d v="2023-02-08T00:00:00"/>
    <d v="2023-02-09T00:00:00"/>
    <x v="1"/>
  </r>
  <r>
    <s v="07-0997-13776.1/2022"/>
    <s v="55-PRÓTESIS AUDITIVAS"/>
    <x v="104"/>
    <x v="101"/>
    <x v="11"/>
    <n v="2"/>
    <n v="62.4"/>
    <d v="2023-04-28T00:00:00"/>
    <d v="2023-04-28T00:00:00"/>
    <x v="0"/>
  </r>
  <r>
    <s v="07-0997-13776.1/2022"/>
    <s v="55-PRÓTESIS AUDITIVAS"/>
    <x v="105"/>
    <x v="102"/>
    <x v="11"/>
    <n v="2"/>
    <n v="2269.09"/>
    <d v="2023-04-28T00:00:00"/>
    <d v="2023-04-28T00:00:00"/>
    <x v="0"/>
  </r>
  <r>
    <s v="07-0997-13779.4/2022"/>
    <s v="33-SILLAS RUEDAS MANUALES"/>
    <x v="305"/>
    <x v="298"/>
    <x v="13"/>
    <n v="1"/>
    <n v="2158.38"/>
    <d v="2023-02-08T00:00:00"/>
    <d v="2023-02-09T00:00:00"/>
    <x v="1"/>
  </r>
  <r>
    <s v="07-0997-13016.4/2022"/>
    <s v="48-PRÓTESIS AFECCIONES CIRCULATORIAS"/>
    <x v="110"/>
    <x v="107"/>
    <x v="3"/>
    <n v="1"/>
    <n v="50"/>
    <d v="2023-06-06T00:00:00"/>
    <d v="2023-06-07T00:00:00"/>
    <x v="1"/>
  </r>
  <r>
    <s v="07-0997-13017.5/2022"/>
    <s v="32-ORTESIS MIEMBRO INFERIOR"/>
    <x v="26"/>
    <x v="25"/>
    <x v="5"/>
    <n v="2"/>
    <n v="92"/>
    <d v="2023-06-12T00:00:00"/>
    <d v="2023-06-16T00:00:00"/>
    <x v="1"/>
  </r>
  <r>
    <s v="07-0997-13018.6/2022"/>
    <s v="37-ORTESIS DE COLUMNA VERTEBRAL"/>
    <x v="60"/>
    <x v="58"/>
    <x v="1"/>
    <n v="1"/>
    <n v="91.7"/>
    <d v="2023-02-03T00:00:00"/>
    <d v="2023-02-07T00:00:00"/>
    <x v="1"/>
  </r>
  <r>
    <s v="07-0997-13019.7/2022"/>
    <s v="48-PRÓTESIS AFECCIONES CIRCULATORIAS"/>
    <x v="22"/>
    <x v="22"/>
    <x v="3"/>
    <n v="1"/>
    <n v="145"/>
    <d v="2023-02-03T00:00:00"/>
    <d v="2023-02-07T00:00:00"/>
    <x v="1"/>
  </r>
  <r>
    <s v="07-0997-13019.7/2022"/>
    <s v="48-PRÓTESIS AFECCIONES CIRCULATORIAS"/>
    <x v="24"/>
    <x v="9"/>
    <x v="3"/>
    <n v="1"/>
    <n v="108.7"/>
    <d v="2023-02-03T00:00:00"/>
    <d v="2023-02-07T00:00:00"/>
    <x v="1"/>
  </r>
  <r>
    <s v="07-0997-13022.2/2022"/>
    <s v="39-PRÓTESIS ESPECIALES (ANTIESCARAS)"/>
    <x v="31"/>
    <x v="30"/>
    <x v="7"/>
    <n v="1"/>
    <n v="54.5"/>
    <d v="2023-03-28T00:00:00"/>
    <d v="2023-04-13T00:00:00"/>
    <x v="1"/>
  </r>
  <r>
    <s v="07-0997-13024.4/2022"/>
    <s v="32-ORTESIS MIEMBRO INFERIOR"/>
    <x v="50"/>
    <x v="48"/>
    <x v="5"/>
    <n v="1"/>
    <n v="64.900000000000006"/>
    <d v="2023-02-03T00:00:00"/>
    <d v="2023-02-07T00:00:00"/>
    <x v="1"/>
  </r>
  <r>
    <s v="07-0997-13025.5/2022"/>
    <s v="33-SILLAS RUEDAS MANUALES"/>
    <x v="63"/>
    <x v="61"/>
    <x v="0"/>
    <n v="1"/>
    <n v="258.14999999999998"/>
    <d v="2023-02-08T00:00:00"/>
    <d v="2023-02-09T00:00:00"/>
    <x v="1"/>
  </r>
  <r>
    <s v="07-0997-13027.7/2022"/>
    <s v="33-SILLAS RUEDAS MANUALES"/>
    <x v="36"/>
    <x v="35"/>
    <x v="0"/>
    <n v="1"/>
    <n v="350"/>
    <d v="2023-02-08T00:00:00"/>
    <d v="2023-02-09T00:00:00"/>
    <x v="1"/>
  </r>
  <r>
    <s v="07-0997-13028.8/2022"/>
    <s v="31-ORTESIS MIEMBRO SUPERIOR"/>
    <x v="161"/>
    <x v="156"/>
    <x v="6"/>
    <n v="1"/>
    <n v="100"/>
    <d v="2023-02-13T00:00:00"/>
    <d v="2023-02-13T00:00:00"/>
    <x v="1"/>
  </r>
  <r>
    <s v="07-0997-13029.0/2022"/>
    <s v="32-ORTESIS MIEMBRO INFERIOR"/>
    <x v="235"/>
    <x v="228"/>
    <x v="5"/>
    <n v="1"/>
    <n v="168"/>
    <d v="2023-02-13T00:00:00"/>
    <d v="2023-02-13T00:00:00"/>
    <x v="1"/>
  </r>
  <r>
    <s v="07-0997-13030.2/2022"/>
    <s v="38-PRÓTESIS DE MAMA"/>
    <x v="15"/>
    <x v="15"/>
    <x v="4"/>
    <n v="1"/>
    <n v="170"/>
    <d v="2023-02-13T00:00:00"/>
    <d v="2023-02-13T00:00:00"/>
    <x v="1"/>
  </r>
  <r>
    <s v="07-0997-13031.3/2022"/>
    <s v="37-ORTESIS DE COLUMNA VERTEBRAL"/>
    <x v="188"/>
    <x v="183"/>
    <x v="1"/>
    <n v="1"/>
    <n v="651.01"/>
    <d v="2023-02-03T00:00:00"/>
    <d v="2023-02-07T00:00:00"/>
    <x v="1"/>
  </r>
  <r>
    <s v="07-0997-13032.4/2022"/>
    <s v="48-PRÓTESIS AFECCIONES CIRCULATORIAS"/>
    <x v="24"/>
    <x v="9"/>
    <x v="3"/>
    <n v="1"/>
    <n v="108.7"/>
    <d v="2023-02-03T00:00:00"/>
    <d v="2023-02-07T00:00:00"/>
    <x v="1"/>
  </r>
  <r>
    <s v="07-0997-13033.5/2022"/>
    <s v="32-ORTESIS MIEMBRO INFERIOR"/>
    <x v="50"/>
    <x v="48"/>
    <x v="5"/>
    <n v="1"/>
    <n v="47"/>
    <d v="2023-02-03T00:00:00"/>
    <d v="2023-02-07T00:00:00"/>
    <x v="1"/>
  </r>
  <r>
    <s v="07-0997-13034.6/2022"/>
    <s v="48-PRÓTESIS AFECCIONES CIRCULATORIAS"/>
    <x v="33"/>
    <x v="32"/>
    <x v="3"/>
    <n v="1"/>
    <n v="11"/>
    <d v="2023-02-03T00:00:00"/>
    <d v="2023-02-07T00:00:00"/>
    <x v="1"/>
  </r>
  <r>
    <s v="07-0997-13034.6/2022"/>
    <s v="48-PRÓTESIS AFECCIONES CIRCULATORIAS"/>
    <x v="127"/>
    <x v="37"/>
    <x v="3"/>
    <n v="1"/>
    <n v="124"/>
    <d v="2023-02-03T00:00:00"/>
    <d v="2023-02-07T00:00:00"/>
    <x v="1"/>
  </r>
  <r>
    <s v="07-0997-13035.7/2022"/>
    <s v="36-PRÓTESIS ESPECIALES, AYUDAS MARCHA (ANDADORES)"/>
    <x v="99"/>
    <x v="97"/>
    <x v="8"/>
    <n v="1"/>
    <n v="55.8"/>
    <d v="2023-02-03T00:00:00"/>
    <d v="2023-02-07T00:00:00"/>
    <x v="1"/>
  </r>
  <r>
    <s v="07-0997-13036.8/2022"/>
    <s v="32-ORTESIS MIEMBRO INFERIOR"/>
    <x v="257"/>
    <x v="250"/>
    <x v="5"/>
    <n v="1"/>
    <n v="177.28"/>
    <d v="2023-02-03T00:00:00"/>
    <d v="2023-02-07T00:00:00"/>
    <x v="1"/>
  </r>
  <r>
    <s v="07-0997-13037.0/2022"/>
    <s v="33-SILLAS RUEDAS MANUALES"/>
    <x v="25"/>
    <x v="24"/>
    <x v="0"/>
    <n v="1"/>
    <n v="465"/>
    <d v="2023-02-08T00:00:00"/>
    <d v="2023-02-09T00:00:00"/>
    <x v="1"/>
  </r>
  <r>
    <s v="07-0997-13038.1/2022"/>
    <s v="32-ORTESIS MIEMBRO INFERIOR"/>
    <x v="26"/>
    <x v="25"/>
    <x v="5"/>
    <n v="1"/>
    <n v="58"/>
    <d v="2023-02-03T00:00:00"/>
    <d v="2023-02-07T00:00:00"/>
    <x v="1"/>
  </r>
  <r>
    <s v="07-0997-13369.8/2022"/>
    <s v="36-PRÓTESIS ESPECIALES, AYUDAS MARCHA (ANDADORES)"/>
    <x v="61"/>
    <x v="59"/>
    <x v="8"/>
    <n v="1"/>
    <n v="108"/>
    <d v="2023-04-03T00:00:00"/>
    <d v="2023-04-13T00:00:00"/>
    <x v="1"/>
  </r>
  <r>
    <s v="07-0997-13370.1/2022"/>
    <s v="33-SILLAS RUEDAS MANUALES"/>
    <x v="291"/>
    <x v="284"/>
    <x v="0"/>
    <n v="1"/>
    <n v="1891.71"/>
    <d v="2023-02-08T00:00:00"/>
    <d v="2023-02-09T00:00:00"/>
    <x v="1"/>
  </r>
  <r>
    <s v="07-0997-13371.2/2022"/>
    <s v="53-SILLAS ELÉCTRICAS (ASIENTOS Y ADAP. ESPECIALES)"/>
    <x v="96"/>
    <x v="94"/>
    <x v="9"/>
    <n v="1"/>
    <n v="115"/>
    <d v="2023-02-08T00:00:00"/>
    <d v="2023-02-09T00:00:00"/>
    <x v="1"/>
  </r>
  <r>
    <s v="07-0997-13371.2/2022"/>
    <s v="53-SILLAS ELÉCTRICAS (ASIENTOS Y ADAP. ESPECIALES)"/>
    <x v="118"/>
    <x v="115"/>
    <x v="9"/>
    <n v="1"/>
    <n v="3300"/>
    <d v="2023-02-08T00:00:00"/>
    <d v="2023-02-09T00:00:00"/>
    <x v="1"/>
  </r>
  <r>
    <s v="07-0997-13372.3/2022"/>
    <s v="33-SILLAS RUEDAS MANUALES"/>
    <x v="222"/>
    <x v="216"/>
    <x v="8"/>
    <n v="1"/>
    <n v="95.94"/>
    <d v="2023-03-28T00:00:00"/>
    <d v="2023-03-29T00:00:00"/>
    <x v="1"/>
  </r>
  <r>
    <s v="07-0997-13375.6/2022"/>
    <s v="38-PRÓTESIS DE MAMA"/>
    <x v="11"/>
    <x v="11"/>
    <x v="4"/>
    <n v="1"/>
    <n v="194.75"/>
    <d v="2023-02-08T00:00:00"/>
    <d v="2023-02-13T00:00:00"/>
    <x v="1"/>
  </r>
  <r>
    <s v="07-0997-13518.3/2022"/>
    <s v="32-ORTESIS MIEMBRO INFERIOR"/>
    <x v="340"/>
    <x v="331"/>
    <x v="5"/>
    <n v="1"/>
    <n v="120"/>
    <d v="2023-02-10T00:00:00"/>
    <d v="2023-02-13T00:00:00"/>
    <x v="1"/>
  </r>
  <r>
    <s v="07-0997-13520.6/2022"/>
    <s v="37-ORTESIS DE COLUMNA VERTEBRAL"/>
    <x v="37"/>
    <x v="36"/>
    <x v="1"/>
    <n v="1"/>
    <n v="190"/>
    <d v="2023-02-10T00:00:00"/>
    <d v="2023-02-13T00:00:00"/>
    <x v="1"/>
  </r>
  <r>
    <s v="07-0997-13521.7/2022"/>
    <s v="37-ORTESIS DE COLUMNA VERTEBRAL"/>
    <x v="17"/>
    <x v="17"/>
    <x v="1"/>
    <n v="1"/>
    <n v="509.12"/>
    <d v="2023-02-08T00:00:00"/>
    <d v="2023-02-13T00:00:00"/>
    <x v="1"/>
  </r>
  <r>
    <s v="07-0997-13523.0/2022"/>
    <s v="36-PRÓTESIS ESPECIALES, AYUDAS MARCHA (ANDADORES)"/>
    <x v="61"/>
    <x v="59"/>
    <x v="8"/>
    <n v="1"/>
    <n v="98.7"/>
    <d v="2023-02-10T00:00:00"/>
    <d v="2023-02-13T00:00:00"/>
    <x v="1"/>
  </r>
  <r>
    <s v="07-0997-13524.1/2022"/>
    <s v="38-PRÓTESIS DE MAMA"/>
    <x v="11"/>
    <x v="11"/>
    <x v="4"/>
    <n v="1"/>
    <n v="212.87"/>
    <d v="2023-02-10T00:00:00"/>
    <d v="2023-02-13T00:00:00"/>
    <x v="1"/>
  </r>
  <r>
    <s v="07-0997-13525.2/2022"/>
    <s v="32-ORTESIS MIEMBRO INFERIOR"/>
    <x v="29"/>
    <x v="28"/>
    <x v="5"/>
    <n v="1"/>
    <n v="190"/>
    <d v="2023-02-10T00:00:00"/>
    <d v="2023-02-13T00:00:00"/>
    <x v="1"/>
  </r>
  <r>
    <s v="07-0997-13526.3/2022"/>
    <s v="48-PRÓTESIS AFECCIONES CIRCULATORIAS"/>
    <x v="22"/>
    <x v="22"/>
    <x v="3"/>
    <n v="1"/>
    <n v="110"/>
    <d v="2023-02-16T00:00:00"/>
    <d v="2023-02-21T00:00:00"/>
    <x v="1"/>
  </r>
  <r>
    <s v="07-0997-13526.3/2022"/>
    <s v="48-PRÓTESIS AFECCIONES CIRCULATORIAS"/>
    <x v="21"/>
    <x v="21"/>
    <x v="3"/>
    <n v="1"/>
    <n v="23.67"/>
    <d v="2023-02-16T00:00:00"/>
    <d v="2023-02-21T00:00:00"/>
    <x v="1"/>
  </r>
  <r>
    <s v="07-0997-13526.3/2022"/>
    <s v="48-PRÓTESIS AFECCIONES CIRCULATORIAS"/>
    <x v="33"/>
    <x v="32"/>
    <x v="3"/>
    <n v="1"/>
    <n v="33.69"/>
    <d v="2023-02-16T00:00:00"/>
    <d v="2023-02-21T00:00:00"/>
    <x v="1"/>
  </r>
  <r>
    <s v="07-0997-13526.3/2022"/>
    <s v="48-PRÓTESIS AFECCIONES CIRCULATORIAS"/>
    <x v="34"/>
    <x v="33"/>
    <x v="3"/>
    <n v="1"/>
    <n v="35"/>
    <d v="2023-02-16T00:00:00"/>
    <d v="2023-02-21T00:00:00"/>
    <x v="1"/>
  </r>
  <r>
    <s v="07-0997-13526.3/2022"/>
    <s v="48-PRÓTESIS AFECCIONES CIRCULATORIAS"/>
    <x v="24"/>
    <x v="9"/>
    <x v="3"/>
    <n v="1"/>
    <n v="70"/>
    <d v="2023-02-16T00:00:00"/>
    <d v="2023-02-21T00:00:00"/>
    <x v="1"/>
  </r>
  <r>
    <s v="07-0997-13527.4/2022"/>
    <s v="32-ORTESIS MIEMBRO INFERIOR"/>
    <x v="336"/>
    <x v="327"/>
    <x v="5"/>
    <n v="1"/>
    <n v="422.72"/>
    <d v="2023-02-10T00:00:00"/>
    <d v="2023-02-13T00:00:00"/>
    <x v="1"/>
  </r>
  <r>
    <s v="07-0997-13528.5/2022"/>
    <s v="32-ORTESIS MIEMBRO INFERIOR"/>
    <x v="250"/>
    <x v="243"/>
    <x v="5"/>
    <n v="1"/>
    <n v="45"/>
    <d v="2023-02-10T00:00:00"/>
    <d v="2023-02-13T00:00:00"/>
    <x v="1"/>
  </r>
  <r>
    <s v="07-0997-13799.8/2022"/>
    <s v="53-SILLAS ELÉCTRICAS (ASIENTOS Y ADAP. ESPECIALES)"/>
    <x v="219"/>
    <x v="213"/>
    <x v="1"/>
    <n v="1"/>
    <n v="147.5"/>
    <d v="2023-10-20T00:00:00"/>
    <d v="2023-10-23T00:00:00"/>
    <x v="1"/>
  </r>
  <r>
    <s v="07-0997-13801.3/2022"/>
    <s v="48-PRÓTESIS AFECCIONES CIRCULATORIAS"/>
    <x v="21"/>
    <x v="21"/>
    <x v="3"/>
    <n v="1"/>
    <n v="23.67"/>
    <d v="2023-02-08T00:00:00"/>
    <d v="2023-02-13T00:00:00"/>
    <x v="1"/>
  </r>
  <r>
    <s v="07-0997-13801.3/2022"/>
    <s v="48-PRÓTESIS AFECCIONES CIRCULATORIAS"/>
    <x v="34"/>
    <x v="33"/>
    <x v="3"/>
    <n v="1"/>
    <n v="30"/>
    <d v="2023-02-08T00:00:00"/>
    <d v="2023-02-13T00:00:00"/>
    <x v="1"/>
  </r>
  <r>
    <s v="07-0997-13801.3/2022"/>
    <s v="48-PRÓTESIS AFECCIONES CIRCULATORIAS"/>
    <x v="23"/>
    <x v="23"/>
    <x v="3"/>
    <n v="1"/>
    <n v="35"/>
    <d v="2023-02-08T00:00:00"/>
    <d v="2023-02-13T00:00:00"/>
    <x v="1"/>
  </r>
  <r>
    <s v="07-0997-13801.3/2022"/>
    <s v="48-PRÓTESIS AFECCIONES CIRCULATORIAS"/>
    <x v="24"/>
    <x v="9"/>
    <x v="3"/>
    <n v="1"/>
    <n v="100"/>
    <d v="2023-02-08T00:00:00"/>
    <d v="2023-02-13T00:00:00"/>
    <x v="1"/>
  </r>
  <r>
    <s v="07-0997-13801.3/2022"/>
    <s v="48-PRÓTESIS AFECCIONES CIRCULATORIAS"/>
    <x v="22"/>
    <x v="22"/>
    <x v="3"/>
    <n v="1"/>
    <n v="120"/>
    <d v="2023-02-08T00:00:00"/>
    <d v="2023-02-13T00:00:00"/>
    <x v="1"/>
  </r>
  <r>
    <s v="07-0997-13802.4/2022"/>
    <s v="31-ORTESIS MIEMBRO SUPERIOR"/>
    <x v="208"/>
    <x v="203"/>
    <x v="6"/>
    <n v="1"/>
    <n v="169"/>
    <d v="2023-02-08T00:00:00"/>
    <d v="2023-02-13T00:00:00"/>
    <x v="1"/>
  </r>
  <r>
    <s v="07-0997-13802.4/2022"/>
    <s v="31-ORTESIS MIEMBRO SUPERIOR"/>
    <x v="208"/>
    <x v="203"/>
    <x v="6"/>
    <n v="1"/>
    <n v="169"/>
    <d v="2023-02-08T00:00:00"/>
    <d v="2023-02-13T00:00:00"/>
    <x v="1"/>
  </r>
  <r>
    <s v="07-0997-13041.5/2022"/>
    <s v="37-ORTESIS DE COLUMNA VERTEBRAL"/>
    <x v="58"/>
    <x v="56"/>
    <x v="1"/>
    <n v="1"/>
    <n v="800"/>
    <d v="2023-02-03T00:00:00"/>
    <d v="2023-02-07T00:00:00"/>
    <x v="1"/>
  </r>
  <r>
    <s v="07-0997-13042.6/2022"/>
    <s v="33-SILLAS RUEDAS MANUALES"/>
    <x v="36"/>
    <x v="35"/>
    <x v="0"/>
    <n v="1"/>
    <n v="343.7"/>
    <d v="2023-02-08T00:00:00"/>
    <d v="2023-02-09T00:00:00"/>
    <x v="1"/>
  </r>
  <r>
    <s v="07-0997-13045.0/2022"/>
    <s v="33-SILLAS RUEDAS MANUALES"/>
    <x v="63"/>
    <x v="61"/>
    <x v="0"/>
    <n v="1"/>
    <n v="258.14999999999998"/>
    <d v="2023-02-08T00:00:00"/>
    <d v="2023-02-09T00:00:00"/>
    <x v="1"/>
  </r>
  <r>
    <s v="07-0997-13046.1/2022"/>
    <s v="37-ORTESIS DE COLUMNA VERTEBRAL"/>
    <x v="230"/>
    <x v="223"/>
    <x v="1"/>
    <n v="1"/>
    <n v="1049.07"/>
    <d v="2023-02-13T00:00:00"/>
    <d v="2023-02-13T00:00:00"/>
    <x v="1"/>
  </r>
  <r>
    <s v="07-0997-13047.2/2022"/>
    <s v="33-SILLAS RUEDAS MANUALES"/>
    <x v="242"/>
    <x v="235"/>
    <x v="0"/>
    <n v="1"/>
    <n v="188"/>
    <d v="2023-02-14T00:00:00"/>
    <d v="2023-02-14T00:00:00"/>
    <x v="1"/>
  </r>
  <r>
    <s v="07-0997-13049.4/2022"/>
    <s v="42-CALZADOS ORTOPÉDICOS"/>
    <x v="228"/>
    <x v="221"/>
    <x v="12"/>
    <n v="1"/>
    <n v="688.82"/>
    <d v="2023-02-10T00:00:00"/>
    <d v="2023-02-13T00:00:00"/>
    <x v="1"/>
  </r>
  <r>
    <s v="07-0997-13051.7/2022"/>
    <s v="37-ORTESIS DE COLUMNA VERTEBRAL"/>
    <x v="17"/>
    <x v="17"/>
    <x v="1"/>
    <n v="1"/>
    <n v="538.49"/>
    <d v="2023-02-03T00:00:00"/>
    <d v="2023-02-07T00:00:00"/>
    <x v="1"/>
  </r>
  <r>
    <s v="07-0997-13052.8/2022"/>
    <s v="55-PRÓTESIS AUDITIVAS"/>
    <x v="169"/>
    <x v="164"/>
    <x v="11"/>
    <n v="2"/>
    <n v="2269.09"/>
    <d v="2023-02-10T00:00:00"/>
    <d v="2023-02-13T00:00:00"/>
    <x v="1"/>
  </r>
  <r>
    <s v="07-0997-13054.1/2022"/>
    <s v="36-PRÓTESIS ESPECIALES, AYUDAS MARCHA (ANDADORES)"/>
    <x v="61"/>
    <x v="59"/>
    <x v="8"/>
    <n v="1"/>
    <n v="95"/>
    <d v="2023-02-03T00:00:00"/>
    <d v="2023-02-07T00:00:00"/>
    <x v="1"/>
  </r>
  <r>
    <s v="07-0997-13056.3/2022"/>
    <s v="36-PRÓTESIS ESPECIALES, AYUDAS MARCHA (ANDADORES)"/>
    <x v="61"/>
    <x v="59"/>
    <x v="8"/>
    <n v="1"/>
    <n v="120"/>
    <d v="2023-02-08T00:00:00"/>
    <d v="2023-02-13T00:00:00"/>
    <x v="1"/>
  </r>
  <r>
    <s v="07-0997-13057.4/2022"/>
    <s v="37-ORTESIS DE COLUMNA VERTEBRAL"/>
    <x v="19"/>
    <x v="19"/>
    <x v="1"/>
    <n v="1"/>
    <n v="206"/>
    <d v="2023-02-08T00:00:00"/>
    <d v="2023-02-13T00:00:00"/>
    <x v="1"/>
  </r>
  <r>
    <s v="07-0997-13058.5/2022"/>
    <s v="32-ORTESIS MIEMBRO INFERIOR"/>
    <x v="41"/>
    <x v="40"/>
    <x v="5"/>
    <n v="1"/>
    <n v="112.5"/>
    <d v="2023-02-08T00:00:00"/>
    <d v="2023-02-13T00:00:00"/>
    <x v="1"/>
  </r>
  <r>
    <s v="07-0997-13059.6/2022"/>
    <s v="32-ORTESIS MIEMBRO INFERIOR"/>
    <x v="205"/>
    <x v="200"/>
    <x v="5"/>
    <n v="1"/>
    <n v="395.55"/>
    <d v="2023-02-08T00:00:00"/>
    <d v="2023-02-13T00:00:00"/>
    <x v="1"/>
  </r>
  <r>
    <s v="07-0997-13059.6/2022"/>
    <s v="32-ORTESIS MIEMBRO INFERIOR"/>
    <x v="45"/>
    <x v="44"/>
    <x v="5"/>
    <n v="1"/>
    <n v="240"/>
    <d v="2023-02-08T00:00:00"/>
    <d v="2023-02-13T00:00:00"/>
    <x v="1"/>
  </r>
  <r>
    <s v="07-0997-13059.6/2022"/>
    <s v="32-ORTESIS MIEMBRO INFERIOR"/>
    <x v="206"/>
    <x v="201"/>
    <x v="5"/>
    <n v="1"/>
    <n v="100"/>
    <d v="2023-02-08T00:00:00"/>
    <d v="2023-02-13T00:00:00"/>
    <x v="1"/>
  </r>
  <r>
    <s v="07-0997-13059.6/2022"/>
    <s v="32-ORTESIS MIEMBRO INFERIOR"/>
    <x v="430"/>
    <x v="418"/>
    <x v="5"/>
    <n v="1"/>
    <n v="1084.3599999999999"/>
    <d v="2023-02-08T00:00:00"/>
    <d v="2023-02-13T00:00:00"/>
    <x v="1"/>
  </r>
  <r>
    <s v="07-0997-13059.6/2022"/>
    <s v="32-ORTESIS MIEMBRO INFERIOR"/>
    <x v="59"/>
    <x v="57"/>
    <x v="5"/>
    <n v="1"/>
    <n v="216.33"/>
    <d v="2023-02-08T00:00:00"/>
    <d v="2023-02-13T00:00:00"/>
    <x v="1"/>
  </r>
  <r>
    <s v="07-0997-13059.6/2022"/>
    <s v="32-ORTESIS MIEMBRO INFERIOR"/>
    <x v="209"/>
    <x v="204"/>
    <x v="5"/>
    <n v="1"/>
    <n v="15.72"/>
    <d v="2023-02-08T00:00:00"/>
    <d v="2023-02-13T00:00:00"/>
    <x v="1"/>
  </r>
  <r>
    <s v="07-0997-13060.8/2022"/>
    <s v="37-ORTESIS DE COLUMNA VERTEBRAL"/>
    <x v="17"/>
    <x v="17"/>
    <x v="1"/>
    <n v="1"/>
    <n v="538.49"/>
    <d v="2023-02-08T00:00:00"/>
    <d v="2023-02-13T00:00:00"/>
    <x v="1"/>
  </r>
  <r>
    <s v="07-0997-13379.1/2022"/>
    <s v="32-ORTESIS MIEMBRO INFERIOR"/>
    <x v="116"/>
    <x v="113"/>
    <x v="5"/>
    <n v="1"/>
    <n v="417.52"/>
    <d v="2023-02-08T00:00:00"/>
    <d v="2023-02-13T00:00:00"/>
    <x v="1"/>
  </r>
  <r>
    <s v="07-0997-13381.4/2022"/>
    <s v="48-PRÓTESIS AFECCIONES CIRCULATORIAS"/>
    <x v="123"/>
    <x v="120"/>
    <x v="3"/>
    <n v="1"/>
    <n v="49"/>
    <d v="2023-02-08T00:00:00"/>
    <d v="2023-02-13T00:00:00"/>
    <x v="1"/>
  </r>
  <r>
    <s v="07-0997-13382.5/2022"/>
    <s v="37-ORTESIS DE COLUMNA VERTEBRAL"/>
    <x v="17"/>
    <x v="17"/>
    <x v="1"/>
    <n v="1"/>
    <n v="538.49"/>
    <d v="2023-02-08T00:00:00"/>
    <d v="2023-02-13T00:00:00"/>
    <x v="1"/>
  </r>
  <r>
    <s v="07-0997-13384.7/2022"/>
    <s v="38-PRÓTESIS DE MAMA"/>
    <x v="11"/>
    <x v="11"/>
    <x v="4"/>
    <n v="1"/>
    <n v="212.87"/>
    <d v="2023-02-08T00:00:00"/>
    <d v="2023-02-13T00:00:00"/>
    <x v="1"/>
  </r>
  <r>
    <s v="07-0997-13385.8/2022"/>
    <s v="36-PRÓTESIS ESPECIALES, AYUDAS MARCHA (ANDADORES)"/>
    <x v="222"/>
    <x v="216"/>
    <x v="8"/>
    <n v="1"/>
    <n v="77"/>
    <d v="2023-02-08T00:00:00"/>
    <d v="2023-02-13T00:00:00"/>
    <x v="1"/>
  </r>
  <r>
    <s v="07-0997-13386.0/2022"/>
    <s v="33-SILLAS RUEDAS MANUALES"/>
    <x v="0"/>
    <x v="0"/>
    <x v="0"/>
    <n v="1"/>
    <n v="244.07"/>
    <d v="2023-02-08T00:00:00"/>
    <d v="2023-02-09T00:00:00"/>
    <x v="1"/>
  </r>
  <r>
    <s v="07-0997-13387.1/2022"/>
    <s v="37-ORTESIS DE COLUMNA VERTEBRAL"/>
    <x v="202"/>
    <x v="197"/>
    <x v="1"/>
    <n v="1"/>
    <n v="245"/>
    <d v="2023-02-08T00:00:00"/>
    <d v="2023-02-13T00:00:00"/>
    <x v="1"/>
  </r>
  <r>
    <s v="07-0997-13388.2/2022"/>
    <s v="33-SILLAS RUEDAS MANUALES"/>
    <x v="290"/>
    <x v="283"/>
    <x v="9"/>
    <n v="1"/>
    <n v="67.06"/>
    <d v="2023-03-28T00:00:00"/>
    <d v="2023-03-29T00:00:00"/>
    <x v="1"/>
  </r>
  <r>
    <s v="07-0997-13388.2/2022"/>
    <s v="33-SILLAS RUEDAS MANUALES"/>
    <x v="175"/>
    <x v="170"/>
    <x v="9"/>
    <n v="1"/>
    <n v="39"/>
    <d v="2023-03-28T00:00:00"/>
    <d v="2023-03-29T00:00:00"/>
    <x v="1"/>
  </r>
  <r>
    <s v="07-0997-13388.2/2022"/>
    <s v="33-SILLAS RUEDAS MANUALES"/>
    <x v="63"/>
    <x v="61"/>
    <x v="0"/>
    <n v="1"/>
    <n v="244.07"/>
    <d v="2023-03-28T00:00:00"/>
    <d v="2023-03-29T00:00:00"/>
    <x v="1"/>
  </r>
  <r>
    <s v="07-0997-13389.3/2022"/>
    <s v="37-ORTESIS DE COLUMNA VERTEBRAL"/>
    <x v="19"/>
    <x v="19"/>
    <x v="1"/>
    <n v="1"/>
    <n v="341"/>
    <d v="2023-02-08T00:00:00"/>
    <d v="2023-02-13T00:00:00"/>
    <x v="1"/>
  </r>
  <r>
    <s v="07-0997-13390.5/2022"/>
    <s v="48-PRÓTESIS AFECCIONES CIRCULATORIAS"/>
    <x v="49"/>
    <x v="47"/>
    <x v="3"/>
    <n v="1"/>
    <n v="105.6"/>
    <d v="2023-02-08T00:00:00"/>
    <d v="2023-02-13T00:00:00"/>
    <x v="1"/>
  </r>
  <r>
    <s v="07-0997-13392.7/2022"/>
    <s v="48-PRÓTESIS AFECCIONES CIRCULATORIAS"/>
    <x v="53"/>
    <x v="51"/>
    <x v="3"/>
    <n v="1"/>
    <n v="32.6"/>
    <d v="2023-02-08T00:00:00"/>
    <d v="2023-02-13T00:00:00"/>
    <x v="1"/>
  </r>
  <r>
    <s v="07-0997-13393.8/2022"/>
    <s v="36-PRÓTESIS ESPECIALES, AYUDAS MARCHA (ANDADORES)"/>
    <x v="99"/>
    <x v="97"/>
    <x v="8"/>
    <n v="1"/>
    <n v="59.87"/>
    <d v="2023-02-08T00:00:00"/>
    <d v="2023-02-13T00:00:00"/>
    <x v="1"/>
  </r>
  <r>
    <s v="07-0997-13394.0/2022"/>
    <s v="32-ORTESIS MIEMBRO INFERIOR"/>
    <x v="26"/>
    <x v="25"/>
    <x v="5"/>
    <n v="1"/>
    <n v="68"/>
    <d v="2023-02-08T00:00:00"/>
    <d v="2023-02-13T00:00:00"/>
    <x v="1"/>
  </r>
  <r>
    <s v="07-0997-13397.3/2022"/>
    <s v="32-ORTESIS MIEMBRO INFERIOR"/>
    <x v="26"/>
    <x v="25"/>
    <x v="5"/>
    <n v="1"/>
    <n v="100"/>
    <d v="2023-02-08T00:00:00"/>
    <d v="2023-02-13T00:00:00"/>
    <x v="1"/>
  </r>
  <r>
    <s v="07-0997-13530.8/2022"/>
    <s v="38-PRÓTESIS DE MAMA"/>
    <x v="15"/>
    <x v="15"/>
    <x v="4"/>
    <n v="1"/>
    <n v="200.5"/>
    <d v="2023-02-08T00:00:00"/>
    <d v="2023-02-13T00:00:00"/>
    <x v="1"/>
  </r>
  <r>
    <s v="07-0997-13531.0/2022"/>
    <s v="48-PRÓTESIS AFECCIONES CIRCULATORIAS"/>
    <x v="49"/>
    <x v="47"/>
    <x v="3"/>
    <n v="1"/>
    <n v="35"/>
    <d v="2023-02-16T00:00:00"/>
    <d v="2023-02-21T00:00:00"/>
    <x v="1"/>
  </r>
  <r>
    <s v="07-0997-13532.1/2022"/>
    <s v="31-ORTESIS MIEMBRO SUPERIOR"/>
    <x v="98"/>
    <x v="96"/>
    <x v="6"/>
    <n v="1"/>
    <n v="68.5"/>
    <d v="2023-02-10T00:00:00"/>
    <d v="2023-02-13T00:00:00"/>
    <x v="1"/>
  </r>
  <r>
    <s v="07-0997-13535.4/2022"/>
    <s v="33-SILLAS RUEDAS MANUALES"/>
    <x v="36"/>
    <x v="35"/>
    <x v="0"/>
    <n v="1"/>
    <n v="295"/>
    <d v="2023-02-08T00:00:00"/>
    <d v="2023-02-09T00:00:00"/>
    <x v="1"/>
  </r>
  <r>
    <s v="07-0997-13536.5/2022"/>
    <s v="32-ORTESIS MIEMBRO INFERIOR"/>
    <x v="50"/>
    <x v="48"/>
    <x v="5"/>
    <n v="1"/>
    <n v="80"/>
    <d v="2023-02-08T00:00:00"/>
    <d v="2023-02-13T00:00:00"/>
    <x v="1"/>
  </r>
  <r>
    <s v="07-0997-13537.6/2022"/>
    <s v="37-ORTESIS DE COLUMNA VERTEBRAL"/>
    <x v="17"/>
    <x v="17"/>
    <x v="1"/>
    <n v="1"/>
    <n v="509.12"/>
    <d v="2023-02-08T00:00:00"/>
    <d v="2023-02-13T00:00:00"/>
    <x v="1"/>
  </r>
  <r>
    <s v="07-0997-13538.7/2022"/>
    <s v="32-ORTESIS MIEMBRO INFERIOR"/>
    <x v="26"/>
    <x v="25"/>
    <x v="5"/>
    <n v="1"/>
    <n v="30"/>
    <d v="2023-02-08T00:00:00"/>
    <d v="2023-02-13T00:00:00"/>
    <x v="1"/>
  </r>
  <r>
    <s v="07-0997-13539.8/2022"/>
    <s v="53-SILLAS ELÉCTRICAS (ASIENTOS Y ADAP. ESPECIALES)"/>
    <x v="118"/>
    <x v="115"/>
    <x v="9"/>
    <n v="1"/>
    <n v="3328"/>
    <d v="2023-05-05T00:00:00"/>
    <d v="2023-05-08T00:00:00"/>
    <x v="1"/>
  </r>
  <r>
    <s v="07-0997-13541.2/2022"/>
    <s v="48-PRÓTESIS AFECCIONES CIRCULATORIAS"/>
    <x v="49"/>
    <x v="47"/>
    <x v="3"/>
    <n v="1"/>
    <n v="74"/>
    <d v="2023-02-08T00:00:00"/>
    <d v="2023-02-13T00:00:00"/>
    <x v="1"/>
  </r>
  <r>
    <s v="07-0997-13545.6/2022"/>
    <s v="33-SILLAS RUEDAS MANUALES"/>
    <x v="63"/>
    <x v="61"/>
    <x v="0"/>
    <n v="1"/>
    <n v="258.14999999999998"/>
    <d v="2023-02-08T00:00:00"/>
    <d v="2023-02-09T00:00:00"/>
    <x v="1"/>
  </r>
  <r>
    <s v="07-0997-13821.7/2022"/>
    <s v="37-ORTESIS DE COLUMNA VERTEBRAL"/>
    <x v="19"/>
    <x v="19"/>
    <x v="1"/>
    <n v="1"/>
    <n v="310"/>
    <d v="2023-02-08T00:00:00"/>
    <d v="2023-02-13T00:00:00"/>
    <x v="1"/>
  </r>
  <r>
    <s v="07-0997-13822.8/2022"/>
    <s v="34-PRÓTESIS DE MIEMBRO INFERIOR"/>
    <x v="374"/>
    <x v="364"/>
    <x v="2"/>
    <n v="1"/>
    <n v="950"/>
    <d v="2023-02-14T00:00:00"/>
    <d v="2023-02-14T00:00:00"/>
    <x v="0"/>
  </r>
  <r>
    <s v="07-0997-13822.8/2022"/>
    <s v="34-PRÓTESIS DE MIEMBRO INFERIOR"/>
    <x v="372"/>
    <x v="362"/>
    <x v="2"/>
    <n v="1"/>
    <n v="9.81"/>
    <d v="2023-02-14T00:00:00"/>
    <d v="2023-02-14T00:00:00"/>
    <x v="0"/>
  </r>
  <r>
    <s v="07-0997-13822.8/2022"/>
    <s v="34-PRÓTESIS DE MIEMBRO INFERIOR"/>
    <x v="107"/>
    <x v="104"/>
    <x v="2"/>
    <n v="1"/>
    <n v="551.73"/>
    <d v="2023-02-14T00:00:00"/>
    <d v="2023-02-14T00:00:00"/>
    <x v="0"/>
  </r>
  <r>
    <s v="07-0997-13822.8/2022"/>
    <s v="34-PRÓTESIS DE MIEMBRO INFERIOR"/>
    <x v="106"/>
    <x v="103"/>
    <x v="2"/>
    <n v="1"/>
    <n v="858.25"/>
    <d v="2023-02-14T00:00:00"/>
    <d v="2023-02-14T00:00:00"/>
    <x v="0"/>
  </r>
  <r>
    <s v="07-0997-13822.8/2022"/>
    <s v="34-PRÓTESIS DE MIEMBRO INFERIOR"/>
    <x v="373"/>
    <x v="363"/>
    <x v="2"/>
    <n v="1"/>
    <n v="950"/>
    <d v="2023-02-14T00:00:00"/>
    <d v="2023-02-14T00:00:00"/>
    <x v="0"/>
  </r>
  <r>
    <s v="07-0997-13822.8/2022"/>
    <s v="34-PRÓTESIS DE MIEMBRO INFERIOR"/>
    <x v="108"/>
    <x v="105"/>
    <x v="2"/>
    <n v="1"/>
    <n v="276.47000000000003"/>
    <d v="2023-02-14T00:00:00"/>
    <d v="2023-02-14T00:00:00"/>
    <x v="0"/>
  </r>
  <r>
    <s v="07-0997-13822.8/2022"/>
    <s v="34-PRÓTESIS DE MIEMBRO INFERIOR"/>
    <x v="301"/>
    <x v="294"/>
    <x v="2"/>
    <n v="1"/>
    <n v="398.47"/>
    <d v="2023-02-14T00:00:00"/>
    <d v="2023-02-14T00:00:00"/>
    <x v="0"/>
  </r>
  <r>
    <s v="07-0997-13822.8/2022"/>
    <s v="34-PRÓTESIS DE MIEMBRO INFERIOR"/>
    <x v="375"/>
    <x v="365"/>
    <x v="2"/>
    <n v="1"/>
    <n v="27.59"/>
    <d v="2023-02-14T00:00:00"/>
    <d v="2023-02-14T00:00:00"/>
    <x v="0"/>
  </r>
  <r>
    <s v="07-0997-13823.0/2022"/>
    <s v="37-ORTESIS DE COLUMNA VERTEBRAL"/>
    <x v="19"/>
    <x v="19"/>
    <x v="1"/>
    <n v="1"/>
    <n v="315"/>
    <d v="2023-02-08T00:00:00"/>
    <d v="2023-02-13T00:00:00"/>
    <x v="1"/>
  </r>
  <r>
    <s v="07-0997-13824.1/2022"/>
    <s v="33-SILLAS RUEDAS MANUALES"/>
    <x v="179"/>
    <x v="174"/>
    <x v="0"/>
    <n v="1"/>
    <n v="2434.35"/>
    <d v="2023-06-12T00:00:00"/>
    <d v="2023-06-13T00:00:00"/>
    <x v="0"/>
  </r>
  <r>
    <s v="07-0997-13825.2/2022"/>
    <s v="34-PRÓTESIS DE MIEMBRO INFERIOR"/>
    <x v="561"/>
    <x v="548"/>
    <x v="2"/>
    <n v="1"/>
    <n v="404.6"/>
    <d v="2023-02-14T00:00:00"/>
    <d v="2023-02-14T00:00:00"/>
    <x v="0"/>
  </r>
  <r>
    <s v="07-0997-13825.2/2022"/>
    <s v="34-PRÓTESIS DE MIEMBRO INFERIOR"/>
    <x v="300"/>
    <x v="293"/>
    <x v="2"/>
    <n v="1"/>
    <n v="378.64"/>
    <d v="2023-02-14T00:00:00"/>
    <d v="2023-02-14T00:00:00"/>
    <x v="0"/>
  </r>
  <r>
    <s v="07-0997-13825.2/2022"/>
    <s v="34-PRÓTESIS DE MIEMBRO INFERIOR"/>
    <x v="302"/>
    <x v="295"/>
    <x v="2"/>
    <n v="1"/>
    <n v="527.21"/>
    <d v="2023-02-14T00:00:00"/>
    <d v="2023-02-14T00:00:00"/>
    <x v="0"/>
  </r>
  <r>
    <s v="07-0997-13825.2/2022"/>
    <s v="34-PRÓTESIS DE MIEMBRO INFERIOR"/>
    <x v="301"/>
    <x v="294"/>
    <x v="2"/>
    <n v="1"/>
    <n v="398.47"/>
    <d v="2023-02-14T00:00:00"/>
    <d v="2023-02-14T00:00:00"/>
    <x v="0"/>
  </r>
  <r>
    <s v="07-0997-13825.2/2022"/>
    <s v="34-PRÓTESIS DE MIEMBRO INFERIOR"/>
    <x v="303"/>
    <x v="296"/>
    <x v="2"/>
    <n v="1"/>
    <n v="649.80999999999995"/>
    <d v="2023-02-14T00:00:00"/>
    <d v="2023-02-14T00:00:00"/>
    <x v="0"/>
  </r>
  <r>
    <s v="07-0997-13825.2/2022"/>
    <s v="34-PRÓTESIS DE MIEMBRO INFERIOR"/>
    <x v="316"/>
    <x v="309"/>
    <x v="2"/>
    <n v="1"/>
    <n v="12.02"/>
    <d v="2023-02-14T00:00:00"/>
    <d v="2023-02-14T00:00:00"/>
    <x v="0"/>
  </r>
  <r>
    <s v="07-0997-13825.2/2022"/>
    <s v="34-PRÓTESIS DE MIEMBRO INFERIOR"/>
    <x v="315"/>
    <x v="308"/>
    <x v="2"/>
    <n v="1"/>
    <n v="192.32"/>
    <d v="2023-02-14T00:00:00"/>
    <d v="2023-02-14T00:00:00"/>
    <x v="0"/>
  </r>
  <r>
    <s v="07-0997-13827.4/2022"/>
    <s v="36-PRÓTESIS ESPECIALES, AYUDAS MARCHA (ANDADORES)"/>
    <x v="61"/>
    <x v="59"/>
    <x v="8"/>
    <n v="1"/>
    <n v="130.52000000000001"/>
    <d v="2023-02-08T00:00:00"/>
    <d v="2023-02-13T00:00:00"/>
    <x v="1"/>
  </r>
  <r>
    <s v="07-0997-13828.5/2022"/>
    <s v="48-PRÓTESIS AFECCIONES CIRCULATORIAS"/>
    <x v="119"/>
    <x v="116"/>
    <x v="3"/>
    <n v="1"/>
    <n v="80"/>
    <d v="2023-02-08T00:00:00"/>
    <d v="2023-02-13T00:00:00"/>
    <x v="1"/>
  </r>
  <r>
    <s v="07-0997-13829.6/2022"/>
    <s v="37-ORTESIS DE COLUMNA VERTEBRAL"/>
    <x v="30"/>
    <x v="29"/>
    <x v="1"/>
    <n v="1"/>
    <n v="68.28"/>
    <d v="2023-02-08T00:00:00"/>
    <d v="2023-02-13T00:00:00"/>
    <x v="1"/>
  </r>
  <r>
    <s v="07-0997-13830.8/2022"/>
    <s v="55-PRÓTESIS AUDITIVAS"/>
    <x v="169"/>
    <x v="164"/>
    <x v="11"/>
    <n v="1"/>
    <n v="1200"/>
    <d v="2023-02-08T00:00:00"/>
    <d v="2023-02-13T00:00:00"/>
    <x v="1"/>
  </r>
  <r>
    <s v="07-0997-13062.1/2022"/>
    <s v="32-ORTESIS MIEMBRO INFERIOR"/>
    <x v="26"/>
    <x v="25"/>
    <x v="5"/>
    <n v="1"/>
    <n v="80"/>
    <d v="2023-02-08T00:00:00"/>
    <d v="2023-02-13T00:00:00"/>
    <x v="1"/>
  </r>
  <r>
    <s v="07-0997-13063.2/2022"/>
    <s v="31-ORTESIS MIEMBRO SUPERIOR"/>
    <x v="182"/>
    <x v="177"/>
    <x v="6"/>
    <n v="1"/>
    <n v="151.80000000000001"/>
    <d v="2023-02-13T00:00:00"/>
    <d v="2023-02-13T00:00:00"/>
    <x v="1"/>
  </r>
  <r>
    <s v="07-0997-13064.3/2022"/>
    <s v="37-ORTESIS DE COLUMNA VERTEBRAL"/>
    <x v="17"/>
    <x v="17"/>
    <x v="1"/>
    <n v="1"/>
    <n v="538.49"/>
    <d v="2023-02-08T00:00:00"/>
    <d v="2023-02-13T00:00:00"/>
    <x v="1"/>
  </r>
  <r>
    <s v="07-0997-13065.4/2022"/>
    <s v="31-ORTESIS MIEMBRO SUPERIOR"/>
    <x v="161"/>
    <x v="156"/>
    <x v="6"/>
    <n v="1"/>
    <n v="53"/>
    <d v="2023-02-08T00:00:00"/>
    <d v="2023-02-13T00:00:00"/>
    <x v="1"/>
  </r>
  <r>
    <s v="07-0997-13066.5/2022"/>
    <s v="48-PRÓTESIS AFECCIONES CIRCULATORIAS"/>
    <x v="127"/>
    <x v="37"/>
    <x v="3"/>
    <n v="2"/>
    <n v="280.02"/>
    <d v="2023-02-13T00:00:00"/>
    <d v="2023-02-13T00:00:00"/>
    <x v="1"/>
  </r>
  <r>
    <s v="07-0997-13067.6/2022"/>
    <s v="32-ORTESIS MIEMBRO INFERIOR"/>
    <x v="12"/>
    <x v="12"/>
    <x v="5"/>
    <n v="1"/>
    <n v="130"/>
    <d v="2023-02-08T00:00:00"/>
    <d v="2023-02-13T00:00:00"/>
    <x v="1"/>
  </r>
  <r>
    <s v="07-0997-13068.7/2022"/>
    <s v="33-SILLAS RUEDAS MANUALES"/>
    <x v="196"/>
    <x v="191"/>
    <x v="9"/>
    <n v="1"/>
    <n v="114.4"/>
    <d v="2023-02-08T00:00:00"/>
    <d v="2023-02-09T00:00:00"/>
    <x v="1"/>
  </r>
  <r>
    <s v="07-0997-13068.7/2022"/>
    <s v="33-SILLAS RUEDAS MANUALES"/>
    <x v="248"/>
    <x v="241"/>
    <x v="9"/>
    <n v="1"/>
    <n v="83.2"/>
    <d v="2023-02-08T00:00:00"/>
    <d v="2023-02-09T00:00:00"/>
    <x v="1"/>
  </r>
  <r>
    <s v="07-0997-13068.7/2022"/>
    <s v="33-SILLAS RUEDAS MANUALES"/>
    <x v="416"/>
    <x v="405"/>
    <x v="0"/>
    <n v="1"/>
    <n v="2018"/>
    <d v="2023-02-08T00:00:00"/>
    <d v="2023-02-09T00:00:00"/>
    <x v="1"/>
  </r>
  <r>
    <s v="07-0997-13068.7/2022"/>
    <s v="33-SILLAS RUEDAS MANUALES"/>
    <x v="67"/>
    <x v="65"/>
    <x v="9"/>
    <n v="1"/>
    <n v="104"/>
    <d v="2023-02-08T00:00:00"/>
    <d v="2023-02-09T00:00:00"/>
    <x v="1"/>
  </r>
  <r>
    <s v="07-0997-13068.7/2022"/>
    <s v="33-SILLAS RUEDAS MANUALES"/>
    <x v="197"/>
    <x v="192"/>
    <x v="9"/>
    <n v="1"/>
    <n v="88.4"/>
    <d v="2023-02-08T00:00:00"/>
    <d v="2023-02-09T00:00:00"/>
    <x v="1"/>
  </r>
  <r>
    <s v="07-0997-13069.8/2022"/>
    <s v="37-ORTESIS DE COLUMNA VERTEBRAL"/>
    <x v="30"/>
    <x v="29"/>
    <x v="1"/>
    <n v="1"/>
    <n v="68.28"/>
    <d v="2023-02-08T00:00:00"/>
    <d v="2023-02-13T00:00:00"/>
    <x v="1"/>
  </r>
  <r>
    <s v="07-0997-13070.1/2022"/>
    <s v="53-SILLAS ELÉCTRICAS (ASIENTOS Y ADAP. ESPECIALES)"/>
    <x v="463"/>
    <x v="451"/>
    <x v="9"/>
    <n v="1"/>
    <n v="467"/>
    <d v="2023-02-22T00:00:00"/>
    <d v="2023-02-23T00:00:00"/>
    <x v="1"/>
  </r>
  <r>
    <s v="07-0997-13071.2/2022"/>
    <s v="33-SILLAS RUEDAS MANUALES"/>
    <x v="0"/>
    <x v="0"/>
    <x v="0"/>
    <n v="1"/>
    <n v="244.07"/>
    <d v="2023-02-08T00:00:00"/>
    <d v="2023-02-09T00:00:00"/>
    <x v="1"/>
  </r>
  <r>
    <s v="07-0997-13072.3/2022"/>
    <s v="32-ORTESIS MIEMBRO INFERIOR"/>
    <x v="66"/>
    <x v="64"/>
    <x v="5"/>
    <n v="2"/>
    <n v="70"/>
    <d v="2023-02-08T00:00:00"/>
    <d v="2023-02-13T00:00:00"/>
    <x v="1"/>
  </r>
  <r>
    <s v="07-0997-13073.4/2022"/>
    <s v="43-PRÓTESIS APRENDIZAJE"/>
    <x v="305"/>
    <x v="298"/>
    <x v="13"/>
    <n v="1"/>
    <n v="1813.02"/>
    <d v="2023-02-08T00:00:00"/>
    <d v="2023-02-13T00:00:00"/>
    <x v="1"/>
  </r>
  <r>
    <s v="07-0997-13075.6/2022"/>
    <s v="33-SILLAS RUEDAS MANUALES"/>
    <x v="63"/>
    <x v="61"/>
    <x v="0"/>
    <n v="1"/>
    <n v="244.07"/>
    <d v="2023-02-08T00:00:00"/>
    <d v="2023-02-09T00:00:00"/>
    <x v="1"/>
  </r>
  <r>
    <s v="07-0997-13076.7/2022"/>
    <s v="36-PRÓTESIS ESPECIALES, AYUDAS MARCHA (ANDADORES)"/>
    <x v="222"/>
    <x v="216"/>
    <x v="8"/>
    <n v="1"/>
    <n v="60.91"/>
    <d v="2023-02-08T00:00:00"/>
    <d v="2023-02-13T00:00:00"/>
    <x v="1"/>
  </r>
  <r>
    <s v="07-0997-13077.8/2022"/>
    <s v="32-ORTESIS MIEMBRO INFERIOR"/>
    <x v="349"/>
    <x v="340"/>
    <x v="5"/>
    <n v="1"/>
    <n v="100"/>
    <d v="2023-02-08T00:00:00"/>
    <d v="2023-02-13T00:00:00"/>
    <x v="1"/>
  </r>
  <r>
    <s v="07-0997-13078.0/2022"/>
    <s v="37-ORTESIS DE COLUMNA VERTEBRAL"/>
    <x v="62"/>
    <x v="60"/>
    <x v="1"/>
    <n v="1"/>
    <n v="1048.49"/>
    <d v="2023-02-08T00:00:00"/>
    <d v="2023-02-13T00:00:00"/>
    <x v="1"/>
  </r>
  <r>
    <s v="07-0997-13080.3/2022"/>
    <s v="32-ORTESIS MIEMBRO INFERIOR"/>
    <x v="66"/>
    <x v="64"/>
    <x v="5"/>
    <n v="1"/>
    <n v="100"/>
    <d v="2023-02-08T00:00:00"/>
    <d v="2023-02-13T00:00:00"/>
    <x v="1"/>
  </r>
  <r>
    <s v="07-0997-13398.4/2022"/>
    <s v="48-PRÓTESIS AFECCIONES CIRCULATORIAS"/>
    <x v="38"/>
    <x v="37"/>
    <x v="3"/>
    <n v="2"/>
    <n v="380.5"/>
    <d v="2023-02-14T00:00:00"/>
    <d v="2023-02-14T00:00:00"/>
    <x v="0"/>
  </r>
  <r>
    <s v="07-0997-13405.4/2022"/>
    <s v="48-PRÓTESIS AFECCIONES CIRCULATORIAS"/>
    <x v="100"/>
    <x v="63"/>
    <x v="3"/>
    <n v="1"/>
    <n v="377"/>
    <d v="2023-02-08T00:00:00"/>
    <d v="2023-02-13T00:00:00"/>
    <x v="1"/>
  </r>
  <r>
    <s v="07-0997-13407.6/2022"/>
    <s v="48-PRÓTESIS AFECCIONES CIRCULATORIAS"/>
    <x v="110"/>
    <x v="107"/>
    <x v="3"/>
    <n v="1"/>
    <n v="55"/>
    <d v="2023-02-08T00:00:00"/>
    <d v="2023-02-13T00:00:00"/>
    <x v="1"/>
  </r>
  <r>
    <s v="07-0997-13409.8/2022"/>
    <s v="32-ORTESIS MIEMBRO INFERIOR"/>
    <x v="66"/>
    <x v="64"/>
    <x v="5"/>
    <n v="1"/>
    <n v="127.26"/>
    <d v="2023-02-08T00:00:00"/>
    <d v="2023-02-13T00:00:00"/>
    <x v="1"/>
  </r>
  <r>
    <s v="07-0997-13410.1/2022"/>
    <s v="32-ORTESIS MIEMBRO INFERIOR"/>
    <x v="356"/>
    <x v="347"/>
    <x v="5"/>
    <n v="1"/>
    <n v="57.9"/>
    <d v="2023-02-08T00:00:00"/>
    <d v="2023-02-13T00:00:00"/>
    <x v="1"/>
  </r>
  <r>
    <s v="07-0997-13411.2/2022"/>
    <s v="32-ORTESIS MIEMBRO INFERIOR"/>
    <x v="241"/>
    <x v="234"/>
    <x v="5"/>
    <n v="1"/>
    <n v="233.47"/>
    <d v="2023-02-08T00:00:00"/>
    <d v="2023-02-13T00:00:00"/>
    <x v="1"/>
  </r>
  <r>
    <s v="07-0997-13411.2/2022"/>
    <s v="32-ORTESIS MIEMBRO INFERIOR"/>
    <x v="59"/>
    <x v="57"/>
    <x v="5"/>
    <n v="1"/>
    <n v="270.95999999999998"/>
    <d v="2023-02-08T00:00:00"/>
    <d v="2023-02-13T00:00:00"/>
    <x v="1"/>
  </r>
  <r>
    <s v="07-0997-13412.3/2022"/>
    <s v="38-PRÓTESIS DE MAMA"/>
    <x v="15"/>
    <x v="15"/>
    <x v="4"/>
    <n v="1"/>
    <n v="170"/>
    <d v="2023-02-08T00:00:00"/>
    <d v="2023-02-13T00:00:00"/>
    <x v="1"/>
  </r>
  <r>
    <s v="07-0997-13413.4/2022"/>
    <s v="32-ORTESIS MIEMBRO INFERIOR"/>
    <x v="116"/>
    <x v="113"/>
    <x v="5"/>
    <n v="1"/>
    <n v="355"/>
    <d v="2023-02-22T00:00:00"/>
    <d v="2023-03-01T00:00:00"/>
    <x v="1"/>
  </r>
  <r>
    <s v="07-0997-13414.5/2022"/>
    <s v="32-ORTESIS MIEMBRO INFERIOR"/>
    <x v="394"/>
    <x v="384"/>
    <x v="5"/>
    <n v="1"/>
    <n v="3194"/>
    <d v="2023-02-14T00:00:00"/>
    <d v="2023-02-15T00:00:00"/>
    <x v="0"/>
  </r>
  <r>
    <s v="07-0997-13417.8/2022"/>
    <s v="32-ORTESIS MIEMBRO INFERIOR"/>
    <x v="192"/>
    <x v="187"/>
    <x v="5"/>
    <n v="1"/>
    <n v="35"/>
    <d v="2023-02-08T00:00:00"/>
    <d v="2023-02-13T00:00:00"/>
    <x v="1"/>
  </r>
  <r>
    <s v="07-0997-13549.1/2022"/>
    <s v="48-PRÓTESIS AFECCIONES CIRCULATORIAS"/>
    <x v="33"/>
    <x v="32"/>
    <x v="3"/>
    <n v="2"/>
    <n v="60"/>
    <d v="2023-02-08T00:00:00"/>
    <d v="2023-02-13T00:00:00"/>
    <x v="1"/>
  </r>
  <r>
    <s v="07-0997-13549.1/2022"/>
    <s v="48-PRÓTESIS AFECCIONES CIRCULATORIAS"/>
    <x v="120"/>
    <x v="117"/>
    <x v="3"/>
    <n v="1"/>
    <n v="30"/>
    <d v="2023-02-08T00:00:00"/>
    <d v="2023-02-13T00:00:00"/>
    <x v="1"/>
  </r>
  <r>
    <s v="07-0997-13549.1/2022"/>
    <s v="48-PRÓTESIS AFECCIONES CIRCULATORIAS"/>
    <x v="212"/>
    <x v="116"/>
    <x v="3"/>
    <n v="1"/>
    <n v="50"/>
    <d v="2023-02-08T00:00:00"/>
    <d v="2023-02-13T00:00:00"/>
    <x v="1"/>
  </r>
  <r>
    <s v="07-0997-13551.4/2022"/>
    <s v="48-PRÓTESIS AFECCIONES CIRCULATORIAS"/>
    <x v="53"/>
    <x v="51"/>
    <x v="3"/>
    <n v="1"/>
    <n v="16.54"/>
    <d v="2023-02-08T00:00:00"/>
    <d v="2023-02-13T00:00:00"/>
    <x v="1"/>
  </r>
  <r>
    <s v="07-0997-13552.5/2022"/>
    <s v="37-ORTESIS DE COLUMNA VERTEBRAL"/>
    <x v="37"/>
    <x v="36"/>
    <x v="1"/>
    <n v="1"/>
    <n v="216.37"/>
    <d v="2023-02-08T00:00:00"/>
    <d v="2023-02-13T00:00:00"/>
    <x v="1"/>
  </r>
  <r>
    <s v="07-0997-13553.6/2022"/>
    <s v="32-ORTESIS MIEMBRO INFERIOR"/>
    <x v="116"/>
    <x v="113"/>
    <x v="5"/>
    <n v="1"/>
    <n v="246"/>
    <d v="2023-02-08T00:00:00"/>
    <d v="2023-02-13T00:00:00"/>
    <x v="1"/>
  </r>
  <r>
    <s v="07-0997-13554.7/2022"/>
    <s v="36-PRÓTESIS ESPECIALES, AYUDAS MARCHA (ANDADORES)"/>
    <x v="156"/>
    <x v="152"/>
    <x v="8"/>
    <n v="1"/>
    <n v="82.4"/>
    <d v="2023-02-08T00:00:00"/>
    <d v="2023-02-13T00:00:00"/>
    <x v="1"/>
  </r>
  <r>
    <s v="07-0997-13555.8/2022"/>
    <s v="32-ORTESIS MIEMBRO INFERIOR"/>
    <x v="50"/>
    <x v="48"/>
    <x v="5"/>
    <n v="1"/>
    <n v="55"/>
    <d v="2023-02-08T00:00:00"/>
    <d v="2023-02-13T00:00:00"/>
    <x v="1"/>
  </r>
  <r>
    <s v="07-0997-13556.0/2022"/>
    <s v="32-ORTESIS MIEMBRO INFERIOR"/>
    <x v="173"/>
    <x v="168"/>
    <x v="5"/>
    <n v="2"/>
    <n v="189.6"/>
    <d v="2023-02-08T00:00:00"/>
    <d v="2023-02-13T00:00:00"/>
    <x v="1"/>
  </r>
  <r>
    <s v="07-0997-13559.3/2022"/>
    <s v="38-PRÓTESIS DE MAMA"/>
    <x v="11"/>
    <x v="11"/>
    <x v="4"/>
    <n v="1"/>
    <n v="201.1"/>
    <d v="2023-02-08T00:00:00"/>
    <d v="2023-02-13T00:00:00"/>
    <x v="1"/>
  </r>
  <r>
    <s v="07-0997-13790.8/2022"/>
    <s v="37-ORTESIS DE COLUMNA VERTEBRAL"/>
    <x v="30"/>
    <x v="29"/>
    <x v="1"/>
    <n v="1"/>
    <n v="68.28"/>
    <d v="2023-02-08T00:00:00"/>
    <d v="2023-02-13T00:00:00"/>
    <x v="1"/>
  </r>
  <r>
    <s v="07-0997-13791.0/2022"/>
    <s v="32-ORTESIS MIEMBRO INFERIOR"/>
    <x v="26"/>
    <x v="25"/>
    <x v="5"/>
    <n v="1"/>
    <n v="50"/>
    <d v="2023-10-20T00:00:00"/>
    <d v="2023-10-23T00:00:00"/>
    <x v="1"/>
  </r>
  <r>
    <s v="07-0997-13793.2/2022"/>
    <s v="32-ORTESIS MIEMBRO INFERIOR"/>
    <x v="41"/>
    <x v="40"/>
    <x v="5"/>
    <n v="1"/>
    <n v="169"/>
    <d v="2023-02-08T00:00:00"/>
    <d v="2023-02-13T00:00:00"/>
    <x v="1"/>
  </r>
  <r>
    <s v="07-0997-13794.3/2022"/>
    <s v="36-PRÓTESIS ESPECIALES, AYUDAS MARCHA (ANDADORES)"/>
    <x v="61"/>
    <x v="59"/>
    <x v="8"/>
    <n v="1"/>
    <n v="129"/>
    <d v="2023-02-08T00:00:00"/>
    <d v="2023-02-13T00:00:00"/>
    <x v="1"/>
  </r>
  <r>
    <s v="07-0997-13795.4/2022"/>
    <s v="33-SILLAS RUEDAS MANUALES"/>
    <x v="31"/>
    <x v="30"/>
    <x v="7"/>
    <n v="1"/>
    <n v="65"/>
    <d v="2023-02-08T00:00:00"/>
    <d v="2023-02-09T00:00:00"/>
    <x v="1"/>
  </r>
  <r>
    <s v="07-0997-13795.4/2022"/>
    <s v="33-SILLAS RUEDAS MANUALES"/>
    <x v="63"/>
    <x v="61"/>
    <x v="0"/>
    <n v="1"/>
    <n v="258.14999999999998"/>
    <d v="2023-02-08T00:00:00"/>
    <d v="2023-02-09T00:00:00"/>
    <x v="1"/>
  </r>
  <r>
    <s v="07-0997-13796.5/2022"/>
    <s v="53-SILLAS ELÉCTRICAS (ASIENTOS Y ADAP. ESPECIALES)"/>
    <x v="290"/>
    <x v="283"/>
    <x v="9"/>
    <n v="1"/>
    <n v="64.349999999999994"/>
    <d v="2023-08-04T00:00:00"/>
    <d v="2023-08-07T00:00:00"/>
    <x v="1"/>
  </r>
  <r>
    <s v="07-0997-13081.4/2022"/>
    <s v="48-PRÓTESIS AFECCIONES CIRCULATORIAS"/>
    <x v="637"/>
    <x v="623"/>
    <x v="3"/>
    <n v="1"/>
    <n v="108.18"/>
    <d v="2023-02-03T00:00:00"/>
    <d v="2023-02-07T00:00:00"/>
    <x v="1"/>
  </r>
  <r>
    <s v="07-0997-13082.5/2022"/>
    <s v="48-PRÓTESIS AFECCIONES CIRCULATORIAS"/>
    <x v="9"/>
    <x v="9"/>
    <x v="3"/>
    <n v="1"/>
    <n v="125"/>
    <d v="2023-02-08T00:00:00"/>
    <d v="2023-02-13T00:00:00"/>
    <x v="1"/>
  </r>
  <r>
    <s v="07-0997-13083.6/2022"/>
    <s v="33-SILLAS RUEDAS MANUALES"/>
    <x v="25"/>
    <x v="24"/>
    <x v="0"/>
    <n v="1"/>
    <n v="440.6"/>
    <d v="2023-02-08T00:00:00"/>
    <d v="2023-02-09T00:00:00"/>
    <x v="1"/>
  </r>
  <r>
    <s v="07-0997-13084.7/2022"/>
    <s v="37-ORTESIS DE COLUMNA VERTEBRAL"/>
    <x v="188"/>
    <x v="183"/>
    <x v="1"/>
    <n v="1"/>
    <n v="688.57"/>
    <d v="2023-02-03T00:00:00"/>
    <d v="2023-02-07T00:00:00"/>
    <x v="1"/>
  </r>
  <r>
    <s v="07-0997-13086.0/2022"/>
    <s v="33-SILLAS RUEDAS MANUALES"/>
    <x v="63"/>
    <x v="61"/>
    <x v="0"/>
    <n v="1"/>
    <n v="195"/>
    <d v="2023-02-08T00:00:00"/>
    <d v="2023-02-09T00:00:00"/>
    <x v="1"/>
  </r>
  <r>
    <s v="07-0997-13087.1/2022"/>
    <s v="38-PRÓTESIS DE MAMA"/>
    <x v="15"/>
    <x v="15"/>
    <x v="4"/>
    <n v="1"/>
    <n v="200"/>
    <d v="2023-02-03T00:00:00"/>
    <d v="2023-02-07T00:00:00"/>
    <x v="1"/>
  </r>
  <r>
    <s v="07-0997-13088.2/2022"/>
    <s v="48-PRÓTESIS AFECCIONES CIRCULATORIAS"/>
    <x v="21"/>
    <x v="21"/>
    <x v="3"/>
    <n v="1"/>
    <n v="23"/>
    <d v="2023-02-22T00:00:00"/>
    <d v="2023-03-01T00:00:00"/>
    <x v="1"/>
  </r>
  <r>
    <s v="07-0997-13088.2/2022"/>
    <s v="48-PRÓTESIS AFECCIONES CIRCULATORIAS"/>
    <x v="227"/>
    <x v="31"/>
    <x v="3"/>
    <n v="1"/>
    <n v="125"/>
    <d v="2023-02-22T00:00:00"/>
    <d v="2023-03-01T00:00:00"/>
    <x v="1"/>
  </r>
  <r>
    <s v="07-0997-13090.5/2022"/>
    <s v="31-ORTESIS MIEMBRO SUPERIOR"/>
    <x v="54"/>
    <x v="52"/>
    <x v="6"/>
    <n v="1"/>
    <n v="3.8"/>
    <d v="2023-02-03T00:00:00"/>
    <d v="2023-02-07T00:00:00"/>
    <x v="1"/>
  </r>
  <r>
    <s v="07-0997-13091.6/2022"/>
    <s v="32-ORTESIS MIEMBRO INFERIOR"/>
    <x v="235"/>
    <x v="228"/>
    <x v="5"/>
    <n v="1"/>
    <n v="220"/>
    <d v="2023-02-03T00:00:00"/>
    <d v="2023-02-07T00:00:00"/>
    <x v="1"/>
  </r>
  <r>
    <s v="07-0997-13092.7/2022"/>
    <s v="33-SILLAS RUEDAS MANUALES"/>
    <x v="25"/>
    <x v="24"/>
    <x v="0"/>
    <n v="1"/>
    <n v="420"/>
    <d v="2023-02-08T00:00:00"/>
    <d v="2023-02-09T00:00:00"/>
    <x v="1"/>
  </r>
  <r>
    <s v="07-0997-13094.0/2022"/>
    <s v="32-ORTESIS MIEMBRO INFERIOR"/>
    <x v="26"/>
    <x v="25"/>
    <x v="5"/>
    <n v="1"/>
    <n v="69.95"/>
    <d v="2023-02-08T00:00:00"/>
    <d v="2023-02-13T00:00:00"/>
    <x v="1"/>
  </r>
  <r>
    <s v="07-0997-13096.2/2022"/>
    <s v="48-PRÓTESIS AFECCIONES CIRCULATORIAS"/>
    <x v="123"/>
    <x v="120"/>
    <x v="3"/>
    <n v="1"/>
    <n v="139"/>
    <d v="2023-02-03T00:00:00"/>
    <d v="2023-02-07T00:00:00"/>
    <x v="1"/>
  </r>
  <r>
    <s v="07-0997-13096.2/2022"/>
    <s v="48-PRÓTESIS AFECCIONES CIRCULATORIAS"/>
    <x v="23"/>
    <x v="23"/>
    <x v="3"/>
    <n v="1"/>
    <n v="36.520000000000003"/>
    <d v="2023-02-03T00:00:00"/>
    <d v="2023-02-07T00:00:00"/>
    <x v="1"/>
  </r>
  <r>
    <s v="07-0997-13099.5/2022"/>
    <s v="48-PRÓTESIS AFECCIONES CIRCULATORIAS"/>
    <x v="22"/>
    <x v="22"/>
    <x v="3"/>
    <n v="1"/>
    <n v="117.5"/>
    <d v="2023-02-03T00:00:00"/>
    <d v="2023-02-07T00:00:00"/>
    <x v="1"/>
  </r>
  <r>
    <s v="07-0997-13099.5/2022"/>
    <s v="48-PRÓTESIS AFECCIONES CIRCULATORIAS"/>
    <x v="24"/>
    <x v="9"/>
    <x v="3"/>
    <n v="1"/>
    <n v="105"/>
    <d v="2023-02-03T00:00:00"/>
    <d v="2023-02-07T00:00:00"/>
    <x v="1"/>
  </r>
  <r>
    <s v="07-0997-13101.0/2022"/>
    <s v="33-SILLAS RUEDAS MANUALES"/>
    <x v="63"/>
    <x v="61"/>
    <x v="0"/>
    <n v="1"/>
    <n v="258.14999999999998"/>
    <d v="2023-02-08T00:00:00"/>
    <d v="2023-02-09T00:00:00"/>
    <x v="1"/>
  </r>
  <r>
    <s v="07-0997-13102.1/2022"/>
    <s v="33-SILLAS RUEDAS MANUALES"/>
    <x v="63"/>
    <x v="61"/>
    <x v="0"/>
    <n v="1"/>
    <n v="258.14999999999998"/>
    <d v="2023-02-08T00:00:00"/>
    <d v="2023-02-09T00:00:00"/>
    <x v="1"/>
  </r>
  <r>
    <s v="07-0997-13103.2/2022"/>
    <s v="37-ORTESIS DE COLUMNA VERTEBRAL"/>
    <x v="37"/>
    <x v="36"/>
    <x v="1"/>
    <n v="1"/>
    <n v="150"/>
    <d v="2023-02-03T00:00:00"/>
    <d v="2023-02-07T00:00:00"/>
    <x v="1"/>
  </r>
  <r>
    <s v="07-0997-13104.3/2022"/>
    <s v="37-ORTESIS DE COLUMNA VERTEBRAL"/>
    <x v="62"/>
    <x v="60"/>
    <x v="1"/>
    <n v="1"/>
    <n v="991.3"/>
    <d v="2023-02-03T00:00:00"/>
    <d v="2023-02-07T00:00:00"/>
    <x v="1"/>
  </r>
  <r>
    <s v="07-0997-13105.4/2022"/>
    <s v="32-ORTESIS MIEMBRO INFERIOR"/>
    <x v="155"/>
    <x v="151"/>
    <x v="5"/>
    <n v="2"/>
    <n v="710"/>
    <d v="2023-02-10T00:00:00"/>
    <d v="2023-02-13T00:00:00"/>
    <x v="1"/>
  </r>
  <r>
    <s v="07-0997-13106.5/2022"/>
    <s v="48-PRÓTESIS AFECCIONES CIRCULATORIAS"/>
    <x v="9"/>
    <x v="9"/>
    <x v="3"/>
    <n v="1"/>
    <n v="108.7"/>
    <d v="2023-02-03T00:00:00"/>
    <d v="2023-02-07T00:00:00"/>
    <x v="1"/>
  </r>
  <r>
    <s v="07-0997-13420.3/2022"/>
    <s v="37-ORTESIS DE COLUMNA VERTEBRAL"/>
    <x v="17"/>
    <x v="17"/>
    <x v="1"/>
    <n v="1"/>
    <n v="325"/>
    <d v="2023-02-08T00:00:00"/>
    <d v="2023-02-13T00:00:00"/>
    <x v="1"/>
  </r>
  <r>
    <s v="07-0997-13422.5/2022"/>
    <s v="36-PRÓTESIS ESPECIALES, AYUDAS MARCHA (ANDADORES)"/>
    <x v="222"/>
    <x v="216"/>
    <x v="8"/>
    <n v="1"/>
    <n v="50"/>
    <d v="2023-02-08T00:00:00"/>
    <d v="2023-02-13T00:00:00"/>
    <x v="1"/>
  </r>
  <r>
    <s v="07-0997-13426.0/2022"/>
    <s v="31-ORTESIS MIEMBRO SUPERIOR"/>
    <x v="161"/>
    <x v="156"/>
    <x v="6"/>
    <n v="1"/>
    <n v="85.5"/>
    <d v="2023-02-08T00:00:00"/>
    <d v="2023-02-13T00:00:00"/>
    <x v="1"/>
  </r>
  <r>
    <s v="07-0997-13428.2/2022"/>
    <s v="53-SILLAS ELÉCTRICAS (ASIENTOS Y ADAP. ESPECIALES)"/>
    <x v="176"/>
    <x v="171"/>
    <x v="9"/>
    <n v="1"/>
    <n v="800.8"/>
    <d v="2023-02-08T00:00:00"/>
    <d v="2023-02-09T00:00:00"/>
    <x v="1"/>
  </r>
  <r>
    <s v="07-0997-13428.2/2022"/>
    <s v="53-SILLAS ELÉCTRICAS (ASIENTOS Y ADAP. ESPECIALES)"/>
    <x v="67"/>
    <x v="65"/>
    <x v="9"/>
    <n v="1"/>
    <n v="110.9"/>
    <d v="2023-02-08T00:00:00"/>
    <d v="2023-02-09T00:00:00"/>
    <x v="1"/>
  </r>
  <r>
    <s v="07-0997-13428.2/2022"/>
    <s v="53-SILLAS ELÉCTRICAS (ASIENTOS Y ADAP. ESPECIALES)"/>
    <x v="96"/>
    <x v="94"/>
    <x v="9"/>
    <n v="1"/>
    <n v="118.27"/>
    <d v="2023-02-08T00:00:00"/>
    <d v="2023-02-09T00:00:00"/>
    <x v="1"/>
  </r>
  <r>
    <s v="07-0997-13428.2/2022"/>
    <s v="53-SILLAS ELÉCTRICAS (ASIENTOS Y ADAP. ESPECIALES)"/>
    <x v="248"/>
    <x v="241"/>
    <x v="9"/>
    <n v="1"/>
    <n v="83.26"/>
    <d v="2023-02-08T00:00:00"/>
    <d v="2023-02-09T00:00:00"/>
    <x v="1"/>
  </r>
  <r>
    <s v="07-0997-13429.3/2022"/>
    <s v="32-ORTESIS MIEMBRO INFERIOR"/>
    <x v="26"/>
    <x v="25"/>
    <x v="5"/>
    <n v="1"/>
    <n v="58"/>
    <d v="2023-02-13T00:00:00"/>
    <d v="2023-02-13T00:00:00"/>
    <x v="1"/>
  </r>
  <r>
    <s v="07-0997-13430.5/2022"/>
    <s v="32-ORTESIS MIEMBRO INFERIOR"/>
    <x v="66"/>
    <x v="64"/>
    <x v="5"/>
    <n v="1"/>
    <n v="127.26"/>
    <d v="2023-09-26T00:00:00"/>
    <d v="2023-09-27T00:00:00"/>
    <x v="1"/>
  </r>
  <r>
    <s v="07-0997-13430.5/2022"/>
    <s v="32-ORTESIS MIEMBRO INFERIOR"/>
    <x v="116"/>
    <x v="113"/>
    <x v="5"/>
    <n v="1"/>
    <n v="300"/>
    <d v="2023-09-26T00:00:00"/>
    <d v="2023-09-27T00:00:00"/>
    <x v="1"/>
  </r>
  <r>
    <s v="07-0997-13431.6/2022"/>
    <s v="32-ORTESIS MIEMBRO INFERIOR"/>
    <x v="142"/>
    <x v="138"/>
    <x v="5"/>
    <n v="2"/>
    <n v="534"/>
    <d v="2023-02-10T00:00:00"/>
    <d v="2023-02-13T00:00:00"/>
    <x v="1"/>
  </r>
  <r>
    <s v="07-0997-13432.7/2022"/>
    <s v="32-ORTESIS MIEMBRO INFERIOR"/>
    <x v="201"/>
    <x v="196"/>
    <x v="5"/>
    <n v="1"/>
    <n v="390.17"/>
    <d v="2023-02-10T00:00:00"/>
    <d v="2023-02-13T00:00:00"/>
    <x v="1"/>
  </r>
  <r>
    <s v="07-0997-13433.8/2022"/>
    <s v="48-PRÓTESIS AFECCIONES CIRCULATORIAS"/>
    <x v="326"/>
    <x v="319"/>
    <x v="3"/>
    <n v="1"/>
    <n v="104.2"/>
    <d v="2023-02-10T00:00:00"/>
    <d v="2023-02-13T00:00:00"/>
    <x v="1"/>
  </r>
  <r>
    <s v="07-0997-13433.8/2022"/>
    <s v="48-PRÓTESIS AFECCIONES CIRCULATORIAS"/>
    <x v="33"/>
    <x v="32"/>
    <x v="3"/>
    <n v="1"/>
    <n v="33"/>
    <d v="2023-02-10T00:00:00"/>
    <d v="2023-02-13T00:00:00"/>
    <x v="1"/>
  </r>
  <r>
    <s v="07-0997-13434.0/2022"/>
    <s v="37-ORTESIS DE COLUMNA VERTEBRAL"/>
    <x v="19"/>
    <x v="19"/>
    <x v="1"/>
    <n v="1"/>
    <n v="322.39999999999998"/>
    <d v="2023-02-08T00:00:00"/>
    <d v="2023-02-13T00:00:00"/>
    <x v="1"/>
  </r>
  <r>
    <s v="07-0997-13435.1/2022"/>
    <s v="37-ORTESIS DE COLUMNA VERTEBRAL"/>
    <x v="60"/>
    <x v="58"/>
    <x v="1"/>
    <n v="1"/>
    <n v="48"/>
    <d v="2023-02-08T00:00:00"/>
    <d v="2023-02-13T00:00:00"/>
    <x v="1"/>
  </r>
  <r>
    <s v="07-0997-13437.3/2022"/>
    <s v="37-ORTESIS DE COLUMNA VERTEBRAL"/>
    <x v="19"/>
    <x v="19"/>
    <x v="1"/>
    <n v="1"/>
    <n v="341"/>
    <d v="2023-02-08T00:00:00"/>
    <d v="2023-02-13T00:00:00"/>
    <x v="1"/>
  </r>
  <r>
    <s v="07-0997-13438.4/2022"/>
    <s v="31-ORTESIS MIEMBRO SUPERIOR"/>
    <x v="161"/>
    <x v="156"/>
    <x v="6"/>
    <n v="1"/>
    <n v="48.95"/>
    <d v="2023-02-08T00:00:00"/>
    <d v="2023-02-13T00:00:00"/>
    <x v="1"/>
  </r>
  <r>
    <s v="07-0997-13561.6/2022"/>
    <s v="37-ORTESIS DE COLUMNA VERTEBRAL"/>
    <x v="19"/>
    <x v="19"/>
    <x v="1"/>
    <n v="1"/>
    <n v="340"/>
    <d v="2023-02-10T00:00:00"/>
    <d v="2023-02-13T00:00:00"/>
    <x v="1"/>
  </r>
  <r>
    <s v="07-0997-13562.7/2022"/>
    <s v="48-PRÓTESIS AFECCIONES CIRCULATORIAS"/>
    <x v="22"/>
    <x v="22"/>
    <x v="3"/>
    <n v="1"/>
    <n v="140"/>
    <d v="2023-02-10T00:00:00"/>
    <d v="2023-02-13T00:00:00"/>
    <x v="1"/>
  </r>
  <r>
    <s v="07-0997-13562.7/2022"/>
    <s v="48-PRÓTESIS AFECCIONES CIRCULATORIAS"/>
    <x v="24"/>
    <x v="9"/>
    <x v="3"/>
    <n v="1"/>
    <n v="108.7"/>
    <d v="2023-02-10T00:00:00"/>
    <d v="2023-02-13T00:00:00"/>
    <x v="1"/>
  </r>
  <r>
    <s v="07-0997-13563.8/2022"/>
    <s v="31-ORTESIS MIEMBRO SUPERIOR"/>
    <x v="240"/>
    <x v="233"/>
    <x v="6"/>
    <n v="1"/>
    <n v="45.08"/>
    <d v="2023-02-08T00:00:00"/>
    <d v="2023-02-13T00:00:00"/>
    <x v="1"/>
  </r>
  <r>
    <s v="07-0997-13564.0/2022"/>
    <s v="53-SILLAS ELÉCTRICAS (ASIENTOS Y ADAP. ESPECIALES)"/>
    <x v="124"/>
    <x v="121"/>
    <x v="7"/>
    <n v="1"/>
    <n v="600"/>
    <d v="2023-02-08T00:00:00"/>
    <d v="2023-02-09T00:00:00"/>
    <x v="1"/>
  </r>
  <r>
    <s v="07-0997-13566.2/2022"/>
    <s v="36-PRÓTESIS ESPECIALES, AYUDAS MARCHA (ANDADORES)"/>
    <x v="61"/>
    <x v="59"/>
    <x v="8"/>
    <n v="1"/>
    <n v="112.51"/>
    <d v="2023-02-08T00:00:00"/>
    <d v="2023-02-13T00:00:00"/>
    <x v="1"/>
  </r>
  <r>
    <s v="07-0997-13567.3/2022"/>
    <s v="36-PRÓTESIS ESPECIALES, AYUDAS MARCHA (ANDADORES)"/>
    <x v="61"/>
    <x v="59"/>
    <x v="8"/>
    <n v="1"/>
    <n v="130.52000000000001"/>
    <d v="2023-02-08T00:00:00"/>
    <d v="2023-02-13T00:00:00"/>
    <x v="1"/>
  </r>
  <r>
    <s v="07-0997-13568.4/2022"/>
    <s v="31-ORTESIS MIEMBRO SUPERIOR"/>
    <x v="161"/>
    <x v="156"/>
    <x v="6"/>
    <n v="1"/>
    <n v="6.9"/>
    <d v="2023-02-08T00:00:00"/>
    <d v="2023-02-13T00:00:00"/>
    <x v="1"/>
  </r>
  <r>
    <s v="07-0997-13569.5/2022"/>
    <s v="31-ORTESIS MIEMBRO SUPERIOR"/>
    <x v="157"/>
    <x v="153"/>
    <x v="6"/>
    <n v="1"/>
    <n v="190"/>
    <d v="2023-02-08T00:00:00"/>
    <d v="2023-02-13T00:00:00"/>
    <x v="1"/>
  </r>
  <r>
    <s v="07-0997-13570.7/2022"/>
    <s v="33-SILLAS RUEDAS MANUALES"/>
    <x v="63"/>
    <x v="61"/>
    <x v="0"/>
    <n v="1"/>
    <n v="199"/>
    <d v="2023-02-08T00:00:00"/>
    <d v="2023-02-09T00:00:00"/>
    <x v="1"/>
  </r>
  <r>
    <s v="07-0997-13571.8/2022"/>
    <s v="37-ORTESIS DE COLUMNA VERTEBRAL"/>
    <x v="17"/>
    <x v="17"/>
    <x v="1"/>
    <n v="1"/>
    <n v="538.49"/>
    <d v="2023-02-10T00:00:00"/>
    <d v="2023-02-13T00:00:00"/>
    <x v="1"/>
  </r>
  <r>
    <s v="07-0997-13572.0/2022"/>
    <s v="33-SILLAS RUEDAS MANUALES"/>
    <x v="25"/>
    <x v="24"/>
    <x v="0"/>
    <n v="1"/>
    <n v="478.85"/>
    <d v="2023-02-08T00:00:00"/>
    <d v="2023-02-09T00:00:00"/>
    <x v="1"/>
  </r>
  <r>
    <s v="07-0997-13573.1/2022"/>
    <s v="37-ORTESIS DE COLUMNA VERTEBRAL"/>
    <x v="60"/>
    <x v="58"/>
    <x v="1"/>
    <n v="1"/>
    <n v="99"/>
    <d v="2023-02-08T00:00:00"/>
    <d v="2023-02-13T00:00:00"/>
    <x v="1"/>
  </r>
  <r>
    <s v="07-0997-13574.2/2022"/>
    <s v="37-ORTESIS DE COLUMNA VERTEBRAL"/>
    <x v="35"/>
    <x v="34"/>
    <x v="1"/>
    <n v="1"/>
    <n v="960"/>
    <d v="2023-02-08T00:00:00"/>
    <d v="2023-02-13T00:00:00"/>
    <x v="1"/>
  </r>
  <r>
    <s v="07-0997-13575.3/2022"/>
    <s v="36-PRÓTESIS ESPECIALES, AYUDAS MARCHA (ANDADORES)"/>
    <x v="222"/>
    <x v="216"/>
    <x v="8"/>
    <n v="1"/>
    <n v="65"/>
    <d v="2023-02-08T00:00:00"/>
    <d v="2023-02-13T00:00:00"/>
    <x v="1"/>
  </r>
  <r>
    <s v="07-0997-13577.5/2022"/>
    <s v="31-ORTESIS MIEMBRO SUPERIOR"/>
    <x v="208"/>
    <x v="203"/>
    <x v="6"/>
    <n v="1"/>
    <n v="169.95"/>
    <d v="2023-02-08T00:00:00"/>
    <d v="2023-02-13T00:00:00"/>
    <x v="1"/>
  </r>
  <r>
    <s v="07-0997-13578.6/2022"/>
    <s v="32-ORTESIS MIEMBRO INFERIOR"/>
    <x v="215"/>
    <x v="209"/>
    <x v="5"/>
    <n v="1"/>
    <n v="640.45000000000005"/>
    <d v="2023-02-08T00:00:00"/>
    <d v="2023-02-13T00:00:00"/>
    <x v="1"/>
  </r>
  <r>
    <s v="07-0997-13804.6/2022"/>
    <s v="32-ORTESIS MIEMBRO INFERIOR"/>
    <x v="192"/>
    <x v="187"/>
    <x v="5"/>
    <n v="1"/>
    <n v="52.01"/>
    <d v="2023-02-16T00:00:00"/>
    <d v="2023-02-21T00:00:00"/>
    <x v="1"/>
  </r>
  <r>
    <s v="07-0997-13806.8/2022"/>
    <s v="39-PRÓTESIS ESPECIALES (ANTIESCARAS)"/>
    <x v="31"/>
    <x v="30"/>
    <x v="7"/>
    <n v="1"/>
    <n v="115.97"/>
    <d v="2023-02-08T00:00:00"/>
    <d v="2023-02-13T00:00:00"/>
    <x v="1"/>
  </r>
  <r>
    <s v="07-0997-13808.1/2022"/>
    <s v="32-ORTESIS MIEMBRO INFERIOR"/>
    <x v="116"/>
    <x v="113"/>
    <x v="5"/>
    <n v="1"/>
    <n v="399"/>
    <d v="2023-02-08T00:00:00"/>
    <d v="2023-02-13T00:00:00"/>
    <x v="1"/>
  </r>
  <r>
    <s v="07-0997-13809.2/2022"/>
    <s v="37-ORTESIS DE COLUMNA VERTEBRAL"/>
    <x v="62"/>
    <x v="60"/>
    <x v="1"/>
    <n v="1"/>
    <n v="1048.49"/>
    <d v="2023-02-08T00:00:00"/>
    <d v="2023-02-13T00:00:00"/>
    <x v="1"/>
  </r>
  <r>
    <s v="07-0997-13811.5/2022"/>
    <s v="39-PRÓTESIS ESPECIALES (ANTIESCARAS)"/>
    <x v="31"/>
    <x v="30"/>
    <x v="7"/>
    <n v="1"/>
    <n v="40"/>
    <d v="2023-02-08T00:00:00"/>
    <d v="2023-02-13T00:00:00"/>
    <x v="1"/>
  </r>
  <r>
    <s v="07-0997-13813.7/2022"/>
    <s v="33-SILLAS RUEDAS MANUALES"/>
    <x v="200"/>
    <x v="195"/>
    <x v="9"/>
    <n v="1"/>
    <n v="46.91"/>
    <d v="2023-02-08T00:00:00"/>
    <d v="2023-02-09T00:00:00"/>
    <x v="1"/>
  </r>
  <r>
    <s v="07-0997-13813.7/2022"/>
    <s v="33-SILLAS RUEDAS MANUALES"/>
    <x v="0"/>
    <x v="0"/>
    <x v="0"/>
    <n v="1"/>
    <n v="244.07"/>
    <d v="2023-02-08T00:00:00"/>
    <d v="2023-02-09T00:00:00"/>
    <x v="1"/>
  </r>
  <r>
    <s v="07-0997-13813.7/2022"/>
    <s v="33-SILLAS RUEDAS MANUALES"/>
    <x v="222"/>
    <x v="216"/>
    <x v="8"/>
    <n v="1"/>
    <n v="56.02"/>
    <d v="2023-02-08T00:00:00"/>
    <d v="2023-02-09T00:00:00"/>
    <x v="1"/>
  </r>
  <r>
    <s v="07-0997-13813.7/2022"/>
    <s v="33-SILLAS RUEDAS MANUALES"/>
    <x v="66"/>
    <x v="64"/>
    <x v="5"/>
    <n v="1"/>
    <n v="65"/>
    <d v="2023-02-08T00:00:00"/>
    <d v="2023-02-09T00:00:00"/>
    <x v="1"/>
  </r>
  <r>
    <s v="07-0997-13814.8/2022"/>
    <s v="38-PRÓTESIS DE MAMA"/>
    <x v="15"/>
    <x v="15"/>
    <x v="4"/>
    <n v="1"/>
    <n v="200.52"/>
    <d v="2023-02-08T00:00:00"/>
    <d v="2023-02-13T00:00:00"/>
    <x v="1"/>
  </r>
  <r>
    <s v="07-0997-13815.0/2022"/>
    <s v="32-ORTESIS MIEMBRO INFERIOR"/>
    <x v="50"/>
    <x v="48"/>
    <x v="5"/>
    <n v="1"/>
    <n v="89.96"/>
    <d v="2023-02-14T00:00:00"/>
    <d v="2023-02-15T00:00:00"/>
    <x v="0"/>
  </r>
  <r>
    <s v="07-0997-13817.2/2022"/>
    <s v="33-SILLAS RUEDAS MANUALES"/>
    <x v="0"/>
    <x v="0"/>
    <x v="0"/>
    <n v="1"/>
    <n v="199"/>
    <d v="2023-05-05T00:00:00"/>
    <d v="2023-05-08T00:00:00"/>
    <x v="1"/>
  </r>
  <r>
    <s v="07-0997-13818.3/2022"/>
    <s v="53-SILLAS ELÉCTRICAS (ASIENTOS Y ADAP. ESPECIALES)"/>
    <x v="118"/>
    <x v="115"/>
    <x v="9"/>
    <n v="1"/>
    <n v="3025.45"/>
    <d v="2023-05-05T00:00:00"/>
    <d v="2023-05-08T00:00:00"/>
    <x v="0"/>
  </r>
  <r>
    <s v="07-0997-13818.3/2022"/>
    <s v="53-SILLAS ELÉCTRICAS (ASIENTOS Y ADAP. ESPECIALES)"/>
    <x v="124"/>
    <x v="121"/>
    <x v="7"/>
    <n v="1"/>
    <n v="562.79999999999995"/>
    <d v="2023-05-05T00:00:00"/>
    <d v="2023-05-08T00:00:00"/>
    <x v="0"/>
  </r>
  <r>
    <s v="07-0997-13819.4/2022"/>
    <s v="37-ORTESIS DE COLUMNA VERTEBRAL"/>
    <x v="19"/>
    <x v="19"/>
    <x v="1"/>
    <n v="1"/>
    <n v="341"/>
    <d v="2023-02-08T00:00:00"/>
    <d v="2023-02-13T00:00:00"/>
    <x v="1"/>
  </r>
  <r>
    <s v="07-0997-13820.6/2022"/>
    <s v="32-ORTESIS MIEMBRO INFERIOR"/>
    <x v="440"/>
    <x v="428"/>
    <x v="5"/>
    <n v="2"/>
    <n v="661.98"/>
    <d v="2023-02-14T00:00:00"/>
    <d v="2023-02-14T00:00:00"/>
    <x v="0"/>
  </r>
  <r>
    <s v="07-0997-13820.6/2022"/>
    <s v="32-ORTESIS MIEMBRO INFERIOR"/>
    <x v="206"/>
    <x v="201"/>
    <x v="5"/>
    <n v="2"/>
    <n v="208"/>
    <d v="2023-02-14T00:00:00"/>
    <d v="2023-02-14T00:00:00"/>
    <x v="0"/>
  </r>
  <r>
    <s v="07-0997-13107.6/2022"/>
    <s v="32-ORTESIS MIEMBRO INFERIOR"/>
    <x v="50"/>
    <x v="48"/>
    <x v="5"/>
    <n v="1"/>
    <n v="53.9"/>
    <d v="2023-02-03T00:00:00"/>
    <d v="2023-02-07T00:00:00"/>
    <x v="1"/>
  </r>
  <r>
    <s v="07-0997-13108.7/2022"/>
    <s v="37-ORTESIS DE COLUMNA VERTEBRAL"/>
    <x v="60"/>
    <x v="58"/>
    <x v="1"/>
    <n v="1"/>
    <n v="60"/>
    <d v="2023-02-08T00:00:00"/>
    <d v="2023-02-13T00:00:00"/>
    <x v="1"/>
  </r>
  <r>
    <s v="07-0997-13109.8/2022"/>
    <s v="37-ORTESIS DE COLUMNA VERTEBRAL"/>
    <x v="37"/>
    <x v="36"/>
    <x v="1"/>
    <n v="1"/>
    <n v="162.5"/>
    <d v="2023-02-03T00:00:00"/>
    <d v="2023-02-07T00:00:00"/>
    <x v="1"/>
  </r>
  <r>
    <s v="07-0997-13110.1/2022"/>
    <s v="37-ORTESIS DE COLUMNA VERTEBRAL"/>
    <x v="58"/>
    <x v="56"/>
    <x v="1"/>
    <n v="1"/>
    <n v="909.64"/>
    <d v="2023-02-03T00:00:00"/>
    <d v="2023-02-07T00:00:00"/>
    <x v="1"/>
  </r>
  <r>
    <s v="07-0997-13111.2/2022"/>
    <s v="33-SILLAS RUEDAS MANUALES"/>
    <x v="63"/>
    <x v="61"/>
    <x v="0"/>
    <n v="1"/>
    <n v="258.14999999999998"/>
    <d v="2023-02-08T00:00:00"/>
    <d v="2023-02-09T00:00:00"/>
    <x v="1"/>
  </r>
  <r>
    <s v="07-0997-13111.2/2022"/>
    <s v="33-SILLAS RUEDAS MANUALES"/>
    <x v="156"/>
    <x v="152"/>
    <x v="8"/>
    <n v="1"/>
    <n v="82.4"/>
    <d v="2023-02-08T00:00:00"/>
    <d v="2023-02-09T00:00:00"/>
    <x v="1"/>
  </r>
  <r>
    <s v="07-0997-13112.3/2022"/>
    <s v="37-ORTESIS DE COLUMNA VERTEBRAL"/>
    <x v="188"/>
    <x v="183"/>
    <x v="1"/>
    <n v="1"/>
    <n v="650"/>
    <d v="2023-02-08T00:00:00"/>
    <d v="2023-02-13T00:00:00"/>
    <x v="1"/>
  </r>
  <r>
    <s v="07-0997-13113.4/2022"/>
    <s v="31-ORTESIS MIEMBRO SUPERIOR"/>
    <x v="157"/>
    <x v="153"/>
    <x v="6"/>
    <n v="1"/>
    <n v="190"/>
    <d v="2023-02-03T00:00:00"/>
    <d v="2023-02-07T00:00:00"/>
    <x v="1"/>
  </r>
  <r>
    <s v="07-0997-13114.5/2022"/>
    <s v="36-PRÓTESIS ESPECIALES, AYUDAS MARCHA (ANDADORES)"/>
    <x v="43"/>
    <x v="42"/>
    <x v="8"/>
    <n v="2"/>
    <n v="42"/>
    <d v="2023-02-10T00:00:00"/>
    <d v="2023-02-13T00:00:00"/>
    <x v="1"/>
  </r>
  <r>
    <s v="07-0997-13120.3/2022"/>
    <s v="37-ORTESIS DE COLUMNA VERTEBRAL"/>
    <x v="17"/>
    <x v="17"/>
    <x v="1"/>
    <n v="1"/>
    <n v="538.49"/>
    <d v="2023-02-08T00:00:00"/>
    <d v="2023-02-13T00:00:00"/>
    <x v="1"/>
  </r>
  <r>
    <s v="07-0997-13122.5/2022"/>
    <s v="32-ORTESIS MIEMBRO INFERIOR"/>
    <x v="26"/>
    <x v="25"/>
    <x v="5"/>
    <n v="1"/>
    <n v="90"/>
    <d v="2023-02-08T00:00:00"/>
    <d v="2023-02-13T00:00:00"/>
    <x v="1"/>
  </r>
  <r>
    <s v="07-0997-13123.6/2022"/>
    <s v="37-ORTESIS DE COLUMNA VERTEBRAL"/>
    <x v="37"/>
    <x v="36"/>
    <x v="1"/>
    <n v="1"/>
    <n v="179"/>
    <d v="2023-02-08T00:00:00"/>
    <d v="2023-02-13T00:00:00"/>
    <x v="1"/>
  </r>
  <r>
    <s v="07-0997-13124.7/2022"/>
    <s v="32-ORTESIS MIEMBRO INFERIOR"/>
    <x v="26"/>
    <x v="25"/>
    <x v="5"/>
    <n v="1"/>
    <n v="60"/>
    <d v="2023-02-08T00:00:00"/>
    <d v="2023-02-13T00:00:00"/>
    <x v="1"/>
  </r>
  <r>
    <s v="07-0997-13125.8/2022"/>
    <s v="31-ORTESIS MIEMBRO SUPERIOR"/>
    <x v="240"/>
    <x v="233"/>
    <x v="6"/>
    <n v="1"/>
    <n v="74"/>
    <d v="2023-02-08T00:00:00"/>
    <d v="2023-02-13T00:00:00"/>
    <x v="1"/>
  </r>
  <r>
    <s v="07-0997-13439.5/2022"/>
    <s v="48-PRÓTESIS AFECCIONES CIRCULATORIAS"/>
    <x v="53"/>
    <x v="51"/>
    <x v="3"/>
    <n v="2"/>
    <n v="129.80000000000001"/>
    <d v="2023-02-08T00:00:00"/>
    <d v="2023-02-13T00:00:00"/>
    <x v="1"/>
  </r>
  <r>
    <s v="07-0997-13440.7/2022"/>
    <s v="48-PRÓTESIS AFECCIONES CIRCULATORIAS"/>
    <x v="21"/>
    <x v="21"/>
    <x v="3"/>
    <n v="1"/>
    <n v="23.67"/>
    <d v="2023-02-08T00:00:00"/>
    <d v="2023-02-13T00:00:00"/>
    <x v="1"/>
  </r>
  <r>
    <s v="07-0997-13440.7/2022"/>
    <s v="48-PRÓTESIS AFECCIONES CIRCULATORIAS"/>
    <x v="32"/>
    <x v="31"/>
    <x v="3"/>
    <n v="1"/>
    <n v="147.94"/>
    <d v="2023-02-08T00:00:00"/>
    <d v="2023-02-13T00:00:00"/>
    <x v="1"/>
  </r>
  <r>
    <s v="07-0997-13441.8/2022"/>
    <s v="37-ORTESIS DE COLUMNA VERTEBRAL"/>
    <x v="60"/>
    <x v="58"/>
    <x v="1"/>
    <n v="1"/>
    <n v="90"/>
    <d v="2023-02-08T00:00:00"/>
    <d v="2023-02-13T00:00:00"/>
    <x v="1"/>
  </r>
  <r>
    <s v="07-0997-13442.0/2022"/>
    <s v="32-ORTESIS MIEMBRO INFERIOR"/>
    <x v="26"/>
    <x v="25"/>
    <x v="5"/>
    <n v="1"/>
    <n v="100"/>
    <d v="2023-06-12T00:00:00"/>
    <d v="2023-06-16T00:00:00"/>
    <x v="1"/>
  </r>
  <r>
    <s v="07-0997-13445.3/2022"/>
    <s v="53-SILLAS ELÉCTRICAS (ASIENTOS Y ADAP. ESPECIALES)"/>
    <x v="179"/>
    <x v="174"/>
    <x v="0"/>
    <n v="1"/>
    <n v="1479"/>
    <d v="2023-08-10T00:00:00"/>
    <d v="2023-08-11T00:00:00"/>
    <x v="1"/>
  </r>
  <r>
    <s v="07-0997-13446.4/2022"/>
    <s v="32-ORTESIS MIEMBRO INFERIOR"/>
    <x v="50"/>
    <x v="48"/>
    <x v="5"/>
    <n v="1"/>
    <n v="124.98"/>
    <d v="2023-02-08T00:00:00"/>
    <d v="2023-02-13T00:00:00"/>
    <x v="1"/>
  </r>
  <r>
    <s v="07-0997-13447.5/2022"/>
    <s v="37-ORTESIS DE COLUMNA VERTEBRAL"/>
    <x v="30"/>
    <x v="29"/>
    <x v="1"/>
    <n v="1"/>
    <n v="59"/>
    <d v="2023-02-08T00:00:00"/>
    <d v="2023-02-13T00:00:00"/>
    <x v="1"/>
  </r>
  <r>
    <s v="07-0997-13449.7/2022"/>
    <s v="48-PRÓTESIS AFECCIONES CIRCULATORIAS"/>
    <x v="33"/>
    <x v="32"/>
    <x v="3"/>
    <n v="1"/>
    <n v="33.69"/>
    <d v="2023-02-08T00:00:00"/>
    <d v="2023-02-13T00:00:00"/>
    <x v="1"/>
  </r>
  <r>
    <s v="07-0997-13449.7/2022"/>
    <s v="48-PRÓTESIS AFECCIONES CIRCULATORIAS"/>
    <x v="24"/>
    <x v="9"/>
    <x v="3"/>
    <n v="1"/>
    <n v="108.7"/>
    <d v="2023-02-08T00:00:00"/>
    <d v="2023-02-13T00:00:00"/>
    <x v="1"/>
  </r>
  <r>
    <s v="07-0997-13449.7/2022"/>
    <s v="48-PRÓTESIS AFECCIONES CIRCULATORIAS"/>
    <x v="34"/>
    <x v="33"/>
    <x v="3"/>
    <n v="1"/>
    <n v="35"/>
    <d v="2023-02-08T00:00:00"/>
    <d v="2023-02-13T00:00:00"/>
    <x v="1"/>
  </r>
  <r>
    <s v="07-0997-13451.1/2022"/>
    <s v="36-PRÓTESIS ESPECIALES, AYUDAS MARCHA (ANDADORES)"/>
    <x v="61"/>
    <x v="59"/>
    <x v="8"/>
    <n v="1"/>
    <n v="55.95"/>
    <d v="2023-02-08T00:00:00"/>
    <d v="2023-02-13T00:00:00"/>
    <x v="1"/>
  </r>
  <r>
    <s v="07-0997-13454.4/2022"/>
    <s v="48-PRÓTESIS AFECCIONES CIRCULATORIAS"/>
    <x v="326"/>
    <x v="319"/>
    <x v="3"/>
    <n v="1"/>
    <n v="278.93"/>
    <d v="2023-02-08T00:00:00"/>
    <d v="2023-02-13T00:00:00"/>
    <x v="1"/>
  </r>
  <r>
    <s v="07-0997-13454.4/2022"/>
    <s v="48-PRÓTESIS AFECCIONES CIRCULATORIAS"/>
    <x v="120"/>
    <x v="117"/>
    <x v="3"/>
    <n v="1"/>
    <n v="34.130000000000003"/>
    <d v="2023-02-08T00:00:00"/>
    <d v="2023-02-13T00:00:00"/>
    <x v="1"/>
  </r>
  <r>
    <s v="07-0997-13456.6/2022"/>
    <s v="37-ORTESIS DE COLUMNA VERTEBRAL"/>
    <x v="193"/>
    <x v="188"/>
    <x v="1"/>
    <n v="1"/>
    <n v="771.89"/>
    <d v="2023-02-16T00:00:00"/>
    <d v="2023-02-21T00:00:00"/>
    <x v="1"/>
  </r>
  <r>
    <s v="07-0997-13458.8/2022"/>
    <s v="33-SILLAS RUEDAS MANUALES"/>
    <x v="31"/>
    <x v="30"/>
    <x v="7"/>
    <n v="1"/>
    <n v="29"/>
    <d v="2023-02-08T00:00:00"/>
    <d v="2023-02-09T00:00:00"/>
    <x v="1"/>
  </r>
  <r>
    <s v="07-0997-13458.8/2022"/>
    <s v="33-SILLAS RUEDAS MANUALES"/>
    <x v="63"/>
    <x v="61"/>
    <x v="0"/>
    <n v="1"/>
    <n v="258.14999999999998"/>
    <d v="2023-02-08T00:00:00"/>
    <d v="2023-02-09T00:00:00"/>
    <x v="1"/>
  </r>
  <r>
    <s v="07-0997-13459.0/2022"/>
    <s v="32-ORTESIS MIEMBRO INFERIOR"/>
    <x v="26"/>
    <x v="25"/>
    <x v="5"/>
    <n v="1"/>
    <n v="60"/>
    <d v="2023-02-22T00:00:00"/>
    <d v="2023-03-01T00:00:00"/>
    <x v="1"/>
  </r>
  <r>
    <s v="07-0997-13460.2/2022"/>
    <s v="32-ORTESIS MIEMBRO INFERIOR"/>
    <x v="26"/>
    <x v="25"/>
    <x v="5"/>
    <n v="1"/>
    <n v="48"/>
    <d v="2023-02-22T00:00:00"/>
    <d v="2023-03-01T00:00:00"/>
    <x v="1"/>
  </r>
  <r>
    <s v="07-0997-13579.7/2022"/>
    <s v="37-ORTESIS DE COLUMNA VERTEBRAL"/>
    <x v="188"/>
    <x v="183"/>
    <x v="1"/>
    <n v="1"/>
    <n v="688.57"/>
    <d v="2023-02-10T00:00:00"/>
    <d v="2023-02-13T00:00:00"/>
    <x v="1"/>
  </r>
  <r>
    <s v="07-0997-13580.0/2022"/>
    <s v="37-ORTESIS DE COLUMNA VERTEBRAL"/>
    <x v="62"/>
    <x v="60"/>
    <x v="1"/>
    <n v="1"/>
    <n v="991.3"/>
    <d v="2023-02-08T00:00:00"/>
    <d v="2023-02-13T00:00:00"/>
    <x v="1"/>
  </r>
  <r>
    <s v="07-0997-13581.1/2022"/>
    <s v="37-ORTESIS DE COLUMNA VERTEBRAL"/>
    <x v="188"/>
    <x v="183"/>
    <x v="1"/>
    <n v="1"/>
    <n v="620"/>
    <d v="2023-02-08T00:00:00"/>
    <d v="2023-02-13T00:00:00"/>
    <x v="1"/>
  </r>
  <r>
    <s v="07-0997-13582.2/2022"/>
    <s v="38-PRÓTESIS DE MAMA"/>
    <x v="11"/>
    <x v="11"/>
    <x v="4"/>
    <n v="1"/>
    <n v="200"/>
    <d v="2023-02-08T00:00:00"/>
    <d v="2023-02-13T00:00:00"/>
    <x v="1"/>
  </r>
  <r>
    <s v="07-0997-13584.4/2022"/>
    <s v="36-PRÓTESIS ESPECIALES, AYUDAS MARCHA (ANDADORES)"/>
    <x v="99"/>
    <x v="97"/>
    <x v="8"/>
    <n v="1"/>
    <n v="51.6"/>
    <d v="2023-02-08T00:00:00"/>
    <d v="2023-02-13T00:00:00"/>
    <x v="1"/>
  </r>
  <r>
    <s v="07-0997-13585.5/2022"/>
    <s v="38-PRÓTESIS DE MAMA"/>
    <x v="15"/>
    <x v="15"/>
    <x v="4"/>
    <n v="1"/>
    <n v="189.58"/>
    <d v="2023-02-08T00:00:00"/>
    <d v="2023-02-13T00:00:00"/>
    <x v="1"/>
  </r>
  <r>
    <s v="07-0997-13585.5/2022"/>
    <s v="38-PRÓTESIS DE MAMA"/>
    <x v="22"/>
    <x v="22"/>
    <x v="3"/>
    <n v="1"/>
    <n v="132.79"/>
    <d v="2023-02-08T00:00:00"/>
    <d v="2023-02-13T00:00:00"/>
    <x v="1"/>
  </r>
  <r>
    <s v="07-0997-13586.6/2022"/>
    <s v="32-ORTESIS MIEMBRO INFERIOR"/>
    <x v="370"/>
    <x v="360"/>
    <x v="5"/>
    <n v="1"/>
    <n v="399.6"/>
    <d v="2023-02-08T00:00:00"/>
    <d v="2023-02-13T00:00:00"/>
    <x v="1"/>
  </r>
  <r>
    <s v="07-0997-13587.7/2022"/>
    <s v="37-ORTESIS DE COLUMNA VERTEBRAL"/>
    <x v="62"/>
    <x v="60"/>
    <x v="1"/>
    <n v="1"/>
    <n v="1020.01"/>
    <d v="2023-02-08T00:00:00"/>
    <d v="2023-02-13T00:00:00"/>
    <x v="1"/>
  </r>
  <r>
    <s v="07-0997-13588.8/2022"/>
    <s v="48-PRÓTESIS AFECCIONES CIRCULATORIAS"/>
    <x v="24"/>
    <x v="9"/>
    <x v="3"/>
    <n v="1"/>
    <n v="89.9"/>
    <d v="2023-02-08T00:00:00"/>
    <d v="2023-02-13T00:00:00"/>
    <x v="1"/>
  </r>
  <r>
    <s v="07-0997-13588.8/2022"/>
    <s v="48-PRÓTESIS AFECCIONES CIRCULATORIAS"/>
    <x v="21"/>
    <x v="21"/>
    <x v="3"/>
    <n v="1"/>
    <n v="23.1"/>
    <d v="2023-02-08T00:00:00"/>
    <d v="2023-02-13T00:00:00"/>
    <x v="1"/>
  </r>
  <r>
    <s v="07-0997-13590.2/2022"/>
    <s v="32-ORTESIS MIEMBRO INFERIOR"/>
    <x v="12"/>
    <x v="12"/>
    <x v="5"/>
    <n v="1"/>
    <n v="33.01"/>
    <d v="2023-02-08T00:00:00"/>
    <d v="2023-02-13T00:00:00"/>
    <x v="1"/>
  </r>
  <r>
    <s v="07-0997-13591.3/2022"/>
    <s v="36-PRÓTESIS ESPECIALES, AYUDAS MARCHA (ANDADORES)"/>
    <x v="99"/>
    <x v="97"/>
    <x v="8"/>
    <n v="1"/>
    <n v="45"/>
    <d v="2023-02-08T00:00:00"/>
    <d v="2023-02-13T00:00:00"/>
    <x v="1"/>
  </r>
  <r>
    <s v="07-0997-13592.4/2022"/>
    <s v="31-ORTESIS MIEMBRO SUPERIOR"/>
    <x v="98"/>
    <x v="96"/>
    <x v="6"/>
    <n v="1"/>
    <n v="13"/>
    <d v="2023-02-22T00:00:00"/>
    <d v="2023-03-01T00:00:00"/>
    <x v="1"/>
  </r>
  <r>
    <s v="07-0997-13593.5/2022"/>
    <s v="48-PRÓTESIS AFECCIONES CIRCULATORIAS"/>
    <x v="123"/>
    <x v="120"/>
    <x v="3"/>
    <n v="2"/>
    <n v="310"/>
    <d v="2023-02-08T00:00:00"/>
    <d v="2023-02-13T00:00:00"/>
    <x v="1"/>
  </r>
  <r>
    <s v="07-0997-13594.6/2022"/>
    <s v="48-PRÓTESIS AFECCIONES CIRCULATORIAS"/>
    <x v="24"/>
    <x v="9"/>
    <x v="3"/>
    <n v="1"/>
    <n v="108.7"/>
    <d v="2023-02-08T00:00:00"/>
    <d v="2023-02-13T00:00:00"/>
    <x v="1"/>
  </r>
  <r>
    <s v="07-0997-13595.7/2022"/>
    <s v="48-PRÓTESIS AFECCIONES CIRCULATORIAS"/>
    <x v="38"/>
    <x v="37"/>
    <x v="3"/>
    <n v="1"/>
    <n v="190.26"/>
    <d v="2023-02-08T00:00:00"/>
    <d v="2023-02-13T00:00:00"/>
    <x v="1"/>
  </r>
  <r>
    <s v="07-0997-13595.7/2022"/>
    <s v="48-PRÓTESIS AFECCIONES CIRCULATORIAS"/>
    <x v="524"/>
    <x v="512"/>
    <x v="3"/>
    <n v="1"/>
    <n v="5"/>
    <d v="2023-02-08T00:00:00"/>
    <d v="2023-02-13T00:00:00"/>
    <x v="1"/>
  </r>
  <r>
    <s v="07-0997-13595.7/2022"/>
    <s v="48-PRÓTESIS AFECCIONES CIRCULATORIAS"/>
    <x v="402"/>
    <x v="391"/>
    <x v="3"/>
    <n v="1"/>
    <n v="15"/>
    <d v="2023-02-08T00:00:00"/>
    <d v="2023-02-13T00:00:00"/>
    <x v="1"/>
  </r>
  <r>
    <s v="07-0997-13597.0/2022"/>
    <s v="37-ORTESIS DE COLUMNA VERTEBRAL"/>
    <x v="322"/>
    <x v="315"/>
    <x v="1"/>
    <n v="1"/>
    <n v="934.87"/>
    <d v="2023-03-22T00:00:00"/>
    <d v="2023-03-22T00:00:00"/>
    <x v="1"/>
  </r>
  <r>
    <s v="07-0997-13599.2/2022"/>
    <s v="33-SILLAS RUEDAS MANUALES"/>
    <x v="0"/>
    <x v="0"/>
    <x v="0"/>
    <n v="1"/>
    <n v="258.14999999999998"/>
    <d v="2023-02-08T00:00:00"/>
    <d v="2023-02-09T00:00:00"/>
    <x v="1"/>
  </r>
  <r>
    <s v="07-0997-13601.6/2022"/>
    <s v="37-ORTESIS DE COLUMNA VERTEBRAL"/>
    <x v="322"/>
    <x v="315"/>
    <x v="1"/>
    <n v="1"/>
    <n v="988.8"/>
    <d v="2023-02-10T00:00:00"/>
    <d v="2023-02-13T00:00:00"/>
    <x v="1"/>
  </r>
  <r>
    <s v="07-0997-13603.8/2022"/>
    <s v="37-ORTESIS DE COLUMNA VERTEBRAL"/>
    <x v="17"/>
    <x v="17"/>
    <x v="1"/>
    <n v="1"/>
    <n v="538.49"/>
    <d v="2023-04-03T00:00:00"/>
    <d v="2023-04-13T00:00:00"/>
    <x v="1"/>
  </r>
  <r>
    <s v="07-0997-13604.0/2022"/>
    <s v="33-SILLAS RUEDAS MANUALES"/>
    <x v="280"/>
    <x v="273"/>
    <x v="13"/>
    <n v="1"/>
    <n v="1583.04"/>
    <d v="2023-02-08T00:00:00"/>
    <d v="2023-02-09T00:00:00"/>
    <x v="1"/>
  </r>
  <r>
    <s v="07-0997-13780.6/2022"/>
    <s v="34-PRÓTESIS DE MIEMBRO INFERIOR"/>
    <x v="372"/>
    <x v="362"/>
    <x v="2"/>
    <n v="1"/>
    <n v="9.81"/>
    <d v="2023-02-08T00:00:00"/>
    <d v="2023-02-13T00:00:00"/>
    <x v="1"/>
  </r>
  <r>
    <s v="07-0997-13780.6/2022"/>
    <s v="34-PRÓTESIS DE MIEMBRO INFERIOR"/>
    <x v="591"/>
    <x v="578"/>
    <x v="2"/>
    <n v="1"/>
    <n v="214.56"/>
    <d v="2023-02-08T00:00:00"/>
    <d v="2023-02-13T00:00:00"/>
    <x v="1"/>
  </r>
  <r>
    <s v="07-0997-13780.6/2022"/>
    <s v="34-PRÓTESIS DE MIEMBRO INFERIOR"/>
    <x v="375"/>
    <x v="365"/>
    <x v="2"/>
    <n v="1"/>
    <n v="27.59"/>
    <d v="2023-02-08T00:00:00"/>
    <d v="2023-02-13T00:00:00"/>
    <x v="1"/>
  </r>
  <r>
    <s v="07-0997-13780.6/2022"/>
    <s v="34-PRÓTESIS DE MIEMBRO INFERIOR"/>
    <x v="108"/>
    <x v="105"/>
    <x v="2"/>
    <n v="1"/>
    <n v="276.47000000000003"/>
    <d v="2023-02-08T00:00:00"/>
    <d v="2023-02-13T00:00:00"/>
    <x v="1"/>
  </r>
  <r>
    <s v="07-0997-13780.6/2022"/>
    <s v="34-PRÓTESIS DE MIEMBRO INFERIOR"/>
    <x v="106"/>
    <x v="103"/>
    <x v="2"/>
    <n v="1"/>
    <n v="858.25"/>
    <d v="2023-02-08T00:00:00"/>
    <d v="2023-02-13T00:00:00"/>
    <x v="1"/>
  </r>
  <r>
    <s v="07-0997-13780.6/2022"/>
    <s v="34-PRÓTESIS DE MIEMBRO INFERIOR"/>
    <x v="374"/>
    <x v="364"/>
    <x v="2"/>
    <n v="1"/>
    <n v="1017.63"/>
    <d v="2023-02-08T00:00:00"/>
    <d v="2023-02-13T00:00:00"/>
    <x v="1"/>
  </r>
  <r>
    <s v="07-0997-13781.7/2022"/>
    <s v="37-ORTESIS DE COLUMNA VERTEBRAL"/>
    <x v="30"/>
    <x v="29"/>
    <x v="1"/>
    <n v="1"/>
    <n v="62"/>
    <d v="2023-02-08T00:00:00"/>
    <d v="2023-02-13T00:00:00"/>
    <x v="1"/>
  </r>
  <r>
    <s v="07-0997-13782.8/2022"/>
    <s v="32-ORTESIS MIEMBRO INFERIOR"/>
    <x v="243"/>
    <x v="236"/>
    <x v="5"/>
    <n v="1"/>
    <n v="105"/>
    <d v="2023-02-08T00:00:00"/>
    <d v="2023-02-13T00:00:00"/>
    <x v="1"/>
  </r>
  <r>
    <s v="07-0997-13785.2/2022"/>
    <s v="43-PRÓTESIS APRENDIZAJE"/>
    <x v="305"/>
    <x v="298"/>
    <x v="13"/>
    <n v="1"/>
    <n v="2158.38"/>
    <d v="2023-02-14T00:00:00"/>
    <d v="2023-02-15T00:00:00"/>
    <x v="0"/>
  </r>
  <r>
    <s v="07-0997-13786.3/2022"/>
    <s v="48-PRÓTESIS AFECCIONES CIRCULATORIAS"/>
    <x v="224"/>
    <x v="218"/>
    <x v="3"/>
    <n v="1"/>
    <n v="163.01"/>
    <d v="2023-02-08T00:00:00"/>
    <d v="2023-02-13T00:00:00"/>
    <x v="1"/>
  </r>
  <r>
    <s v="07-0997-13788.5/2022"/>
    <s v="37-ORTESIS DE COLUMNA VERTEBRAL"/>
    <x v="188"/>
    <x v="183"/>
    <x v="1"/>
    <n v="1"/>
    <n v="688.57"/>
    <d v="2023-02-08T00:00:00"/>
    <d v="2023-02-13T00:00:00"/>
    <x v="1"/>
  </r>
  <r>
    <s v="07-0997-13127.1/2022"/>
    <s v="32-ORTESIS MIEMBRO INFERIOR"/>
    <x v="66"/>
    <x v="64"/>
    <x v="5"/>
    <n v="1"/>
    <n v="77"/>
    <d v="2023-06-12T00:00:00"/>
    <d v="2023-06-16T00:00:00"/>
    <x v="1"/>
  </r>
  <r>
    <s v="07-0997-13128.2/2022"/>
    <s v="33-SILLAS RUEDAS MANUALES"/>
    <x v="25"/>
    <x v="24"/>
    <x v="0"/>
    <n v="1"/>
    <n v="400"/>
    <d v="2023-05-11T00:00:00"/>
    <d v="2023-05-12T00:00:00"/>
    <x v="1"/>
  </r>
  <r>
    <s v="07-0997-13130.5/2022"/>
    <s v="48-PRÓTESIS AFECCIONES CIRCULATORIAS"/>
    <x v="24"/>
    <x v="9"/>
    <x v="3"/>
    <n v="1"/>
    <n v="108.7"/>
    <d v="2023-02-08T00:00:00"/>
    <d v="2023-02-13T00:00:00"/>
    <x v="1"/>
  </r>
  <r>
    <s v="07-0997-13132.7/2022"/>
    <s v="37-ORTESIS DE COLUMNA VERTEBRAL"/>
    <x v="40"/>
    <x v="39"/>
    <x v="1"/>
    <n v="1"/>
    <n v="214.19"/>
    <d v="2023-02-08T00:00:00"/>
    <d v="2023-02-13T00:00:00"/>
    <x v="1"/>
  </r>
  <r>
    <s v="07-0997-13133.8/2022"/>
    <s v="38-PRÓTESIS DE MAMA"/>
    <x v="255"/>
    <x v="248"/>
    <x v="4"/>
    <n v="1"/>
    <n v="186.49"/>
    <d v="2023-02-08T00:00:00"/>
    <d v="2023-02-13T00:00:00"/>
    <x v="1"/>
  </r>
  <r>
    <s v="07-0997-13134.0/2022"/>
    <s v="48-PRÓTESIS AFECCIONES CIRCULATORIAS"/>
    <x v="160"/>
    <x v="41"/>
    <x v="3"/>
    <n v="1"/>
    <n v="232.57"/>
    <d v="2023-02-08T00:00:00"/>
    <d v="2023-02-13T00:00:00"/>
    <x v="1"/>
  </r>
  <r>
    <s v="07-0997-13135.1/2022"/>
    <s v="33-SILLAS RUEDAS MANUALES"/>
    <x v="0"/>
    <x v="0"/>
    <x v="0"/>
    <n v="1"/>
    <n v="258.14999999999998"/>
    <d v="2023-02-08T00:00:00"/>
    <d v="2023-02-09T00:00:00"/>
    <x v="1"/>
  </r>
  <r>
    <s v="07-0997-13136.2/2022"/>
    <s v="32-ORTESIS MIEMBRO INFERIOR"/>
    <x v="340"/>
    <x v="331"/>
    <x v="5"/>
    <n v="1"/>
    <n v="54.99"/>
    <d v="2023-02-03T00:00:00"/>
    <d v="2023-02-07T00:00:00"/>
    <x v="1"/>
  </r>
  <r>
    <s v="07-0997-13137.3/2022"/>
    <s v="48-PRÓTESIS AFECCIONES CIRCULATORIAS"/>
    <x v="24"/>
    <x v="9"/>
    <x v="3"/>
    <n v="1"/>
    <n v="80"/>
    <d v="2023-02-03T00:00:00"/>
    <d v="2023-02-07T00:00:00"/>
    <x v="1"/>
  </r>
  <r>
    <s v="07-0997-13138.4/2022"/>
    <s v="36-PRÓTESIS ESPECIALES, AYUDAS MARCHA (ANDADORES)"/>
    <x v="99"/>
    <x v="97"/>
    <x v="8"/>
    <n v="1"/>
    <n v="35.450000000000003"/>
    <d v="2023-02-03T00:00:00"/>
    <d v="2023-02-07T00:00:00"/>
    <x v="1"/>
  </r>
  <r>
    <s v="07-0997-13139.5/2022"/>
    <s v="34-PRÓTESIS DE MIEMBRO INFERIOR"/>
    <x v="315"/>
    <x v="308"/>
    <x v="2"/>
    <n v="1"/>
    <n v="192.32"/>
    <d v="2023-02-08T00:00:00"/>
    <d v="2023-02-13T00:00:00"/>
    <x v="1"/>
  </r>
  <r>
    <s v="07-0997-13139.5/2022"/>
    <s v="34-PRÓTESIS DE MIEMBRO INFERIOR"/>
    <x v="303"/>
    <x v="296"/>
    <x v="2"/>
    <n v="1"/>
    <n v="649.80999999999995"/>
    <d v="2023-02-08T00:00:00"/>
    <d v="2023-02-13T00:00:00"/>
    <x v="1"/>
  </r>
  <r>
    <s v="07-0997-13139.5/2022"/>
    <s v="34-PRÓTESIS DE MIEMBRO INFERIOR"/>
    <x v="544"/>
    <x v="531"/>
    <x v="2"/>
    <n v="1"/>
    <n v="459.77"/>
    <d v="2023-02-08T00:00:00"/>
    <d v="2023-02-13T00:00:00"/>
    <x v="1"/>
  </r>
  <r>
    <s v="07-0997-13139.5/2022"/>
    <s v="34-PRÓTESIS DE MIEMBRO INFERIOR"/>
    <x v="301"/>
    <x v="294"/>
    <x v="2"/>
    <n v="1"/>
    <n v="398.47"/>
    <d v="2023-02-08T00:00:00"/>
    <d v="2023-02-13T00:00:00"/>
    <x v="1"/>
  </r>
  <r>
    <s v="07-0997-13140.7/2022"/>
    <s v="32-ORTESIS MIEMBRO INFERIOR"/>
    <x v="154"/>
    <x v="150"/>
    <x v="5"/>
    <n v="1"/>
    <n v="95"/>
    <d v="2023-02-08T00:00:00"/>
    <d v="2023-02-13T00:00:00"/>
    <x v="1"/>
  </r>
  <r>
    <s v="07-0997-13142.0/2022"/>
    <s v="32-ORTESIS MIEMBRO INFERIOR"/>
    <x v="59"/>
    <x v="57"/>
    <x v="5"/>
    <n v="2"/>
    <n v="325"/>
    <d v="2023-02-03T00:00:00"/>
    <d v="2023-02-07T00:00:00"/>
    <x v="1"/>
  </r>
  <r>
    <s v="07-0997-13143.1/2022"/>
    <s v="32-ORTESIS MIEMBRO INFERIOR"/>
    <x v="26"/>
    <x v="25"/>
    <x v="5"/>
    <n v="1"/>
    <n v="18.95"/>
    <d v="2023-02-03T00:00:00"/>
    <d v="2023-02-07T00:00:00"/>
    <x v="1"/>
  </r>
  <r>
    <s v="07-0997-13145.3/2022"/>
    <s v="48-PRÓTESIS AFECCIONES CIRCULATORIAS"/>
    <x v="15"/>
    <x v="15"/>
    <x v="4"/>
    <n v="1"/>
    <n v="200.52"/>
    <d v="2023-02-03T00:00:00"/>
    <d v="2023-02-07T00:00:00"/>
    <x v="1"/>
  </r>
  <r>
    <s v="07-0997-13146.4/2022"/>
    <s v="37-ORTESIS DE COLUMNA VERTEBRAL"/>
    <x v="19"/>
    <x v="19"/>
    <x v="1"/>
    <n v="1"/>
    <n v="341"/>
    <d v="2023-02-03T00:00:00"/>
    <d v="2023-02-07T00:00:00"/>
    <x v="1"/>
  </r>
  <r>
    <s v="07-0997-13147.5/2022"/>
    <s v="36-PRÓTESIS ESPECIALES, AYUDAS MARCHA (ANDADORES)"/>
    <x v="61"/>
    <x v="59"/>
    <x v="8"/>
    <n v="1"/>
    <n v="123.4"/>
    <d v="2023-02-03T00:00:00"/>
    <d v="2023-02-07T00:00:00"/>
    <x v="1"/>
  </r>
  <r>
    <s v="07-0997-13148.6/2022"/>
    <s v="37-ORTESIS DE COLUMNA VERTEBRAL"/>
    <x v="17"/>
    <x v="17"/>
    <x v="1"/>
    <n v="1"/>
    <n v="538.49"/>
    <d v="2023-02-08T00:00:00"/>
    <d v="2023-02-13T00:00:00"/>
    <x v="1"/>
  </r>
  <r>
    <s v="07-0997-13149.7/2022"/>
    <s v="48-PRÓTESIS AFECCIONES CIRCULATORIAS"/>
    <x v="22"/>
    <x v="22"/>
    <x v="3"/>
    <n v="1"/>
    <n v="130"/>
    <d v="2023-02-08T00:00:00"/>
    <d v="2023-02-13T00:00:00"/>
    <x v="1"/>
  </r>
  <r>
    <s v="07-0997-13150.0/2022"/>
    <s v="37-ORTESIS DE COLUMNA VERTEBRAL"/>
    <x v="19"/>
    <x v="19"/>
    <x v="1"/>
    <n v="1"/>
    <n v="341"/>
    <d v="2023-02-08T00:00:00"/>
    <d v="2023-02-13T00:00:00"/>
    <x v="1"/>
  </r>
  <r>
    <s v="07-0997-13151.1/2022"/>
    <s v="48-PRÓTESIS AFECCIONES CIRCULATORIAS"/>
    <x v="9"/>
    <x v="9"/>
    <x v="3"/>
    <n v="1"/>
    <n v="100"/>
    <d v="2023-02-03T00:00:00"/>
    <d v="2023-02-07T00:00:00"/>
    <x v="1"/>
  </r>
  <r>
    <s v="07-0997-13151.1/2022"/>
    <s v="48-PRÓTESIS AFECCIONES CIRCULATORIAS"/>
    <x v="21"/>
    <x v="21"/>
    <x v="3"/>
    <n v="1"/>
    <n v="20"/>
    <d v="2023-02-03T00:00:00"/>
    <d v="2023-02-07T00:00:00"/>
    <x v="1"/>
  </r>
  <r>
    <s v="07-0997-13153.3/2022"/>
    <s v="37-ORTESIS DE COLUMNA VERTEBRAL"/>
    <x v="17"/>
    <x v="17"/>
    <x v="1"/>
    <n v="1"/>
    <n v="538.49"/>
    <d v="2023-02-08T00:00:00"/>
    <d v="2023-02-13T00:00:00"/>
    <x v="1"/>
  </r>
  <r>
    <s v="07-0997-12615.8/2022"/>
    <s v="31-ORTESIS MIEMBRO SUPERIOR"/>
    <x v="167"/>
    <x v="162"/>
    <x v="6"/>
    <n v="1"/>
    <n v="23"/>
    <d v="2023-02-03T00:00:00"/>
    <d v="2023-02-07T00:00:00"/>
    <x v="1"/>
  </r>
  <r>
    <s v="07-0997-12616.0/2022"/>
    <s v="31-ORTESIS MIEMBRO SUPERIOR"/>
    <x v="208"/>
    <x v="203"/>
    <x v="6"/>
    <n v="1"/>
    <n v="301"/>
    <d v="2023-02-03T00:00:00"/>
    <d v="2023-02-07T00:00:00"/>
    <x v="1"/>
  </r>
  <r>
    <s v="07-0997-12617.1/2022"/>
    <s v="37-ORTESIS DE COLUMNA VERTEBRAL"/>
    <x v="144"/>
    <x v="140"/>
    <x v="1"/>
    <n v="1"/>
    <n v="59.21"/>
    <d v="2023-02-03T00:00:00"/>
    <d v="2023-02-07T00:00:00"/>
    <x v="1"/>
  </r>
  <r>
    <s v="07-0997-12618.2/2022"/>
    <s v="33-SILLAS RUEDAS MANUALES"/>
    <x v="0"/>
    <x v="0"/>
    <x v="0"/>
    <n v="1"/>
    <n v="258.14999999999998"/>
    <d v="2023-02-08T00:00:00"/>
    <d v="2023-02-09T00:00:00"/>
    <x v="1"/>
  </r>
  <r>
    <s v="07-0997-12621.6/2022"/>
    <s v="37-ORTESIS DE COLUMNA VERTEBRAL"/>
    <x v="60"/>
    <x v="58"/>
    <x v="1"/>
    <n v="1"/>
    <n v="104.5"/>
    <d v="2023-02-03T00:00:00"/>
    <d v="2023-02-07T00:00:00"/>
    <x v="1"/>
  </r>
  <r>
    <s v="07-0997-12624.0/2022"/>
    <s v="38-PRÓTESIS DE MAMA"/>
    <x v="11"/>
    <x v="11"/>
    <x v="4"/>
    <n v="1"/>
    <n v="195"/>
    <d v="2023-02-03T00:00:00"/>
    <d v="2023-02-07T00:00:00"/>
    <x v="1"/>
  </r>
  <r>
    <s v="07-0997-12628.4/2022"/>
    <s v="32-ORTESIS MIEMBRO INFERIOR"/>
    <x v="29"/>
    <x v="28"/>
    <x v="5"/>
    <n v="1"/>
    <n v="246.85"/>
    <d v="2023-02-08T00:00:00"/>
    <d v="2023-02-13T00:00:00"/>
    <x v="1"/>
  </r>
  <r>
    <s v="07-0997-12630.7/2022"/>
    <s v="37-ORTESIS DE COLUMNA VERTEBRAL"/>
    <x v="188"/>
    <x v="183"/>
    <x v="1"/>
    <n v="1"/>
    <n v="620"/>
    <d v="2023-02-08T00:00:00"/>
    <d v="2023-02-13T00:00:00"/>
    <x v="1"/>
  </r>
  <r>
    <s v="07-0997-12634.2/2022"/>
    <s v="33-SILLAS RUEDAS MANUALES"/>
    <x v="0"/>
    <x v="0"/>
    <x v="0"/>
    <n v="1"/>
    <n v="258.14999999999998"/>
    <d v="2023-02-08T00:00:00"/>
    <d v="2023-02-08T00:00:00"/>
    <x v="1"/>
  </r>
  <r>
    <s v="07-0997-12637.5/2022"/>
    <s v="33-SILLAS RUEDAS MANUALES"/>
    <x v="36"/>
    <x v="35"/>
    <x v="0"/>
    <n v="1"/>
    <n v="320"/>
    <d v="2023-02-08T00:00:00"/>
    <d v="2023-02-08T00:00:00"/>
    <x v="1"/>
  </r>
  <r>
    <s v="07-0997-12639.7/2022"/>
    <s v="37-ORTESIS DE COLUMNA VERTEBRAL"/>
    <x v="188"/>
    <x v="183"/>
    <x v="1"/>
    <n v="1"/>
    <n v="688.57"/>
    <d v="2023-02-08T00:00:00"/>
    <d v="2023-02-08T00:00:00"/>
    <x v="1"/>
  </r>
  <r>
    <s v="07-0997-12640.0/2022"/>
    <s v="37-ORTESIS DE COLUMNA VERTEBRAL"/>
    <x v="30"/>
    <x v="29"/>
    <x v="1"/>
    <n v="1"/>
    <n v="68"/>
    <d v="2023-02-08T00:00:00"/>
    <d v="2023-02-13T00:00:00"/>
    <x v="1"/>
  </r>
  <r>
    <s v="07-0997-12641.1/2022"/>
    <s v="36-PRÓTESIS ESPECIALES, AYUDAS MARCHA (ANDADORES)"/>
    <x v="97"/>
    <x v="95"/>
    <x v="8"/>
    <n v="1"/>
    <n v="30.25"/>
    <d v="2023-02-08T00:00:00"/>
    <d v="2023-02-08T00:00:00"/>
    <x v="1"/>
  </r>
  <r>
    <s v="07-0997-12642.2/2022"/>
    <s v="32-ORTESIS MIEMBRO INFERIOR"/>
    <x v="12"/>
    <x v="12"/>
    <x v="5"/>
    <n v="1"/>
    <n v="90"/>
    <d v="2023-02-08T00:00:00"/>
    <d v="2023-02-13T00:00:00"/>
    <x v="1"/>
  </r>
  <r>
    <s v="07-0997-13604.0/2022"/>
    <s v="33-SILLAS RUEDAS MANUALES"/>
    <x v="416"/>
    <x v="405"/>
    <x v="0"/>
    <n v="1"/>
    <n v="2029.7"/>
    <d v="2023-02-08T00:00:00"/>
    <d v="2023-02-09T00:00:00"/>
    <x v="1"/>
  </r>
  <r>
    <s v="07-0997-13604.0/2022"/>
    <s v="33-SILLAS RUEDAS MANUALES"/>
    <x v="175"/>
    <x v="170"/>
    <x v="9"/>
    <n v="1"/>
    <n v="50.82"/>
    <d v="2023-02-08T00:00:00"/>
    <d v="2023-02-09T00:00:00"/>
    <x v="1"/>
  </r>
  <r>
    <s v="07-0997-13604.0/2022"/>
    <s v="33-SILLAS RUEDAS MANUALES"/>
    <x v="96"/>
    <x v="94"/>
    <x v="9"/>
    <n v="1"/>
    <n v="118.27"/>
    <d v="2023-02-08T00:00:00"/>
    <d v="2023-02-09T00:00:00"/>
    <x v="1"/>
  </r>
  <r>
    <s v="07-0997-13604.0/2022"/>
    <s v="33-SILLAS RUEDAS MANUALES"/>
    <x v="290"/>
    <x v="283"/>
    <x v="9"/>
    <n v="1"/>
    <n v="67.06"/>
    <d v="2023-02-08T00:00:00"/>
    <d v="2023-02-09T00:00:00"/>
    <x v="1"/>
  </r>
  <r>
    <s v="07-0997-13604.0/2022"/>
    <s v="33-SILLAS RUEDAS MANUALES"/>
    <x v="197"/>
    <x v="192"/>
    <x v="9"/>
    <n v="1"/>
    <n v="95.68"/>
    <d v="2023-02-08T00:00:00"/>
    <d v="2023-02-09T00:00:00"/>
    <x v="1"/>
  </r>
  <r>
    <s v="07-0997-13604.0/2022"/>
    <s v="33-SILLAS RUEDAS MANUALES"/>
    <x v="162"/>
    <x v="157"/>
    <x v="9"/>
    <n v="1"/>
    <n v="156.94999999999999"/>
    <d v="2023-02-08T00:00:00"/>
    <d v="2023-02-09T00:00:00"/>
    <x v="1"/>
  </r>
  <r>
    <s v="07-0997-13604.0/2022"/>
    <s v="33-SILLAS RUEDAS MANUALES"/>
    <x v="294"/>
    <x v="287"/>
    <x v="9"/>
    <n v="1"/>
    <n v="122.32"/>
    <d v="2023-02-08T00:00:00"/>
    <d v="2023-02-09T00:00:00"/>
    <x v="1"/>
  </r>
  <r>
    <s v="07-0997-13604.0/2022"/>
    <s v="33-SILLAS RUEDAS MANUALES"/>
    <x v="200"/>
    <x v="195"/>
    <x v="9"/>
    <n v="1"/>
    <n v="46.8"/>
    <d v="2023-02-08T00:00:00"/>
    <d v="2023-02-09T00:00:00"/>
    <x v="1"/>
  </r>
  <r>
    <s v="07-0997-13605.1/2022"/>
    <s v="48-PRÓTESIS AFECCIONES CIRCULATORIAS"/>
    <x v="65"/>
    <x v="63"/>
    <x v="3"/>
    <n v="1"/>
    <n v="353.67"/>
    <d v="2023-02-10T00:00:00"/>
    <d v="2023-02-13T00:00:00"/>
    <x v="1"/>
  </r>
  <r>
    <s v="07-0997-13606.2/2022"/>
    <s v="37-ORTESIS DE COLUMNA VERTEBRAL"/>
    <x v="37"/>
    <x v="36"/>
    <x v="1"/>
    <n v="1"/>
    <n v="207"/>
    <d v="2023-02-08T00:00:00"/>
    <d v="2023-02-13T00:00:00"/>
    <x v="1"/>
  </r>
  <r>
    <s v="07-0997-13607.3/2022"/>
    <s v="33-SILLAS RUEDAS MANUALES"/>
    <x v="63"/>
    <x v="61"/>
    <x v="0"/>
    <n v="1"/>
    <n v="199"/>
    <d v="2023-02-08T00:00:00"/>
    <d v="2023-02-09T00:00:00"/>
    <x v="1"/>
  </r>
  <r>
    <s v="07-0997-13608.4/2022"/>
    <s v="36-PRÓTESIS ESPECIALES, AYUDAS MARCHA (ANDADORES)"/>
    <x v="61"/>
    <x v="59"/>
    <x v="8"/>
    <n v="1"/>
    <n v="95"/>
    <d v="2023-02-10T00:00:00"/>
    <d v="2023-02-13T00:00:00"/>
    <x v="1"/>
  </r>
  <r>
    <s v="07-0997-13609.5/2022"/>
    <s v="37-ORTESIS DE COLUMNA VERTEBRAL"/>
    <x v="188"/>
    <x v="183"/>
    <x v="1"/>
    <n v="1"/>
    <n v="688.57"/>
    <d v="2023-02-10T00:00:00"/>
    <d v="2023-02-13T00:00:00"/>
    <x v="1"/>
  </r>
  <r>
    <s v="07-0997-13612.0/2022"/>
    <s v="37-ORTESIS DE COLUMNA VERTEBRAL"/>
    <x v="230"/>
    <x v="223"/>
    <x v="1"/>
    <n v="1"/>
    <n v="870"/>
    <d v="2023-02-10T00:00:00"/>
    <d v="2023-02-13T00:00:00"/>
    <x v="1"/>
  </r>
  <r>
    <s v="07-0997-13613.1/2022"/>
    <s v="32-ORTESIS MIEMBRO INFERIOR"/>
    <x v="116"/>
    <x v="113"/>
    <x v="5"/>
    <n v="1"/>
    <n v="220.45"/>
    <d v="2023-02-08T00:00:00"/>
    <d v="2023-02-13T00:00:00"/>
    <x v="1"/>
  </r>
  <r>
    <s v="07-0997-13614.2/2022"/>
    <s v="48-PRÓTESIS AFECCIONES CIRCULATORIAS"/>
    <x v="23"/>
    <x v="23"/>
    <x v="3"/>
    <n v="1"/>
    <n v="35"/>
    <d v="2023-02-08T00:00:00"/>
    <d v="2023-02-13T00:00:00"/>
    <x v="1"/>
  </r>
  <r>
    <s v="07-0997-13614.2/2022"/>
    <s v="48-PRÓTESIS AFECCIONES CIRCULATORIAS"/>
    <x v="24"/>
    <x v="9"/>
    <x v="3"/>
    <n v="1"/>
    <n v="100"/>
    <d v="2023-02-08T00:00:00"/>
    <d v="2023-02-13T00:00:00"/>
    <x v="1"/>
  </r>
  <r>
    <s v="07-0997-13614.2/2022"/>
    <s v="48-PRÓTESIS AFECCIONES CIRCULATORIAS"/>
    <x v="21"/>
    <x v="21"/>
    <x v="3"/>
    <n v="1"/>
    <n v="23.67"/>
    <d v="2023-02-08T00:00:00"/>
    <d v="2023-02-13T00:00:00"/>
    <x v="1"/>
  </r>
  <r>
    <s v="07-0997-13616.4/2022"/>
    <s v="53-SILLAS ELÉCTRICAS (ASIENTOS Y ADAP. ESPECIALES)"/>
    <x v="118"/>
    <x v="115"/>
    <x v="9"/>
    <n v="1"/>
    <n v="2595"/>
    <d v="2023-02-08T00:00:00"/>
    <d v="2023-02-09T00:00:00"/>
    <x v="1"/>
  </r>
  <r>
    <s v="07-0997-12804.2/2022"/>
    <s v="32-ORTESIS MIEMBRO INFERIOR"/>
    <x v="41"/>
    <x v="40"/>
    <x v="5"/>
    <n v="1"/>
    <n v="155"/>
    <d v="2023-02-13T00:00:00"/>
    <d v="2023-02-13T00:00:00"/>
    <x v="1"/>
  </r>
  <r>
    <s v="07-0997-12805.3/2022"/>
    <s v="32-ORTESIS MIEMBRO INFERIOR"/>
    <x v="50"/>
    <x v="48"/>
    <x v="5"/>
    <n v="1"/>
    <n v="124.98"/>
    <d v="2023-02-03T00:00:00"/>
    <d v="2023-02-07T00:00:00"/>
    <x v="1"/>
  </r>
  <r>
    <s v="07-0997-12807.5/2022"/>
    <s v="48-PRÓTESIS AFECCIONES CIRCULATORIAS"/>
    <x v="207"/>
    <x v="202"/>
    <x v="3"/>
    <n v="1"/>
    <n v="109.14"/>
    <d v="2023-02-03T00:00:00"/>
    <d v="2023-02-07T00:00:00"/>
    <x v="1"/>
  </r>
  <r>
    <s v="07-0997-12808.6/2022"/>
    <s v="33-SILLAS RUEDAS MANUALES"/>
    <x v="143"/>
    <x v="139"/>
    <x v="0"/>
    <n v="1"/>
    <n v="258.14999999999998"/>
    <d v="2023-02-08T00:00:00"/>
    <d v="2023-02-09T00:00:00"/>
    <x v="1"/>
  </r>
  <r>
    <s v="07-0997-12809.7/2022"/>
    <s v="48-PRÓTESIS AFECCIONES CIRCULATORIAS"/>
    <x v="120"/>
    <x v="117"/>
    <x v="3"/>
    <n v="6"/>
    <n v="184.8"/>
    <d v="2023-02-03T00:00:00"/>
    <d v="2023-02-07T00:00:00"/>
    <x v="1"/>
  </r>
  <r>
    <s v="07-0997-12809.7/2022"/>
    <s v="48-PRÓTESIS AFECCIONES CIRCULATORIAS"/>
    <x v="65"/>
    <x v="63"/>
    <x v="3"/>
    <n v="1"/>
    <n v="345.62"/>
    <d v="2023-02-03T00:00:00"/>
    <d v="2023-02-07T00:00:00"/>
    <x v="1"/>
  </r>
  <r>
    <s v="07-0997-12810.0/2022"/>
    <s v="37-ORTESIS DE COLUMNA VERTEBRAL"/>
    <x v="37"/>
    <x v="36"/>
    <x v="1"/>
    <n v="1"/>
    <n v="216.37"/>
    <d v="2023-02-03T00:00:00"/>
    <d v="2023-02-07T00:00:00"/>
    <x v="1"/>
  </r>
  <r>
    <s v="07-0997-12811.1/2022"/>
    <s v="37-ORTESIS DE COLUMNA VERTEBRAL"/>
    <x v="62"/>
    <x v="60"/>
    <x v="1"/>
    <n v="1"/>
    <n v="1048.48"/>
    <d v="2023-06-29T00:00:00"/>
    <d v="2023-07-03T00:00:00"/>
    <x v="1"/>
  </r>
  <r>
    <s v="07-0997-12812.2/2022"/>
    <s v="32-ORTESIS MIEMBRO INFERIOR"/>
    <x v="26"/>
    <x v="25"/>
    <x v="5"/>
    <n v="1"/>
    <n v="95"/>
    <d v="2023-08-17T00:00:00"/>
    <d v="2023-08-29T00:00:00"/>
    <x v="1"/>
  </r>
  <r>
    <s v="07-0997-12813.3/2022"/>
    <s v="38-PRÓTESIS DE MAMA"/>
    <x v="11"/>
    <x v="11"/>
    <x v="4"/>
    <n v="1"/>
    <n v="212.87"/>
    <d v="2023-02-08T00:00:00"/>
    <d v="2023-02-13T00:00:00"/>
    <x v="1"/>
  </r>
  <r>
    <s v="07-0997-12816.6/2022"/>
    <s v="38-PRÓTESIS DE MAMA"/>
    <x v="15"/>
    <x v="15"/>
    <x v="4"/>
    <n v="1"/>
    <n v="200.52"/>
    <d v="2023-02-08T00:00:00"/>
    <d v="2023-02-13T00:00:00"/>
    <x v="1"/>
  </r>
  <r>
    <s v="07-0997-12817.7/2022"/>
    <s v="32-ORTESIS MIEMBRO INFERIOR"/>
    <x v="50"/>
    <x v="48"/>
    <x v="5"/>
    <n v="1"/>
    <n v="50"/>
    <d v="2023-02-03T00:00:00"/>
    <d v="2023-02-07T00:00:00"/>
    <x v="1"/>
  </r>
  <r>
    <s v="07-0997-12818.8/2022"/>
    <s v="48-PRÓTESIS AFECCIONES CIRCULATORIAS"/>
    <x v="120"/>
    <x v="117"/>
    <x v="3"/>
    <n v="1"/>
    <n v="20"/>
    <d v="2023-02-03T00:00:00"/>
    <d v="2023-02-07T00:00:00"/>
    <x v="1"/>
  </r>
  <r>
    <s v="07-0997-12818.8/2022"/>
    <s v="48-PRÓTESIS AFECCIONES CIRCULATORIAS"/>
    <x v="9"/>
    <x v="9"/>
    <x v="3"/>
    <n v="1"/>
    <n v="103.15"/>
    <d v="2023-02-03T00:00:00"/>
    <d v="2023-02-07T00:00:00"/>
    <x v="1"/>
  </r>
  <r>
    <s v="07-0997-12819.0/2022"/>
    <s v="37-ORTESIS DE COLUMNA VERTEBRAL"/>
    <x v="17"/>
    <x v="17"/>
    <x v="1"/>
    <n v="1"/>
    <n v="538.49"/>
    <d v="2023-02-03T00:00:00"/>
    <d v="2023-02-07T00:00:00"/>
    <x v="1"/>
  </r>
  <r>
    <s v="07-0997-12824.6/2022"/>
    <s v="38-PRÓTESIS DE MAMA"/>
    <x v="15"/>
    <x v="15"/>
    <x v="4"/>
    <n v="1"/>
    <n v="200.52"/>
    <d v="2023-02-03T00:00:00"/>
    <d v="2023-02-07T00:00:00"/>
    <x v="1"/>
  </r>
  <r>
    <s v="07-0997-12825.7/2022"/>
    <s v="31-ORTESIS MIEMBRO SUPERIOR"/>
    <x v="182"/>
    <x v="177"/>
    <x v="6"/>
    <n v="1"/>
    <n v="123"/>
    <d v="2023-02-03T00:00:00"/>
    <d v="2023-02-07T00:00:00"/>
    <x v="1"/>
  </r>
  <r>
    <s v="07-0997-12826.8/2022"/>
    <s v="32-ORTESIS MIEMBRO INFERIOR"/>
    <x v="204"/>
    <x v="199"/>
    <x v="5"/>
    <n v="1"/>
    <n v="59.82"/>
    <d v="2023-02-08T00:00:00"/>
    <d v="2023-02-13T00:00:00"/>
    <x v="1"/>
  </r>
  <r>
    <s v="07-0997-13154.4/2022"/>
    <s v="55-PRÓTESIS AUDITIVAS"/>
    <x v="125"/>
    <x v="122"/>
    <x v="11"/>
    <n v="1"/>
    <n v="1134.55"/>
    <d v="2023-02-22T00:00:00"/>
    <d v="2023-03-01T00:00:00"/>
    <x v="1"/>
  </r>
  <r>
    <s v="07-0997-13154.4/2022"/>
    <s v="55-PRÓTESIS AUDITIVAS"/>
    <x v="105"/>
    <x v="102"/>
    <x v="11"/>
    <n v="1"/>
    <n v="1134.55"/>
    <d v="2023-02-22T00:00:00"/>
    <d v="2023-03-01T00:00:00"/>
    <x v="1"/>
  </r>
  <r>
    <s v="07-0997-13155.5/2022"/>
    <s v="32-ORTESIS MIEMBRO INFERIOR"/>
    <x v="220"/>
    <x v="214"/>
    <x v="5"/>
    <n v="1"/>
    <n v="26.85"/>
    <d v="2023-02-08T00:00:00"/>
    <d v="2023-02-13T00:00:00"/>
    <x v="1"/>
  </r>
  <r>
    <s v="07-0997-13156.6/2022"/>
    <s v="53-SILLAS ELÉCTRICAS (ASIENTOS Y ADAP. ESPECIALES)"/>
    <x v="96"/>
    <x v="94"/>
    <x v="9"/>
    <n v="1"/>
    <n v="125.09"/>
    <d v="2023-02-08T00:00:00"/>
    <d v="2023-02-09T00:00:00"/>
    <x v="1"/>
  </r>
  <r>
    <s v="07-0997-13156.6/2022"/>
    <s v="53-SILLAS ELÉCTRICAS (ASIENTOS Y ADAP. ESPECIALES)"/>
    <x v="413"/>
    <x v="402"/>
    <x v="9"/>
    <n v="1"/>
    <n v="2500"/>
    <d v="2023-02-08T00:00:00"/>
    <d v="2023-02-09T00:00:00"/>
    <x v="1"/>
  </r>
  <r>
    <s v="07-0997-13157.7/2022"/>
    <s v="48-PRÓTESIS AFECCIONES CIRCULATORIAS"/>
    <x v="38"/>
    <x v="37"/>
    <x v="3"/>
    <n v="2"/>
    <n v="260"/>
    <d v="2023-02-08T00:00:00"/>
    <d v="2023-02-13T00:00:00"/>
    <x v="1"/>
  </r>
  <r>
    <s v="07-0997-13158.8/2022"/>
    <s v="48-PRÓTESIS AFECCIONES CIRCULATORIAS"/>
    <x v="39"/>
    <x v="38"/>
    <x v="3"/>
    <n v="2"/>
    <n v="240"/>
    <d v="2023-02-08T00:00:00"/>
    <d v="2023-02-13T00:00:00"/>
    <x v="1"/>
  </r>
  <r>
    <s v="07-0997-13158.8/2022"/>
    <s v="48-PRÓTESIS AFECCIONES CIRCULATORIAS"/>
    <x v="127"/>
    <x v="37"/>
    <x v="3"/>
    <n v="2"/>
    <n v="280.02"/>
    <d v="2023-02-08T00:00:00"/>
    <d v="2023-02-13T00:00:00"/>
    <x v="1"/>
  </r>
  <r>
    <s v="07-0997-13158.8/2022"/>
    <s v="48-PRÓTESIS AFECCIONES CIRCULATORIAS"/>
    <x v="23"/>
    <x v="23"/>
    <x v="3"/>
    <n v="2"/>
    <n v="73.040000000000006"/>
    <d v="2023-02-08T00:00:00"/>
    <d v="2023-02-13T00:00:00"/>
    <x v="1"/>
  </r>
  <r>
    <s v="07-0997-13160.2/2022"/>
    <s v="34-PRÓTESIS DE MIEMBRO INFERIOR"/>
    <x v="209"/>
    <x v="204"/>
    <x v="5"/>
    <n v="1"/>
    <n v="17.55"/>
    <d v="2023-02-08T00:00:00"/>
    <d v="2023-02-13T00:00:00"/>
    <x v="1"/>
  </r>
  <r>
    <s v="07-0997-13160.2/2022"/>
    <s v="34-PRÓTESIS DE MIEMBRO INFERIOR"/>
    <x v="59"/>
    <x v="57"/>
    <x v="5"/>
    <n v="1"/>
    <n v="226.19"/>
    <d v="2023-02-08T00:00:00"/>
    <d v="2023-02-13T00:00:00"/>
    <x v="1"/>
  </r>
  <r>
    <s v="07-0997-13160.2/2022"/>
    <s v="34-PRÓTESIS DE MIEMBRO INFERIOR"/>
    <x v="203"/>
    <x v="198"/>
    <x v="5"/>
    <n v="1"/>
    <n v="907.88"/>
    <d v="2023-02-08T00:00:00"/>
    <d v="2023-02-13T00:00:00"/>
    <x v="1"/>
  </r>
  <r>
    <s v="07-0997-13160.2/2022"/>
    <s v="34-PRÓTESIS DE MIEMBRO INFERIOR"/>
    <x v="206"/>
    <x v="201"/>
    <x v="5"/>
    <n v="1"/>
    <n v="104"/>
    <d v="2023-02-08T00:00:00"/>
    <d v="2023-02-13T00:00:00"/>
    <x v="1"/>
  </r>
  <r>
    <s v="07-0997-13160.2/2022"/>
    <s v="34-PRÓTESIS DE MIEMBRO INFERIOR"/>
    <x v="205"/>
    <x v="200"/>
    <x v="5"/>
    <n v="1"/>
    <n v="411.37"/>
    <d v="2023-02-08T00:00:00"/>
    <d v="2023-02-13T00:00:00"/>
    <x v="1"/>
  </r>
  <r>
    <s v="07-0997-13160.2/2022"/>
    <s v="34-PRÓTESIS DE MIEMBRO INFERIOR"/>
    <x v="51"/>
    <x v="49"/>
    <x v="5"/>
    <n v="1"/>
    <n v="133.12"/>
    <d v="2023-02-08T00:00:00"/>
    <d v="2023-02-13T00:00:00"/>
    <x v="1"/>
  </r>
  <r>
    <s v="07-0997-13160.2/2022"/>
    <s v="34-PRÓTESIS DE MIEMBRO INFERIOR"/>
    <x v="204"/>
    <x v="199"/>
    <x v="5"/>
    <n v="1"/>
    <n v="59.82"/>
    <d v="2023-02-08T00:00:00"/>
    <d v="2023-02-13T00:00:00"/>
    <x v="1"/>
  </r>
  <r>
    <s v="07-0997-13161.3/2022"/>
    <s v="36-PRÓTESIS ESPECIALES, AYUDAS MARCHA (ANDADORES)"/>
    <x v="222"/>
    <x v="216"/>
    <x v="8"/>
    <n v="1"/>
    <n v="60"/>
    <d v="2023-02-22T00:00:00"/>
    <d v="2023-03-01T00:00:00"/>
    <x v="1"/>
  </r>
  <r>
    <s v="07-0997-13162.4/2022"/>
    <s v="38-PRÓTESIS DE MAMA"/>
    <x v="11"/>
    <x v="11"/>
    <x v="4"/>
    <n v="1"/>
    <n v="212.87"/>
    <d v="2023-03-13T00:00:00"/>
    <d v="2023-03-16T00:00:00"/>
    <x v="1"/>
  </r>
  <r>
    <s v="07-0997-13163.5/2022"/>
    <s v="37-ORTESIS DE COLUMNA VERTEBRAL"/>
    <x v="18"/>
    <x v="18"/>
    <x v="1"/>
    <n v="1"/>
    <n v="234.37"/>
    <d v="2023-02-03T00:00:00"/>
    <d v="2023-02-07T00:00:00"/>
    <x v="1"/>
  </r>
  <r>
    <s v="07-0997-13165.7/2022"/>
    <s v="48-PRÓTESIS AFECCIONES CIRCULATORIAS"/>
    <x v="27"/>
    <x v="26"/>
    <x v="3"/>
    <n v="1"/>
    <n v="170"/>
    <d v="2023-02-03T00:00:00"/>
    <d v="2023-02-07T00:00:00"/>
    <x v="1"/>
  </r>
  <r>
    <s v="07-0997-13166.8/2022"/>
    <s v="37-ORTESIS DE COLUMNA VERTEBRAL"/>
    <x v="37"/>
    <x v="36"/>
    <x v="1"/>
    <n v="1"/>
    <n v="186.37"/>
    <d v="2023-02-03T00:00:00"/>
    <d v="2023-02-07T00:00:00"/>
    <x v="1"/>
  </r>
  <r>
    <s v="07-0997-13167.0/2022"/>
    <s v="37-ORTESIS DE COLUMNA VERTEBRAL"/>
    <x v="60"/>
    <x v="58"/>
    <x v="1"/>
    <n v="1"/>
    <n v="104.5"/>
    <d v="2023-02-03T00:00:00"/>
    <d v="2023-02-07T00:00:00"/>
    <x v="1"/>
  </r>
  <r>
    <s v="07-0997-13169.2/2022"/>
    <s v="48-PRÓTESIS AFECCIONES CIRCULATORIAS"/>
    <x v="22"/>
    <x v="22"/>
    <x v="3"/>
    <n v="1"/>
    <n v="150.07"/>
    <d v="2023-02-03T00:00:00"/>
    <d v="2023-02-07T00:00:00"/>
    <x v="1"/>
  </r>
  <r>
    <s v="07-0997-13171.5/2022"/>
    <s v="32-ORTESIS MIEMBRO INFERIOR"/>
    <x v="41"/>
    <x v="40"/>
    <x v="5"/>
    <n v="1"/>
    <n v="120"/>
    <d v="2023-02-08T00:00:00"/>
    <d v="2023-02-13T00:00:00"/>
    <x v="1"/>
  </r>
  <r>
    <s v="07-0997-12648.8/2022"/>
    <s v="37-ORTESIS DE COLUMNA VERTEBRAL"/>
    <x v="188"/>
    <x v="183"/>
    <x v="1"/>
    <n v="1"/>
    <n v="687.99"/>
    <d v="2023-02-08T00:00:00"/>
    <d v="2023-02-08T00:00:00"/>
    <x v="1"/>
  </r>
  <r>
    <s v="07-0997-12652.4/2022"/>
    <s v="33-SILLAS RUEDAS MANUALES"/>
    <x v="0"/>
    <x v="0"/>
    <x v="0"/>
    <n v="1"/>
    <n v="258.14999999999998"/>
    <d v="2023-03-14T00:00:00"/>
    <d v="2023-03-15T00:00:00"/>
    <x v="1"/>
  </r>
  <r>
    <s v="07-0997-12658.1/2022"/>
    <s v="31-ORTESIS MIEMBRO SUPERIOR"/>
    <x v="208"/>
    <x v="203"/>
    <x v="6"/>
    <n v="1"/>
    <n v="126"/>
    <d v="2023-02-08T00:00:00"/>
    <d v="2023-02-13T00:00:00"/>
    <x v="1"/>
  </r>
  <r>
    <s v="07-0997-12661.5/2022"/>
    <s v="32-ORTESIS MIEMBRO INFERIOR"/>
    <x v="241"/>
    <x v="234"/>
    <x v="5"/>
    <n v="2"/>
    <n v="256"/>
    <d v="2023-02-08T00:00:00"/>
    <d v="2023-02-08T00:00:00"/>
    <x v="1"/>
  </r>
  <r>
    <s v="07-0997-12666.1/2022"/>
    <s v="36-PRÓTESIS ESPECIALES, AYUDAS MARCHA (ANDADORES)"/>
    <x v="222"/>
    <x v="216"/>
    <x v="8"/>
    <n v="1"/>
    <n v="90"/>
    <d v="2023-02-08T00:00:00"/>
    <d v="2023-02-08T00:00:00"/>
    <x v="1"/>
  </r>
  <r>
    <s v="07-0997-12667.2/2022"/>
    <s v="31-ORTESIS MIEMBRO SUPERIOR"/>
    <x v="161"/>
    <x v="156"/>
    <x v="6"/>
    <n v="1"/>
    <n v="69.7"/>
    <d v="2023-02-08T00:00:00"/>
    <d v="2023-02-08T00:00:00"/>
    <x v="1"/>
  </r>
  <r>
    <s v="07-0997-12671.7/2022"/>
    <s v="33-SILLAS RUEDAS MANUALES"/>
    <x v="25"/>
    <x v="24"/>
    <x v="0"/>
    <n v="1"/>
    <n v="249.9"/>
    <d v="2023-02-08T00:00:00"/>
    <d v="2023-02-08T00:00:00"/>
    <x v="1"/>
  </r>
  <r>
    <s v="07-0997-12673.0/2022"/>
    <s v="36-PRÓTESIS ESPECIALES, AYUDAS MARCHA (ANDADORES)"/>
    <x v="61"/>
    <x v="59"/>
    <x v="8"/>
    <n v="1"/>
    <n v="82"/>
    <d v="2023-02-08T00:00:00"/>
    <d v="2023-02-08T00:00:00"/>
    <x v="1"/>
  </r>
  <r>
    <s v="07-0997-12674.1/2022"/>
    <s v="37-ORTESIS DE COLUMNA VERTEBRAL"/>
    <x v="17"/>
    <x v="17"/>
    <x v="1"/>
    <n v="1"/>
    <n v="538.49"/>
    <d v="2023-02-08T00:00:00"/>
    <d v="2023-02-13T00:00:00"/>
    <x v="1"/>
  </r>
  <r>
    <s v="07-0997-13619.7/2022"/>
    <s v="33-SILLAS RUEDAS MANUALES"/>
    <x v="63"/>
    <x v="61"/>
    <x v="0"/>
    <n v="1"/>
    <n v="258.14999999999998"/>
    <d v="2023-02-08T00:00:00"/>
    <d v="2023-02-09T00:00:00"/>
    <x v="1"/>
  </r>
  <r>
    <s v="07-0997-13621.1/2022"/>
    <s v="33-SILLAS RUEDAS MANUALES"/>
    <x v="0"/>
    <x v="0"/>
    <x v="0"/>
    <n v="1"/>
    <n v="258.14999999999998"/>
    <d v="2023-02-08T00:00:00"/>
    <d v="2023-02-09T00:00:00"/>
    <x v="1"/>
  </r>
  <r>
    <s v="07-0997-13622.2/2022"/>
    <s v="48-PRÓTESIS AFECCIONES CIRCULATORIAS"/>
    <x v="212"/>
    <x v="116"/>
    <x v="3"/>
    <n v="2"/>
    <n v="134"/>
    <d v="2023-02-08T00:00:00"/>
    <d v="2023-02-13T00:00:00"/>
    <x v="1"/>
  </r>
  <r>
    <s v="07-0997-13623.3/2022"/>
    <s v="37-ORTESIS DE COLUMNA VERTEBRAL"/>
    <x v="17"/>
    <x v="17"/>
    <x v="1"/>
    <n v="1"/>
    <n v="538.49"/>
    <d v="2023-02-08T00:00:00"/>
    <d v="2023-02-13T00:00:00"/>
    <x v="1"/>
  </r>
  <r>
    <s v="07-0997-13624.4/2022"/>
    <s v="48-PRÓTESIS AFECCIONES CIRCULATORIAS"/>
    <x v="23"/>
    <x v="23"/>
    <x v="3"/>
    <n v="2"/>
    <n v="50"/>
    <d v="2023-02-08T00:00:00"/>
    <d v="2023-02-13T00:00:00"/>
    <x v="1"/>
  </r>
  <r>
    <s v="07-0997-13625.5/2022"/>
    <s v="33-SILLAS RUEDAS MANUALES"/>
    <x v="36"/>
    <x v="35"/>
    <x v="0"/>
    <n v="1"/>
    <n v="280"/>
    <d v="2023-02-08T00:00:00"/>
    <d v="2023-02-09T00:00:00"/>
    <x v="1"/>
  </r>
  <r>
    <s v="07-0997-13627.7/2022"/>
    <s v="37-ORTESIS DE COLUMNA VERTEBRAL"/>
    <x v="202"/>
    <x v="197"/>
    <x v="1"/>
    <n v="1"/>
    <n v="179.9"/>
    <d v="2023-02-08T00:00:00"/>
    <d v="2023-02-13T00:00:00"/>
    <x v="1"/>
  </r>
  <r>
    <s v="07-0997-13629.0/2022"/>
    <s v="33-SILLAS RUEDAS MANUALES"/>
    <x v="96"/>
    <x v="94"/>
    <x v="9"/>
    <n v="1"/>
    <n v="39.71"/>
    <d v="2023-08-10T00:00:00"/>
    <d v="2023-08-11T00:00:00"/>
    <x v="1"/>
  </r>
  <r>
    <s v="07-0997-13630.2/2022"/>
    <s v="33-SILLAS RUEDAS MANUALES"/>
    <x v="176"/>
    <x v="171"/>
    <x v="9"/>
    <n v="1"/>
    <n v="800.8"/>
    <d v="2023-05-05T00:00:00"/>
    <d v="2023-05-08T00:00:00"/>
    <x v="1"/>
  </r>
  <r>
    <s v="07-0997-13630.2/2022"/>
    <s v="33-SILLAS RUEDAS MANUALES"/>
    <x v="194"/>
    <x v="189"/>
    <x v="9"/>
    <n v="1"/>
    <n v="712.87"/>
    <d v="2023-05-05T00:00:00"/>
    <d v="2023-05-08T00:00:00"/>
    <x v="1"/>
  </r>
  <r>
    <s v="07-0997-13630.2/2022"/>
    <s v="33-SILLAS RUEDAS MANUALES"/>
    <x v="162"/>
    <x v="157"/>
    <x v="9"/>
    <n v="1"/>
    <n v="156.94999999999999"/>
    <d v="2023-05-05T00:00:00"/>
    <d v="2023-05-08T00:00:00"/>
    <x v="1"/>
  </r>
  <r>
    <s v="07-0997-13630.2/2022"/>
    <s v="33-SILLAS RUEDAS MANUALES"/>
    <x v="96"/>
    <x v="94"/>
    <x v="9"/>
    <n v="1"/>
    <n v="118.27"/>
    <d v="2023-05-05T00:00:00"/>
    <d v="2023-05-08T00:00:00"/>
    <x v="1"/>
  </r>
  <r>
    <s v="07-0997-13630.2/2022"/>
    <s v="33-SILLAS RUEDAS MANUALES"/>
    <x v="197"/>
    <x v="192"/>
    <x v="9"/>
    <n v="1"/>
    <n v="96.36"/>
    <d v="2023-05-05T00:00:00"/>
    <d v="2023-05-08T00:00:00"/>
    <x v="1"/>
  </r>
  <r>
    <s v="07-0997-13631.3/2022"/>
    <s v="32-ORTESIS MIEMBRO INFERIOR"/>
    <x v="155"/>
    <x v="151"/>
    <x v="5"/>
    <n v="2"/>
    <n v="680"/>
    <d v="2023-02-10T00:00:00"/>
    <d v="2023-02-13T00:00:00"/>
    <x v="1"/>
  </r>
  <r>
    <s v="07-0997-13632.4/2022"/>
    <s v="32-ORTESIS MIEMBRO INFERIOR"/>
    <x v="26"/>
    <x v="25"/>
    <x v="5"/>
    <n v="1"/>
    <n v="90"/>
    <d v="2023-02-08T00:00:00"/>
    <d v="2023-02-13T00:00:00"/>
    <x v="1"/>
  </r>
  <r>
    <s v="07-0997-13633.5/2022"/>
    <s v="33-SILLAS RUEDAS MANUALES"/>
    <x v="25"/>
    <x v="24"/>
    <x v="0"/>
    <n v="1"/>
    <n v="452.73"/>
    <d v="2023-02-08T00:00:00"/>
    <d v="2023-02-09T00:00:00"/>
    <x v="1"/>
  </r>
  <r>
    <s v="07-0997-13634.6/2022"/>
    <s v="32-ORTESIS MIEMBRO INFERIOR"/>
    <x v="26"/>
    <x v="25"/>
    <x v="5"/>
    <n v="1"/>
    <n v="47"/>
    <d v="2023-02-10T00:00:00"/>
    <d v="2023-02-13T00:00:00"/>
    <x v="1"/>
  </r>
  <r>
    <s v="07-0997-12826.8/2022"/>
    <s v="32-ORTESIS MIEMBRO INFERIOR"/>
    <x v="210"/>
    <x v="205"/>
    <x v="5"/>
    <n v="1"/>
    <n v="842.51"/>
    <d v="2023-02-08T00:00:00"/>
    <d v="2023-02-13T00:00:00"/>
    <x v="1"/>
  </r>
  <r>
    <s v="07-0997-12826.8/2022"/>
    <s v="32-ORTESIS MIEMBRO INFERIOR"/>
    <x v="345"/>
    <x v="336"/>
    <x v="5"/>
    <n v="1"/>
    <n v="285.33"/>
    <d v="2023-02-08T00:00:00"/>
    <d v="2023-02-13T00:00:00"/>
    <x v="1"/>
  </r>
  <r>
    <s v="07-0997-12826.8/2022"/>
    <s v="32-ORTESIS MIEMBRO INFERIOR"/>
    <x v="211"/>
    <x v="206"/>
    <x v="5"/>
    <n v="1"/>
    <n v="118.56"/>
    <d v="2023-02-08T00:00:00"/>
    <d v="2023-02-13T00:00:00"/>
    <x v="1"/>
  </r>
  <r>
    <s v="07-0997-12826.8/2022"/>
    <s v="32-ORTESIS MIEMBRO INFERIOR"/>
    <x v="206"/>
    <x v="201"/>
    <x v="5"/>
    <n v="1"/>
    <n v="104"/>
    <d v="2023-02-08T00:00:00"/>
    <d v="2023-02-13T00:00:00"/>
    <x v="1"/>
  </r>
  <r>
    <s v="07-0997-12827.0/2022"/>
    <s v="32-ORTESIS MIEMBRO INFERIOR"/>
    <x v="192"/>
    <x v="187"/>
    <x v="5"/>
    <n v="1"/>
    <n v="28"/>
    <d v="2023-02-03T00:00:00"/>
    <d v="2023-02-07T00:00:00"/>
    <x v="1"/>
  </r>
  <r>
    <s v="07-0997-12828.1/2022"/>
    <s v="33-SILLAS RUEDAS MANUALES"/>
    <x v="197"/>
    <x v="192"/>
    <x v="9"/>
    <n v="1"/>
    <n v="96.36"/>
    <d v="2023-03-28T00:00:00"/>
    <d v="2023-03-29T00:00:00"/>
    <x v="1"/>
  </r>
  <r>
    <s v="07-0997-12828.1/2022"/>
    <s v="33-SILLAS RUEDAS MANUALES"/>
    <x v="96"/>
    <x v="94"/>
    <x v="9"/>
    <n v="1"/>
    <n v="95.57"/>
    <d v="2023-03-28T00:00:00"/>
    <d v="2023-03-29T00:00:00"/>
    <x v="1"/>
  </r>
  <r>
    <s v="07-0997-12829.2/2022"/>
    <s v="34-PRÓTESIS DE MIEMBRO INFERIOR"/>
    <x v="299"/>
    <x v="292"/>
    <x v="2"/>
    <n v="1"/>
    <n v="55.17"/>
    <d v="2023-02-03T00:00:00"/>
    <d v="2023-02-07T00:00:00"/>
    <x v="1"/>
  </r>
  <r>
    <s v="07-0997-12829.2/2022"/>
    <s v="34-PRÓTESIS DE MIEMBRO INFERIOR"/>
    <x v="107"/>
    <x v="104"/>
    <x v="2"/>
    <n v="1"/>
    <n v="551.73"/>
    <d v="2023-02-03T00:00:00"/>
    <d v="2023-02-07T00:00:00"/>
    <x v="1"/>
  </r>
  <r>
    <s v="07-0997-12829.2/2022"/>
    <s v="34-PRÓTESIS DE MIEMBRO INFERIOR"/>
    <x v="302"/>
    <x v="295"/>
    <x v="2"/>
    <n v="1"/>
    <n v="527.21"/>
    <d v="2023-02-03T00:00:00"/>
    <d v="2023-02-07T00:00:00"/>
    <x v="1"/>
  </r>
  <r>
    <s v="07-0997-12829.2/2022"/>
    <s v="34-PRÓTESIS DE MIEMBRO INFERIOR"/>
    <x v="300"/>
    <x v="293"/>
    <x v="2"/>
    <n v="1"/>
    <n v="378.64"/>
    <d v="2023-02-03T00:00:00"/>
    <d v="2023-02-07T00:00:00"/>
    <x v="1"/>
  </r>
  <r>
    <s v="07-0997-12829.2/2022"/>
    <s v="34-PRÓTESIS DE MIEMBRO INFERIOR"/>
    <x v="301"/>
    <x v="294"/>
    <x v="2"/>
    <n v="1"/>
    <n v="398.47"/>
    <d v="2023-02-03T00:00:00"/>
    <d v="2023-02-07T00:00:00"/>
    <x v="1"/>
  </r>
  <r>
    <s v="07-0997-12829.2/2022"/>
    <s v="34-PRÓTESIS DE MIEMBRO INFERIOR"/>
    <x v="315"/>
    <x v="308"/>
    <x v="2"/>
    <n v="1"/>
    <n v="192.32"/>
    <d v="2023-02-03T00:00:00"/>
    <d v="2023-02-07T00:00:00"/>
    <x v="1"/>
  </r>
  <r>
    <s v="07-0997-12829.2/2022"/>
    <s v="34-PRÓTESIS DE MIEMBRO INFERIOR"/>
    <x v="303"/>
    <x v="296"/>
    <x v="2"/>
    <n v="1"/>
    <n v="649.80999999999995"/>
    <d v="2023-02-03T00:00:00"/>
    <d v="2023-02-07T00:00:00"/>
    <x v="1"/>
  </r>
  <r>
    <s v="07-0997-12829.2/2022"/>
    <s v="34-PRÓTESIS DE MIEMBRO INFERIOR"/>
    <x v="316"/>
    <x v="309"/>
    <x v="2"/>
    <n v="1"/>
    <n v="12.02"/>
    <d v="2023-02-03T00:00:00"/>
    <d v="2023-02-07T00:00:00"/>
    <x v="1"/>
  </r>
  <r>
    <s v="07-0997-12830.4/2022"/>
    <s v="37-ORTESIS DE COLUMNA VERTEBRAL"/>
    <x v="17"/>
    <x v="17"/>
    <x v="1"/>
    <n v="1"/>
    <n v="538.49"/>
    <d v="2023-02-16T00:00:00"/>
    <d v="2023-02-21T00:00:00"/>
    <x v="1"/>
  </r>
  <r>
    <s v="07-0997-12831.5/2022"/>
    <s v="48-PRÓTESIS AFECCIONES CIRCULATORIAS"/>
    <x v="127"/>
    <x v="37"/>
    <x v="3"/>
    <n v="2"/>
    <n v="300"/>
    <d v="2023-02-03T00:00:00"/>
    <d v="2023-02-07T00:00:00"/>
    <x v="1"/>
  </r>
  <r>
    <s v="07-0997-12832.6/2022"/>
    <s v="48-PRÓTESIS AFECCIONES CIRCULATORIAS"/>
    <x v="23"/>
    <x v="23"/>
    <x v="3"/>
    <n v="1"/>
    <n v="35"/>
    <d v="2023-02-03T00:00:00"/>
    <d v="2023-02-07T00:00:00"/>
    <x v="1"/>
  </r>
  <r>
    <s v="07-0997-12832.6/2022"/>
    <s v="48-PRÓTESIS AFECCIONES CIRCULATORIAS"/>
    <x v="21"/>
    <x v="21"/>
    <x v="3"/>
    <n v="1"/>
    <n v="20"/>
    <d v="2023-02-03T00:00:00"/>
    <d v="2023-02-07T00:00:00"/>
    <x v="1"/>
  </r>
  <r>
    <s v="07-0997-12832.6/2022"/>
    <s v="48-PRÓTESIS AFECCIONES CIRCULATORIAS"/>
    <x v="42"/>
    <x v="41"/>
    <x v="3"/>
    <n v="1"/>
    <n v="195"/>
    <d v="2023-02-03T00:00:00"/>
    <d v="2023-02-07T00:00:00"/>
    <x v="1"/>
  </r>
  <r>
    <s v="07-0997-12833.7/2022"/>
    <s v="31-ORTESIS MIEMBRO SUPERIOR"/>
    <x v="54"/>
    <x v="52"/>
    <x v="6"/>
    <n v="1"/>
    <n v="38"/>
    <d v="2023-02-03T00:00:00"/>
    <d v="2023-02-07T00:00:00"/>
    <x v="1"/>
  </r>
  <r>
    <s v="07-0997-12834.8/2022"/>
    <s v="37-ORTESIS DE COLUMNA VERTEBRAL"/>
    <x v="30"/>
    <x v="29"/>
    <x v="1"/>
    <n v="1"/>
    <n v="35"/>
    <d v="2023-02-03T00:00:00"/>
    <d v="2023-02-07T00:00:00"/>
    <x v="1"/>
  </r>
  <r>
    <s v="07-0997-12835.0/2022"/>
    <s v="37-ORTESIS DE COLUMNA VERTEBRAL"/>
    <x v="37"/>
    <x v="36"/>
    <x v="1"/>
    <n v="1"/>
    <n v="216.37"/>
    <d v="2023-02-13T00:00:00"/>
    <d v="2023-02-13T00:00:00"/>
    <x v="1"/>
  </r>
  <r>
    <s v="07-0997-12836.1/2022"/>
    <s v="32-ORTESIS MIEMBRO INFERIOR"/>
    <x v="50"/>
    <x v="48"/>
    <x v="5"/>
    <n v="2"/>
    <n v="79.900000000000006"/>
    <d v="2023-02-03T00:00:00"/>
    <d v="2023-02-07T00:00:00"/>
    <x v="1"/>
  </r>
  <r>
    <s v="07-0997-12837.2/2022"/>
    <s v="33-SILLAS RUEDAS MANUALES"/>
    <x v="63"/>
    <x v="61"/>
    <x v="0"/>
    <n v="1"/>
    <n v="204.54"/>
    <d v="2023-02-08T00:00:00"/>
    <d v="2023-02-09T00:00:00"/>
    <x v="1"/>
  </r>
  <r>
    <s v="07-0997-12838.3/2022"/>
    <s v="32-ORTESIS MIEMBRO INFERIOR"/>
    <x v="26"/>
    <x v="25"/>
    <x v="5"/>
    <n v="1"/>
    <n v="39.99"/>
    <d v="2023-02-03T00:00:00"/>
    <d v="2023-02-07T00:00:00"/>
    <x v="1"/>
  </r>
  <r>
    <s v="07-0997-12840.6/2022"/>
    <s v="31-ORTESIS MIEMBRO SUPERIOR"/>
    <x v="98"/>
    <x v="96"/>
    <x v="6"/>
    <n v="1"/>
    <n v="60.01"/>
    <d v="2023-02-03T00:00:00"/>
    <d v="2023-02-07T00:00:00"/>
    <x v="1"/>
  </r>
  <r>
    <s v="07-0997-13172.6/2022"/>
    <s v="37-ORTESIS DE COLUMNA VERTEBRAL"/>
    <x v="188"/>
    <x v="183"/>
    <x v="1"/>
    <n v="1"/>
    <n v="660"/>
    <d v="2023-02-03T00:00:00"/>
    <d v="2023-02-07T00:00:00"/>
    <x v="1"/>
  </r>
  <r>
    <s v="07-0997-13173.7/2022"/>
    <s v="32-ORTESIS MIEMBRO INFERIOR"/>
    <x v="192"/>
    <x v="187"/>
    <x v="5"/>
    <n v="1"/>
    <n v="14"/>
    <d v="2023-02-22T00:00:00"/>
    <d v="2023-03-01T00:00:00"/>
    <x v="1"/>
  </r>
  <r>
    <s v="07-0997-13174.8/2022"/>
    <s v="36-PRÓTESIS ESPECIALES, AYUDAS MARCHA (ANDADORES)"/>
    <x v="156"/>
    <x v="152"/>
    <x v="8"/>
    <n v="1"/>
    <n v="76"/>
    <d v="2023-02-03T00:00:00"/>
    <d v="2023-02-07T00:00:00"/>
    <x v="1"/>
  </r>
  <r>
    <s v="07-0997-13175.0/2022"/>
    <s v="37-ORTESIS DE COLUMNA VERTEBRAL"/>
    <x v="60"/>
    <x v="58"/>
    <x v="1"/>
    <n v="1"/>
    <n v="104.5"/>
    <d v="2023-02-03T00:00:00"/>
    <d v="2023-02-07T00:00:00"/>
    <x v="1"/>
  </r>
  <r>
    <s v="07-0997-13177.2/2022"/>
    <s v="37-ORTESIS DE COLUMNA VERTEBRAL"/>
    <x v="37"/>
    <x v="36"/>
    <x v="1"/>
    <n v="1"/>
    <n v="190"/>
    <d v="2023-02-03T00:00:00"/>
    <d v="2023-02-07T00:00:00"/>
    <x v="1"/>
  </r>
  <r>
    <s v="07-0997-13178.3/2022"/>
    <s v="37-ORTESIS DE COLUMNA VERTEBRAL"/>
    <x v="37"/>
    <x v="36"/>
    <x v="1"/>
    <n v="1"/>
    <n v="216.37"/>
    <d v="2023-02-03T00:00:00"/>
    <d v="2023-02-07T00:00:00"/>
    <x v="1"/>
  </r>
  <r>
    <s v="07-0997-13179.4/2022"/>
    <s v="32-ORTESIS MIEMBRO INFERIOR"/>
    <x v="41"/>
    <x v="40"/>
    <x v="5"/>
    <n v="1"/>
    <n v="210.1"/>
    <d v="2023-02-03T00:00:00"/>
    <d v="2023-02-07T00:00:00"/>
    <x v="1"/>
  </r>
  <r>
    <s v="07-0997-13182.8/2022"/>
    <s v="37-ORTESIS DE COLUMNA VERTEBRAL"/>
    <x v="144"/>
    <x v="140"/>
    <x v="1"/>
    <n v="1"/>
    <n v="187.95"/>
    <d v="2023-02-03T00:00:00"/>
    <d v="2023-02-07T00:00:00"/>
    <x v="1"/>
  </r>
  <r>
    <s v="07-0997-13184.1/2022"/>
    <s v="32-ORTESIS MIEMBRO INFERIOR"/>
    <x v="12"/>
    <x v="12"/>
    <x v="5"/>
    <n v="1"/>
    <n v="90"/>
    <d v="2023-02-03T00:00:00"/>
    <d v="2023-02-07T00:00:00"/>
    <x v="1"/>
  </r>
  <r>
    <s v="07-0997-13185.2/2022"/>
    <s v="33-SILLAS RUEDAS MANUALES"/>
    <x v="63"/>
    <x v="61"/>
    <x v="0"/>
    <n v="1"/>
    <n v="258.14999999999998"/>
    <d v="2023-03-14T00:00:00"/>
    <d v="2023-03-15T00:00:00"/>
    <x v="1"/>
  </r>
  <r>
    <s v="07-0997-13185.2/2022"/>
    <s v="33-SILLAS RUEDAS MANUALES"/>
    <x v="31"/>
    <x v="30"/>
    <x v="7"/>
    <n v="1"/>
    <n v="22.25"/>
    <d v="2023-03-14T00:00:00"/>
    <d v="2023-03-15T00:00:00"/>
    <x v="1"/>
  </r>
  <r>
    <s v="07-0997-13185.2/2022"/>
    <s v="33-SILLAS RUEDAS MANUALES"/>
    <x v="574"/>
    <x v="561"/>
    <x v="9"/>
    <n v="1"/>
    <n v="103.55"/>
    <d v="2023-03-14T00:00:00"/>
    <d v="2023-03-15T00:00:00"/>
    <x v="1"/>
  </r>
  <r>
    <s v="07-0997-13186.3/2022"/>
    <s v="37-ORTESIS DE COLUMNA VERTEBRAL"/>
    <x v="126"/>
    <x v="123"/>
    <x v="1"/>
    <n v="1"/>
    <n v="269"/>
    <d v="2023-02-03T00:00:00"/>
    <d v="2023-02-07T00:00:00"/>
    <x v="1"/>
  </r>
  <r>
    <s v="07-0997-13189.6/2022"/>
    <s v="37-ORTESIS DE COLUMNA VERTEBRAL"/>
    <x v="322"/>
    <x v="315"/>
    <x v="1"/>
    <n v="1"/>
    <n v="988.8"/>
    <d v="2023-02-08T00:00:00"/>
    <d v="2023-02-13T00:00:00"/>
    <x v="1"/>
  </r>
  <r>
    <s v="07-0997-13190.8/2022"/>
    <s v="32-ORTESIS MIEMBRO INFERIOR"/>
    <x v="231"/>
    <x v="224"/>
    <x v="5"/>
    <n v="2"/>
    <n v="1211.93"/>
    <d v="2023-02-08T00:00:00"/>
    <d v="2023-02-13T00:00:00"/>
    <x v="1"/>
  </r>
  <r>
    <s v="07-0997-13191.0/2022"/>
    <s v="37-ORTESIS DE COLUMNA VERTEBRAL"/>
    <x v="37"/>
    <x v="36"/>
    <x v="1"/>
    <n v="1"/>
    <n v="216.37"/>
    <d v="2023-02-08T00:00:00"/>
    <d v="2023-02-13T00:00:00"/>
    <x v="1"/>
  </r>
  <r>
    <s v="07-0997-13194.3/2022"/>
    <s v="37-ORTESIS DE COLUMNA VERTEBRAL"/>
    <x v="60"/>
    <x v="58"/>
    <x v="1"/>
    <n v="1"/>
    <n v="81.98"/>
    <d v="2023-02-08T00:00:00"/>
    <d v="2023-02-13T00:00:00"/>
    <x v="1"/>
  </r>
  <r>
    <s v="07-0997-12679.6/2022"/>
    <s v="32-ORTESIS MIEMBRO INFERIOR"/>
    <x v="26"/>
    <x v="25"/>
    <x v="5"/>
    <n v="1"/>
    <n v="50"/>
    <d v="2023-02-08T00:00:00"/>
    <d v="2023-02-08T00:00:00"/>
    <x v="1"/>
  </r>
  <r>
    <s v="07-0997-12681.0/2022"/>
    <s v="53-SILLAS ELÉCTRICAS (ASIENTOS Y ADAP. ESPECIALES)"/>
    <x v="416"/>
    <x v="405"/>
    <x v="0"/>
    <n v="1"/>
    <n v="2029.7"/>
    <d v="2023-03-28T00:00:00"/>
    <d v="2023-03-29T00:00:00"/>
    <x v="1"/>
  </r>
  <r>
    <s v="07-0997-12681.0/2022"/>
    <s v="53-SILLAS ELÉCTRICAS (ASIENTOS Y ADAP. ESPECIALES)"/>
    <x v="197"/>
    <x v="192"/>
    <x v="9"/>
    <n v="1"/>
    <n v="86.16"/>
    <d v="2023-03-28T00:00:00"/>
    <d v="2023-03-29T00:00:00"/>
    <x v="1"/>
  </r>
  <r>
    <s v="07-0997-12681.0/2022"/>
    <s v="53-SILLAS ELÉCTRICAS (ASIENTOS Y ADAP. ESPECIALES)"/>
    <x v="96"/>
    <x v="94"/>
    <x v="9"/>
    <n v="1"/>
    <n v="93.6"/>
    <d v="2023-03-28T00:00:00"/>
    <d v="2023-03-29T00:00:00"/>
    <x v="1"/>
  </r>
  <r>
    <s v="07-0997-12681.0/2022"/>
    <s v="53-SILLAS ELÉCTRICAS (ASIENTOS Y ADAP. ESPECIALES)"/>
    <x v="162"/>
    <x v="157"/>
    <x v="9"/>
    <n v="1"/>
    <n v="131.04"/>
    <d v="2023-03-28T00:00:00"/>
    <d v="2023-03-29T00:00:00"/>
    <x v="1"/>
  </r>
  <r>
    <s v="07-0997-12683.2/2022"/>
    <s v="32-ORTESIS MIEMBRO INFERIOR"/>
    <x v="26"/>
    <x v="25"/>
    <x v="5"/>
    <n v="1"/>
    <n v="110"/>
    <d v="2023-03-13T00:00:00"/>
    <d v="2023-03-16T00:00:00"/>
    <x v="1"/>
  </r>
  <r>
    <s v="07-0997-12687.6/2022"/>
    <s v="37-ORTESIS DE COLUMNA VERTEBRAL"/>
    <x v="188"/>
    <x v="183"/>
    <x v="1"/>
    <n v="1"/>
    <n v="688.57"/>
    <d v="2023-02-08T00:00:00"/>
    <d v="2023-02-08T00:00:00"/>
    <x v="1"/>
  </r>
  <r>
    <s v="07-0997-12688.7/2022"/>
    <s v="36-PRÓTESIS ESPECIALES, AYUDAS MARCHA (ANDADORES)"/>
    <x v="156"/>
    <x v="152"/>
    <x v="8"/>
    <n v="1"/>
    <n v="50"/>
    <d v="2023-02-08T00:00:00"/>
    <d v="2023-02-08T00:00:00"/>
    <x v="1"/>
  </r>
  <r>
    <s v="07-0997-12689.8/2022"/>
    <s v="53-SILLAS ELÉCTRICAS (ASIENTOS Y ADAP. ESPECIALES)"/>
    <x v="197"/>
    <x v="192"/>
    <x v="9"/>
    <n v="1"/>
    <n v="93.6"/>
    <d v="2023-02-08T00:00:00"/>
    <d v="2023-02-09T00:00:00"/>
    <x v="1"/>
  </r>
  <r>
    <s v="07-0997-12689.8/2022"/>
    <s v="53-SILLAS ELÉCTRICAS (ASIENTOS Y ADAP. ESPECIALES)"/>
    <x v="96"/>
    <x v="94"/>
    <x v="9"/>
    <n v="1"/>
    <n v="114.4"/>
    <d v="2023-02-08T00:00:00"/>
    <d v="2023-02-09T00:00:00"/>
    <x v="1"/>
  </r>
  <r>
    <s v="07-0997-12689.8/2022"/>
    <s v="53-SILLAS ELÉCTRICAS (ASIENTOS Y ADAP. ESPECIALES)"/>
    <x v="319"/>
    <x v="312"/>
    <x v="9"/>
    <n v="1"/>
    <n v="2635.2"/>
    <d v="2023-02-08T00:00:00"/>
    <d v="2023-02-09T00:00:00"/>
    <x v="1"/>
  </r>
  <r>
    <s v="07-0997-13635.7/2022"/>
    <s v="36-PRÓTESIS ESPECIALES, AYUDAS MARCHA (ANDADORES)"/>
    <x v="61"/>
    <x v="59"/>
    <x v="8"/>
    <n v="1"/>
    <n v="111"/>
    <d v="2023-02-08T00:00:00"/>
    <d v="2023-02-13T00:00:00"/>
    <x v="1"/>
  </r>
  <r>
    <s v="07-0997-13638.1/2022"/>
    <s v="37-ORTESIS DE COLUMNA VERTEBRAL"/>
    <x v="17"/>
    <x v="17"/>
    <x v="1"/>
    <n v="1"/>
    <n v="538.49"/>
    <d v="2023-02-10T00:00:00"/>
    <d v="2023-02-13T00:00:00"/>
    <x v="1"/>
  </r>
  <r>
    <s v="07-0997-13639.2/2022"/>
    <s v="33-SILLAS RUEDAS MANUALES"/>
    <x v="63"/>
    <x v="61"/>
    <x v="0"/>
    <n v="1"/>
    <n v="258.14999999999998"/>
    <d v="2023-02-08T00:00:00"/>
    <d v="2023-02-09T00:00:00"/>
    <x v="1"/>
  </r>
  <r>
    <s v="07-0997-13640.4/2022"/>
    <s v="33-SILLAS RUEDAS MANUALES"/>
    <x v="36"/>
    <x v="35"/>
    <x v="0"/>
    <n v="1"/>
    <n v="358.15"/>
    <d v="2023-02-08T00:00:00"/>
    <d v="2023-02-09T00:00:00"/>
    <x v="1"/>
  </r>
  <r>
    <s v="07-0997-13641.5/2022"/>
    <s v="36-PRÓTESIS ESPECIALES, AYUDAS MARCHA (ANDADORES)"/>
    <x v="222"/>
    <x v="216"/>
    <x v="8"/>
    <n v="1"/>
    <n v="101.47"/>
    <d v="2023-02-10T00:00:00"/>
    <d v="2023-02-13T00:00:00"/>
    <x v="1"/>
  </r>
  <r>
    <s v="07-0997-13642.6/2022"/>
    <s v="48-PRÓTESIS AFECCIONES CIRCULATORIAS"/>
    <x v="119"/>
    <x v="116"/>
    <x v="3"/>
    <n v="2"/>
    <n v="150"/>
    <d v="2023-02-10T00:00:00"/>
    <d v="2023-02-13T00:00:00"/>
    <x v="1"/>
  </r>
  <r>
    <s v="07-0997-13642.6/2022"/>
    <s v="48-PRÓTESIS AFECCIONES CIRCULATORIAS"/>
    <x v="377"/>
    <x v="367"/>
    <x v="3"/>
    <n v="2"/>
    <n v="35.97"/>
    <d v="2023-02-10T00:00:00"/>
    <d v="2023-02-13T00:00:00"/>
    <x v="1"/>
  </r>
  <r>
    <s v="07-0997-13644.8/2022"/>
    <s v="32-ORTESIS MIEMBRO INFERIOR"/>
    <x v="274"/>
    <x v="267"/>
    <x v="5"/>
    <n v="1"/>
    <n v="87.59"/>
    <d v="2023-02-10T00:00:00"/>
    <d v="2023-02-13T00:00:00"/>
    <x v="1"/>
  </r>
  <r>
    <s v="07-0997-13646.1/2022"/>
    <s v="36-PRÓTESIS ESPECIALES, AYUDAS MARCHA (ANDADORES)"/>
    <x v="156"/>
    <x v="152"/>
    <x v="8"/>
    <n v="1"/>
    <n v="49"/>
    <d v="2023-02-16T00:00:00"/>
    <d v="2023-02-21T00:00:00"/>
    <x v="1"/>
  </r>
  <r>
    <s v="07-0997-13649.4/2022"/>
    <s v="37-ORTESIS DE COLUMNA VERTEBRAL"/>
    <x v="60"/>
    <x v="58"/>
    <x v="1"/>
    <n v="1"/>
    <n v="100"/>
    <d v="2023-02-10T00:00:00"/>
    <d v="2023-02-13T00:00:00"/>
    <x v="1"/>
  </r>
  <r>
    <s v="07-0997-13650.6/2022"/>
    <s v="31-ORTESIS MIEMBRO SUPERIOR"/>
    <x v="98"/>
    <x v="96"/>
    <x v="6"/>
    <n v="1"/>
    <n v="50.5"/>
    <d v="2023-02-13T00:00:00"/>
    <d v="2023-02-13T00:00:00"/>
    <x v="1"/>
  </r>
  <r>
    <s v="07-0997-13651.7/2022"/>
    <s v="32-ORTESIS MIEMBRO INFERIOR"/>
    <x v="50"/>
    <x v="48"/>
    <x v="5"/>
    <n v="2"/>
    <n v="130"/>
    <d v="2023-02-08T00:00:00"/>
    <d v="2023-02-13T00:00:00"/>
    <x v="1"/>
  </r>
  <r>
    <s v="07-0997-13652.8/2022"/>
    <s v="37-ORTESIS DE COLUMNA VERTEBRAL"/>
    <x v="17"/>
    <x v="17"/>
    <x v="1"/>
    <n v="1"/>
    <n v="538.49"/>
    <d v="2023-02-10T00:00:00"/>
    <d v="2023-02-13T00:00:00"/>
    <x v="1"/>
  </r>
  <r>
    <s v="07-0997-13654.1/2022"/>
    <s v="38-PRÓTESIS DE MAMA"/>
    <x v="15"/>
    <x v="15"/>
    <x v="4"/>
    <n v="1"/>
    <n v="200.52"/>
    <d v="2023-02-10T00:00:00"/>
    <d v="2023-02-13T00:00:00"/>
    <x v="1"/>
  </r>
  <r>
    <s v="07-0997-13655.2/2022"/>
    <s v="32-ORTESIS MIEMBRO INFERIOR"/>
    <x v="26"/>
    <x v="25"/>
    <x v="5"/>
    <n v="1"/>
    <n v="53.6"/>
    <d v="2023-02-10T00:00:00"/>
    <d v="2023-02-13T00:00:00"/>
    <x v="1"/>
  </r>
  <r>
    <s v="07-0997-13656.3/2022"/>
    <s v="32-ORTESIS MIEMBRO INFERIOR"/>
    <x v="50"/>
    <x v="48"/>
    <x v="5"/>
    <n v="1"/>
    <n v="60"/>
    <d v="2023-02-10T00:00:00"/>
    <d v="2023-02-13T00:00:00"/>
    <x v="1"/>
  </r>
  <r>
    <s v="07-0997-13657.4/2022"/>
    <s v="37-ORTESIS DE COLUMNA VERTEBRAL"/>
    <x v="37"/>
    <x v="36"/>
    <x v="1"/>
    <n v="1"/>
    <n v="162.5"/>
    <d v="2023-02-10T00:00:00"/>
    <d v="2023-02-13T00:00:00"/>
    <x v="1"/>
  </r>
  <r>
    <s v="07-0997-12841.7/2022"/>
    <s v="32-ORTESIS MIEMBRO INFERIOR"/>
    <x v="235"/>
    <x v="228"/>
    <x v="5"/>
    <n v="1"/>
    <n v="207.5"/>
    <d v="2023-02-03T00:00:00"/>
    <d v="2023-02-07T00:00:00"/>
    <x v="1"/>
  </r>
  <r>
    <s v="07-0997-12842.8/2022"/>
    <s v="33-SILLAS RUEDAS MANUALES"/>
    <x v="63"/>
    <x v="61"/>
    <x v="0"/>
    <n v="1"/>
    <n v="258.14999999999998"/>
    <d v="2023-10-20T00:00:00"/>
    <d v="2023-10-23T00:00:00"/>
    <x v="1"/>
  </r>
  <r>
    <s v="07-0997-12844.1/2022"/>
    <s v="37-ORTESIS DE COLUMNA VERTEBRAL"/>
    <x v="19"/>
    <x v="19"/>
    <x v="1"/>
    <n v="1"/>
    <n v="341"/>
    <d v="2023-02-03T00:00:00"/>
    <d v="2023-02-07T00:00:00"/>
    <x v="1"/>
  </r>
  <r>
    <s v="07-0997-12845.2/2022"/>
    <s v="32-ORTESIS MIEMBRO INFERIOR"/>
    <x v="12"/>
    <x v="12"/>
    <x v="5"/>
    <n v="1"/>
    <n v="105"/>
    <d v="2023-02-03T00:00:00"/>
    <d v="2023-02-07T00:00:00"/>
    <x v="1"/>
  </r>
  <r>
    <s v="07-0997-12846.3/2022"/>
    <s v="37-ORTESIS DE COLUMNA VERTEBRAL"/>
    <x v="37"/>
    <x v="36"/>
    <x v="1"/>
    <n v="1"/>
    <n v="216.37"/>
    <d v="2023-02-03T00:00:00"/>
    <d v="2023-02-07T00:00:00"/>
    <x v="1"/>
  </r>
  <r>
    <s v="07-0997-12847.4/2022"/>
    <s v="33-SILLAS RUEDAS MANUALES"/>
    <x v="31"/>
    <x v="30"/>
    <x v="7"/>
    <n v="1"/>
    <n v="55"/>
    <d v="2023-02-08T00:00:00"/>
    <d v="2023-02-09T00:00:00"/>
    <x v="1"/>
  </r>
  <r>
    <s v="07-0997-12848.5/2022"/>
    <s v="32-ORTESIS MIEMBRO INFERIOR"/>
    <x v="50"/>
    <x v="48"/>
    <x v="5"/>
    <n v="1"/>
    <n v="85.01"/>
    <d v="2023-02-08T00:00:00"/>
    <d v="2023-02-13T00:00:00"/>
    <x v="1"/>
  </r>
  <r>
    <s v="07-0997-12849.6/2022"/>
    <s v="38-PRÓTESIS DE MAMA"/>
    <x v="15"/>
    <x v="15"/>
    <x v="4"/>
    <n v="1"/>
    <n v="175"/>
    <d v="2023-02-03T00:00:00"/>
    <d v="2023-02-07T00:00:00"/>
    <x v="1"/>
  </r>
  <r>
    <s v="07-0997-12850.8/2022"/>
    <s v="37-ORTESIS DE COLUMNA VERTEBRAL"/>
    <x v="17"/>
    <x v="17"/>
    <x v="1"/>
    <n v="1"/>
    <n v="538.49"/>
    <d v="2023-02-03T00:00:00"/>
    <d v="2023-02-07T00:00:00"/>
    <x v="1"/>
  </r>
  <r>
    <s v="07-0997-12851.0/2022"/>
    <s v="33-SILLAS RUEDAS MANUALES"/>
    <x v="0"/>
    <x v="0"/>
    <x v="0"/>
    <n v="1"/>
    <n v="52.25"/>
    <d v="2023-02-08T00:00:00"/>
    <d v="2023-02-09T00:00:00"/>
    <x v="1"/>
  </r>
  <r>
    <s v="07-0997-12851.0/2022"/>
    <s v="33-SILLAS RUEDAS MANUALES"/>
    <x v="31"/>
    <x v="30"/>
    <x v="7"/>
    <n v="1"/>
    <n v="115.97"/>
    <d v="2023-02-08T00:00:00"/>
    <d v="2023-02-09T00:00:00"/>
    <x v="1"/>
  </r>
  <r>
    <s v="07-0997-12852.1/2022"/>
    <s v="37-ORTESIS DE COLUMNA VERTEBRAL"/>
    <x v="17"/>
    <x v="17"/>
    <x v="1"/>
    <n v="1"/>
    <n v="538.49"/>
    <d v="2023-02-13T00:00:00"/>
    <d v="2023-02-13T00:00:00"/>
    <x v="1"/>
  </r>
  <r>
    <s v="07-0997-12853.2/2022"/>
    <s v="38-PRÓTESIS DE MAMA"/>
    <x v="11"/>
    <x v="11"/>
    <x v="4"/>
    <n v="1"/>
    <n v="212.87"/>
    <d v="2023-02-08T00:00:00"/>
    <d v="2023-02-13T00:00:00"/>
    <x v="1"/>
  </r>
  <r>
    <s v="07-0997-12854.3/2022"/>
    <s v="32-ORTESIS MIEMBRO INFERIOR"/>
    <x v="231"/>
    <x v="224"/>
    <x v="5"/>
    <n v="2"/>
    <n v="1281.8499999999999"/>
    <d v="2023-02-13T00:00:00"/>
    <d v="2023-02-13T00:00:00"/>
    <x v="1"/>
  </r>
  <r>
    <s v="07-0997-12855.4/2022"/>
    <s v="31-ORTESIS MIEMBRO SUPERIOR"/>
    <x v="582"/>
    <x v="569"/>
    <x v="6"/>
    <n v="1"/>
    <n v="37.5"/>
    <d v="2023-02-08T00:00:00"/>
    <d v="2023-02-13T00:00:00"/>
    <x v="1"/>
  </r>
  <r>
    <s v="07-0997-12856.5/2022"/>
    <s v="32-ORTESIS MIEMBRO INFERIOR"/>
    <x v="368"/>
    <x v="358"/>
    <x v="5"/>
    <n v="1"/>
    <n v="28"/>
    <d v="2023-02-08T00:00:00"/>
    <d v="2023-02-13T00:00:00"/>
    <x v="1"/>
  </r>
  <r>
    <s v="07-0997-12857.6/2022"/>
    <s v="48-PRÓTESIS AFECCIONES CIRCULATORIAS"/>
    <x v="123"/>
    <x v="120"/>
    <x v="3"/>
    <n v="1"/>
    <n v="110"/>
    <d v="2023-02-08T00:00:00"/>
    <d v="2023-02-13T00:00:00"/>
    <x v="1"/>
  </r>
  <r>
    <s v="07-0997-12857.6/2022"/>
    <s v="48-PRÓTESIS AFECCIONES CIRCULATORIAS"/>
    <x v="23"/>
    <x v="23"/>
    <x v="3"/>
    <n v="1"/>
    <n v="22"/>
    <d v="2023-02-08T00:00:00"/>
    <d v="2023-02-13T00:00:00"/>
    <x v="1"/>
  </r>
  <r>
    <s v="07-0997-12858.7/2022"/>
    <s v="37-ORTESIS DE COLUMNA VERTEBRAL"/>
    <x v="62"/>
    <x v="60"/>
    <x v="1"/>
    <n v="1"/>
    <n v="1048.49"/>
    <d v="2023-04-24T00:00:00"/>
    <d v="2023-05-04T00:00:00"/>
    <x v="1"/>
  </r>
  <r>
    <s v="07-0997-12861.2/2022"/>
    <s v="48-PRÓTESIS AFECCIONES CIRCULATORIAS"/>
    <x v="119"/>
    <x v="116"/>
    <x v="3"/>
    <n v="2"/>
    <n v="110"/>
    <d v="2023-02-08T00:00:00"/>
    <d v="2023-02-13T00:00:00"/>
    <x v="1"/>
  </r>
  <r>
    <s v="07-0997-12861.2/2022"/>
    <s v="48-PRÓTESIS AFECCIONES CIRCULATORIAS"/>
    <x v="21"/>
    <x v="21"/>
    <x v="3"/>
    <n v="2"/>
    <n v="47.34"/>
    <d v="2023-02-08T00:00:00"/>
    <d v="2023-02-13T00:00:00"/>
    <x v="1"/>
  </r>
  <r>
    <s v="07-0997-12863.4/2022"/>
    <s v="48-PRÓTESIS AFECCIONES CIRCULATORIAS"/>
    <x v="9"/>
    <x v="9"/>
    <x v="3"/>
    <n v="1"/>
    <n v="124"/>
    <d v="2023-02-08T00:00:00"/>
    <d v="2023-02-13T00:00:00"/>
    <x v="1"/>
  </r>
  <r>
    <s v="07-0997-13198.7/2022"/>
    <s v="33-SILLAS RUEDAS MANUALES"/>
    <x v="63"/>
    <x v="61"/>
    <x v="0"/>
    <n v="1"/>
    <n v="258.14999999999998"/>
    <d v="2023-02-08T00:00:00"/>
    <d v="2023-02-09T00:00:00"/>
    <x v="1"/>
  </r>
  <r>
    <s v="07-0997-13202.4/2022"/>
    <s v="33-SILLAS RUEDAS MANUALES"/>
    <x v="179"/>
    <x v="174"/>
    <x v="0"/>
    <n v="1"/>
    <n v="1516.24"/>
    <d v="2023-02-22T00:00:00"/>
    <d v="2023-02-23T00:00:00"/>
    <x v="1"/>
  </r>
  <r>
    <s v="07-0997-13203.5/2022"/>
    <s v="32-ORTESIS MIEMBRO INFERIOR"/>
    <x v="50"/>
    <x v="48"/>
    <x v="5"/>
    <n v="1"/>
    <n v="90"/>
    <d v="2023-02-08T00:00:00"/>
    <d v="2023-02-13T00:00:00"/>
    <x v="1"/>
  </r>
  <r>
    <s v="07-0997-13204.6/2022"/>
    <s v="32-ORTESIS MIEMBRO INFERIOR"/>
    <x v="66"/>
    <x v="64"/>
    <x v="5"/>
    <n v="1"/>
    <n v="80"/>
    <d v="2023-02-08T00:00:00"/>
    <d v="2023-02-13T00:00:00"/>
    <x v="1"/>
  </r>
  <r>
    <s v="07-0997-13206.8/2022"/>
    <s v="32-ORTESIS MIEMBRO INFERIOR"/>
    <x v="51"/>
    <x v="49"/>
    <x v="5"/>
    <n v="2"/>
    <n v="266.24"/>
    <d v="2023-02-08T00:00:00"/>
    <d v="2023-02-13T00:00:00"/>
    <x v="1"/>
  </r>
  <r>
    <s v="07-0997-13206.8/2022"/>
    <s v="32-ORTESIS MIEMBRO INFERIOR"/>
    <x v="206"/>
    <x v="201"/>
    <x v="5"/>
    <n v="1"/>
    <n v="100"/>
    <d v="2023-02-08T00:00:00"/>
    <d v="2023-02-13T00:00:00"/>
    <x v="1"/>
  </r>
  <r>
    <s v="07-0997-13206.8/2022"/>
    <s v="32-ORTESIS MIEMBRO INFERIOR"/>
    <x v="203"/>
    <x v="198"/>
    <x v="5"/>
    <n v="1"/>
    <n v="937.88"/>
    <d v="2023-02-08T00:00:00"/>
    <d v="2023-02-13T00:00:00"/>
    <x v="1"/>
  </r>
  <r>
    <s v="07-0997-13206.8/2022"/>
    <s v="32-ORTESIS MIEMBRO INFERIOR"/>
    <x v="426"/>
    <x v="415"/>
    <x v="5"/>
    <n v="2"/>
    <n v="506"/>
    <d v="2023-02-08T00:00:00"/>
    <d v="2023-02-13T00:00:00"/>
    <x v="1"/>
  </r>
  <r>
    <s v="07-0997-13206.8/2022"/>
    <s v="32-ORTESIS MIEMBRO INFERIOR"/>
    <x v="209"/>
    <x v="204"/>
    <x v="5"/>
    <n v="1"/>
    <n v="15"/>
    <d v="2023-02-08T00:00:00"/>
    <d v="2023-02-13T00:00:00"/>
    <x v="1"/>
  </r>
  <r>
    <s v="07-0997-13207.0/2022"/>
    <s v="33-SILLAS RUEDAS MANUALES"/>
    <x v="0"/>
    <x v="0"/>
    <x v="0"/>
    <n v="1"/>
    <n v="244.07"/>
    <d v="2023-02-08T00:00:00"/>
    <d v="2023-02-09T00:00:00"/>
    <x v="1"/>
  </r>
  <r>
    <s v="07-0997-13209.2/2022"/>
    <s v="32-ORTESIS MIEMBRO INFERIOR"/>
    <x v="235"/>
    <x v="228"/>
    <x v="5"/>
    <n v="1"/>
    <n v="187"/>
    <d v="2023-02-08T00:00:00"/>
    <d v="2023-02-13T00:00:00"/>
    <x v="1"/>
  </r>
  <r>
    <s v="07-0997-13211.5/2022"/>
    <s v="48-PRÓTESIS AFECCIONES CIRCULATORIAS"/>
    <x v="38"/>
    <x v="37"/>
    <x v="3"/>
    <n v="1"/>
    <n v="120"/>
    <d v="2023-02-08T00:00:00"/>
    <d v="2023-02-13T00:00:00"/>
    <x v="1"/>
  </r>
  <r>
    <s v="07-0997-13212.6/2022"/>
    <s v="37-ORTESIS DE COLUMNA VERTEBRAL"/>
    <x v="30"/>
    <x v="29"/>
    <x v="1"/>
    <n v="1"/>
    <n v="20.85"/>
    <d v="2023-02-08T00:00:00"/>
    <d v="2023-02-13T00:00:00"/>
    <x v="1"/>
  </r>
  <r>
    <s v="07-0997-13213.7/2022"/>
    <s v="37-ORTESIS DE COLUMNA VERTEBRAL"/>
    <x v="35"/>
    <x v="34"/>
    <x v="1"/>
    <n v="1"/>
    <n v="988.8"/>
    <d v="2023-02-08T00:00:00"/>
    <d v="2023-02-13T00:00:00"/>
    <x v="1"/>
  </r>
  <r>
    <s v="07-0997-13214.8/2022"/>
    <s v="32-ORTESIS MIEMBRO INFERIOR"/>
    <x v="26"/>
    <x v="25"/>
    <x v="5"/>
    <n v="1"/>
    <n v="45"/>
    <d v="2023-02-08T00:00:00"/>
    <d v="2023-02-13T00:00:00"/>
    <x v="1"/>
  </r>
  <r>
    <s v="07-0997-13215.0/2022"/>
    <s v="32-ORTESIS MIEMBRO INFERIOR"/>
    <x v="243"/>
    <x v="236"/>
    <x v="5"/>
    <n v="1"/>
    <n v="85.5"/>
    <d v="2023-02-08T00:00:00"/>
    <d v="2023-02-13T00:00:00"/>
    <x v="1"/>
  </r>
  <r>
    <s v="07-0997-13216.1/2022"/>
    <s v="32-ORTESIS MIEMBRO INFERIOR"/>
    <x v="12"/>
    <x v="12"/>
    <x v="5"/>
    <n v="1"/>
    <n v="100"/>
    <d v="2023-02-08T00:00:00"/>
    <d v="2023-02-13T00:00:00"/>
    <x v="1"/>
  </r>
  <r>
    <s v="07-0997-13218.3/2022"/>
    <s v="32-ORTESIS MIEMBRO INFERIOR"/>
    <x v="26"/>
    <x v="25"/>
    <x v="5"/>
    <n v="1"/>
    <n v="76"/>
    <d v="2023-02-08T00:00:00"/>
    <d v="2023-02-13T00:00:00"/>
    <x v="1"/>
  </r>
  <r>
    <s v="07-0997-13219.4/2022"/>
    <s v="38-PRÓTESIS DE MAMA"/>
    <x v="15"/>
    <x v="15"/>
    <x v="4"/>
    <n v="1"/>
    <n v="200.52"/>
    <d v="2023-02-08T00:00:00"/>
    <d v="2023-02-13T00:00:00"/>
    <x v="1"/>
  </r>
  <r>
    <s v="07-0997-13221.7/2022"/>
    <s v="37-ORTESIS DE COLUMNA VERTEBRAL"/>
    <x v="30"/>
    <x v="29"/>
    <x v="1"/>
    <n v="1"/>
    <n v="29.9"/>
    <d v="2023-02-08T00:00:00"/>
    <d v="2023-02-13T00:00:00"/>
    <x v="1"/>
  </r>
  <r>
    <s v="07-0997-12692.3/2022"/>
    <s v="31-ORTESIS MIEMBRO SUPERIOR"/>
    <x v="54"/>
    <x v="52"/>
    <x v="6"/>
    <n v="1"/>
    <n v="45.5"/>
    <d v="2023-02-08T00:00:00"/>
    <d v="2023-02-08T00:00:00"/>
    <x v="1"/>
  </r>
  <r>
    <s v="07-0997-12693.4/2022"/>
    <s v="32-ORTESIS MIEMBRO INFERIOR"/>
    <x v="269"/>
    <x v="262"/>
    <x v="5"/>
    <n v="1"/>
    <n v="88"/>
    <d v="2023-02-16T00:00:00"/>
    <d v="2023-02-21T00:00:00"/>
    <x v="1"/>
  </r>
  <r>
    <s v="07-0997-12695.6/2022"/>
    <s v="33-SILLAS RUEDAS MANUALES"/>
    <x v="25"/>
    <x v="24"/>
    <x v="0"/>
    <n v="1"/>
    <n v="478.85"/>
    <d v="2023-05-05T00:00:00"/>
    <d v="2023-05-08T00:00:00"/>
    <x v="0"/>
  </r>
  <r>
    <s v="07-0997-12695.6/2022"/>
    <s v="33-SILLAS RUEDAS MANUALES"/>
    <x v="543"/>
    <x v="530"/>
    <x v="9"/>
    <n v="1"/>
    <n v="161.99"/>
    <d v="2023-05-05T00:00:00"/>
    <d v="2023-05-08T00:00:00"/>
    <x v="0"/>
  </r>
  <r>
    <s v="07-0997-12695.6/2022"/>
    <s v="33-SILLAS RUEDAS MANUALES"/>
    <x v="31"/>
    <x v="30"/>
    <x v="7"/>
    <n v="1"/>
    <n v="115.97"/>
    <d v="2023-05-05T00:00:00"/>
    <d v="2023-05-08T00:00:00"/>
    <x v="0"/>
  </r>
  <r>
    <s v="07-0997-12697.8/2022"/>
    <s v="31-ORTESIS MIEMBRO SUPERIOR"/>
    <x v="208"/>
    <x v="203"/>
    <x v="6"/>
    <n v="1"/>
    <n v="141.6"/>
    <d v="2023-02-08T00:00:00"/>
    <d v="2023-02-13T00:00:00"/>
    <x v="1"/>
  </r>
  <r>
    <s v="07-0997-12698.0/2022"/>
    <s v="33-SILLAS RUEDAS MANUALES"/>
    <x v="338"/>
    <x v="329"/>
    <x v="0"/>
    <n v="1"/>
    <n v="371"/>
    <d v="2023-02-08T00:00:00"/>
    <d v="2023-02-09T00:00:00"/>
    <x v="1"/>
  </r>
  <r>
    <s v="07-0997-12702.6/2022"/>
    <s v="32-ORTESIS MIEMBRO INFERIOR"/>
    <x v="394"/>
    <x v="384"/>
    <x v="5"/>
    <n v="1"/>
    <n v="3224"/>
    <d v="2023-02-08T00:00:00"/>
    <d v="2023-02-13T00:00:00"/>
    <x v="1"/>
  </r>
  <r>
    <s v="07-0997-12703.7/2022"/>
    <s v="32-ORTESIS MIEMBRO INFERIOR"/>
    <x v="142"/>
    <x v="138"/>
    <x v="5"/>
    <n v="1"/>
    <n v="261.2"/>
    <d v="2023-02-08T00:00:00"/>
    <d v="2023-02-08T00:00:00"/>
    <x v="1"/>
  </r>
  <r>
    <s v="07-0997-12704.8/2022"/>
    <s v="31-ORTESIS MIEMBRO SUPERIOR"/>
    <x v="43"/>
    <x v="42"/>
    <x v="8"/>
    <n v="1"/>
    <n v="18"/>
    <d v="2023-02-08T00:00:00"/>
    <d v="2023-02-08T00:00:00"/>
    <x v="1"/>
  </r>
  <r>
    <s v="07-0997-12705.0/2022"/>
    <s v="36-PRÓTESIS ESPECIALES, AYUDAS MARCHA (ANDADORES)"/>
    <x v="222"/>
    <x v="216"/>
    <x v="8"/>
    <n v="1"/>
    <n v="65"/>
    <d v="2023-02-08T00:00:00"/>
    <d v="2023-02-08T00:00:00"/>
    <x v="1"/>
  </r>
  <r>
    <s v="07-0997-12706.1/2022"/>
    <s v="32-ORTESIS MIEMBRO INFERIOR"/>
    <x v="50"/>
    <x v="48"/>
    <x v="5"/>
    <n v="1"/>
    <n v="39.950000000000003"/>
    <d v="2023-02-08T00:00:00"/>
    <d v="2023-02-08T00:00:00"/>
    <x v="1"/>
  </r>
  <r>
    <s v="07-0997-12709.4/2022"/>
    <s v="37-ORTESIS DE COLUMNA VERTEBRAL"/>
    <x v="1"/>
    <x v="1"/>
    <x v="1"/>
    <n v="1"/>
    <n v="88.2"/>
    <d v="2023-02-08T00:00:00"/>
    <d v="2023-02-13T00:00:00"/>
    <x v="1"/>
  </r>
  <r>
    <s v="07-0997-12710.6/2022"/>
    <s v="32-ORTESIS MIEMBRO INFERIOR"/>
    <x v="394"/>
    <x v="384"/>
    <x v="5"/>
    <n v="1"/>
    <n v="3194"/>
    <d v="2023-04-18T00:00:00"/>
    <d v="2023-04-20T00:00:00"/>
    <x v="1"/>
  </r>
  <r>
    <s v="07-0997-12711.7/2022"/>
    <s v="32-ORTESIS MIEMBRO INFERIOR"/>
    <x v="116"/>
    <x v="113"/>
    <x v="5"/>
    <n v="1"/>
    <n v="360"/>
    <d v="2023-02-03T00:00:00"/>
    <d v="2023-02-07T00:00:00"/>
    <x v="1"/>
  </r>
  <r>
    <s v="07-0997-12712.8/2022"/>
    <s v="36-PRÓTESIS ESPECIALES, AYUDAS MARCHA (ANDADORES)"/>
    <x v="61"/>
    <x v="59"/>
    <x v="8"/>
    <n v="1"/>
    <n v="70"/>
    <d v="2023-02-10T00:00:00"/>
    <d v="2023-02-13T00:00:00"/>
    <x v="1"/>
  </r>
  <r>
    <s v="07-0997-12713.0/2022"/>
    <s v="33-SILLAS RUEDAS MANUALES"/>
    <x v="63"/>
    <x v="61"/>
    <x v="0"/>
    <n v="1"/>
    <n v="150"/>
    <d v="2023-02-08T00:00:00"/>
    <d v="2023-02-09T00:00:00"/>
    <x v="1"/>
  </r>
  <r>
    <s v="07-0997-13660.8/2022"/>
    <s v="31-ORTESIS MIEMBRO SUPERIOR"/>
    <x v="161"/>
    <x v="156"/>
    <x v="6"/>
    <n v="2"/>
    <n v="191.84"/>
    <d v="2023-02-14T00:00:00"/>
    <d v="2023-02-14T00:00:00"/>
    <x v="0"/>
  </r>
  <r>
    <s v="07-0997-13661.0/2022"/>
    <s v="48-PRÓTESIS AFECCIONES CIRCULATORIAS"/>
    <x v="160"/>
    <x v="41"/>
    <x v="3"/>
    <n v="1"/>
    <n v="232.57"/>
    <d v="2023-02-10T00:00:00"/>
    <d v="2023-02-13T00:00:00"/>
    <x v="1"/>
  </r>
  <r>
    <s v="07-0997-13661.0/2022"/>
    <s v="48-PRÓTESIS AFECCIONES CIRCULATORIAS"/>
    <x v="21"/>
    <x v="21"/>
    <x v="3"/>
    <n v="1"/>
    <n v="23.67"/>
    <d v="2023-02-10T00:00:00"/>
    <d v="2023-02-13T00:00:00"/>
    <x v="1"/>
  </r>
  <r>
    <s v="07-0997-13662.1/2022"/>
    <s v="32-ORTESIS MIEMBRO INFERIOR"/>
    <x v="206"/>
    <x v="201"/>
    <x v="5"/>
    <n v="1"/>
    <n v="104"/>
    <d v="2023-02-10T00:00:00"/>
    <d v="2023-02-13T00:00:00"/>
    <x v="1"/>
  </r>
  <r>
    <s v="07-0997-13662.1/2022"/>
    <s v="32-ORTESIS MIEMBRO INFERIOR"/>
    <x v="204"/>
    <x v="199"/>
    <x v="5"/>
    <n v="1"/>
    <n v="59.82"/>
    <d v="2023-02-10T00:00:00"/>
    <d v="2023-02-13T00:00:00"/>
    <x v="1"/>
  </r>
  <r>
    <s v="07-0997-13662.1/2022"/>
    <s v="32-ORTESIS MIEMBRO INFERIOR"/>
    <x v="51"/>
    <x v="49"/>
    <x v="5"/>
    <n v="2"/>
    <n v="266.24"/>
    <d v="2023-02-10T00:00:00"/>
    <d v="2023-02-13T00:00:00"/>
    <x v="1"/>
  </r>
  <r>
    <s v="07-0997-13662.1/2022"/>
    <s v="32-ORTESIS MIEMBRO INFERIOR"/>
    <x v="205"/>
    <x v="200"/>
    <x v="5"/>
    <n v="2"/>
    <n v="822.74"/>
    <d v="2023-02-10T00:00:00"/>
    <d v="2023-02-13T00:00:00"/>
    <x v="1"/>
  </r>
  <r>
    <s v="07-0997-13662.1/2022"/>
    <s v="32-ORTESIS MIEMBRO INFERIOR"/>
    <x v="203"/>
    <x v="198"/>
    <x v="5"/>
    <n v="1"/>
    <n v="907.88"/>
    <d v="2023-02-10T00:00:00"/>
    <d v="2023-02-13T00:00:00"/>
    <x v="1"/>
  </r>
  <r>
    <s v="07-0997-13662.1/2022"/>
    <s v="32-ORTESIS MIEMBRO INFERIOR"/>
    <x v="59"/>
    <x v="57"/>
    <x v="5"/>
    <n v="1"/>
    <n v="226.18"/>
    <d v="2023-02-10T00:00:00"/>
    <d v="2023-02-13T00:00:00"/>
    <x v="1"/>
  </r>
  <r>
    <s v="07-0997-13663.2/2022"/>
    <s v="33-SILLAS RUEDAS MANUALES"/>
    <x v="176"/>
    <x v="171"/>
    <x v="9"/>
    <n v="1"/>
    <n v="800.8"/>
    <d v="2023-08-10T00:00:00"/>
    <d v="2023-08-11T00:00:00"/>
    <x v="1"/>
  </r>
  <r>
    <s v="07-0997-13663.2/2022"/>
    <s v="33-SILLAS RUEDAS MANUALES"/>
    <x v="96"/>
    <x v="94"/>
    <x v="9"/>
    <n v="1"/>
    <n v="118.27"/>
    <d v="2023-08-10T00:00:00"/>
    <d v="2023-08-11T00:00:00"/>
    <x v="1"/>
  </r>
  <r>
    <s v="07-0997-13663.2/2022"/>
    <s v="33-SILLAS RUEDAS MANUALES"/>
    <x v="196"/>
    <x v="191"/>
    <x v="9"/>
    <n v="1"/>
    <n v="85.5"/>
    <d v="2023-08-10T00:00:00"/>
    <d v="2023-08-11T00:00:00"/>
    <x v="1"/>
  </r>
  <r>
    <s v="07-0997-13665.4/2022"/>
    <s v="33-SILLAS RUEDAS MANUALES"/>
    <x v="63"/>
    <x v="61"/>
    <x v="0"/>
    <n v="1"/>
    <n v="242.1"/>
    <d v="2023-02-08T00:00:00"/>
    <d v="2023-02-09T00:00:00"/>
    <x v="1"/>
  </r>
  <r>
    <s v="07-0997-13667.6/2022"/>
    <s v="55-PRÓTESIS AUDITIVAS"/>
    <x v="104"/>
    <x v="101"/>
    <x v="11"/>
    <n v="2"/>
    <n v="66"/>
    <d v="2023-02-08T00:00:00"/>
    <d v="2023-02-13T00:00:00"/>
    <x v="1"/>
  </r>
  <r>
    <s v="07-0997-13668.7/2022"/>
    <s v="33-SILLAS RUEDAS MANUALES"/>
    <x v="36"/>
    <x v="35"/>
    <x v="0"/>
    <n v="1"/>
    <n v="340"/>
    <d v="2023-02-08T00:00:00"/>
    <d v="2023-02-09T00:00:00"/>
    <x v="1"/>
  </r>
  <r>
    <s v="07-0997-13669.8/2022"/>
    <s v="33-SILLAS RUEDAS MANUALES"/>
    <x v="191"/>
    <x v="186"/>
    <x v="0"/>
    <n v="1"/>
    <n v="355.44"/>
    <d v="2023-02-08T00:00:00"/>
    <d v="2023-02-09T00:00:00"/>
    <x v="1"/>
  </r>
  <r>
    <s v="07-0997-13670.1/2022"/>
    <s v="37-ORTESIS DE COLUMNA VERTEBRAL"/>
    <x v="37"/>
    <x v="36"/>
    <x v="1"/>
    <n v="1"/>
    <n v="216.37"/>
    <d v="2023-02-10T00:00:00"/>
    <d v="2023-02-13T00:00:00"/>
    <x v="1"/>
  </r>
  <r>
    <s v="07-0997-13672.3/2022"/>
    <s v="36-PRÓTESIS ESPECIALES, AYUDAS MARCHA (ANDADORES)"/>
    <x v="222"/>
    <x v="216"/>
    <x v="8"/>
    <n v="1"/>
    <n v="65"/>
    <d v="2023-02-10T00:00:00"/>
    <d v="2023-02-13T00:00:00"/>
    <x v="1"/>
  </r>
  <r>
    <s v="07-0997-12863.4/2022"/>
    <s v="48-PRÓTESIS AFECCIONES CIRCULATORIAS"/>
    <x v="21"/>
    <x v="21"/>
    <x v="3"/>
    <n v="1"/>
    <n v="11"/>
    <d v="2023-02-08T00:00:00"/>
    <d v="2023-02-13T00:00:00"/>
    <x v="1"/>
  </r>
  <r>
    <s v="07-0997-12865.6/2022"/>
    <s v="33-SILLAS RUEDAS MANUALES"/>
    <x v="338"/>
    <x v="329"/>
    <x v="0"/>
    <n v="1"/>
    <n v="214.08"/>
    <d v="2023-04-12T00:00:00"/>
    <d v="2023-04-12T00:00:00"/>
    <x v="1"/>
  </r>
  <r>
    <s v="07-0997-12866.7/2022"/>
    <s v="37-ORTESIS DE COLUMNA VERTEBRAL"/>
    <x v="17"/>
    <x v="17"/>
    <x v="1"/>
    <n v="1"/>
    <n v="538.49"/>
    <d v="2023-02-08T00:00:00"/>
    <d v="2023-02-13T00:00:00"/>
    <x v="1"/>
  </r>
  <r>
    <s v="07-0997-12868.0/2022"/>
    <s v="37-ORTESIS DE COLUMNA VERTEBRAL"/>
    <x v="188"/>
    <x v="183"/>
    <x v="1"/>
    <n v="1"/>
    <n v="688.57"/>
    <d v="2023-02-08T00:00:00"/>
    <d v="2023-02-13T00:00:00"/>
    <x v="1"/>
  </r>
  <r>
    <s v="07-0997-12869.1/2022"/>
    <s v="32-ORTESIS MIEMBRO INFERIOR"/>
    <x v="116"/>
    <x v="113"/>
    <x v="5"/>
    <n v="1"/>
    <n v="367.08"/>
    <d v="2023-09-14T00:00:00"/>
    <d v="2023-09-14T00:00:00"/>
    <x v="1"/>
  </r>
  <r>
    <s v="07-0997-12873.6/2022"/>
    <s v="38-PRÓTESIS DE MAMA"/>
    <x v="11"/>
    <x v="11"/>
    <x v="4"/>
    <n v="1"/>
    <n v="210"/>
    <d v="2023-02-08T00:00:00"/>
    <d v="2023-02-13T00:00:00"/>
    <x v="1"/>
  </r>
  <r>
    <s v="07-0997-12874.7/2022"/>
    <s v="48-PRÓTESIS AFECCIONES CIRCULATORIAS"/>
    <x v="160"/>
    <x v="41"/>
    <x v="3"/>
    <n v="1"/>
    <n v="195"/>
    <d v="2023-02-08T00:00:00"/>
    <d v="2023-02-13T00:00:00"/>
    <x v="1"/>
  </r>
  <r>
    <s v="07-0997-12874.7/2022"/>
    <s v="48-PRÓTESIS AFECCIONES CIRCULATORIAS"/>
    <x v="21"/>
    <x v="21"/>
    <x v="3"/>
    <n v="1"/>
    <n v="20"/>
    <d v="2023-02-08T00:00:00"/>
    <d v="2023-02-13T00:00:00"/>
    <x v="1"/>
  </r>
  <r>
    <s v="07-0997-12874.7/2022"/>
    <s v="48-PRÓTESIS AFECCIONES CIRCULATORIAS"/>
    <x v="23"/>
    <x v="23"/>
    <x v="3"/>
    <n v="1"/>
    <n v="35"/>
    <d v="2023-02-08T00:00:00"/>
    <d v="2023-02-13T00:00:00"/>
    <x v="1"/>
  </r>
  <r>
    <s v="07-0997-12876.0/2022"/>
    <s v="38-PRÓTESIS DE MAMA"/>
    <x v="15"/>
    <x v="15"/>
    <x v="4"/>
    <n v="1"/>
    <n v="200.52"/>
    <d v="2023-02-08T00:00:00"/>
    <d v="2023-02-13T00:00:00"/>
    <x v="1"/>
  </r>
  <r>
    <s v="07-0997-12877.1/2022"/>
    <s v="32-ORTESIS MIEMBRO INFERIOR"/>
    <x v="235"/>
    <x v="228"/>
    <x v="5"/>
    <n v="1"/>
    <n v="220"/>
    <d v="2023-02-08T00:00:00"/>
    <d v="2023-02-13T00:00:00"/>
    <x v="1"/>
  </r>
  <r>
    <s v="07-0997-12878.2/2022"/>
    <s v="32-ORTESIS MIEMBRO INFERIOR"/>
    <x v="142"/>
    <x v="138"/>
    <x v="5"/>
    <n v="2"/>
    <n v="534"/>
    <d v="2023-02-08T00:00:00"/>
    <d v="2023-02-13T00:00:00"/>
    <x v="1"/>
  </r>
  <r>
    <s v="07-0997-12879.3/2022"/>
    <s v="37-ORTESIS DE COLUMNA VERTEBRAL"/>
    <x v="230"/>
    <x v="223"/>
    <x v="1"/>
    <n v="1"/>
    <n v="1020.01"/>
    <d v="2023-02-13T00:00:00"/>
    <d v="2023-02-13T00:00:00"/>
    <x v="1"/>
  </r>
  <r>
    <s v="07-0997-12883.8/2022"/>
    <s v="48-PRÓTESIS AFECCIONES CIRCULATORIAS"/>
    <x v="212"/>
    <x v="116"/>
    <x v="3"/>
    <n v="2"/>
    <n v="140"/>
    <d v="2023-02-08T00:00:00"/>
    <d v="2023-02-13T00:00:00"/>
    <x v="1"/>
  </r>
  <r>
    <s v="07-0997-12884.0/2022"/>
    <s v="53-SILLAS ELÉCTRICAS (ASIENTOS Y ADAP. ESPECIALES)"/>
    <x v="292"/>
    <x v="285"/>
    <x v="9"/>
    <n v="1"/>
    <n v="570"/>
    <d v="2023-02-08T00:00:00"/>
    <d v="2023-02-09T00:00:00"/>
    <x v="1"/>
  </r>
  <r>
    <s v="07-0997-12884.0/2022"/>
    <s v="53-SILLAS ELÉCTRICAS (ASIENTOS Y ADAP. ESPECIALES)"/>
    <x v="543"/>
    <x v="530"/>
    <x v="9"/>
    <n v="1"/>
    <n v="153.16"/>
    <d v="2023-02-08T00:00:00"/>
    <d v="2023-02-09T00:00:00"/>
    <x v="1"/>
  </r>
  <r>
    <s v="07-0997-12884.0/2022"/>
    <s v="53-SILLAS ELÉCTRICAS (ASIENTOS Y ADAP. ESPECIALES)"/>
    <x v="252"/>
    <x v="245"/>
    <x v="9"/>
    <n v="1"/>
    <n v="60.38"/>
    <d v="2023-02-08T00:00:00"/>
    <d v="2023-02-09T00:00:00"/>
    <x v="1"/>
  </r>
  <r>
    <s v="07-0997-13222.8/2022"/>
    <s v="33-SILLAS RUEDAS MANUALES"/>
    <x v="0"/>
    <x v="0"/>
    <x v="0"/>
    <n v="1"/>
    <n v="258.14999999999998"/>
    <d v="2023-02-08T00:00:00"/>
    <d v="2023-02-09T00:00:00"/>
    <x v="1"/>
  </r>
  <r>
    <s v="07-0997-13223.0/2022"/>
    <s v="48-PRÓTESIS AFECCIONES CIRCULATORIAS"/>
    <x v="21"/>
    <x v="21"/>
    <x v="3"/>
    <n v="1"/>
    <n v="22"/>
    <d v="2023-02-08T00:00:00"/>
    <d v="2023-02-13T00:00:00"/>
    <x v="1"/>
  </r>
  <r>
    <s v="07-0997-13223.0/2022"/>
    <s v="48-PRÓTESIS AFECCIONES CIRCULATORIAS"/>
    <x v="38"/>
    <x v="37"/>
    <x v="3"/>
    <n v="1"/>
    <n v="128"/>
    <d v="2023-02-08T00:00:00"/>
    <d v="2023-02-13T00:00:00"/>
    <x v="1"/>
  </r>
  <r>
    <s v="07-0997-13226.3/2022"/>
    <s v="38-PRÓTESIS DE MAMA"/>
    <x v="15"/>
    <x v="15"/>
    <x v="4"/>
    <n v="1"/>
    <n v="200.52"/>
    <d v="2023-02-08T00:00:00"/>
    <d v="2023-02-13T00:00:00"/>
    <x v="1"/>
  </r>
  <r>
    <s v="07-0997-13229.6/2022"/>
    <s v="31-ORTESIS MIEMBRO SUPERIOR"/>
    <x v="157"/>
    <x v="153"/>
    <x v="6"/>
    <n v="1"/>
    <n v="70"/>
    <d v="2023-02-08T00:00:00"/>
    <d v="2023-02-13T00:00:00"/>
    <x v="1"/>
  </r>
  <r>
    <s v="07-0997-13229.6/2022"/>
    <s v="31-ORTESIS MIEMBRO SUPERIOR"/>
    <x v="54"/>
    <x v="52"/>
    <x v="6"/>
    <n v="1"/>
    <n v="2.6"/>
    <d v="2023-02-08T00:00:00"/>
    <d v="2023-02-13T00:00:00"/>
    <x v="1"/>
  </r>
  <r>
    <s v="07-0997-13230.8/2022"/>
    <s v="37-ORTESIS DE COLUMNA VERTEBRAL"/>
    <x v="188"/>
    <x v="183"/>
    <x v="1"/>
    <n v="1"/>
    <n v="620"/>
    <d v="2023-02-08T00:00:00"/>
    <d v="2023-02-13T00:00:00"/>
    <x v="1"/>
  </r>
  <r>
    <s v="07-0997-13231.0/2022"/>
    <s v="37-ORTESIS DE COLUMNA VERTEBRAL"/>
    <x v="30"/>
    <x v="29"/>
    <x v="1"/>
    <n v="1"/>
    <n v="28.65"/>
    <d v="2023-02-08T00:00:00"/>
    <d v="2023-02-13T00:00:00"/>
    <x v="1"/>
  </r>
  <r>
    <s v="07-0997-13232.1/2022"/>
    <s v="33-SILLAS RUEDAS MANUALES"/>
    <x v="26"/>
    <x v="25"/>
    <x v="5"/>
    <n v="1"/>
    <n v="50"/>
    <d v="2023-02-08T00:00:00"/>
    <d v="2023-02-09T00:00:00"/>
    <x v="1"/>
  </r>
  <r>
    <s v="07-0997-13235.4/2022"/>
    <s v="37-ORTESIS DE COLUMNA VERTEBRAL"/>
    <x v="18"/>
    <x v="18"/>
    <x v="1"/>
    <n v="1"/>
    <n v="234.37"/>
    <d v="2023-02-08T00:00:00"/>
    <d v="2023-02-13T00:00:00"/>
    <x v="1"/>
  </r>
  <r>
    <s v="07-0997-13238.7/2022"/>
    <s v="32-ORTESIS MIEMBRO INFERIOR"/>
    <x v="26"/>
    <x v="25"/>
    <x v="5"/>
    <n v="1"/>
    <n v="70"/>
    <d v="2023-02-08T00:00:00"/>
    <d v="2023-02-13T00:00:00"/>
    <x v="1"/>
  </r>
  <r>
    <s v="07-0997-13242.3/2022"/>
    <s v="48-PRÓTESIS AFECCIONES CIRCULATORIAS"/>
    <x v="48"/>
    <x v="46"/>
    <x v="3"/>
    <n v="1"/>
    <n v="25.95"/>
    <d v="2023-02-08T00:00:00"/>
    <d v="2023-02-13T00:00:00"/>
    <x v="1"/>
  </r>
  <r>
    <s v="07-0997-13242.3/2022"/>
    <s v="48-PRÓTESIS AFECCIONES CIRCULATORIAS"/>
    <x v="24"/>
    <x v="9"/>
    <x v="3"/>
    <n v="1"/>
    <n v="108.7"/>
    <d v="2023-02-08T00:00:00"/>
    <d v="2023-02-13T00:00:00"/>
    <x v="1"/>
  </r>
  <r>
    <s v="07-0997-13244.5/2022"/>
    <s v="37-ORTESIS DE COLUMNA VERTEBRAL"/>
    <x v="58"/>
    <x v="56"/>
    <x v="1"/>
    <n v="1"/>
    <n v="909.64"/>
    <d v="2023-02-08T00:00:00"/>
    <d v="2023-02-13T00:00:00"/>
    <x v="1"/>
  </r>
  <r>
    <s v="07-0997-12714.1/2022"/>
    <s v="36-PRÓTESIS ESPECIALES, AYUDAS MARCHA (ANDADORES)"/>
    <x v="156"/>
    <x v="152"/>
    <x v="8"/>
    <n v="1"/>
    <n v="35"/>
    <d v="2023-02-03T00:00:00"/>
    <d v="2023-02-07T00:00:00"/>
    <x v="1"/>
  </r>
  <r>
    <s v="07-0997-12721.0/2022"/>
    <s v="36-PRÓTESIS ESPECIALES, AYUDAS MARCHA (ANDADORES)"/>
    <x v="222"/>
    <x v="216"/>
    <x v="8"/>
    <n v="1"/>
    <n v="90"/>
    <d v="2023-02-08T00:00:00"/>
    <d v="2023-02-08T00:00:00"/>
    <x v="1"/>
  </r>
  <r>
    <s v="07-0997-12722.1/2022"/>
    <s v="36-PRÓTESIS ESPECIALES, AYUDAS MARCHA (ANDADORES)"/>
    <x v="61"/>
    <x v="59"/>
    <x v="8"/>
    <n v="1"/>
    <n v="95"/>
    <d v="2023-02-08T00:00:00"/>
    <d v="2023-02-08T00:00:00"/>
    <x v="1"/>
  </r>
  <r>
    <s v="07-0997-12723.2/2022"/>
    <s v="32-ORTESIS MIEMBRO INFERIOR"/>
    <x v="142"/>
    <x v="138"/>
    <x v="5"/>
    <n v="2"/>
    <n v="770.74"/>
    <d v="2023-02-08T00:00:00"/>
    <d v="2023-02-08T00:00:00"/>
    <x v="1"/>
  </r>
  <r>
    <s v="07-0997-12725.4/2022"/>
    <s v="36-PRÓTESIS ESPECIALES, AYUDAS MARCHA (ANDADORES)"/>
    <x v="245"/>
    <x v="238"/>
    <x v="8"/>
    <n v="1"/>
    <n v="80"/>
    <d v="2023-02-08T00:00:00"/>
    <d v="2023-02-08T00:00:00"/>
    <x v="1"/>
  </r>
  <r>
    <s v="07-0997-12729.8/2022"/>
    <s v="32-ORTESIS MIEMBRO INFERIOR"/>
    <x v="73"/>
    <x v="71"/>
    <x v="5"/>
    <n v="1"/>
    <n v="30"/>
    <d v="2023-02-08T00:00:00"/>
    <d v="2023-02-08T00:00:00"/>
    <x v="1"/>
  </r>
  <r>
    <s v="07-0997-12730.1/2022"/>
    <s v="32-ORTESIS MIEMBRO INFERIOR"/>
    <x v="116"/>
    <x v="113"/>
    <x v="5"/>
    <n v="1"/>
    <n v="230"/>
    <d v="2023-02-08T00:00:00"/>
    <d v="2023-02-08T00:00:00"/>
    <x v="1"/>
  </r>
  <r>
    <s v="07-0997-12734.5/2022"/>
    <s v="32-ORTESIS MIEMBRO INFERIOR"/>
    <x v="116"/>
    <x v="113"/>
    <x v="5"/>
    <n v="1"/>
    <n v="320"/>
    <d v="2023-02-08T00:00:00"/>
    <d v="2023-02-13T00:00:00"/>
    <x v="1"/>
  </r>
  <r>
    <s v="07-0997-12736.7/2022"/>
    <s v="31-ORTESIS MIEMBRO SUPERIOR"/>
    <x v="54"/>
    <x v="52"/>
    <x v="6"/>
    <n v="1"/>
    <n v="1.96"/>
    <d v="2023-02-08T00:00:00"/>
    <d v="2023-02-08T00:00:00"/>
    <x v="1"/>
  </r>
  <r>
    <s v="07-0997-12738.0/2022"/>
    <s v="37-ORTESIS DE COLUMNA VERTEBRAL"/>
    <x v="1"/>
    <x v="1"/>
    <x v="1"/>
    <n v="1"/>
    <n v="58.2"/>
    <d v="2023-02-08T00:00:00"/>
    <d v="2023-02-13T00:00:00"/>
    <x v="1"/>
  </r>
  <r>
    <s v="07-0997-13673.4/2022"/>
    <s v="36-PRÓTESIS ESPECIALES, AYUDAS MARCHA (ANDADORES)"/>
    <x v="61"/>
    <x v="59"/>
    <x v="8"/>
    <n v="1"/>
    <n v="96"/>
    <d v="2023-02-10T00:00:00"/>
    <d v="2023-02-13T00:00:00"/>
    <x v="1"/>
  </r>
  <r>
    <s v="07-0997-13674.5/2022"/>
    <s v="33-SILLAS RUEDAS MANUALES"/>
    <x v="96"/>
    <x v="94"/>
    <x v="9"/>
    <n v="1"/>
    <n v="118.27"/>
    <d v="2023-02-14T00:00:00"/>
    <d v="2023-02-14T00:00:00"/>
    <x v="1"/>
  </r>
  <r>
    <s v="07-0997-13674.5/2022"/>
    <s v="33-SILLAS RUEDAS MANUALES"/>
    <x v="294"/>
    <x v="287"/>
    <x v="9"/>
    <n v="1"/>
    <n v="122.32"/>
    <d v="2023-02-14T00:00:00"/>
    <d v="2023-02-14T00:00:00"/>
    <x v="1"/>
  </r>
  <r>
    <s v="07-0997-13675.6/2022"/>
    <s v="37-ORTESIS DE COLUMNA VERTEBRAL"/>
    <x v="19"/>
    <x v="19"/>
    <x v="1"/>
    <n v="1"/>
    <n v="320"/>
    <d v="2023-02-13T00:00:00"/>
    <d v="2023-02-13T00:00:00"/>
    <x v="1"/>
  </r>
  <r>
    <s v="07-0997-13676.7/2022"/>
    <s v="32-ORTESIS MIEMBRO INFERIOR"/>
    <x v="26"/>
    <x v="25"/>
    <x v="5"/>
    <n v="1"/>
    <n v="100"/>
    <d v="2023-02-13T00:00:00"/>
    <d v="2023-02-13T00:00:00"/>
    <x v="1"/>
  </r>
  <r>
    <s v="07-0997-13679.1/2022"/>
    <s v="48-PRÓTESIS AFECCIONES CIRCULATORIAS"/>
    <x v="127"/>
    <x v="37"/>
    <x v="3"/>
    <n v="1"/>
    <n v="72"/>
    <d v="2023-02-10T00:00:00"/>
    <d v="2023-02-13T00:00:00"/>
    <x v="1"/>
  </r>
  <r>
    <s v="07-0997-13680.3/2022"/>
    <s v="33-SILLAS RUEDAS MANUALES"/>
    <x v="63"/>
    <x v="61"/>
    <x v="0"/>
    <n v="1"/>
    <n v="258.14999999999998"/>
    <d v="2023-02-08T00:00:00"/>
    <d v="2023-02-09T00:00:00"/>
    <x v="1"/>
  </r>
  <r>
    <s v="07-0997-13681.4/2022"/>
    <s v="38-PRÓTESIS DE MAMA"/>
    <x v="15"/>
    <x v="15"/>
    <x v="4"/>
    <n v="1"/>
    <n v="200.52"/>
    <d v="2023-02-10T00:00:00"/>
    <d v="2023-02-13T00:00:00"/>
    <x v="1"/>
  </r>
  <r>
    <s v="07-0997-12884.0/2022"/>
    <s v="53-SILLAS ELÉCTRICAS (ASIENTOS Y ADAP. ESPECIALES)"/>
    <x v="96"/>
    <x v="94"/>
    <x v="9"/>
    <n v="1"/>
    <n v="118.27"/>
    <d v="2023-02-08T00:00:00"/>
    <d v="2023-02-09T00:00:00"/>
    <x v="1"/>
  </r>
  <r>
    <s v="07-0997-12884.0/2022"/>
    <s v="53-SILLAS ELÉCTRICAS (ASIENTOS Y ADAP. ESPECIALES)"/>
    <x v="166"/>
    <x v="161"/>
    <x v="9"/>
    <n v="1"/>
    <n v="4212"/>
    <d v="2023-02-08T00:00:00"/>
    <d v="2023-02-09T00:00:00"/>
    <x v="1"/>
  </r>
  <r>
    <s v="07-0997-12884.0/2022"/>
    <s v="53-SILLAS ELÉCTRICAS (ASIENTOS Y ADAP. ESPECIALES)"/>
    <x v="67"/>
    <x v="65"/>
    <x v="9"/>
    <n v="1"/>
    <n v="110.9"/>
    <d v="2023-02-08T00:00:00"/>
    <d v="2023-02-09T00:00:00"/>
    <x v="1"/>
  </r>
  <r>
    <s v="07-0997-12886.2/2022"/>
    <s v="32-ORTESIS MIEMBRO INFERIOR"/>
    <x v="26"/>
    <x v="25"/>
    <x v="5"/>
    <n v="1"/>
    <n v="100"/>
    <d v="2023-02-08T00:00:00"/>
    <d v="2023-02-13T00:00:00"/>
    <x v="1"/>
  </r>
  <r>
    <s v="07-0997-12887.3/2022"/>
    <s v="37-ORTESIS DE COLUMNA VERTEBRAL"/>
    <x v="37"/>
    <x v="36"/>
    <x v="1"/>
    <n v="1"/>
    <n v="216.37"/>
    <d v="2023-04-05T00:00:00"/>
    <d v="2023-04-10T00:00:00"/>
    <x v="1"/>
  </r>
  <r>
    <s v="07-0997-12888.4/2022"/>
    <s v="32-ORTESIS MIEMBRO INFERIOR"/>
    <x v="59"/>
    <x v="57"/>
    <x v="5"/>
    <n v="1"/>
    <n v="240.96"/>
    <d v="2023-02-08T00:00:00"/>
    <d v="2023-02-13T00:00:00"/>
    <x v="1"/>
  </r>
  <r>
    <s v="07-0997-12891.8/2022"/>
    <s v="48-PRÓTESIS AFECCIONES CIRCULATORIAS"/>
    <x v="9"/>
    <x v="9"/>
    <x v="3"/>
    <n v="1"/>
    <n v="108.7"/>
    <d v="2023-02-08T00:00:00"/>
    <d v="2023-02-13T00:00:00"/>
    <x v="1"/>
  </r>
  <r>
    <s v="07-0997-12891.8/2022"/>
    <s v="48-PRÓTESIS AFECCIONES CIRCULATORIAS"/>
    <x v="22"/>
    <x v="22"/>
    <x v="3"/>
    <n v="1"/>
    <n v="150.07"/>
    <d v="2023-02-08T00:00:00"/>
    <d v="2023-02-13T00:00:00"/>
    <x v="1"/>
  </r>
  <r>
    <s v="07-0997-12892.0/2022"/>
    <s v="32-ORTESIS MIEMBRO INFERIOR"/>
    <x v="142"/>
    <x v="138"/>
    <x v="5"/>
    <n v="2"/>
    <n v="580"/>
    <d v="2023-02-08T00:00:00"/>
    <d v="2023-02-13T00:00:00"/>
    <x v="1"/>
  </r>
  <r>
    <s v="07-0997-12893.1/2022"/>
    <s v="32-ORTESIS MIEMBRO INFERIOR"/>
    <x v="297"/>
    <x v="290"/>
    <x v="5"/>
    <n v="1"/>
    <n v="75.900000000000006"/>
    <d v="2023-02-08T00:00:00"/>
    <d v="2023-02-13T00:00:00"/>
    <x v="1"/>
  </r>
  <r>
    <s v="07-0997-12895.3/2022"/>
    <s v="48-PRÓTESIS AFECCIONES CIRCULATORIAS"/>
    <x v="119"/>
    <x v="116"/>
    <x v="3"/>
    <n v="1"/>
    <n v="83.45"/>
    <d v="2023-02-08T00:00:00"/>
    <d v="2023-02-13T00:00:00"/>
    <x v="1"/>
  </r>
  <r>
    <s v="07-0997-12897.5/2022"/>
    <s v="48-PRÓTESIS AFECCIONES CIRCULATORIAS"/>
    <x v="119"/>
    <x v="116"/>
    <x v="3"/>
    <n v="1"/>
    <n v="83.45"/>
    <d v="2023-02-08T00:00:00"/>
    <d v="2023-02-13T00:00:00"/>
    <x v="1"/>
  </r>
  <r>
    <s v="07-0997-12898.6/2022"/>
    <s v="39-PRÓTESIS ESPECIALES (ANTIESCARAS)"/>
    <x v="31"/>
    <x v="30"/>
    <x v="7"/>
    <n v="1"/>
    <n v="49.9"/>
    <d v="2023-02-08T00:00:00"/>
    <d v="2023-02-13T00:00:00"/>
    <x v="1"/>
  </r>
  <r>
    <s v="07-0997-12899.7/2022"/>
    <s v="32-ORTESIS MIEMBRO INFERIOR"/>
    <x v="235"/>
    <x v="228"/>
    <x v="5"/>
    <n v="1"/>
    <n v="125"/>
    <d v="2023-02-08T00:00:00"/>
    <d v="2023-02-13T00:00:00"/>
    <x v="1"/>
  </r>
  <r>
    <s v="07-0997-12900.1/2022"/>
    <s v="48-PRÓTESIS AFECCIONES CIRCULATORIAS"/>
    <x v="496"/>
    <x v="484"/>
    <x v="3"/>
    <n v="1"/>
    <n v="132.41"/>
    <d v="2023-02-08T00:00:00"/>
    <d v="2023-02-13T00:00:00"/>
    <x v="1"/>
  </r>
  <r>
    <s v="07-0997-12900.1/2022"/>
    <s v="48-PRÓTESIS AFECCIONES CIRCULATORIAS"/>
    <x v="33"/>
    <x v="32"/>
    <x v="3"/>
    <n v="1"/>
    <n v="33.69"/>
    <d v="2023-02-08T00:00:00"/>
    <d v="2023-02-13T00:00:00"/>
    <x v="1"/>
  </r>
  <r>
    <s v="07-0997-12904.5/2022"/>
    <s v="37-ORTESIS DE COLUMNA VERTEBRAL"/>
    <x v="17"/>
    <x v="17"/>
    <x v="1"/>
    <n v="1"/>
    <n v="538.49"/>
    <d v="2023-02-13T00:00:00"/>
    <d v="2023-02-13T00:00:00"/>
    <x v="1"/>
  </r>
  <r>
    <s v="07-0997-12905.6/2022"/>
    <s v="48-PRÓTESIS AFECCIONES CIRCULATORIAS"/>
    <x v="127"/>
    <x v="37"/>
    <x v="3"/>
    <n v="1"/>
    <n v="165.44"/>
    <d v="2023-02-08T00:00:00"/>
    <d v="2023-02-13T00:00:00"/>
    <x v="1"/>
  </r>
  <r>
    <s v="07-0997-12906.7/2022"/>
    <s v="48-PRÓTESIS AFECCIONES CIRCULATORIAS"/>
    <x v="127"/>
    <x v="37"/>
    <x v="3"/>
    <n v="1"/>
    <n v="165"/>
    <d v="2023-02-08T00:00:00"/>
    <d v="2023-02-13T00:00:00"/>
    <x v="1"/>
  </r>
  <r>
    <s v="07-0997-12907.8/2022"/>
    <s v="32-ORTESIS MIEMBRO INFERIOR"/>
    <x v="50"/>
    <x v="48"/>
    <x v="5"/>
    <n v="1"/>
    <n v="55.65"/>
    <d v="2023-02-08T00:00:00"/>
    <d v="2023-02-13T00:00:00"/>
    <x v="1"/>
  </r>
  <r>
    <s v="07-0997-12908.0/2022"/>
    <s v="33-SILLAS RUEDAS MANUALES"/>
    <x v="63"/>
    <x v="61"/>
    <x v="0"/>
    <n v="1"/>
    <n v="254"/>
    <d v="2023-02-08T00:00:00"/>
    <d v="2023-02-09T00:00:00"/>
    <x v="1"/>
  </r>
  <r>
    <s v="07-0997-12909.1/2022"/>
    <s v="48-PRÓTESIS AFECCIONES CIRCULATORIAS"/>
    <x v="119"/>
    <x v="116"/>
    <x v="3"/>
    <n v="1"/>
    <n v="83.45"/>
    <d v="2023-02-08T00:00:00"/>
    <d v="2023-02-13T00:00:00"/>
    <x v="1"/>
  </r>
  <r>
    <s v="07-0997-12910.3/2022"/>
    <s v="32-ORTESIS MIEMBRO INFERIOR"/>
    <x v="206"/>
    <x v="201"/>
    <x v="5"/>
    <n v="1"/>
    <n v="104"/>
    <d v="2023-02-08T00:00:00"/>
    <d v="2023-02-13T00:00:00"/>
    <x v="1"/>
  </r>
  <r>
    <s v="07-0997-13246.7/2022"/>
    <s v="44-PRÓTESIS MIEMBRO SUPERIOR"/>
    <x v="638"/>
    <x v="624"/>
    <x v="10"/>
    <n v="2"/>
    <n v="1057.78"/>
    <d v="2023-02-03T00:00:00"/>
    <d v="2023-02-07T00:00:00"/>
    <x v="1"/>
  </r>
  <r>
    <s v="07-0997-13248.0/2022"/>
    <s v="34-PRÓTESIS DE MIEMBRO INFERIOR"/>
    <x v="299"/>
    <x v="292"/>
    <x v="2"/>
    <n v="1"/>
    <n v="55.17"/>
    <d v="2023-02-08T00:00:00"/>
    <d v="2023-02-13T00:00:00"/>
    <x v="1"/>
  </r>
  <r>
    <s v="07-0997-13248.0/2022"/>
    <s v="34-PRÓTESIS DE MIEMBRO INFERIOR"/>
    <x v="315"/>
    <x v="308"/>
    <x v="2"/>
    <n v="1"/>
    <n v="192.32"/>
    <d v="2023-02-08T00:00:00"/>
    <d v="2023-02-13T00:00:00"/>
    <x v="1"/>
  </r>
  <r>
    <s v="07-0997-13248.0/2022"/>
    <s v="34-PRÓTESIS DE MIEMBRO INFERIOR"/>
    <x v="303"/>
    <x v="296"/>
    <x v="2"/>
    <n v="1"/>
    <n v="649.80999999999995"/>
    <d v="2023-02-08T00:00:00"/>
    <d v="2023-02-13T00:00:00"/>
    <x v="1"/>
  </r>
  <r>
    <s v="07-0997-13248.0/2022"/>
    <s v="34-PRÓTESIS DE MIEMBRO INFERIOR"/>
    <x v="316"/>
    <x v="309"/>
    <x v="2"/>
    <n v="1"/>
    <n v="12.02"/>
    <d v="2023-02-08T00:00:00"/>
    <d v="2023-02-13T00:00:00"/>
    <x v="1"/>
  </r>
  <r>
    <s v="07-0997-13248.0/2022"/>
    <s v="34-PRÓTESIS DE MIEMBRO INFERIOR"/>
    <x v="302"/>
    <x v="295"/>
    <x v="2"/>
    <n v="1"/>
    <n v="527.21"/>
    <d v="2023-02-08T00:00:00"/>
    <d v="2023-02-13T00:00:00"/>
    <x v="1"/>
  </r>
  <r>
    <s v="07-0997-13248.0/2022"/>
    <s v="34-PRÓTESIS DE MIEMBRO INFERIOR"/>
    <x v="107"/>
    <x v="104"/>
    <x v="2"/>
    <n v="1"/>
    <n v="551.73"/>
    <d v="2023-02-08T00:00:00"/>
    <d v="2023-02-13T00:00:00"/>
    <x v="1"/>
  </r>
  <r>
    <s v="07-0997-13248.0/2022"/>
    <s v="34-PRÓTESIS DE MIEMBRO INFERIOR"/>
    <x v="301"/>
    <x v="294"/>
    <x v="2"/>
    <n v="1"/>
    <n v="398.47"/>
    <d v="2023-02-08T00:00:00"/>
    <d v="2023-02-13T00:00:00"/>
    <x v="1"/>
  </r>
  <r>
    <s v="07-0997-13249.1/2022"/>
    <s v="48-PRÓTESIS AFECCIONES CIRCULATORIAS"/>
    <x v="238"/>
    <x v="231"/>
    <x v="3"/>
    <n v="1"/>
    <n v="113"/>
    <d v="2023-02-03T00:00:00"/>
    <d v="2023-02-07T00:00:00"/>
    <x v="1"/>
  </r>
  <r>
    <s v="07-0997-13251.4/2022"/>
    <s v="48-PRÓTESIS AFECCIONES CIRCULATORIAS"/>
    <x v="119"/>
    <x v="116"/>
    <x v="3"/>
    <n v="1"/>
    <n v="47.9"/>
    <d v="2023-02-03T00:00:00"/>
    <d v="2023-02-07T00:00:00"/>
    <x v="1"/>
  </r>
  <r>
    <s v="07-0997-13254.7/2022"/>
    <s v="37-ORTESIS DE COLUMNA VERTEBRAL"/>
    <x v="37"/>
    <x v="36"/>
    <x v="1"/>
    <n v="1"/>
    <n v="216.37"/>
    <d v="2023-02-03T00:00:00"/>
    <d v="2023-02-07T00:00:00"/>
    <x v="1"/>
  </r>
  <r>
    <s v="07-0997-13255.8/2022"/>
    <s v="32-ORTESIS MIEMBRO INFERIOR"/>
    <x v="50"/>
    <x v="48"/>
    <x v="5"/>
    <n v="1"/>
    <n v="45"/>
    <d v="2023-02-08T00:00:00"/>
    <d v="2023-02-13T00:00:00"/>
    <x v="1"/>
  </r>
  <r>
    <s v="07-0997-13258.2/2022"/>
    <s v="37-ORTESIS DE COLUMNA VERTEBRAL"/>
    <x v="188"/>
    <x v="183"/>
    <x v="1"/>
    <n v="1"/>
    <n v="620"/>
    <d v="2023-02-03T00:00:00"/>
    <d v="2023-02-07T00:00:00"/>
    <x v="1"/>
  </r>
  <r>
    <s v="07-0997-13259.3/2022"/>
    <s v="32-ORTESIS MIEMBRO INFERIOR"/>
    <x v="142"/>
    <x v="138"/>
    <x v="5"/>
    <n v="2"/>
    <n v="730"/>
    <d v="2023-02-22T00:00:00"/>
    <d v="2023-03-01T00:00:00"/>
    <x v="1"/>
  </r>
  <r>
    <s v="07-0997-13260.5/2022"/>
    <s v="33-SILLAS RUEDAS MANUALES"/>
    <x v="96"/>
    <x v="94"/>
    <x v="9"/>
    <n v="1"/>
    <n v="118.27"/>
    <d v="2023-02-08T00:00:00"/>
    <d v="2023-02-09T00:00:00"/>
    <x v="1"/>
  </r>
  <r>
    <s v="07-0997-13260.5/2022"/>
    <s v="33-SILLAS RUEDAS MANUALES"/>
    <x v="63"/>
    <x v="61"/>
    <x v="0"/>
    <n v="1"/>
    <n v="244.07"/>
    <d v="2023-02-08T00:00:00"/>
    <d v="2023-02-09T00:00:00"/>
    <x v="1"/>
  </r>
  <r>
    <s v="07-0997-13261.6/2022"/>
    <s v="38-PRÓTESIS DE MAMA"/>
    <x v="15"/>
    <x v="15"/>
    <x v="4"/>
    <n v="1"/>
    <n v="198"/>
    <d v="2023-02-03T00:00:00"/>
    <d v="2023-02-07T00:00:00"/>
    <x v="1"/>
  </r>
  <r>
    <s v="07-0997-13262.7/2022"/>
    <s v="36-PRÓTESIS ESPECIALES, AYUDAS MARCHA (ANDADORES)"/>
    <x v="61"/>
    <x v="59"/>
    <x v="8"/>
    <n v="1"/>
    <n v="115"/>
    <d v="2023-02-03T00:00:00"/>
    <d v="2023-02-07T00:00:00"/>
    <x v="1"/>
  </r>
  <r>
    <s v="07-0997-13264.0/2022"/>
    <s v="48-PRÓTESIS AFECCIONES CIRCULATORIAS"/>
    <x v="9"/>
    <x v="9"/>
    <x v="3"/>
    <n v="1"/>
    <n v="105"/>
    <d v="2023-02-08T00:00:00"/>
    <d v="2023-02-13T00:00:00"/>
    <x v="1"/>
  </r>
  <r>
    <s v="07-0997-13264.0/2022"/>
    <s v="48-PRÓTESIS AFECCIONES CIRCULATORIAS"/>
    <x v="9"/>
    <x v="9"/>
    <x v="3"/>
    <n v="1"/>
    <n v="105"/>
    <d v="2023-02-08T00:00:00"/>
    <d v="2023-02-13T00:00:00"/>
    <x v="1"/>
  </r>
  <r>
    <s v="07-0997-13265.1/2022"/>
    <s v="32-ORTESIS MIEMBRO INFERIOR"/>
    <x v="142"/>
    <x v="138"/>
    <x v="5"/>
    <n v="1"/>
    <n v="388"/>
    <d v="2023-02-03T00:00:00"/>
    <d v="2023-02-07T00:00:00"/>
    <x v="1"/>
  </r>
  <r>
    <s v="07-0997-13266.2/2022"/>
    <s v="38-PRÓTESIS DE MAMA"/>
    <x v="15"/>
    <x v="15"/>
    <x v="4"/>
    <n v="2"/>
    <n v="396"/>
    <d v="2023-02-03T00:00:00"/>
    <d v="2023-02-07T00:00:00"/>
    <x v="1"/>
  </r>
  <r>
    <s v="07-0997-13267.3/2022"/>
    <s v="32-ORTESIS MIEMBRO INFERIOR"/>
    <x v="297"/>
    <x v="290"/>
    <x v="5"/>
    <n v="1"/>
    <n v="75.900000000000006"/>
    <d v="2023-02-03T00:00:00"/>
    <d v="2023-02-07T00:00:00"/>
    <x v="1"/>
  </r>
  <r>
    <s v="07-0997-13268.4/2022"/>
    <s v="33-SILLAS RUEDAS MANUALES"/>
    <x v="63"/>
    <x v="61"/>
    <x v="0"/>
    <n v="1"/>
    <n v="244.07"/>
    <d v="2023-02-08T00:00:00"/>
    <d v="2023-02-09T00:00:00"/>
    <x v="1"/>
  </r>
  <r>
    <s v="07-0997-13269.5/2022"/>
    <s v="37-ORTESIS DE COLUMNA VERTEBRAL"/>
    <x v="322"/>
    <x v="315"/>
    <x v="1"/>
    <n v="1"/>
    <n v="988.8"/>
    <d v="2023-02-03T00:00:00"/>
    <d v="2023-02-07T00:00:00"/>
    <x v="1"/>
  </r>
  <r>
    <s v="07-0997-12741.4/2022"/>
    <s v="37-ORTESIS DE COLUMNA VERTEBRAL"/>
    <x v="62"/>
    <x v="60"/>
    <x v="1"/>
    <n v="1"/>
    <n v="991.3"/>
    <d v="2023-02-03T00:00:00"/>
    <d v="2023-02-07T00:00:00"/>
    <x v="1"/>
  </r>
  <r>
    <s v="07-0997-12743.6/2022"/>
    <s v="37-ORTESIS DE COLUMNA VERTEBRAL"/>
    <x v="232"/>
    <x v="225"/>
    <x v="1"/>
    <n v="1"/>
    <n v="90"/>
    <d v="2023-02-03T00:00:00"/>
    <d v="2023-02-07T00:00:00"/>
    <x v="1"/>
  </r>
  <r>
    <s v="07-0997-12744.7/2022"/>
    <s v="32-ORTESIS MIEMBRO INFERIOR"/>
    <x v="569"/>
    <x v="556"/>
    <x v="5"/>
    <n v="1"/>
    <n v="96.03"/>
    <d v="2023-02-03T00:00:00"/>
    <d v="2023-02-07T00:00:00"/>
    <x v="1"/>
  </r>
  <r>
    <s v="07-0997-12745.8/2022"/>
    <s v="48-PRÓTESIS AFECCIONES CIRCULATORIAS"/>
    <x v="464"/>
    <x v="452"/>
    <x v="3"/>
    <n v="1"/>
    <n v="285"/>
    <d v="2023-02-03T00:00:00"/>
    <d v="2023-02-07T00:00:00"/>
    <x v="1"/>
  </r>
  <r>
    <s v="07-0997-12747.1/2022"/>
    <s v="37-ORTESIS DE COLUMNA VERTEBRAL"/>
    <x v="30"/>
    <x v="29"/>
    <x v="1"/>
    <n v="1"/>
    <n v="45"/>
    <d v="2023-02-03T00:00:00"/>
    <d v="2023-02-07T00:00:00"/>
    <x v="1"/>
  </r>
  <r>
    <s v="07-0997-12751.6/2022"/>
    <s v="38-PRÓTESIS DE MAMA"/>
    <x v="15"/>
    <x v="15"/>
    <x v="4"/>
    <n v="1"/>
    <n v="200.52"/>
    <d v="2023-02-03T00:00:00"/>
    <d v="2023-02-07T00:00:00"/>
    <x v="1"/>
  </r>
  <r>
    <s v="07-0997-12752.7/2022"/>
    <s v="36-PRÓTESIS ESPECIALES, AYUDAS MARCHA (ANDADORES)"/>
    <x v="61"/>
    <x v="59"/>
    <x v="8"/>
    <n v="1"/>
    <n v="130.52000000000001"/>
    <d v="2023-02-03T00:00:00"/>
    <d v="2023-02-07T00:00:00"/>
    <x v="1"/>
  </r>
  <r>
    <s v="07-0997-12753.8/2022"/>
    <s v="32-ORTESIS MIEMBRO INFERIOR"/>
    <x v="192"/>
    <x v="187"/>
    <x v="5"/>
    <n v="1"/>
    <n v="49"/>
    <d v="2023-02-03T00:00:00"/>
    <d v="2023-02-07T00:00:00"/>
    <x v="1"/>
  </r>
  <r>
    <s v="07-0997-12754.0/2022"/>
    <s v="37-ORTESIS DE COLUMNA VERTEBRAL"/>
    <x v="188"/>
    <x v="183"/>
    <x v="1"/>
    <n v="1"/>
    <n v="688.57"/>
    <d v="2023-02-08T00:00:00"/>
    <d v="2023-02-13T00:00:00"/>
    <x v="1"/>
  </r>
  <r>
    <s v="07-0997-12755.1/2022"/>
    <s v="32-ORTESIS MIEMBRO INFERIOR"/>
    <x v="331"/>
    <x v="323"/>
    <x v="5"/>
    <n v="1"/>
    <n v="137.75"/>
    <d v="2023-02-03T00:00:00"/>
    <d v="2023-02-07T00:00:00"/>
    <x v="1"/>
  </r>
  <r>
    <s v="07-0997-12758.4/2022"/>
    <s v="37-ORTESIS DE COLUMNA VERTEBRAL"/>
    <x v="17"/>
    <x v="17"/>
    <x v="1"/>
    <n v="1"/>
    <n v="538.49"/>
    <d v="2023-02-03T00:00:00"/>
    <d v="2023-02-07T00:00:00"/>
    <x v="1"/>
  </r>
  <r>
    <s v="07-0997-12760.7/2022"/>
    <s v="48-PRÓTESIS AFECCIONES CIRCULATORIAS"/>
    <x v="46"/>
    <x v="45"/>
    <x v="3"/>
    <n v="1"/>
    <n v="109.69"/>
    <d v="2023-02-03T00:00:00"/>
    <d v="2023-02-07T00:00:00"/>
    <x v="1"/>
  </r>
  <r>
    <s v="07-0997-12761.8/2022"/>
    <s v="34-PRÓTESIS DE MIEMBRO INFERIOR"/>
    <x v="107"/>
    <x v="104"/>
    <x v="2"/>
    <n v="1"/>
    <n v="551.73"/>
    <d v="2023-02-03T00:00:00"/>
    <d v="2023-02-07T00:00:00"/>
    <x v="1"/>
  </r>
  <r>
    <s v="07-0997-12761.8/2022"/>
    <s v="34-PRÓTESIS DE MIEMBRO INFERIOR"/>
    <x v="302"/>
    <x v="295"/>
    <x v="2"/>
    <n v="1"/>
    <n v="527.21"/>
    <d v="2023-02-03T00:00:00"/>
    <d v="2023-02-07T00:00:00"/>
    <x v="1"/>
  </r>
  <r>
    <s v="07-0997-12761.8/2022"/>
    <s v="34-PRÓTESIS DE MIEMBRO INFERIOR"/>
    <x v="300"/>
    <x v="293"/>
    <x v="2"/>
    <n v="1"/>
    <n v="378.64"/>
    <d v="2023-02-03T00:00:00"/>
    <d v="2023-02-07T00:00:00"/>
    <x v="1"/>
  </r>
  <r>
    <s v="07-0997-12762.0/2022"/>
    <s v="32-ORTESIS MIEMBRO INFERIOR"/>
    <x v="12"/>
    <x v="12"/>
    <x v="5"/>
    <n v="1"/>
    <n v="60"/>
    <d v="2023-02-03T00:00:00"/>
    <d v="2023-02-07T00:00:00"/>
    <x v="1"/>
  </r>
  <r>
    <s v="07-0997-12763.1/2022"/>
    <s v="37-ORTESIS DE COLUMNA VERTEBRAL"/>
    <x v="144"/>
    <x v="140"/>
    <x v="1"/>
    <n v="1"/>
    <n v="160"/>
    <d v="2023-02-08T00:00:00"/>
    <d v="2023-02-13T00:00:00"/>
    <x v="1"/>
  </r>
  <r>
    <s v="07-0997-12764.2/2022"/>
    <s v="32-ORTESIS MIEMBRO INFERIOR"/>
    <x v="26"/>
    <x v="25"/>
    <x v="5"/>
    <n v="1"/>
    <n v="84.5"/>
    <d v="2023-02-03T00:00:00"/>
    <d v="2023-02-07T00:00:00"/>
    <x v="1"/>
  </r>
  <r>
    <s v="07-0997-12765.3/2022"/>
    <s v="32-ORTESIS MIEMBRO INFERIOR"/>
    <x v="116"/>
    <x v="113"/>
    <x v="5"/>
    <n v="1"/>
    <n v="300"/>
    <d v="2023-02-08T00:00:00"/>
    <d v="2023-02-13T00:00:00"/>
    <x v="1"/>
  </r>
  <r>
    <s v="07-0997-13683.6/2022"/>
    <s v="32-ORTESIS MIEMBRO INFERIOR"/>
    <x v="50"/>
    <x v="48"/>
    <x v="5"/>
    <n v="1"/>
    <n v="76.63"/>
    <d v="2023-02-10T00:00:00"/>
    <d v="2023-02-13T00:00:00"/>
    <x v="1"/>
  </r>
  <r>
    <s v="07-0997-13685.8/2022"/>
    <s v="37-ORTESIS DE COLUMNA VERTEBRAL"/>
    <x v="17"/>
    <x v="17"/>
    <x v="1"/>
    <n v="1"/>
    <n v="538.49"/>
    <d v="2023-02-10T00:00:00"/>
    <d v="2023-02-13T00:00:00"/>
    <x v="1"/>
  </r>
  <r>
    <s v="07-0997-13686.0/2022"/>
    <s v="33-SILLAS RUEDAS MANUALES"/>
    <x v="63"/>
    <x v="61"/>
    <x v="0"/>
    <n v="1"/>
    <n v="258.14999999999998"/>
    <d v="2023-02-08T00:00:00"/>
    <d v="2023-02-09T00:00:00"/>
    <x v="1"/>
  </r>
  <r>
    <s v="07-0997-13688.2/2022"/>
    <s v="53-SILLAS ELÉCTRICAS (ASIENTOS Y ADAP. ESPECIALES)"/>
    <x v="118"/>
    <x v="115"/>
    <x v="9"/>
    <n v="1"/>
    <n v="2950"/>
    <d v="2023-02-08T00:00:00"/>
    <d v="2023-02-09T00:00:00"/>
    <x v="1"/>
  </r>
  <r>
    <s v="07-0997-13689.3/2022"/>
    <s v="48-PRÓTESIS AFECCIONES CIRCULATORIAS"/>
    <x v="33"/>
    <x v="32"/>
    <x v="3"/>
    <n v="4"/>
    <n v="113.44"/>
    <d v="2023-02-10T00:00:00"/>
    <d v="2023-02-13T00:00:00"/>
    <x v="1"/>
  </r>
  <r>
    <s v="07-0997-13689.3/2022"/>
    <s v="48-PRÓTESIS AFECCIONES CIRCULATORIAS"/>
    <x v="21"/>
    <x v="21"/>
    <x v="3"/>
    <n v="2"/>
    <n v="43.5"/>
    <d v="2023-02-10T00:00:00"/>
    <d v="2023-02-13T00:00:00"/>
    <x v="1"/>
  </r>
  <r>
    <s v="07-0997-13689.3/2022"/>
    <s v="48-PRÓTESIS AFECCIONES CIRCULATORIAS"/>
    <x v="212"/>
    <x v="116"/>
    <x v="3"/>
    <n v="2"/>
    <n v="173.44"/>
    <d v="2023-02-10T00:00:00"/>
    <d v="2023-02-13T00:00:00"/>
    <x v="1"/>
  </r>
  <r>
    <s v="07-0997-13690.5/2022"/>
    <s v="37-ORTESIS DE COLUMNA VERTEBRAL"/>
    <x v="30"/>
    <x v="29"/>
    <x v="1"/>
    <n v="1"/>
    <n v="23.99"/>
    <d v="2023-02-10T00:00:00"/>
    <d v="2023-02-13T00:00:00"/>
    <x v="1"/>
  </r>
  <r>
    <s v="07-0997-13691.6/2022"/>
    <s v="48-PRÓTESIS AFECCIONES CIRCULATORIAS"/>
    <x v="24"/>
    <x v="9"/>
    <x v="3"/>
    <n v="1"/>
    <n v="108.7"/>
    <d v="2023-02-10T00:00:00"/>
    <d v="2023-02-13T00:00:00"/>
    <x v="1"/>
  </r>
  <r>
    <s v="07-0997-13692.7/2022"/>
    <s v="33-SILLAS RUEDAS MANUALES"/>
    <x v="0"/>
    <x v="0"/>
    <x v="0"/>
    <n v="1"/>
    <n v="238"/>
    <d v="2023-02-08T00:00:00"/>
    <d v="2023-02-09T00:00:00"/>
    <x v="1"/>
  </r>
  <r>
    <s v="07-0997-13693.8/2022"/>
    <s v="32-ORTESIS MIEMBRO INFERIOR"/>
    <x v="50"/>
    <x v="48"/>
    <x v="5"/>
    <n v="1"/>
    <n v="101.96"/>
    <d v="2023-02-10T00:00:00"/>
    <d v="2023-02-13T00:00:00"/>
    <x v="1"/>
  </r>
  <r>
    <s v="07-0997-13694.0/2022"/>
    <s v="31-ORTESIS MIEMBRO SUPERIOR"/>
    <x v="318"/>
    <x v="311"/>
    <x v="6"/>
    <n v="1"/>
    <n v="130"/>
    <d v="2023-02-10T00:00:00"/>
    <d v="2023-02-13T00:00:00"/>
    <x v="1"/>
  </r>
  <r>
    <s v="07-0997-13696.2/2022"/>
    <s v="37-ORTESIS DE COLUMNA VERTEBRAL"/>
    <x v="19"/>
    <x v="19"/>
    <x v="1"/>
    <n v="1"/>
    <n v="341"/>
    <d v="2023-02-08T00:00:00"/>
    <d v="2023-02-13T00:00:00"/>
    <x v="1"/>
  </r>
  <r>
    <s v="07-0997-13697.3/2022"/>
    <s v="33-SILLAS RUEDAS MANUALES"/>
    <x v="63"/>
    <x v="61"/>
    <x v="0"/>
    <n v="1"/>
    <n v="258.14999999999998"/>
    <d v="2023-02-08T00:00:00"/>
    <d v="2023-02-09T00:00:00"/>
    <x v="1"/>
  </r>
  <r>
    <s v="07-0997-13700.8/2022"/>
    <s v="36-PRÓTESIS ESPECIALES, AYUDAS MARCHA (ANDADORES)"/>
    <x v="61"/>
    <x v="59"/>
    <x v="8"/>
    <n v="1"/>
    <n v="90"/>
    <d v="2023-02-08T00:00:00"/>
    <d v="2023-02-13T00:00:00"/>
    <x v="1"/>
  </r>
  <r>
    <s v="07-0997-13701.0/2022"/>
    <s v="37-ORTESIS DE COLUMNA VERTEBRAL"/>
    <x v="17"/>
    <x v="17"/>
    <x v="1"/>
    <n v="1"/>
    <n v="538.49"/>
    <d v="2023-02-08T00:00:00"/>
    <d v="2023-02-13T00:00:00"/>
    <x v="1"/>
  </r>
  <r>
    <s v="07-0997-13702.1/2022"/>
    <s v="36-PRÓTESIS ESPECIALES, AYUDAS MARCHA (ANDADORES)"/>
    <x v="99"/>
    <x v="97"/>
    <x v="8"/>
    <n v="1"/>
    <n v="49"/>
    <d v="2023-02-08T00:00:00"/>
    <d v="2023-02-13T00:00:00"/>
    <x v="1"/>
  </r>
  <r>
    <s v="07-0997-13703.2/2022"/>
    <s v="37-ORTESIS DE COLUMNA VERTEBRAL"/>
    <x v="37"/>
    <x v="36"/>
    <x v="1"/>
    <n v="1"/>
    <n v="165"/>
    <d v="2023-02-08T00:00:00"/>
    <d v="2023-02-13T00:00:00"/>
    <x v="1"/>
  </r>
  <r>
    <s v="07-0997-13704.3/2022"/>
    <s v="48-PRÓTESIS AFECCIONES CIRCULATORIAS"/>
    <x v="127"/>
    <x v="37"/>
    <x v="3"/>
    <n v="1"/>
    <n v="160"/>
    <d v="2023-02-08T00:00:00"/>
    <d v="2023-02-13T00:00:00"/>
    <x v="1"/>
  </r>
  <r>
    <s v="07-0997-13704.3/2022"/>
    <s v="48-PRÓTESIS AFECCIONES CIRCULATORIAS"/>
    <x v="127"/>
    <x v="37"/>
    <x v="3"/>
    <n v="1"/>
    <n v="140.01"/>
    <d v="2023-02-08T00:00:00"/>
    <d v="2023-02-13T00:00:00"/>
    <x v="1"/>
  </r>
  <r>
    <s v="07-0997-13705.4/2022"/>
    <s v="36-PRÓTESIS ESPECIALES, AYUDAS MARCHA (ANDADORES)"/>
    <x v="99"/>
    <x v="97"/>
    <x v="8"/>
    <n v="1"/>
    <n v="62"/>
    <d v="2023-02-08T00:00:00"/>
    <d v="2023-02-13T00:00:00"/>
    <x v="1"/>
  </r>
  <r>
    <s v="07-0997-12910.3/2022"/>
    <s v="32-ORTESIS MIEMBRO INFERIOR"/>
    <x v="205"/>
    <x v="200"/>
    <x v="5"/>
    <n v="2"/>
    <n v="822.74"/>
    <d v="2023-02-08T00:00:00"/>
    <d v="2023-02-13T00:00:00"/>
    <x v="1"/>
  </r>
  <r>
    <s v="07-0997-12911.4/2022"/>
    <s v="31-ORTESIS MIEMBRO SUPERIOR"/>
    <x v="182"/>
    <x v="177"/>
    <x v="6"/>
    <n v="1"/>
    <n v="85"/>
    <d v="2023-02-08T00:00:00"/>
    <d v="2023-02-13T00:00:00"/>
    <x v="1"/>
  </r>
  <r>
    <s v="07-0997-12912.5/2022"/>
    <s v="33-SILLAS RUEDAS MANUALES"/>
    <x v="0"/>
    <x v="0"/>
    <x v="0"/>
    <n v="1"/>
    <n v="244.07"/>
    <d v="2023-02-08T00:00:00"/>
    <d v="2023-02-09T00:00:00"/>
    <x v="1"/>
  </r>
  <r>
    <s v="07-0997-12914.7/2022"/>
    <s v="36-PRÓTESIS ESPECIALES, AYUDAS MARCHA (ANDADORES)"/>
    <x v="61"/>
    <x v="59"/>
    <x v="8"/>
    <n v="1"/>
    <n v="100"/>
    <d v="2023-02-08T00:00:00"/>
    <d v="2023-02-13T00:00:00"/>
    <x v="1"/>
  </r>
  <r>
    <s v="07-0997-12915.8/2022"/>
    <s v="33-SILLAS RUEDAS MANUALES"/>
    <x v="25"/>
    <x v="24"/>
    <x v="0"/>
    <n v="1"/>
    <n v="290"/>
    <d v="2023-02-08T00:00:00"/>
    <d v="2023-02-09T00:00:00"/>
    <x v="1"/>
  </r>
  <r>
    <s v="07-0997-12916.0/2022"/>
    <s v="33-SILLAS RUEDAS MANUALES"/>
    <x v="0"/>
    <x v="0"/>
    <x v="0"/>
    <n v="1"/>
    <n v="255"/>
    <d v="2023-02-08T00:00:00"/>
    <d v="2023-02-09T00:00:00"/>
    <x v="1"/>
  </r>
  <r>
    <s v="07-0997-12917.1/2022"/>
    <s v="32-ORTESIS MIEMBRO INFERIOR"/>
    <x v="26"/>
    <x v="25"/>
    <x v="5"/>
    <n v="1"/>
    <n v="68.349999999999994"/>
    <d v="2023-02-08T00:00:00"/>
    <d v="2023-02-13T00:00:00"/>
    <x v="1"/>
  </r>
  <r>
    <s v="07-0997-12918.2/2022"/>
    <s v="37-ORTESIS DE COLUMNA VERTEBRAL"/>
    <x v="62"/>
    <x v="60"/>
    <x v="1"/>
    <n v="1"/>
    <n v="1048.48"/>
    <d v="2023-02-08T00:00:00"/>
    <d v="2023-02-13T00:00:00"/>
    <x v="1"/>
  </r>
  <r>
    <s v="07-0997-12919.3/2022"/>
    <s v="33-SILLAS RUEDAS MANUALES"/>
    <x v="36"/>
    <x v="35"/>
    <x v="0"/>
    <n v="1"/>
    <n v="320.10000000000002"/>
    <d v="2023-02-08T00:00:00"/>
    <d v="2023-02-09T00:00:00"/>
    <x v="1"/>
  </r>
  <r>
    <s v="07-0997-12920.5/2022"/>
    <s v="36-PRÓTESIS ESPECIALES, AYUDAS MARCHA (ANDADORES)"/>
    <x v="97"/>
    <x v="95"/>
    <x v="8"/>
    <n v="1"/>
    <n v="31.64"/>
    <d v="2023-02-08T00:00:00"/>
    <d v="2023-02-13T00:00:00"/>
    <x v="1"/>
  </r>
  <r>
    <s v="07-0997-12921.6/2022"/>
    <s v="48-PRÓTESIS AFECCIONES CIRCULATORIAS"/>
    <x v="212"/>
    <x v="116"/>
    <x v="3"/>
    <n v="2"/>
    <n v="180"/>
    <d v="2023-02-08T00:00:00"/>
    <d v="2023-02-13T00:00:00"/>
    <x v="1"/>
  </r>
  <r>
    <s v="07-0997-12922.7/2022"/>
    <s v="37-ORTESIS DE COLUMNA VERTEBRAL"/>
    <x v="202"/>
    <x v="197"/>
    <x v="1"/>
    <n v="1"/>
    <n v="253.5"/>
    <d v="2023-02-08T00:00:00"/>
    <d v="2023-02-13T00:00:00"/>
    <x v="1"/>
  </r>
  <r>
    <s v="07-0997-12924.0/2022"/>
    <s v="36-PRÓTESIS ESPECIALES, AYUDAS MARCHA (ANDADORES)"/>
    <x v="61"/>
    <x v="59"/>
    <x v="8"/>
    <n v="1"/>
    <n v="118"/>
    <d v="2023-02-08T00:00:00"/>
    <d v="2023-02-13T00:00:00"/>
    <x v="1"/>
  </r>
  <r>
    <s v="07-0997-12925.1/2022"/>
    <s v="32-ORTESIS MIEMBRO INFERIOR"/>
    <x v="50"/>
    <x v="48"/>
    <x v="5"/>
    <n v="2"/>
    <n v="227.28"/>
    <d v="2023-02-08T00:00:00"/>
    <d v="2023-02-13T00:00:00"/>
    <x v="1"/>
  </r>
  <r>
    <s v="07-0997-12926.2/2022"/>
    <s v="48-PRÓTESIS AFECCIONES CIRCULATORIAS"/>
    <x v="453"/>
    <x v="441"/>
    <x v="3"/>
    <n v="1"/>
    <n v="213.66"/>
    <d v="2023-05-05T00:00:00"/>
    <d v="2023-05-05T00:00:00"/>
    <x v="1"/>
  </r>
  <r>
    <s v="07-0997-12927.3/2022"/>
    <s v="48-PRÓTESIS AFECCIONES CIRCULATORIAS"/>
    <x v="120"/>
    <x v="117"/>
    <x v="3"/>
    <n v="1"/>
    <n v="33"/>
    <d v="2023-02-10T00:00:00"/>
    <d v="2023-02-13T00:00:00"/>
    <x v="1"/>
  </r>
  <r>
    <s v="07-0997-12927.3/2022"/>
    <s v="48-PRÓTESIS AFECCIONES CIRCULATORIAS"/>
    <x v="119"/>
    <x v="116"/>
    <x v="3"/>
    <n v="1"/>
    <n v="70.400000000000006"/>
    <d v="2023-02-10T00:00:00"/>
    <d v="2023-02-13T00:00:00"/>
    <x v="1"/>
  </r>
  <r>
    <s v="07-0997-12928.4/2022"/>
    <s v="32-ORTESIS MIEMBRO INFERIOR"/>
    <x v="12"/>
    <x v="12"/>
    <x v="5"/>
    <n v="1"/>
    <n v="60"/>
    <d v="2023-02-13T00:00:00"/>
    <d v="2023-02-13T00:00:00"/>
    <x v="1"/>
  </r>
  <r>
    <s v="07-0997-12929.5/2022"/>
    <s v="32-ORTESIS MIEMBRO INFERIOR"/>
    <x v="29"/>
    <x v="28"/>
    <x v="5"/>
    <n v="2"/>
    <n v="180"/>
    <d v="2023-02-08T00:00:00"/>
    <d v="2023-02-13T00:00:00"/>
    <x v="1"/>
  </r>
  <r>
    <s v="07-0997-12930.7/2022"/>
    <s v="37-ORTESIS DE COLUMNA VERTEBRAL"/>
    <x v="219"/>
    <x v="213"/>
    <x v="1"/>
    <n v="1"/>
    <n v="130"/>
    <d v="2023-06-12T00:00:00"/>
    <d v="2023-06-16T00:00:00"/>
    <x v="1"/>
  </r>
  <r>
    <s v="07-0997-12932.0/2022"/>
    <s v="37-ORTESIS DE COLUMNA VERTEBRAL"/>
    <x v="62"/>
    <x v="60"/>
    <x v="1"/>
    <n v="1"/>
    <n v="1048.49"/>
    <d v="2023-02-16T00:00:00"/>
    <d v="2023-02-21T00:00:00"/>
    <x v="1"/>
  </r>
  <r>
    <s v="07-0997-12123.2/2022"/>
    <s v="48-PRÓTESIS AFECCIONES CIRCULATORIAS"/>
    <x v="119"/>
    <x v="116"/>
    <x v="3"/>
    <n v="2"/>
    <n v="107.66"/>
    <d v="2023-02-03T00:00:00"/>
    <d v="2023-02-07T00:00:00"/>
    <x v="1"/>
  </r>
  <r>
    <s v="07-0997-12123.2/2022"/>
    <s v="48-PRÓTESIS AFECCIONES CIRCULATORIAS"/>
    <x v="21"/>
    <x v="21"/>
    <x v="3"/>
    <n v="2"/>
    <n v="47.34"/>
    <d v="2023-02-03T00:00:00"/>
    <d v="2023-02-07T00:00:00"/>
    <x v="1"/>
  </r>
  <r>
    <s v="07-0997-12124.3/2022"/>
    <s v="33-SILLAS RUEDAS MANUALES"/>
    <x v="36"/>
    <x v="35"/>
    <x v="0"/>
    <n v="1"/>
    <n v="265"/>
    <d v="2023-09-26T00:00:00"/>
    <d v="2023-09-27T00:00:00"/>
    <x v="1"/>
  </r>
  <r>
    <s v="07-0997-12126.5/2022"/>
    <s v="31-ORTESIS MIEMBRO SUPERIOR"/>
    <x v="98"/>
    <x v="96"/>
    <x v="6"/>
    <n v="1"/>
    <n v="56.22"/>
    <d v="2023-02-03T00:00:00"/>
    <d v="2023-02-07T00:00:00"/>
    <x v="1"/>
  </r>
  <r>
    <s v="07-0997-12127.6/2022"/>
    <s v="48-PRÓTESIS AFECCIONES CIRCULATORIAS"/>
    <x v="238"/>
    <x v="231"/>
    <x v="3"/>
    <n v="1"/>
    <n v="155"/>
    <d v="2023-02-03T00:00:00"/>
    <d v="2023-02-07T00:00:00"/>
    <x v="1"/>
  </r>
  <r>
    <s v="07-0997-12128.7/2022"/>
    <s v="32-ORTESIS MIEMBRO INFERIOR"/>
    <x v="26"/>
    <x v="25"/>
    <x v="5"/>
    <n v="1"/>
    <n v="51.9"/>
    <d v="2023-02-03T00:00:00"/>
    <d v="2023-02-07T00:00:00"/>
    <x v="1"/>
  </r>
  <r>
    <s v="07-0997-12129.8/2022"/>
    <s v="37-ORTESIS DE COLUMNA VERTEBRAL"/>
    <x v="37"/>
    <x v="36"/>
    <x v="1"/>
    <n v="1"/>
    <n v="202"/>
    <d v="2023-06-20T00:00:00"/>
    <d v="2023-06-21T00:00:00"/>
    <x v="1"/>
  </r>
  <r>
    <s v="07-0997-12130.1/2022"/>
    <s v="43-PRÓTESIS APRENDIZAJE"/>
    <x v="244"/>
    <x v="237"/>
    <x v="13"/>
    <n v="1"/>
    <n v="1769.27"/>
    <d v="2023-02-03T00:00:00"/>
    <d v="2023-02-07T00:00:00"/>
    <x v="1"/>
  </r>
  <r>
    <s v="07-0997-12131.2/2022"/>
    <s v="32-ORTESIS MIEMBRO INFERIOR"/>
    <x v="66"/>
    <x v="64"/>
    <x v="5"/>
    <n v="1"/>
    <n v="127.26"/>
    <d v="2023-02-10T00:00:00"/>
    <d v="2023-02-13T00:00:00"/>
    <x v="1"/>
  </r>
  <r>
    <s v="07-0997-12132.3/2022"/>
    <s v="37-ORTESIS DE COLUMNA VERTEBRAL"/>
    <x v="37"/>
    <x v="36"/>
    <x v="1"/>
    <n v="1"/>
    <n v="216.37"/>
    <d v="2023-02-08T00:00:00"/>
    <d v="2023-02-13T00:00:00"/>
    <x v="1"/>
  </r>
  <r>
    <s v="07-0997-12133.4/2022"/>
    <s v="33-SILLAS RUEDAS MANUALES"/>
    <x v="63"/>
    <x v="61"/>
    <x v="0"/>
    <n v="1"/>
    <n v="258.14999999999998"/>
    <d v="2023-02-08T00:00:00"/>
    <d v="2023-02-09T00:00:00"/>
    <x v="1"/>
  </r>
  <r>
    <s v="07-0997-12134.5/2022"/>
    <s v="31-ORTESIS MIEMBRO SUPERIOR"/>
    <x v="182"/>
    <x v="177"/>
    <x v="6"/>
    <n v="1"/>
    <n v="151.80000000000001"/>
    <d v="2023-02-08T00:00:00"/>
    <d v="2023-02-08T00:00:00"/>
    <x v="1"/>
  </r>
  <r>
    <s v="07-0997-12135.6/2022"/>
    <s v="37-ORTESIS DE COLUMNA VERTEBRAL"/>
    <x v="193"/>
    <x v="188"/>
    <x v="1"/>
    <n v="1"/>
    <n v="816.42"/>
    <d v="2023-02-03T00:00:00"/>
    <d v="2023-02-07T00:00:00"/>
    <x v="1"/>
  </r>
  <r>
    <s v="07-0997-12136.7/2022"/>
    <s v="37-ORTESIS DE COLUMNA VERTEBRAL"/>
    <x v="30"/>
    <x v="29"/>
    <x v="1"/>
    <n v="1"/>
    <n v="68.28"/>
    <d v="2023-02-03T00:00:00"/>
    <d v="2023-02-07T00:00:00"/>
    <x v="1"/>
  </r>
  <r>
    <s v="07-0997-12138.0/2022"/>
    <s v="36-PRÓTESIS ESPECIALES, AYUDAS MARCHA (ANDADORES)"/>
    <x v="61"/>
    <x v="59"/>
    <x v="8"/>
    <n v="1"/>
    <n v="62.5"/>
    <d v="2023-02-03T00:00:00"/>
    <d v="2023-02-07T00:00:00"/>
    <x v="1"/>
  </r>
  <r>
    <s v="07-0997-12139.1/2022"/>
    <s v="32-ORTESIS MIEMBRO INFERIOR"/>
    <x v="26"/>
    <x v="25"/>
    <x v="5"/>
    <n v="1"/>
    <n v="95.13"/>
    <d v="2023-02-03T00:00:00"/>
    <d v="2023-02-07T00:00:00"/>
    <x v="1"/>
  </r>
  <r>
    <s v="07-0997-12140.3/2022"/>
    <s v="32-ORTESIS MIEMBRO INFERIOR"/>
    <x v="235"/>
    <x v="228"/>
    <x v="5"/>
    <n v="1"/>
    <n v="50.25"/>
    <d v="2023-02-03T00:00:00"/>
    <d v="2023-02-07T00:00:00"/>
    <x v="1"/>
  </r>
  <r>
    <s v="07-0997-12141.4/2022"/>
    <s v="32-ORTESIS MIEMBRO INFERIOR"/>
    <x v="26"/>
    <x v="25"/>
    <x v="5"/>
    <n v="1"/>
    <n v="50"/>
    <d v="2023-02-03T00:00:00"/>
    <d v="2023-02-07T00:00:00"/>
    <x v="1"/>
  </r>
  <r>
    <s v="07-0997-12142.5/2022"/>
    <s v="31-ORTESIS MIEMBRO SUPERIOR"/>
    <x v="54"/>
    <x v="52"/>
    <x v="6"/>
    <n v="1"/>
    <n v="61.6"/>
    <d v="2023-02-03T00:00:00"/>
    <d v="2023-02-07T00:00:00"/>
    <x v="1"/>
  </r>
  <r>
    <s v="07-0997-12143.6/2022"/>
    <s v="31-ORTESIS MIEMBRO SUPERIOR"/>
    <x v="167"/>
    <x v="162"/>
    <x v="6"/>
    <n v="1"/>
    <n v="36.99"/>
    <d v="2023-02-03T00:00:00"/>
    <d v="2023-02-07T00:00:00"/>
    <x v="1"/>
  </r>
  <r>
    <s v="07-0997-12145.8/2022"/>
    <s v="37-ORTESIS DE COLUMNA VERTEBRAL"/>
    <x v="30"/>
    <x v="29"/>
    <x v="1"/>
    <n v="1"/>
    <n v="64.5"/>
    <d v="2023-02-03T00:00:00"/>
    <d v="2023-02-07T00:00:00"/>
    <x v="1"/>
  </r>
  <r>
    <s v="07-0997-12146.0/2022"/>
    <s v="38-PRÓTESIS DE MAMA"/>
    <x v="11"/>
    <x v="11"/>
    <x v="4"/>
    <n v="1"/>
    <n v="212.87"/>
    <d v="2023-02-03T00:00:00"/>
    <d v="2023-02-07T00:00:00"/>
    <x v="1"/>
  </r>
  <r>
    <s v="07-0997-12147.1/2022"/>
    <s v="48-PRÓTESIS AFECCIONES CIRCULATORIAS"/>
    <x v="100"/>
    <x v="63"/>
    <x v="3"/>
    <n v="2"/>
    <n v="446"/>
    <d v="2023-02-03T00:00:00"/>
    <d v="2023-02-07T00:00:00"/>
    <x v="1"/>
  </r>
  <r>
    <s v="07-0997-12460.7/2022"/>
    <s v="37-ORTESIS DE COLUMNA VERTEBRAL"/>
    <x v="488"/>
    <x v="476"/>
    <x v="1"/>
    <n v="1"/>
    <n v="822.82"/>
    <d v="2023-02-08T00:00:00"/>
    <d v="2023-02-08T00:00:00"/>
    <x v="1"/>
  </r>
  <r>
    <s v="07-0997-12463.1/2022"/>
    <s v="53-SILLAS ELÉCTRICAS (ASIENTOS Y ADAP. ESPECIALES)"/>
    <x v="166"/>
    <x v="161"/>
    <x v="9"/>
    <n v="1"/>
    <n v="4212"/>
    <d v="2023-02-16T00:00:00"/>
    <d v="2023-02-16T00:00:00"/>
    <x v="1"/>
  </r>
  <r>
    <s v="07-0997-12464.2/2022"/>
    <s v="33-SILLAS RUEDAS MANUALES"/>
    <x v="0"/>
    <x v="0"/>
    <x v="0"/>
    <n v="1"/>
    <n v="258.14999999999998"/>
    <d v="2023-02-08T00:00:00"/>
    <d v="2023-02-08T00:00:00"/>
    <x v="1"/>
  </r>
  <r>
    <s v="07-0997-12465.3/2022"/>
    <s v="36-PRÓTESIS ESPECIALES, AYUDAS MARCHA (ANDADORES)"/>
    <x v="61"/>
    <x v="59"/>
    <x v="8"/>
    <n v="1"/>
    <n v="65"/>
    <d v="2023-02-03T00:00:00"/>
    <d v="2023-02-07T00:00:00"/>
    <x v="1"/>
  </r>
  <r>
    <s v="07-0997-12466.4/2022"/>
    <s v="37-ORTESIS DE COLUMNA VERTEBRAL"/>
    <x v="322"/>
    <x v="315"/>
    <x v="1"/>
    <n v="1"/>
    <n v="835"/>
    <d v="2023-02-03T00:00:00"/>
    <d v="2023-02-07T00:00:00"/>
    <x v="1"/>
  </r>
  <r>
    <s v="07-0997-12468.6/2022"/>
    <s v="33-SILLAS RUEDAS MANUALES"/>
    <x v="0"/>
    <x v="0"/>
    <x v="0"/>
    <n v="1"/>
    <n v="258.14999999999998"/>
    <d v="2023-02-08T00:00:00"/>
    <d v="2023-02-09T00:00:00"/>
    <x v="1"/>
  </r>
  <r>
    <s v="07-0997-12469.7/2022"/>
    <s v="31-ORTESIS MIEMBRO SUPERIOR"/>
    <x v="161"/>
    <x v="156"/>
    <x v="6"/>
    <n v="1"/>
    <n v="7.21"/>
    <d v="2023-02-08T00:00:00"/>
    <d v="2023-02-08T00:00:00"/>
    <x v="1"/>
  </r>
  <r>
    <s v="07-0997-12470.0/2022"/>
    <s v="37-ORTESIS DE COLUMNA VERTEBRAL"/>
    <x v="16"/>
    <x v="16"/>
    <x v="1"/>
    <n v="1"/>
    <n v="880"/>
    <d v="2023-02-08T00:00:00"/>
    <d v="2023-02-08T00:00:00"/>
    <x v="1"/>
  </r>
  <r>
    <s v="07-0997-12471.1/2022"/>
    <s v="31-ORTESIS MIEMBRO SUPERIOR"/>
    <x v="98"/>
    <x v="96"/>
    <x v="6"/>
    <n v="1"/>
    <n v="15"/>
    <d v="2023-02-08T00:00:00"/>
    <d v="2023-02-08T00:00:00"/>
    <x v="1"/>
  </r>
  <r>
    <s v="07-0997-12472.2/2022"/>
    <s v="37-ORTESIS DE COLUMNA VERTEBRAL"/>
    <x v="230"/>
    <x v="223"/>
    <x v="1"/>
    <n v="1"/>
    <n v="1048"/>
    <d v="2023-02-08T00:00:00"/>
    <d v="2023-02-08T00:00:00"/>
    <x v="1"/>
  </r>
  <r>
    <s v="07-0997-12473.3/2022"/>
    <s v="37-ORTESIS DE COLUMNA VERTEBRAL"/>
    <x v="188"/>
    <x v="183"/>
    <x v="1"/>
    <n v="1"/>
    <n v="688.57"/>
    <d v="2023-02-08T00:00:00"/>
    <d v="2023-02-08T00:00:00"/>
    <x v="1"/>
  </r>
  <r>
    <s v="07-0997-12474.4/2022"/>
    <s v="31-ORTESIS MIEMBRO SUPERIOR"/>
    <x v="98"/>
    <x v="96"/>
    <x v="6"/>
    <n v="1"/>
    <n v="67.2"/>
    <d v="2023-02-08T00:00:00"/>
    <d v="2023-02-08T00:00:00"/>
    <x v="1"/>
  </r>
  <r>
    <s v="07-0997-12475.5/2022"/>
    <s v="39-PRÓTESIS ESPECIALES (ANTIESCARAS)"/>
    <x v="31"/>
    <x v="30"/>
    <x v="7"/>
    <n v="1"/>
    <n v="112"/>
    <d v="2023-02-08T00:00:00"/>
    <d v="2023-02-08T00:00:00"/>
    <x v="1"/>
  </r>
  <r>
    <s v="07-0997-12476.6/2022"/>
    <s v="31-ORTESIS MIEMBRO SUPERIOR"/>
    <x v="161"/>
    <x v="156"/>
    <x v="6"/>
    <n v="1"/>
    <n v="105"/>
    <d v="2023-02-08T00:00:00"/>
    <d v="2023-02-08T00:00:00"/>
    <x v="1"/>
  </r>
  <r>
    <s v="07-0997-12478.8/2022"/>
    <s v="31-ORTESIS MIEMBRO SUPERIOR"/>
    <x v="54"/>
    <x v="52"/>
    <x v="6"/>
    <n v="1"/>
    <n v="45.5"/>
    <d v="2023-05-17T00:00:00"/>
    <d v="2023-05-23T00:00:00"/>
    <x v="1"/>
  </r>
  <r>
    <s v="07-0997-12479.0/2022"/>
    <s v="37-ORTESIS DE COLUMNA VERTEBRAL"/>
    <x v="17"/>
    <x v="17"/>
    <x v="1"/>
    <n v="1"/>
    <n v="538.49"/>
    <d v="2023-02-08T00:00:00"/>
    <d v="2023-02-08T00:00:00"/>
    <x v="1"/>
  </r>
  <r>
    <s v="07-0997-12480.2/2022"/>
    <s v="32-ORTESIS MIEMBRO INFERIOR"/>
    <x v="142"/>
    <x v="138"/>
    <x v="5"/>
    <n v="1"/>
    <n v="388"/>
    <d v="2023-02-08T00:00:00"/>
    <d v="2023-02-13T00:00:00"/>
    <x v="1"/>
  </r>
  <r>
    <s v="07-0997-12481.3/2022"/>
    <s v="32-ORTESIS MIEMBRO INFERIOR"/>
    <x v="41"/>
    <x v="40"/>
    <x v="5"/>
    <n v="1"/>
    <n v="169"/>
    <d v="2023-02-08T00:00:00"/>
    <d v="2023-02-08T00:00:00"/>
    <x v="1"/>
  </r>
  <r>
    <s v="07-0997-11411.3/2022"/>
    <s v="36-PRÓTESIS ESPECIALES, AYUDAS MARCHA (ANDADORES)"/>
    <x v="61"/>
    <x v="59"/>
    <x v="8"/>
    <n v="1"/>
    <n v="68.5"/>
    <d v="2023-06-02T00:00:00"/>
    <d v="2023-06-05T00:00:00"/>
    <x v="1"/>
  </r>
  <r>
    <s v="07-0997-11417.0/2022"/>
    <s v="32-ORTESIS MIEMBRO INFERIOR"/>
    <x v="29"/>
    <x v="28"/>
    <x v="5"/>
    <n v="1"/>
    <n v="89.9"/>
    <d v="2023-08-16T00:00:00"/>
    <d v="2023-08-29T00:00:00"/>
    <x v="1"/>
  </r>
  <r>
    <s v="07-0997-11421.5/2022"/>
    <s v="37-ORTESIS DE COLUMNA VERTEBRAL"/>
    <x v="232"/>
    <x v="225"/>
    <x v="1"/>
    <n v="1"/>
    <n v="99"/>
    <d v="2023-02-03T00:00:00"/>
    <d v="2023-02-07T00:00:00"/>
    <x v="1"/>
  </r>
  <r>
    <s v="07-0997-11422.6/2022"/>
    <s v="38-PRÓTESIS DE MAMA"/>
    <x v="15"/>
    <x v="15"/>
    <x v="4"/>
    <n v="1"/>
    <n v="200.52"/>
    <d v="2023-02-03T00:00:00"/>
    <d v="2023-02-07T00:00:00"/>
    <x v="1"/>
  </r>
  <r>
    <s v="07-0997-11423.7/2022"/>
    <s v="48-PRÓTESIS AFECCIONES CIRCULATORIAS"/>
    <x v="9"/>
    <x v="9"/>
    <x v="3"/>
    <n v="1"/>
    <n v="107.5"/>
    <d v="2023-02-03T00:00:00"/>
    <d v="2023-02-07T00:00:00"/>
    <x v="1"/>
  </r>
  <r>
    <s v="07-0997-11424.8/2022"/>
    <s v="32-ORTESIS MIEMBRO INFERIOR"/>
    <x v="116"/>
    <x v="113"/>
    <x v="5"/>
    <n v="1"/>
    <n v="399"/>
    <d v="2023-02-03T00:00:00"/>
    <d v="2023-02-07T00:00:00"/>
    <x v="1"/>
  </r>
  <r>
    <s v="07-0997-11425.0/2022"/>
    <s v="32-ORTESIS MIEMBRO INFERIOR"/>
    <x v="26"/>
    <x v="25"/>
    <x v="5"/>
    <n v="1"/>
    <n v="40"/>
    <d v="2023-02-03T00:00:00"/>
    <d v="2023-02-07T00:00:00"/>
    <x v="1"/>
  </r>
  <r>
    <s v="07-0997-11428.3/2022"/>
    <s v="37-ORTESIS DE COLUMNA VERTEBRAL"/>
    <x v="62"/>
    <x v="60"/>
    <x v="1"/>
    <n v="1"/>
    <n v="991.3"/>
    <d v="2023-02-08T00:00:00"/>
    <d v="2023-02-13T00:00:00"/>
    <x v="1"/>
  </r>
  <r>
    <s v="07-0997-11430.6/2022"/>
    <s v="37-ORTESIS DE COLUMNA VERTEBRAL"/>
    <x v="219"/>
    <x v="213"/>
    <x v="1"/>
    <n v="1"/>
    <n v="125"/>
    <d v="2023-02-08T00:00:00"/>
    <d v="2023-02-13T00:00:00"/>
    <x v="1"/>
  </r>
  <r>
    <s v="07-0997-11788.6/2022"/>
    <s v="37-ORTESIS DE COLUMNA VERTEBRAL"/>
    <x v="30"/>
    <x v="29"/>
    <x v="1"/>
    <n v="1"/>
    <n v="68.28"/>
    <d v="2023-02-03T00:00:00"/>
    <d v="2023-02-07T00:00:00"/>
    <x v="1"/>
  </r>
  <r>
    <s v="07-0997-11789.7/2022"/>
    <s v="37-ORTESIS DE COLUMNA VERTEBRAL"/>
    <x v="30"/>
    <x v="29"/>
    <x v="1"/>
    <n v="1"/>
    <n v="60"/>
    <d v="2023-02-03T00:00:00"/>
    <d v="2023-02-07T00:00:00"/>
    <x v="1"/>
  </r>
  <r>
    <s v="07-0997-11791.1/2022"/>
    <s v="37-ORTESIS DE COLUMNA VERTEBRAL"/>
    <x v="188"/>
    <x v="183"/>
    <x v="1"/>
    <n v="1"/>
    <n v="688.57"/>
    <d v="2023-02-03T00:00:00"/>
    <d v="2023-02-07T00:00:00"/>
    <x v="1"/>
  </r>
  <r>
    <s v="07-0997-11792.2/2022"/>
    <s v="48-PRÓTESIS AFECCIONES CIRCULATORIAS"/>
    <x v="207"/>
    <x v="202"/>
    <x v="3"/>
    <n v="1"/>
    <n v="109.14"/>
    <d v="2023-02-03T00:00:00"/>
    <d v="2023-02-07T00:00:00"/>
    <x v="1"/>
  </r>
  <r>
    <s v="07-0997-11793.3/2022"/>
    <s v="32-ORTESIS MIEMBRO INFERIOR"/>
    <x v="26"/>
    <x v="25"/>
    <x v="5"/>
    <n v="1"/>
    <n v="80"/>
    <d v="2023-02-16T00:00:00"/>
    <d v="2023-02-21T00:00:00"/>
    <x v="1"/>
  </r>
  <r>
    <s v="07-0997-11794.4/2022"/>
    <s v="48-PRÓTESIS AFECCIONES CIRCULATORIAS"/>
    <x v="120"/>
    <x v="117"/>
    <x v="3"/>
    <n v="1"/>
    <n v="34.130000000000003"/>
    <d v="2023-02-03T00:00:00"/>
    <d v="2023-02-07T00:00:00"/>
    <x v="1"/>
  </r>
  <r>
    <s v="07-0997-11794.4/2022"/>
    <s v="48-PRÓTESIS AFECCIONES CIRCULATORIAS"/>
    <x v="227"/>
    <x v="31"/>
    <x v="3"/>
    <n v="1"/>
    <n v="170.13"/>
    <d v="2023-02-03T00:00:00"/>
    <d v="2023-02-07T00:00:00"/>
    <x v="1"/>
  </r>
  <r>
    <s v="07-0997-11795.5/2022"/>
    <s v="38-PRÓTESIS DE MAMA"/>
    <x v="15"/>
    <x v="15"/>
    <x v="4"/>
    <n v="1"/>
    <n v="200.52"/>
    <d v="2023-02-03T00:00:00"/>
    <d v="2023-02-07T00:00:00"/>
    <x v="1"/>
  </r>
  <r>
    <s v="07-0997-11797.7/2022"/>
    <s v="37-ORTESIS DE COLUMNA VERTEBRAL"/>
    <x v="17"/>
    <x v="17"/>
    <x v="1"/>
    <n v="1"/>
    <n v="509.12"/>
    <d v="2023-02-03T00:00:00"/>
    <d v="2023-02-07T00:00:00"/>
    <x v="1"/>
  </r>
  <r>
    <s v="07-0997-11798.8/2022"/>
    <s v="32-ORTESIS MIEMBRO INFERIOR"/>
    <x v="234"/>
    <x v="227"/>
    <x v="5"/>
    <n v="2"/>
    <n v="760"/>
    <d v="2023-04-18T00:00:00"/>
    <d v="2023-04-20T00:00:00"/>
    <x v="1"/>
  </r>
  <r>
    <s v="07-0997-11799.0/2022"/>
    <s v="32-ORTESIS MIEMBRO INFERIOR"/>
    <x v="297"/>
    <x v="290"/>
    <x v="5"/>
    <n v="1"/>
    <n v="34.950000000000003"/>
    <d v="2023-02-08T00:00:00"/>
    <d v="2023-02-13T00:00:00"/>
    <x v="1"/>
  </r>
  <r>
    <s v="07-0997-11800.3/2022"/>
    <s v="36-PRÓTESIS ESPECIALES, AYUDAS MARCHA (ANDADORES)"/>
    <x v="61"/>
    <x v="59"/>
    <x v="8"/>
    <n v="1"/>
    <n v="115.95"/>
    <d v="2023-02-08T00:00:00"/>
    <d v="2023-02-13T00:00:00"/>
    <x v="1"/>
  </r>
  <r>
    <s v="07-0997-11801.4/2022"/>
    <s v="37-ORTESIS DE COLUMNA VERTEBRAL"/>
    <x v="37"/>
    <x v="36"/>
    <x v="1"/>
    <n v="1"/>
    <n v="185"/>
    <d v="2023-02-03T00:00:00"/>
    <d v="2023-02-07T00:00:00"/>
    <x v="1"/>
  </r>
  <r>
    <s v="07-0997-11802.5/2022"/>
    <s v="31-ORTESIS MIEMBRO SUPERIOR"/>
    <x v="119"/>
    <x v="116"/>
    <x v="3"/>
    <n v="1"/>
    <n v="66.8"/>
    <d v="2023-02-03T00:00:00"/>
    <d v="2023-02-07T00:00:00"/>
    <x v="1"/>
  </r>
  <r>
    <s v="07-0997-12148.2/2022"/>
    <s v="33-SILLAS RUEDAS MANUALES"/>
    <x v="0"/>
    <x v="0"/>
    <x v="0"/>
    <n v="1"/>
    <n v="258.14999999999998"/>
    <d v="2023-02-08T00:00:00"/>
    <d v="2023-02-09T00:00:00"/>
    <x v="1"/>
  </r>
  <r>
    <s v="07-0997-12149.3/2022"/>
    <s v="37-ORTESIS DE COLUMNA VERTEBRAL"/>
    <x v="232"/>
    <x v="225"/>
    <x v="1"/>
    <n v="1"/>
    <n v="90"/>
    <d v="2023-02-03T00:00:00"/>
    <d v="2023-02-07T00:00:00"/>
    <x v="1"/>
  </r>
  <r>
    <s v="07-0997-12150.5/2022"/>
    <s v="38-PRÓTESIS DE MAMA"/>
    <x v="15"/>
    <x v="15"/>
    <x v="4"/>
    <n v="1"/>
    <n v="195"/>
    <d v="2023-02-03T00:00:00"/>
    <d v="2023-02-07T00:00:00"/>
    <x v="1"/>
  </r>
  <r>
    <s v="07-0997-12151.6/2022"/>
    <s v="48-PRÓTESIS AFECCIONES CIRCULATORIAS"/>
    <x v="23"/>
    <x v="23"/>
    <x v="3"/>
    <n v="1"/>
    <n v="33"/>
    <d v="2023-02-03T00:00:00"/>
    <d v="2023-02-07T00:00:00"/>
    <x v="1"/>
  </r>
  <r>
    <s v="07-0997-12151.6/2022"/>
    <s v="48-PRÓTESIS AFECCIONES CIRCULATORIAS"/>
    <x v="9"/>
    <x v="9"/>
    <x v="3"/>
    <n v="1"/>
    <n v="100"/>
    <d v="2023-02-03T00:00:00"/>
    <d v="2023-02-07T00:00:00"/>
    <x v="1"/>
  </r>
  <r>
    <s v="07-0997-12151.6/2022"/>
    <s v="48-PRÓTESIS AFECCIONES CIRCULATORIAS"/>
    <x v="21"/>
    <x v="21"/>
    <x v="3"/>
    <n v="1"/>
    <n v="22"/>
    <d v="2023-02-03T00:00:00"/>
    <d v="2023-02-07T00:00:00"/>
    <x v="1"/>
  </r>
  <r>
    <s v="07-0997-12154.0/2022"/>
    <s v="48-PRÓTESIS AFECCIONES CIRCULATORIAS"/>
    <x v="21"/>
    <x v="21"/>
    <x v="3"/>
    <n v="2"/>
    <n v="47.34"/>
    <d v="2023-02-03T00:00:00"/>
    <d v="2023-02-07T00:00:00"/>
    <x v="1"/>
  </r>
  <r>
    <s v="07-0997-12154.0/2022"/>
    <s v="48-PRÓTESIS AFECCIONES CIRCULATORIAS"/>
    <x v="127"/>
    <x v="37"/>
    <x v="3"/>
    <n v="2"/>
    <n v="280"/>
    <d v="2023-02-03T00:00:00"/>
    <d v="2023-02-07T00:00:00"/>
    <x v="1"/>
  </r>
  <r>
    <s v="07-0997-12155.1/2022"/>
    <s v="33-SILLAS RUEDAS MANUALES"/>
    <x v="0"/>
    <x v="0"/>
    <x v="0"/>
    <n v="1"/>
    <n v="258.14999999999998"/>
    <d v="2023-02-08T00:00:00"/>
    <d v="2023-02-09T00:00:00"/>
    <x v="1"/>
  </r>
  <r>
    <s v="07-0997-12156.2/2022"/>
    <s v="32-ORTESIS MIEMBRO INFERIOR"/>
    <x v="50"/>
    <x v="48"/>
    <x v="5"/>
    <n v="1"/>
    <n v="80"/>
    <d v="2023-02-03T00:00:00"/>
    <d v="2023-02-07T00:00:00"/>
    <x v="1"/>
  </r>
  <r>
    <s v="07-0997-12158.4/2022"/>
    <s v="31-ORTESIS MIEMBRO SUPERIOR"/>
    <x v="54"/>
    <x v="52"/>
    <x v="6"/>
    <n v="1"/>
    <n v="20.85"/>
    <d v="2023-02-03T00:00:00"/>
    <d v="2023-02-07T00:00:00"/>
    <x v="1"/>
  </r>
  <r>
    <s v="07-0997-12160.7/2022"/>
    <s v="37-ORTESIS DE COLUMNA VERTEBRAL"/>
    <x v="16"/>
    <x v="16"/>
    <x v="1"/>
    <n v="1"/>
    <n v="880"/>
    <d v="2023-02-08T00:00:00"/>
    <d v="2023-02-13T00:00:00"/>
    <x v="1"/>
  </r>
  <r>
    <s v="07-0997-12161.8/2022"/>
    <s v="32-ORTESIS MIEMBRO INFERIOR"/>
    <x v="154"/>
    <x v="150"/>
    <x v="5"/>
    <n v="1"/>
    <n v="65"/>
    <d v="2023-02-03T00:00:00"/>
    <d v="2023-02-07T00:00:00"/>
    <x v="1"/>
  </r>
  <r>
    <s v="07-0997-12162.0/2022"/>
    <s v="39-PRÓTESIS ESPECIALES (ANTIESCARAS)"/>
    <x v="31"/>
    <x v="30"/>
    <x v="7"/>
    <n v="1"/>
    <n v="55"/>
    <d v="2023-02-03T00:00:00"/>
    <d v="2023-02-07T00:00:00"/>
    <x v="1"/>
  </r>
  <r>
    <s v="07-0997-12163.1/2022"/>
    <s v="36-PRÓTESIS ESPECIALES, AYUDAS MARCHA (ANDADORES)"/>
    <x v="43"/>
    <x v="42"/>
    <x v="8"/>
    <n v="2"/>
    <n v="13"/>
    <d v="2023-02-03T00:00:00"/>
    <d v="2023-02-07T00:00:00"/>
    <x v="1"/>
  </r>
  <r>
    <s v="07-0997-12165.3/2022"/>
    <s v="48-PRÓTESIS AFECCIONES CIRCULATORIAS"/>
    <x v="119"/>
    <x v="116"/>
    <x v="3"/>
    <n v="2"/>
    <n v="180"/>
    <d v="2023-02-03T00:00:00"/>
    <d v="2023-02-07T00:00:00"/>
    <x v="1"/>
  </r>
  <r>
    <s v="07-0997-12166.4/2022"/>
    <s v="38-PRÓTESIS DE MAMA"/>
    <x v="11"/>
    <x v="11"/>
    <x v="4"/>
    <n v="1"/>
    <n v="210"/>
    <d v="2023-02-03T00:00:00"/>
    <d v="2023-02-07T00:00:00"/>
    <x v="1"/>
  </r>
  <r>
    <s v="07-0997-12167.5/2022"/>
    <s v="32-ORTESIS MIEMBRO INFERIOR"/>
    <x v="26"/>
    <x v="25"/>
    <x v="5"/>
    <n v="1"/>
    <n v="59"/>
    <d v="2023-02-03T00:00:00"/>
    <d v="2023-02-07T00:00:00"/>
    <x v="1"/>
  </r>
  <r>
    <s v="07-0997-12168.6/2022"/>
    <s v="32-ORTESIS MIEMBRO INFERIOR"/>
    <x v="349"/>
    <x v="340"/>
    <x v="5"/>
    <n v="2"/>
    <n v="220"/>
    <d v="2023-05-24T00:00:00"/>
    <d v="2023-05-25T00:00:00"/>
    <x v="1"/>
  </r>
  <r>
    <s v="07-0997-12169.7/2022"/>
    <s v="48-PRÓTESIS AFECCIONES CIRCULATORIAS"/>
    <x v="24"/>
    <x v="9"/>
    <x v="3"/>
    <n v="1"/>
    <n v="108.7"/>
    <d v="2023-02-03T00:00:00"/>
    <d v="2023-02-07T00:00:00"/>
    <x v="1"/>
  </r>
  <r>
    <s v="07-0997-12170.0/2022"/>
    <s v="37-ORTESIS DE COLUMNA VERTEBRAL"/>
    <x v="17"/>
    <x v="17"/>
    <x v="1"/>
    <n v="1"/>
    <n v="538.49"/>
    <d v="2023-02-03T00:00:00"/>
    <d v="2023-02-07T00:00:00"/>
    <x v="1"/>
  </r>
  <r>
    <s v="07-0997-12171.1/2022"/>
    <s v="37-ORTESIS DE COLUMNA VERTEBRAL"/>
    <x v="17"/>
    <x v="17"/>
    <x v="1"/>
    <n v="1"/>
    <n v="538.49"/>
    <d v="2023-02-08T00:00:00"/>
    <d v="2023-02-08T00:00:00"/>
    <x v="1"/>
  </r>
  <r>
    <s v="07-0997-12172.2/2022"/>
    <s v="37-ORTESIS DE COLUMNA VERTEBRAL"/>
    <x v="16"/>
    <x v="16"/>
    <x v="1"/>
    <n v="1"/>
    <n v="800"/>
    <d v="2023-02-03T00:00:00"/>
    <d v="2023-02-07T00:00:00"/>
    <x v="1"/>
  </r>
  <r>
    <s v="07-0997-12174.4/2022"/>
    <s v="32-ORTESIS MIEMBRO INFERIOR"/>
    <x v="142"/>
    <x v="138"/>
    <x v="5"/>
    <n v="2"/>
    <n v="770"/>
    <d v="2023-02-14T00:00:00"/>
    <d v="2023-02-14T00:00:00"/>
    <x v="0"/>
  </r>
  <r>
    <s v="07-0997-12482.4/2022"/>
    <s v="36-PRÓTESIS ESPECIALES, AYUDAS MARCHA (ANDADORES)"/>
    <x v="354"/>
    <x v="345"/>
    <x v="8"/>
    <n v="1"/>
    <n v="75.53"/>
    <d v="2023-02-08T00:00:00"/>
    <d v="2023-02-08T00:00:00"/>
    <x v="1"/>
  </r>
  <r>
    <s v="07-0997-12484.6/2022"/>
    <s v="37-ORTESIS DE COLUMNA VERTEBRAL"/>
    <x v="16"/>
    <x v="16"/>
    <x v="1"/>
    <n v="1"/>
    <n v="770"/>
    <d v="2023-02-08T00:00:00"/>
    <d v="2023-02-08T00:00:00"/>
    <x v="1"/>
  </r>
  <r>
    <s v="07-0997-12485.7/2022"/>
    <s v="31-ORTESIS MIEMBRO SUPERIOR"/>
    <x v="54"/>
    <x v="52"/>
    <x v="6"/>
    <n v="1"/>
    <n v="60.2"/>
    <d v="2023-02-08T00:00:00"/>
    <d v="2023-02-08T00:00:00"/>
    <x v="1"/>
  </r>
  <r>
    <s v="07-0997-12486.8/2022"/>
    <s v="36-PRÓTESIS ESPECIALES, AYUDAS MARCHA (ANDADORES)"/>
    <x v="61"/>
    <x v="59"/>
    <x v="8"/>
    <n v="1"/>
    <n v="119"/>
    <d v="2023-02-08T00:00:00"/>
    <d v="2023-02-08T00:00:00"/>
    <x v="1"/>
  </r>
  <r>
    <s v="07-0997-12487.0/2022"/>
    <s v="48-PRÓTESIS AFECCIONES CIRCULATORIAS"/>
    <x v="160"/>
    <x v="41"/>
    <x v="3"/>
    <n v="1"/>
    <n v="204.45"/>
    <d v="2023-02-03T00:00:00"/>
    <d v="2023-02-07T00:00:00"/>
    <x v="1"/>
  </r>
  <r>
    <s v="07-0997-12491.5/2022"/>
    <s v="53-SILLAS ELÉCTRICAS (ASIENTOS Y ADAP. ESPECIALES)"/>
    <x v="118"/>
    <x v="115"/>
    <x v="9"/>
    <n v="1"/>
    <n v="3328"/>
    <d v="2023-08-11T00:00:00"/>
    <d v="2023-08-11T00:00:00"/>
    <x v="0"/>
  </r>
  <r>
    <s v="07-0997-12492.6/2022"/>
    <s v="33-SILLAS RUEDAS MANUALES"/>
    <x v="298"/>
    <x v="291"/>
    <x v="9"/>
    <n v="1"/>
    <n v="631.28"/>
    <d v="2023-06-06T00:00:00"/>
    <d v="2023-06-07T00:00:00"/>
    <x v="0"/>
  </r>
  <r>
    <s v="07-0997-12492.6/2022"/>
    <s v="33-SILLAS RUEDAS MANUALES"/>
    <x v="36"/>
    <x v="35"/>
    <x v="0"/>
    <n v="1"/>
    <n v="338"/>
    <d v="2023-06-06T00:00:00"/>
    <d v="2023-06-07T00:00:00"/>
    <x v="0"/>
  </r>
  <r>
    <s v="07-0997-12492.6/2022"/>
    <s v="33-SILLAS RUEDAS MANUALES"/>
    <x v="96"/>
    <x v="94"/>
    <x v="9"/>
    <n v="1"/>
    <n v="118.27"/>
    <d v="2023-06-06T00:00:00"/>
    <d v="2023-06-07T00:00:00"/>
    <x v="0"/>
  </r>
  <r>
    <s v="07-0997-12495.0/2022"/>
    <s v="31-ORTESIS MIEMBRO SUPERIOR"/>
    <x v="157"/>
    <x v="153"/>
    <x v="6"/>
    <n v="1"/>
    <n v="121"/>
    <d v="2023-02-08T00:00:00"/>
    <d v="2023-02-08T00:00:00"/>
    <x v="1"/>
  </r>
  <r>
    <s v="07-0997-12496.1/2022"/>
    <s v="43-PRÓTESIS APRENDIZAJE"/>
    <x v="305"/>
    <x v="298"/>
    <x v="13"/>
    <n v="1"/>
    <n v="2158.38"/>
    <d v="2023-02-08T00:00:00"/>
    <d v="2023-02-13T00:00:00"/>
    <x v="1"/>
  </r>
  <r>
    <s v="07-0997-12498.3/2022"/>
    <s v="32-ORTESIS MIEMBRO INFERIOR"/>
    <x v="26"/>
    <x v="25"/>
    <x v="5"/>
    <n v="1"/>
    <n v="62.4"/>
    <d v="2023-02-08T00:00:00"/>
    <d v="2023-02-08T00:00:00"/>
    <x v="1"/>
  </r>
  <r>
    <s v="07-0997-11431.7/2022"/>
    <s v="33-SILLAS RUEDAS MANUALES"/>
    <x v="416"/>
    <x v="405"/>
    <x v="0"/>
    <n v="1"/>
    <n v="2029.7"/>
    <d v="2023-02-08T00:00:00"/>
    <d v="2023-02-09T00:00:00"/>
    <x v="1"/>
  </r>
  <r>
    <s v="07-0997-11431.7/2022"/>
    <s v="33-SILLAS RUEDAS MANUALES"/>
    <x v="196"/>
    <x v="191"/>
    <x v="9"/>
    <n v="1"/>
    <n v="120.12"/>
    <d v="2023-02-08T00:00:00"/>
    <d v="2023-02-09T00:00:00"/>
    <x v="1"/>
  </r>
  <r>
    <s v="07-0997-11431.7/2022"/>
    <s v="33-SILLAS RUEDAS MANUALES"/>
    <x v="405"/>
    <x v="394"/>
    <x v="9"/>
    <n v="1"/>
    <n v="147.54"/>
    <d v="2023-02-08T00:00:00"/>
    <d v="2023-02-09T00:00:00"/>
    <x v="1"/>
  </r>
  <r>
    <s v="07-0997-11431.7/2022"/>
    <s v="33-SILLAS RUEDAS MANUALES"/>
    <x v="96"/>
    <x v="94"/>
    <x v="9"/>
    <n v="1"/>
    <n v="118.27"/>
    <d v="2023-02-08T00:00:00"/>
    <d v="2023-02-09T00:00:00"/>
    <x v="1"/>
  </r>
  <r>
    <s v="07-0997-11431.7/2022"/>
    <s v="33-SILLAS RUEDAS MANUALES"/>
    <x v="197"/>
    <x v="192"/>
    <x v="9"/>
    <n v="1"/>
    <n v="96.36"/>
    <d v="2023-02-08T00:00:00"/>
    <d v="2023-02-09T00:00:00"/>
    <x v="1"/>
  </r>
  <r>
    <s v="07-0997-11431.7/2022"/>
    <s v="33-SILLAS RUEDAS MANUALES"/>
    <x v="290"/>
    <x v="283"/>
    <x v="9"/>
    <n v="1"/>
    <n v="67.06"/>
    <d v="2023-02-08T00:00:00"/>
    <d v="2023-02-09T00:00:00"/>
    <x v="1"/>
  </r>
  <r>
    <s v="07-0997-11431.7/2022"/>
    <s v="33-SILLAS RUEDAS MANUALES"/>
    <x v="234"/>
    <x v="227"/>
    <x v="5"/>
    <n v="2"/>
    <n v="770.74"/>
    <d v="2023-02-08T00:00:00"/>
    <d v="2023-02-09T00:00:00"/>
    <x v="1"/>
  </r>
  <r>
    <s v="07-0997-11431.7/2022"/>
    <s v="33-SILLAS RUEDAS MANUALES"/>
    <x v="280"/>
    <x v="273"/>
    <x v="13"/>
    <n v="1"/>
    <n v="1612.76"/>
    <d v="2023-02-08T00:00:00"/>
    <d v="2023-02-09T00:00:00"/>
    <x v="1"/>
  </r>
  <r>
    <s v="07-0997-11434.1/2022"/>
    <s v="33-SILLAS RUEDAS MANUALES"/>
    <x v="25"/>
    <x v="24"/>
    <x v="0"/>
    <n v="1"/>
    <n v="452.73"/>
    <d v="2023-02-08T00:00:00"/>
    <d v="2023-02-09T00:00:00"/>
    <x v="1"/>
  </r>
  <r>
    <s v="07-0997-11435.2/2022"/>
    <s v="36-PRÓTESIS ESPECIALES, AYUDAS MARCHA (ANDADORES)"/>
    <x v="99"/>
    <x v="97"/>
    <x v="8"/>
    <n v="1"/>
    <n v="56"/>
    <d v="2023-02-10T00:00:00"/>
    <d v="2023-02-13T00:00:00"/>
    <x v="1"/>
  </r>
  <r>
    <s v="07-0997-11436.3/2022"/>
    <s v="48-PRÓTESIS AFECCIONES CIRCULATORIAS"/>
    <x v="39"/>
    <x v="38"/>
    <x v="3"/>
    <n v="1"/>
    <n v="149.18"/>
    <d v="2023-02-03T00:00:00"/>
    <d v="2023-02-07T00:00:00"/>
    <x v="1"/>
  </r>
  <r>
    <s v="07-0997-11436.3/2022"/>
    <s v="48-PRÓTESIS AFECCIONES CIRCULATORIAS"/>
    <x v="119"/>
    <x v="116"/>
    <x v="3"/>
    <n v="1"/>
    <n v="76.819999999999993"/>
    <d v="2023-02-03T00:00:00"/>
    <d v="2023-02-07T00:00:00"/>
    <x v="1"/>
  </r>
  <r>
    <s v="07-0997-11437.4/2022"/>
    <s v="37-ORTESIS DE COLUMNA VERTEBRAL"/>
    <x v="58"/>
    <x v="56"/>
    <x v="1"/>
    <n v="1"/>
    <n v="909.64"/>
    <d v="2023-02-08T00:00:00"/>
    <d v="2023-02-13T00:00:00"/>
    <x v="1"/>
  </r>
  <r>
    <s v="07-0997-11438.5/2022"/>
    <s v="32-ORTESIS MIEMBRO INFERIOR"/>
    <x v="116"/>
    <x v="113"/>
    <x v="5"/>
    <n v="1"/>
    <n v="136.4"/>
    <d v="2023-02-03T00:00:00"/>
    <d v="2023-02-07T00:00:00"/>
    <x v="1"/>
  </r>
  <r>
    <s v="07-0997-11439.6/2022"/>
    <s v="48-PRÓTESIS AFECCIONES CIRCULATORIAS"/>
    <x v="22"/>
    <x v="22"/>
    <x v="3"/>
    <n v="1"/>
    <n v="118"/>
    <d v="2023-02-03T00:00:00"/>
    <d v="2023-02-07T00:00:00"/>
    <x v="1"/>
  </r>
  <r>
    <s v="07-0997-11439.6/2022"/>
    <s v="48-PRÓTESIS AFECCIONES CIRCULATORIAS"/>
    <x v="24"/>
    <x v="9"/>
    <x v="3"/>
    <n v="1"/>
    <n v="99"/>
    <d v="2023-02-03T00:00:00"/>
    <d v="2023-02-07T00:00:00"/>
    <x v="1"/>
  </r>
  <r>
    <s v="07-0997-11441.0/2022"/>
    <s v="31-ORTESIS MIEMBRO SUPERIOR"/>
    <x v="122"/>
    <x v="119"/>
    <x v="6"/>
    <n v="1"/>
    <n v="35"/>
    <d v="2023-02-03T00:00:00"/>
    <d v="2023-02-07T00:00:00"/>
    <x v="1"/>
  </r>
  <r>
    <s v="07-0997-11444.3/2022"/>
    <s v="38-PRÓTESIS DE MAMA"/>
    <x v="15"/>
    <x v="15"/>
    <x v="4"/>
    <n v="1"/>
    <n v="194.75"/>
    <d v="2023-02-03T00:00:00"/>
    <d v="2023-02-07T00:00:00"/>
    <x v="1"/>
  </r>
  <r>
    <s v="07-0997-11445.4/2022"/>
    <s v="48-PRÓTESIS AFECCIONES CIRCULATORIAS"/>
    <x v="160"/>
    <x v="41"/>
    <x v="3"/>
    <n v="1"/>
    <n v="232.57"/>
    <d v="2023-02-03T00:00:00"/>
    <d v="2023-02-07T00:00:00"/>
    <x v="1"/>
  </r>
  <r>
    <s v="07-0997-11446.5/2022"/>
    <s v="37-ORTESIS DE COLUMNA VERTEBRAL"/>
    <x v="17"/>
    <x v="17"/>
    <x v="1"/>
    <n v="1"/>
    <n v="538.49"/>
    <d v="2023-02-03T00:00:00"/>
    <d v="2023-02-07T00:00:00"/>
    <x v="1"/>
  </r>
  <r>
    <s v="07-0997-11447.6/2022"/>
    <s v="32-ORTESIS MIEMBRO INFERIOR"/>
    <x v="599"/>
    <x v="586"/>
    <x v="5"/>
    <n v="1"/>
    <n v="543.66999999999996"/>
    <d v="2023-02-16T00:00:00"/>
    <d v="2023-02-21T00:00:00"/>
    <x v="1"/>
  </r>
  <r>
    <s v="07-0997-11449.8/2022"/>
    <s v="31-ORTESIS MIEMBRO SUPERIOR"/>
    <x v="254"/>
    <x v="247"/>
    <x v="6"/>
    <n v="1"/>
    <n v="48"/>
    <d v="2023-02-03T00:00:00"/>
    <d v="2023-02-07T00:00:00"/>
    <x v="1"/>
  </r>
  <r>
    <s v="07-0997-11805.8/2022"/>
    <s v="33-SILLAS RUEDAS MANUALES"/>
    <x v="338"/>
    <x v="329"/>
    <x v="0"/>
    <n v="1"/>
    <n v="340"/>
    <d v="2023-03-03T00:00:00"/>
    <d v="2023-03-06T00:00:00"/>
    <x v="1"/>
  </r>
  <r>
    <s v="07-0997-11807.1/2022"/>
    <s v="33-SILLAS RUEDAS MANUALES"/>
    <x v="36"/>
    <x v="35"/>
    <x v="0"/>
    <n v="1"/>
    <n v="338.61"/>
    <d v="2023-02-14T00:00:00"/>
    <d v="2023-02-14T00:00:00"/>
    <x v="0"/>
  </r>
  <r>
    <s v="07-0997-11807.1/2022"/>
    <s v="33-SILLAS RUEDAS MANUALES"/>
    <x v="96"/>
    <x v="94"/>
    <x v="9"/>
    <n v="1"/>
    <n v="118.27"/>
    <d v="2023-02-14T00:00:00"/>
    <d v="2023-02-14T00:00:00"/>
    <x v="0"/>
  </r>
  <r>
    <s v="07-0997-11807.1/2022"/>
    <s v="33-SILLAS RUEDAS MANUALES"/>
    <x v="31"/>
    <x v="30"/>
    <x v="7"/>
    <n v="1"/>
    <n v="109.65"/>
    <d v="2023-02-14T00:00:00"/>
    <d v="2023-02-14T00:00:00"/>
    <x v="0"/>
  </r>
  <r>
    <s v="07-0997-11807.1/2022"/>
    <s v="33-SILLAS RUEDAS MANUALES"/>
    <x v="298"/>
    <x v="291"/>
    <x v="9"/>
    <n v="1"/>
    <n v="631.79"/>
    <d v="2023-02-14T00:00:00"/>
    <d v="2023-02-14T00:00:00"/>
    <x v="0"/>
  </r>
  <r>
    <s v="07-0997-11808.2/2022"/>
    <s v="53-SILLAS ELÉCTRICAS (ASIENTOS Y ADAP. ESPECIALES)"/>
    <x v="118"/>
    <x v="115"/>
    <x v="9"/>
    <n v="1"/>
    <n v="3328"/>
    <d v="2023-02-14T00:00:00"/>
    <d v="2023-02-15T00:00:00"/>
    <x v="0"/>
  </r>
  <r>
    <s v="07-0997-11809.3/2022"/>
    <s v="33-SILLAS RUEDAS MANUALES"/>
    <x v="291"/>
    <x v="284"/>
    <x v="0"/>
    <n v="1"/>
    <n v="1891.71"/>
    <d v="2023-02-14T00:00:00"/>
    <d v="2023-02-15T00:00:00"/>
    <x v="0"/>
  </r>
  <r>
    <s v="07-0997-11810.5/2022"/>
    <s v="48-PRÓTESIS AFECCIONES CIRCULATORIAS"/>
    <x v="9"/>
    <x v="9"/>
    <x v="3"/>
    <n v="1"/>
    <n v="108.7"/>
    <d v="2023-02-14T00:00:00"/>
    <d v="2023-02-14T00:00:00"/>
    <x v="0"/>
  </r>
  <r>
    <s v="07-0997-11811.6/2022"/>
    <s v="53-SILLAS ELÉCTRICAS (ASIENTOS Y ADAP. ESPECIALES)"/>
    <x v="165"/>
    <x v="160"/>
    <x v="9"/>
    <n v="1"/>
    <n v="205.02"/>
    <d v="2023-02-14T00:00:00"/>
    <d v="2023-02-15T00:00:00"/>
    <x v="0"/>
  </r>
  <r>
    <s v="07-0997-11811.6/2022"/>
    <s v="53-SILLAS ELÉCTRICAS (ASIENTOS Y ADAP. ESPECIALES)"/>
    <x v="118"/>
    <x v="115"/>
    <x v="9"/>
    <n v="1"/>
    <n v="3328"/>
    <d v="2023-02-14T00:00:00"/>
    <d v="2023-02-15T00:00:00"/>
    <x v="0"/>
  </r>
  <r>
    <s v="07-0997-11811.6/2022"/>
    <s v="53-SILLAS ELÉCTRICAS (ASIENTOS Y ADAP. ESPECIALES)"/>
    <x v="96"/>
    <x v="94"/>
    <x v="9"/>
    <n v="1"/>
    <n v="118.27"/>
    <d v="2023-02-14T00:00:00"/>
    <d v="2023-02-15T00:00:00"/>
    <x v="0"/>
  </r>
  <r>
    <s v="07-0997-11811.6/2022"/>
    <s v="53-SILLAS ELÉCTRICAS (ASIENTOS Y ADAP. ESPECIALES)"/>
    <x v="251"/>
    <x v="244"/>
    <x v="7"/>
    <n v="1"/>
    <n v="145"/>
    <d v="2023-02-14T00:00:00"/>
    <d v="2023-02-15T00:00:00"/>
    <x v="0"/>
  </r>
  <r>
    <s v="07-0997-11812.7/2022"/>
    <s v="53-SILLAS ELÉCTRICAS (ASIENTOS Y ADAP. ESPECIALES)"/>
    <x v="298"/>
    <x v="291"/>
    <x v="9"/>
    <n v="1"/>
    <n v="631.79"/>
    <d v="2023-09-15T00:00:00"/>
    <d v="2023-09-19T00:00:00"/>
    <x v="0"/>
  </r>
  <r>
    <s v="07-0997-11814.0/2022"/>
    <s v="53-SILLAS ELÉCTRICAS (ASIENTOS Y ADAP. ESPECIALES)"/>
    <x v="118"/>
    <x v="115"/>
    <x v="9"/>
    <n v="1"/>
    <n v="3328"/>
    <d v="2023-02-14T00:00:00"/>
    <d v="2023-02-15T00:00:00"/>
    <x v="0"/>
  </r>
  <r>
    <s v="07-0997-11814.0/2022"/>
    <s v="53-SILLAS ELÉCTRICAS (ASIENTOS Y ADAP. ESPECIALES)"/>
    <x v="96"/>
    <x v="94"/>
    <x v="9"/>
    <n v="1"/>
    <n v="118.27"/>
    <d v="2023-02-14T00:00:00"/>
    <d v="2023-02-15T00:00:00"/>
    <x v="0"/>
  </r>
  <r>
    <s v="07-0997-12175.5/2022"/>
    <s v="32-ORTESIS MIEMBRO INFERIOR"/>
    <x v="12"/>
    <x v="12"/>
    <x v="5"/>
    <n v="1"/>
    <n v="104.9"/>
    <d v="2023-02-08T00:00:00"/>
    <d v="2023-02-13T00:00:00"/>
    <x v="1"/>
  </r>
  <r>
    <s v="07-0997-12176.6/2022"/>
    <s v="37-ORTESIS DE COLUMNA VERTEBRAL"/>
    <x v="230"/>
    <x v="223"/>
    <x v="1"/>
    <n v="1"/>
    <n v="1049.07"/>
    <d v="2023-02-03T00:00:00"/>
    <d v="2023-02-07T00:00:00"/>
    <x v="1"/>
  </r>
  <r>
    <s v="07-0997-12179.0/2022"/>
    <s v="32-ORTESIS MIEMBRO INFERIOR"/>
    <x v="29"/>
    <x v="28"/>
    <x v="5"/>
    <n v="1"/>
    <n v="246.85"/>
    <d v="2023-02-03T00:00:00"/>
    <d v="2023-02-07T00:00:00"/>
    <x v="1"/>
  </r>
  <r>
    <s v="07-0997-12180.2/2022"/>
    <s v="33-SILLAS RUEDAS MANUALES"/>
    <x v="0"/>
    <x v="0"/>
    <x v="0"/>
    <n v="1"/>
    <n v="258.14999999999998"/>
    <d v="2023-02-08T00:00:00"/>
    <d v="2023-02-09T00:00:00"/>
    <x v="1"/>
  </r>
  <r>
    <s v="07-0997-12181.3/2022"/>
    <s v="33-SILLAS RUEDAS MANUALES"/>
    <x v="63"/>
    <x v="61"/>
    <x v="0"/>
    <n v="1"/>
    <n v="244.07"/>
    <d v="2023-02-08T00:00:00"/>
    <d v="2023-02-09T00:00:00"/>
    <x v="1"/>
  </r>
  <r>
    <s v="07-0997-12182.4/2022"/>
    <s v="37-ORTESIS DE COLUMNA VERTEBRAL"/>
    <x v="17"/>
    <x v="17"/>
    <x v="1"/>
    <n v="1"/>
    <n v="538.49"/>
    <d v="2023-02-08T00:00:00"/>
    <d v="2023-02-13T00:00:00"/>
    <x v="1"/>
  </r>
  <r>
    <s v="07-0997-12183.5/2022"/>
    <s v="37-ORTESIS DE COLUMNA VERTEBRAL"/>
    <x v="17"/>
    <x v="17"/>
    <x v="1"/>
    <n v="1"/>
    <n v="538.49"/>
    <d v="2023-02-03T00:00:00"/>
    <d v="2023-02-07T00:00:00"/>
    <x v="1"/>
  </r>
  <r>
    <s v="07-0997-12184.6/2022"/>
    <s v="32-ORTESIS MIEMBRO INFERIOR"/>
    <x v="29"/>
    <x v="28"/>
    <x v="5"/>
    <n v="2"/>
    <n v="493.7"/>
    <d v="2023-02-08T00:00:00"/>
    <d v="2023-02-13T00:00:00"/>
    <x v="1"/>
  </r>
  <r>
    <s v="07-0997-12185.7/2022"/>
    <s v="33-SILLAS RUEDAS MANUALES"/>
    <x v="0"/>
    <x v="0"/>
    <x v="0"/>
    <n v="1"/>
    <n v="244.07"/>
    <d v="2023-02-08T00:00:00"/>
    <d v="2023-02-09T00:00:00"/>
    <x v="1"/>
  </r>
  <r>
    <s v="07-0997-12186.8/2022"/>
    <s v="32-ORTESIS MIEMBRO INFERIOR"/>
    <x v="26"/>
    <x v="25"/>
    <x v="5"/>
    <n v="1"/>
    <n v="104"/>
    <d v="2023-02-03T00:00:00"/>
    <d v="2023-02-07T00:00:00"/>
    <x v="1"/>
  </r>
  <r>
    <s v="07-0997-12187.0/2022"/>
    <s v="37-ORTESIS DE COLUMNA VERTEBRAL"/>
    <x v="17"/>
    <x v="17"/>
    <x v="1"/>
    <n v="1"/>
    <n v="538.49"/>
    <d v="2023-02-03T00:00:00"/>
    <d v="2023-02-07T00:00:00"/>
    <x v="1"/>
  </r>
  <r>
    <s v="07-0997-12192.6/2022"/>
    <s v="38-PRÓTESIS DE MAMA"/>
    <x v="11"/>
    <x v="11"/>
    <x v="4"/>
    <n v="1"/>
    <n v="170"/>
    <d v="2023-02-03T00:00:00"/>
    <d v="2023-02-07T00:00:00"/>
    <x v="1"/>
  </r>
  <r>
    <s v="07-0997-12194.8/2022"/>
    <s v="37-ORTESIS DE COLUMNA VERTEBRAL"/>
    <x v="30"/>
    <x v="29"/>
    <x v="1"/>
    <n v="1"/>
    <n v="68.28"/>
    <d v="2023-06-06T00:00:00"/>
    <d v="2023-06-07T00:00:00"/>
    <x v="1"/>
  </r>
  <r>
    <s v="07-0997-12195.0/2022"/>
    <s v="37-ORTESIS DE COLUMNA VERTEBRAL"/>
    <x v="17"/>
    <x v="17"/>
    <x v="1"/>
    <n v="1"/>
    <n v="538.49"/>
    <d v="2023-02-03T00:00:00"/>
    <d v="2023-02-07T00:00:00"/>
    <x v="1"/>
  </r>
  <r>
    <s v="07-0997-12196.1/2022"/>
    <s v="31-ORTESIS MIEMBRO SUPERIOR"/>
    <x v="52"/>
    <x v="50"/>
    <x v="6"/>
    <n v="1"/>
    <n v="149"/>
    <d v="2023-02-03T00:00:00"/>
    <d v="2023-02-07T00:00:00"/>
    <x v="1"/>
  </r>
  <r>
    <s v="07-0997-12501.8/2022"/>
    <s v="53-SILLAS ELÉCTRICAS (ASIENTOS Y ADAP. ESPECIALES)"/>
    <x v="298"/>
    <x v="291"/>
    <x v="9"/>
    <n v="1"/>
    <n v="631.79"/>
    <d v="2023-02-08T00:00:00"/>
    <d v="2023-02-09T00:00:00"/>
    <x v="1"/>
  </r>
  <r>
    <s v="07-0997-12506.4/2022"/>
    <s v="33-SILLAS RUEDAS MANUALES"/>
    <x v="143"/>
    <x v="139"/>
    <x v="0"/>
    <n v="1"/>
    <n v="188.15"/>
    <d v="2023-02-08T00:00:00"/>
    <d v="2023-02-09T00:00:00"/>
    <x v="1"/>
  </r>
  <r>
    <s v="07-0997-12510.0/2022"/>
    <s v="32-ORTESIS MIEMBRO INFERIOR"/>
    <x v="639"/>
    <x v="625"/>
    <x v="5"/>
    <n v="1"/>
    <n v="97.62"/>
    <d v="2023-02-03T00:00:00"/>
    <d v="2023-02-07T00:00:00"/>
    <x v="1"/>
  </r>
  <r>
    <s v="07-0997-12511.1/2022"/>
    <s v="32-ORTESIS MIEMBRO INFERIOR"/>
    <x v="349"/>
    <x v="340"/>
    <x v="5"/>
    <n v="1"/>
    <n v="105"/>
    <d v="2023-02-03T00:00:00"/>
    <d v="2023-02-07T00:00:00"/>
    <x v="1"/>
  </r>
  <r>
    <s v="07-0997-12512.2/2022"/>
    <s v="37-ORTESIS DE COLUMNA VERTEBRAL"/>
    <x v="37"/>
    <x v="36"/>
    <x v="1"/>
    <n v="1"/>
    <n v="197"/>
    <d v="2023-02-03T00:00:00"/>
    <d v="2023-02-07T00:00:00"/>
    <x v="1"/>
  </r>
  <r>
    <s v="07-0997-12515.5/2022"/>
    <s v="53-SILLAS ELÉCTRICAS (ASIENTOS Y ADAP. ESPECIALES)"/>
    <x v="425"/>
    <x v="414"/>
    <x v="9"/>
    <n v="1"/>
    <n v="457.66"/>
    <d v="2023-02-08T00:00:00"/>
    <d v="2023-02-09T00:00:00"/>
    <x v="1"/>
  </r>
  <r>
    <s v="07-0997-12516.6/2022"/>
    <s v="33-SILLAS RUEDAS MANUALES"/>
    <x v="0"/>
    <x v="0"/>
    <x v="0"/>
    <n v="1"/>
    <n v="244.07"/>
    <d v="2023-02-08T00:00:00"/>
    <d v="2023-02-09T00:00:00"/>
    <x v="1"/>
  </r>
  <r>
    <s v="07-0997-12517.7/2022"/>
    <s v="48-PRÓTESIS AFECCIONES CIRCULATORIAS"/>
    <x v="47"/>
    <x v="22"/>
    <x v="3"/>
    <n v="1"/>
    <n v="146"/>
    <d v="2023-07-05T00:00:00"/>
    <d v="2023-07-17T00:00:00"/>
    <x v="1"/>
  </r>
  <r>
    <s v="07-0997-12517.7/2022"/>
    <s v="48-PRÓTESIS AFECCIONES CIRCULATORIAS"/>
    <x v="33"/>
    <x v="32"/>
    <x v="3"/>
    <n v="1"/>
    <n v="32"/>
    <d v="2023-07-05T00:00:00"/>
    <d v="2023-07-17T00:00:00"/>
    <x v="1"/>
  </r>
  <r>
    <s v="07-0997-12517.7/2022"/>
    <s v="48-PRÓTESIS AFECCIONES CIRCULATORIAS"/>
    <x v="34"/>
    <x v="33"/>
    <x v="3"/>
    <n v="1"/>
    <n v="32"/>
    <d v="2023-07-05T00:00:00"/>
    <d v="2023-07-17T00:00:00"/>
    <x v="1"/>
  </r>
  <r>
    <s v="07-0997-11450.1/2022"/>
    <s v="42-CALZADOS ORTOPÉDICOS"/>
    <x v="228"/>
    <x v="221"/>
    <x v="12"/>
    <n v="1"/>
    <n v="688.82"/>
    <d v="2023-02-03T00:00:00"/>
    <d v="2023-02-07T00:00:00"/>
    <x v="1"/>
  </r>
  <r>
    <s v="07-0997-11451.2/2022"/>
    <s v="48-PRÓTESIS AFECCIONES CIRCULATORIAS"/>
    <x v="34"/>
    <x v="33"/>
    <x v="3"/>
    <n v="1"/>
    <n v="35"/>
    <d v="2023-02-03T00:00:00"/>
    <d v="2023-02-07T00:00:00"/>
    <x v="1"/>
  </r>
  <r>
    <s v="07-0997-11451.2/2022"/>
    <s v="48-PRÓTESIS AFECCIONES CIRCULATORIAS"/>
    <x v="100"/>
    <x v="63"/>
    <x v="3"/>
    <n v="1"/>
    <n v="324.48"/>
    <d v="2023-02-03T00:00:00"/>
    <d v="2023-02-07T00:00:00"/>
    <x v="1"/>
  </r>
  <r>
    <s v="07-0997-11451.2/2022"/>
    <s v="48-PRÓTESIS AFECCIONES CIRCULATORIAS"/>
    <x v="33"/>
    <x v="32"/>
    <x v="3"/>
    <n v="1"/>
    <n v="33.69"/>
    <d v="2023-02-03T00:00:00"/>
    <d v="2023-02-07T00:00:00"/>
    <x v="1"/>
  </r>
  <r>
    <s v="07-0997-11452.3/2022"/>
    <s v="37-ORTESIS DE COLUMNA VERTEBRAL"/>
    <x v="19"/>
    <x v="19"/>
    <x v="1"/>
    <n v="1"/>
    <n v="310"/>
    <d v="2023-02-13T00:00:00"/>
    <d v="2023-02-13T00:00:00"/>
    <x v="1"/>
  </r>
  <r>
    <s v="07-0997-11453.4/2022"/>
    <s v="32-ORTESIS MIEMBRO INFERIOR"/>
    <x v="250"/>
    <x v="243"/>
    <x v="5"/>
    <n v="1"/>
    <n v="6.95"/>
    <d v="2023-02-03T00:00:00"/>
    <d v="2023-02-07T00:00:00"/>
    <x v="1"/>
  </r>
  <r>
    <s v="07-0997-11454.5/2022"/>
    <s v="31-ORTESIS MIEMBRO SUPERIOR"/>
    <x v="157"/>
    <x v="153"/>
    <x v="6"/>
    <n v="1"/>
    <n v="120"/>
    <d v="2023-02-03T00:00:00"/>
    <d v="2023-02-07T00:00:00"/>
    <x v="1"/>
  </r>
  <r>
    <s v="07-0997-11456.7/2022"/>
    <s v="48-PRÓTESIS AFECCIONES CIRCULATORIAS"/>
    <x v="24"/>
    <x v="9"/>
    <x v="3"/>
    <n v="1"/>
    <n v="105"/>
    <d v="2023-02-03T00:00:00"/>
    <d v="2023-02-07T00:00:00"/>
    <x v="1"/>
  </r>
  <r>
    <s v="07-0997-11456.7/2022"/>
    <s v="48-PRÓTESIS AFECCIONES CIRCULATORIAS"/>
    <x v="21"/>
    <x v="21"/>
    <x v="3"/>
    <n v="1"/>
    <n v="23.67"/>
    <d v="2023-02-03T00:00:00"/>
    <d v="2023-02-07T00:00:00"/>
    <x v="1"/>
  </r>
  <r>
    <s v="07-0997-11457.8/2022"/>
    <s v="37-ORTESIS DE COLUMNA VERTEBRAL"/>
    <x v="17"/>
    <x v="17"/>
    <x v="1"/>
    <n v="1"/>
    <n v="538.49"/>
    <d v="2023-02-03T00:00:00"/>
    <d v="2023-02-07T00:00:00"/>
    <x v="1"/>
  </r>
  <r>
    <s v="07-0997-11459.1/2022"/>
    <s v="53-SILLAS ELÉCTRICAS (ASIENTOS Y ADAP. ESPECIALES)"/>
    <x v="199"/>
    <x v="194"/>
    <x v="9"/>
    <n v="1"/>
    <n v="253.64"/>
    <d v="2023-02-16T00:00:00"/>
    <d v="2023-02-16T00:00:00"/>
    <x v="1"/>
  </r>
  <r>
    <s v="07-0997-11460.3/2022"/>
    <s v="38-PRÓTESIS DE MAMA"/>
    <x v="15"/>
    <x v="15"/>
    <x v="4"/>
    <n v="1"/>
    <n v="198"/>
    <d v="2023-02-03T00:00:00"/>
    <d v="2023-02-07T00:00:00"/>
    <x v="1"/>
  </r>
  <r>
    <s v="07-0997-11460.3/2022"/>
    <s v="38-PRÓTESIS DE MAMA"/>
    <x v="24"/>
    <x v="9"/>
    <x v="3"/>
    <n v="1"/>
    <n v="108.7"/>
    <d v="2023-02-03T00:00:00"/>
    <d v="2023-02-07T00:00:00"/>
    <x v="1"/>
  </r>
  <r>
    <s v="07-0997-11462.5/2022"/>
    <s v="42-CALZADOS ORTOPÉDICOS"/>
    <x v="228"/>
    <x v="221"/>
    <x v="12"/>
    <n v="1"/>
    <n v="688.82"/>
    <d v="2023-02-08T00:00:00"/>
    <d v="2023-02-08T00:00:00"/>
    <x v="1"/>
  </r>
  <r>
    <s v="07-0997-11463.6/2022"/>
    <s v="37-ORTESIS DE COLUMNA VERTEBRAL"/>
    <x v="16"/>
    <x v="16"/>
    <x v="1"/>
    <n v="1"/>
    <n v="770"/>
    <d v="2023-02-08T00:00:00"/>
    <d v="2023-02-13T00:00:00"/>
    <x v="1"/>
  </r>
  <r>
    <s v="07-0997-11467.1/2022"/>
    <s v="32-ORTESIS MIEMBRO INFERIOR"/>
    <x v="257"/>
    <x v="250"/>
    <x v="5"/>
    <n v="1"/>
    <n v="35"/>
    <d v="2023-02-08T00:00:00"/>
    <d v="2023-02-13T00:00:00"/>
    <x v="1"/>
  </r>
  <r>
    <s v="07-0997-11468.2/2022"/>
    <s v="48-PRÓTESIS AFECCIONES CIRCULATORIAS"/>
    <x v="49"/>
    <x v="47"/>
    <x v="3"/>
    <n v="1"/>
    <n v="85"/>
    <d v="2023-02-03T00:00:00"/>
    <d v="2023-02-07T00:00:00"/>
    <x v="1"/>
  </r>
  <r>
    <s v="07-0997-11468.2/2022"/>
    <s v="48-PRÓTESIS AFECCIONES CIRCULATORIAS"/>
    <x v="327"/>
    <x v="320"/>
    <x v="3"/>
    <n v="1"/>
    <n v="105"/>
    <d v="2023-02-03T00:00:00"/>
    <d v="2023-02-07T00:00:00"/>
    <x v="1"/>
  </r>
  <r>
    <s v="07-0997-11470.5/2022"/>
    <s v="48-PRÓTESIS AFECCIONES CIRCULATORIAS"/>
    <x v="49"/>
    <x v="47"/>
    <x v="3"/>
    <n v="1"/>
    <n v="105.6"/>
    <d v="2023-02-03T00:00:00"/>
    <d v="2023-02-07T00:00:00"/>
    <x v="1"/>
  </r>
  <r>
    <s v="07-0997-11472.7/2022"/>
    <s v="48-PRÓTESIS AFECCIONES CIRCULATORIAS"/>
    <x v="9"/>
    <x v="9"/>
    <x v="3"/>
    <n v="1"/>
    <n v="125"/>
    <d v="2023-02-13T00:00:00"/>
    <d v="2023-02-13T00:00:00"/>
    <x v="1"/>
  </r>
  <r>
    <s v="07-0997-11474.0/2022"/>
    <s v="38-PRÓTESIS DE MAMA"/>
    <x v="15"/>
    <x v="15"/>
    <x v="4"/>
    <n v="1"/>
    <n v="200.52"/>
    <d v="2023-02-03T00:00:00"/>
    <d v="2023-02-07T00:00:00"/>
    <x v="1"/>
  </r>
  <r>
    <s v="07-0997-11814.0/2022"/>
    <s v="53-SILLAS ELÉCTRICAS (ASIENTOS Y ADAP. ESPECIALES)"/>
    <x v="31"/>
    <x v="30"/>
    <x v="7"/>
    <n v="1"/>
    <n v="109.65"/>
    <d v="2023-02-14T00:00:00"/>
    <d v="2023-02-15T00:00:00"/>
    <x v="0"/>
  </r>
  <r>
    <s v="07-0997-11814.0/2022"/>
    <s v="53-SILLAS ELÉCTRICAS (ASIENTOS Y ADAP. ESPECIALES)"/>
    <x v="165"/>
    <x v="160"/>
    <x v="9"/>
    <n v="1"/>
    <n v="205.02"/>
    <d v="2023-02-14T00:00:00"/>
    <d v="2023-02-15T00:00:00"/>
    <x v="0"/>
  </r>
  <r>
    <s v="07-0997-11815.1/2022"/>
    <s v="48-PRÓTESIS AFECCIONES CIRCULATORIAS"/>
    <x v="65"/>
    <x v="63"/>
    <x v="3"/>
    <n v="1"/>
    <n v="353.67"/>
    <d v="2023-02-14T00:00:00"/>
    <d v="2023-02-14T00:00:00"/>
    <x v="0"/>
  </r>
  <r>
    <s v="07-0997-11815.1/2022"/>
    <s v="48-PRÓTESIS AFECCIONES CIRCULATORIAS"/>
    <x v="21"/>
    <x v="21"/>
    <x v="3"/>
    <n v="2"/>
    <n v="47.34"/>
    <d v="2023-02-14T00:00:00"/>
    <d v="2023-02-14T00:00:00"/>
    <x v="0"/>
  </r>
  <r>
    <s v="07-0997-11816.2/2022"/>
    <s v="48-PRÓTESIS AFECCIONES CIRCULATORIAS"/>
    <x v="127"/>
    <x v="37"/>
    <x v="3"/>
    <n v="1"/>
    <n v="165.44"/>
    <d v="2023-08-11T00:00:00"/>
    <d v="2023-08-11T00:00:00"/>
    <x v="0"/>
  </r>
  <r>
    <s v="07-0997-11821.8/2022"/>
    <s v="38-PRÓTESIS DE MAMA"/>
    <x v="15"/>
    <x v="15"/>
    <x v="4"/>
    <n v="1"/>
    <n v="200.52"/>
    <d v="2023-02-03T00:00:00"/>
    <d v="2023-02-07T00:00:00"/>
    <x v="1"/>
  </r>
  <r>
    <s v="07-0997-11822.0/2022"/>
    <s v="55-PRÓTESIS AUDITIVAS"/>
    <x v="105"/>
    <x v="102"/>
    <x v="11"/>
    <n v="2"/>
    <n v="2400"/>
    <d v="2023-06-12T00:00:00"/>
    <d v="2023-06-16T00:00:00"/>
    <x v="1"/>
  </r>
  <r>
    <s v="07-0997-11826.4/2022"/>
    <s v="33-SILLAS RUEDAS MANUALES"/>
    <x v="63"/>
    <x v="61"/>
    <x v="0"/>
    <n v="1"/>
    <n v="195"/>
    <d v="2023-05-31T00:00:00"/>
    <d v="2023-06-01T00:00:00"/>
    <x v="1"/>
  </r>
  <r>
    <s v="07-0997-11828.6/2022"/>
    <s v="32-ORTESIS MIEMBRO INFERIOR"/>
    <x v="50"/>
    <x v="48"/>
    <x v="5"/>
    <n v="1"/>
    <n v="40"/>
    <d v="2023-06-12T00:00:00"/>
    <d v="2023-06-16T00:00:00"/>
    <x v="1"/>
  </r>
  <r>
    <s v="07-0997-11830.0/2022"/>
    <s v="37-ORTESIS DE COLUMNA VERTEBRAL"/>
    <x v="19"/>
    <x v="19"/>
    <x v="1"/>
    <n v="1"/>
    <n v="270"/>
    <d v="2023-02-03T00:00:00"/>
    <d v="2023-02-07T00:00:00"/>
    <x v="1"/>
  </r>
  <r>
    <s v="07-0997-11833.3/2022"/>
    <s v="38-PRÓTESIS DE MAMA"/>
    <x v="15"/>
    <x v="15"/>
    <x v="4"/>
    <n v="1"/>
    <n v="199"/>
    <d v="2023-02-08T00:00:00"/>
    <d v="2023-02-13T00:00:00"/>
    <x v="1"/>
  </r>
  <r>
    <s v="07-0997-11834.4/2022"/>
    <s v="37-ORTESIS DE COLUMNA VERTEBRAL"/>
    <x v="322"/>
    <x v="315"/>
    <x v="1"/>
    <n v="1"/>
    <n v="988.8"/>
    <d v="2023-02-08T00:00:00"/>
    <d v="2023-02-13T00:00:00"/>
    <x v="1"/>
  </r>
  <r>
    <s v="07-0997-11835.5/2022"/>
    <s v="31-ORTESIS MIEMBRO SUPERIOR"/>
    <x v="157"/>
    <x v="153"/>
    <x v="6"/>
    <n v="1"/>
    <n v="52"/>
    <d v="2023-02-03T00:00:00"/>
    <d v="2023-02-07T00:00:00"/>
    <x v="1"/>
  </r>
  <r>
    <s v="07-0997-11836.6/2022"/>
    <s v="48-PRÓTESIS AFECCIONES CIRCULATORIAS"/>
    <x v="32"/>
    <x v="31"/>
    <x v="3"/>
    <n v="1"/>
    <n v="146"/>
    <d v="2023-02-08T00:00:00"/>
    <d v="2023-02-13T00:00:00"/>
    <x v="1"/>
  </r>
  <r>
    <s v="07-0997-11837.7/2022"/>
    <s v="37-ORTESIS DE COLUMNA VERTEBRAL"/>
    <x v="17"/>
    <x v="17"/>
    <x v="1"/>
    <n v="1"/>
    <n v="538.49"/>
    <d v="2023-02-08T00:00:00"/>
    <d v="2023-02-13T00:00:00"/>
    <x v="1"/>
  </r>
  <r>
    <s v="07-0997-11838.8/2022"/>
    <s v="48-PRÓTESIS AFECCIONES CIRCULATORIAS"/>
    <x v="127"/>
    <x v="37"/>
    <x v="3"/>
    <n v="2"/>
    <n v="300"/>
    <d v="2023-02-03T00:00:00"/>
    <d v="2023-02-07T00:00:00"/>
    <x v="1"/>
  </r>
  <r>
    <s v="07-0997-11839.0/2022"/>
    <s v="33-SILLAS RUEDAS MANUALES"/>
    <x v="248"/>
    <x v="241"/>
    <x v="9"/>
    <n v="1"/>
    <n v="80"/>
    <d v="2023-02-08T00:00:00"/>
    <d v="2023-02-09T00:00:00"/>
    <x v="1"/>
  </r>
  <r>
    <s v="07-0997-11839.0/2022"/>
    <s v="33-SILLAS RUEDAS MANUALES"/>
    <x v="179"/>
    <x v="174"/>
    <x v="0"/>
    <n v="1"/>
    <n v="2238.91"/>
    <d v="2023-02-08T00:00:00"/>
    <d v="2023-02-09T00:00:00"/>
    <x v="1"/>
  </r>
  <r>
    <s v="07-0997-12200.7/2022"/>
    <s v="31-ORTESIS MIEMBRO SUPERIOR"/>
    <x v="64"/>
    <x v="62"/>
    <x v="6"/>
    <n v="1"/>
    <n v="120"/>
    <d v="2023-02-03T00:00:00"/>
    <d v="2023-02-07T00:00:00"/>
    <x v="1"/>
  </r>
  <r>
    <s v="07-0997-12202.0/2022"/>
    <s v="38-PRÓTESIS DE MAMA"/>
    <x v="15"/>
    <x v="15"/>
    <x v="4"/>
    <n v="1"/>
    <n v="170"/>
    <d v="2023-02-03T00:00:00"/>
    <d v="2023-02-07T00:00:00"/>
    <x v="1"/>
  </r>
  <r>
    <s v="07-0997-12203.1/2022"/>
    <s v="36-PRÓTESIS ESPECIALES, AYUDAS MARCHA (ANDADORES)"/>
    <x v="404"/>
    <x v="393"/>
    <x v="8"/>
    <n v="1"/>
    <n v="1336.88"/>
    <d v="2023-06-12T00:00:00"/>
    <d v="2023-06-16T00:00:00"/>
    <x v="1"/>
  </r>
  <r>
    <s v="07-0997-12204.2/2022"/>
    <s v="31-ORTESIS MIEMBRO SUPERIOR"/>
    <x v="98"/>
    <x v="96"/>
    <x v="6"/>
    <n v="1"/>
    <n v="68.5"/>
    <d v="2023-02-03T00:00:00"/>
    <d v="2023-02-07T00:00:00"/>
    <x v="1"/>
  </r>
  <r>
    <s v="07-0997-12206.4/2022"/>
    <s v="37-ORTESIS DE COLUMNA VERTEBRAL"/>
    <x v="232"/>
    <x v="225"/>
    <x v="1"/>
    <n v="1"/>
    <n v="99"/>
    <d v="2023-02-03T00:00:00"/>
    <d v="2023-02-07T00:00:00"/>
    <x v="1"/>
  </r>
  <r>
    <s v="07-0997-12207.5/2022"/>
    <s v="48-PRÓTESIS AFECCIONES CIRCULATORIAS"/>
    <x v="110"/>
    <x v="107"/>
    <x v="3"/>
    <n v="1"/>
    <n v="62.75"/>
    <d v="2023-02-03T00:00:00"/>
    <d v="2023-02-07T00:00:00"/>
    <x v="1"/>
  </r>
  <r>
    <s v="07-0997-12208.6/2022"/>
    <s v="37-ORTESIS DE COLUMNA VERTEBRAL"/>
    <x v="19"/>
    <x v="19"/>
    <x v="1"/>
    <n v="1"/>
    <n v="340"/>
    <d v="2023-02-03T00:00:00"/>
    <d v="2023-02-07T00:00:00"/>
    <x v="1"/>
  </r>
  <r>
    <s v="07-0997-12209.7/2022"/>
    <s v="32-ORTESIS MIEMBRO INFERIOR"/>
    <x v="371"/>
    <x v="361"/>
    <x v="5"/>
    <n v="1"/>
    <n v="295"/>
    <d v="2023-02-08T00:00:00"/>
    <d v="2023-02-13T00:00:00"/>
    <x v="1"/>
  </r>
  <r>
    <s v="07-0997-12209.7/2022"/>
    <s v="32-ORTESIS MIEMBRO INFERIOR"/>
    <x v="565"/>
    <x v="552"/>
    <x v="5"/>
    <n v="1"/>
    <n v="250"/>
    <d v="2023-02-08T00:00:00"/>
    <d v="2023-02-13T00:00:00"/>
    <x v="1"/>
  </r>
  <r>
    <s v="07-0997-12213.3/2022"/>
    <s v="37-ORTESIS DE COLUMNA VERTEBRAL"/>
    <x v="188"/>
    <x v="183"/>
    <x v="1"/>
    <n v="1"/>
    <n v="595"/>
    <d v="2023-02-08T00:00:00"/>
    <d v="2023-02-08T00:00:00"/>
    <x v="1"/>
  </r>
  <r>
    <s v="07-0997-12215.5/2022"/>
    <s v="33-SILLAS RUEDAS MANUALES"/>
    <x v="0"/>
    <x v="0"/>
    <x v="0"/>
    <n v="1"/>
    <n v="255"/>
    <d v="2023-02-08T00:00:00"/>
    <d v="2023-02-09T00:00:00"/>
    <x v="1"/>
  </r>
  <r>
    <s v="07-0997-12217.7/2022"/>
    <s v="36-PRÓTESIS ESPECIALES, AYUDAS MARCHA (ANDADORES)"/>
    <x v="156"/>
    <x v="152"/>
    <x v="8"/>
    <n v="1"/>
    <n v="49"/>
    <d v="2023-02-08T00:00:00"/>
    <d v="2023-02-13T00:00:00"/>
    <x v="1"/>
  </r>
  <r>
    <s v="07-0997-12218.8/2022"/>
    <s v="32-ORTESIS MIEMBRO INFERIOR"/>
    <x v="50"/>
    <x v="48"/>
    <x v="5"/>
    <n v="1"/>
    <n v="95"/>
    <d v="2023-02-08T00:00:00"/>
    <d v="2023-02-13T00:00:00"/>
    <x v="1"/>
  </r>
  <r>
    <s v="07-0997-12219.0/2022"/>
    <s v="31-ORTESIS MIEMBRO SUPERIOR"/>
    <x v="54"/>
    <x v="52"/>
    <x v="6"/>
    <n v="1"/>
    <n v="8.5"/>
    <d v="2023-02-08T00:00:00"/>
    <d v="2023-02-08T00:00:00"/>
    <x v="1"/>
  </r>
  <r>
    <s v="07-0997-12220.2/2022"/>
    <s v="36-PRÓTESIS ESPECIALES, AYUDAS MARCHA (ANDADORES)"/>
    <x v="26"/>
    <x v="25"/>
    <x v="5"/>
    <n v="1"/>
    <n v="44.95"/>
    <d v="2023-02-08T00:00:00"/>
    <d v="2023-02-08T00:00:00"/>
    <x v="1"/>
  </r>
  <r>
    <s v="07-0997-12222.4/2022"/>
    <s v="48-PRÓTESIS AFECCIONES CIRCULATORIAS"/>
    <x v="22"/>
    <x v="22"/>
    <x v="3"/>
    <n v="1"/>
    <n v="127.17"/>
    <d v="2023-02-08T00:00:00"/>
    <d v="2023-02-13T00:00:00"/>
    <x v="1"/>
  </r>
  <r>
    <s v="07-0997-12222.4/2022"/>
    <s v="48-PRÓTESIS AFECCIONES CIRCULATORIAS"/>
    <x v="334"/>
    <x v="313"/>
    <x v="3"/>
    <n v="1"/>
    <n v="140.28"/>
    <d v="2023-02-08T00:00:00"/>
    <d v="2023-02-13T00:00:00"/>
    <x v="1"/>
  </r>
  <r>
    <s v="07-0997-12517.7/2022"/>
    <s v="48-PRÓTESIS AFECCIONES CIRCULATORIAS"/>
    <x v="9"/>
    <x v="9"/>
    <x v="3"/>
    <n v="1"/>
    <n v="120"/>
    <d v="2023-07-05T00:00:00"/>
    <d v="2023-07-17T00:00:00"/>
    <x v="1"/>
  </r>
  <r>
    <s v="07-0997-12518.8/2022"/>
    <s v="33-SILLAS RUEDAS MANUALES"/>
    <x v="338"/>
    <x v="329"/>
    <x v="0"/>
    <n v="1"/>
    <n v="377.24"/>
    <d v="2023-02-22T00:00:00"/>
    <d v="2023-02-23T00:00:00"/>
    <x v="1"/>
  </r>
  <r>
    <s v="07-0997-12519.0/2022"/>
    <s v="37-ORTESIS DE COLUMNA VERTEBRAL"/>
    <x v="417"/>
    <x v="406"/>
    <x v="1"/>
    <n v="1"/>
    <n v="894.83"/>
    <d v="2023-02-08T00:00:00"/>
    <d v="2023-02-08T00:00:00"/>
    <x v="1"/>
  </r>
  <r>
    <s v="07-0997-12520.2/2022"/>
    <s v="32-ORTESIS MIEMBRO INFERIOR"/>
    <x v="192"/>
    <x v="187"/>
    <x v="5"/>
    <n v="1"/>
    <n v="40"/>
    <d v="2023-02-08T00:00:00"/>
    <d v="2023-02-13T00:00:00"/>
    <x v="1"/>
  </r>
  <r>
    <s v="07-0997-12523.5/2022"/>
    <s v="32-ORTESIS MIEMBRO INFERIOR"/>
    <x v="41"/>
    <x v="40"/>
    <x v="5"/>
    <n v="1"/>
    <n v="121.3"/>
    <d v="2023-02-03T00:00:00"/>
    <d v="2023-02-07T00:00:00"/>
    <x v="1"/>
  </r>
  <r>
    <s v="07-0997-12524.6/2022"/>
    <s v="32-ORTESIS MIEMBRO INFERIOR"/>
    <x v="215"/>
    <x v="209"/>
    <x v="5"/>
    <n v="1"/>
    <n v="640.45000000000005"/>
    <d v="2023-02-03T00:00:00"/>
    <d v="2023-02-07T00:00:00"/>
    <x v="1"/>
  </r>
  <r>
    <s v="07-0997-12526.8/2022"/>
    <s v="36-PRÓTESIS ESPECIALES, AYUDAS MARCHA (ANDADORES)"/>
    <x v="222"/>
    <x v="216"/>
    <x v="8"/>
    <n v="1"/>
    <n v="79.09"/>
    <d v="2023-02-03T00:00:00"/>
    <d v="2023-02-07T00:00:00"/>
    <x v="1"/>
  </r>
  <r>
    <s v="07-0997-12526.8/2022"/>
    <s v="36-PRÓTESIS ESPECIALES, AYUDAS MARCHA (ANDADORES)"/>
    <x v="43"/>
    <x v="42"/>
    <x v="8"/>
    <n v="1"/>
    <n v="8"/>
    <d v="2023-02-03T00:00:00"/>
    <d v="2023-02-07T00:00:00"/>
    <x v="1"/>
  </r>
  <r>
    <s v="07-0997-12526.8/2022"/>
    <s v="36-PRÓTESIS ESPECIALES, AYUDAS MARCHA (ANDADORES)"/>
    <x v="391"/>
    <x v="381"/>
    <x v="12"/>
    <n v="1"/>
    <n v="3.25"/>
    <d v="2023-02-03T00:00:00"/>
    <d v="2023-02-07T00:00:00"/>
    <x v="1"/>
  </r>
  <r>
    <s v="07-0997-12527.0/2022"/>
    <s v="53-SILLAS ELÉCTRICAS (ASIENTOS Y ADAP. ESPECIALES)"/>
    <x v="118"/>
    <x v="115"/>
    <x v="9"/>
    <n v="1"/>
    <n v="3275"/>
    <d v="2023-02-08T00:00:00"/>
    <d v="2023-02-09T00:00:00"/>
    <x v="1"/>
  </r>
  <r>
    <s v="07-0997-12529.2/2022"/>
    <s v="32-ORTESIS MIEMBRO INFERIOR"/>
    <x v="161"/>
    <x v="156"/>
    <x v="6"/>
    <n v="1"/>
    <n v="72"/>
    <d v="2023-02-22T00:00:00"/>
    <d v="2023-03-01T00:00:00"/>
    <x v="1"/>
  </r>
  <r>
    <s v="07-0997-12529.2/2022"/>
    <s v="32-ORTESIS MIEMBRO INFERIOR"/>
    <x v="66"/>
    <x v="64"/>
    <x v="5"/>
    <n v="1"/>
    <n v="95"/>
    <d v="2023-02-22T00:00:00"/>
    <d v="2023-03-01T00:00:00"/>
    <x v="1"/>
  </r>
  <r>
    <s v="07-0997-12530.4/2022"/>
    <s v="36-PRÓTESIS ESPECIALES, AYUDAS MARCHA (ANDADORES)"/>
    <x v="222"/>
    <x v="216"/>
    <x v="8"/>
    <n v="1"/>
    <n v="65"/>
    <d v="2023-02-03T00:00:00"/>
    <d v="2023-02-07T00:00:00"/>
    <x v="1"/>
  </r>
  <r>
    <s v="07-0997-12531.5/2022"/>
    <s v="37-ORTESIS DE COLUMNA VERTEBRAL"/>
    <x v="17"/>
    <x v="17"/>
    <x v="1"/>
    <n v="1"/>
    <n v="538.49"/>
    <d v="2023-02-03T00:00:00"/>
    <d v="2023-02-07T00:00:00"/>
    <x v="1"/>
  </r>
  <r>
    <s v="07-0997-12532.6/2022"/>
    <s v="55-PRÓTESIS AUDITIVAS"/>
    <x v="125"/>
    <x v="122"/>
    <x v="11"/>
    <n v="1"/>
    <n v="1134.55"/>
    <d v="2023-02-22T00:00:00"/>
    <d v="2023-03-01T00:00:00"/>
    <x v="1"/>
  </r>
  <r>
    <s v="07-0997-12532.6/2022"/>
    <s v="55-PRÓTESIS AUDITIVAS"/>
    <x v="104"/>
    <x v="101"/>
    <x v="11"/>
    <n v="1"/>
    <n v="31.2"/>
    <d v="2023-02-22T00:00:00"/>
    <d v="2023-03-01T00:00:00"/>
    <x v="1"/>
  </r>
  <r>
    <s v="07-0997-12533.7/2022"/>
    <s v="38-PRÓTESIS DE MAMA"/>
    <x v="15"/>
    <x v="15"/>
    <x v="4"/>
    <n v="1"/>
    <n v="200.52"/>
    <d v="2023-02-03T00:00:00"/>
    <d v="2023-02-07T00:00:00"/>
    <x v="1"/>
  </r>
  <r>
    <s v="07-0997-12535.0/2022"/>
    <s v="32-ORTESIS MIEMBRO INFERIOR"/>
    <x v="26"/>
    <x v="25"/>
    <x v="5"/>
    <n v="1"/>
    <n v="91"/>
    <d v="2023-02-03T00:00:00"/>
    <d v="2023-02-07T00:00:00"/>
    <x v="1"/>
  </r>
  <r>
    <s v="07-0997-12537.2/2022"/>
    <s v="33-SILLAS RUEDAS MANUALES"/>
    <x v="233"/>
    <x v="226"/>
    <x v="0"/>
    <n v="1"/>
    <n v="258.14999999999998"/>
    <d v="2023-02-08T00:00:00"/>
    <d v="2023-02-08T00:00:00"/>
    <x v="1"/>
  </r>
  <r>
    <s v="07-0997-11475.1/2022"/>
    <s v="37-ORTESIS DE COLUMNA VERTEBRAL"/>
    <x v="17"/>
    <x v="17"/>
    <x v="1"/>
    <n v="1"/>
    <n v="538.49"/>
    <d v="2023-04-28T00:00:00"/>
    <d v="2023-05-04T00:00:00"/>
    <x v="1"/>
  </r>
  <r>
    <s v="07-0997-11476.2/2022"/>
    <s v="48-PRÓTESIS AFECCIONES CIRCULATORIAS"/>
    <x v="21"/>
    <x v="21"/>
    <x v="3"/>
    <n v="1"/>
    <n v="11"/>
    <d v="2023-02-03T00:00:00"/>
    <d v="2023-02-07T00:00:00"/>
    <x v="1"/>
  </r>
  <r>
    <s v="07-0997-11476.2/2022"/>
    <s v="48-PRÓTESIS AFECCIONES CIRCULATORIAS"/>
    <x v="9"/>
    <x v="9"/>
    <x v="3"/>
    <n v="1"/>
    <n v="113"/>
    <d v="2023-02-03T00:00:00"/>
    <d v="2023-02-07T00:00:00"/>
    <x v="1"/>
  </r>
  <r>
    <s v="07-0997-11478.4/2022"/>
    <s v="38-PRÓTESIS DE MAMA"/>
    <x v="11"/>
    <x v="11"/>
    <x v="4"/>
    <n v="1"/>
    <n v="212.87"/>
    <d v="2023-02-03T00:00:00"/>
    <d v="2023-02-07T00:00:00"/>
    <x v="1"/>
  </r>
  <r>
    <s v="07-0997-11479.5/2022"/>
    <s v="37-ORTESIS DE COLUMNA VERTEBRAL"/>
    <x v="144"/>
    <x v="140"/>
    <x v="1"/>
    <n v="1"/>
    <n v="150"/>
    <d v="2023-02-03T00:00:00"/>
    <d v="2023-02-07T00:00:00"/>
    <x v="1"/>
  </r>
  <r>
    <s v="07-0997-11480.7/2022"/>
    <s v="48-PRÓTESIS AFECCIONES CIRCULATORIAS"/>
    <x v="110"/>
    <x v="107"/>
    <x v="3"/>
    <n v="1"/>
    <n v="42"/>
    <d v="2023-02-03T00:00:00"/>
    <d v="2023-02-07T00:00:00"/>
    <x v="1"/>
  </r>
  <r>
    <s v="07-0997-11482.0/2022"/>
    <s v="36-PRÓTESIS ESPECIALES, AYUDAS MARCHA (ANDADORES)"/>
    <x v="61"/>
    <x v="59"/>
    <x v="8"/>
    <n v="1"/>
    <n v="130.52000000000001"/>
    <d v="2023-02-03T00:00:00"/>
    <d v="2023-02-07T00:00:00"/>
    <x v="1"/>
  </r>
  <r>
    <s v="07-0997-11483.1/2022"/>
    <s v="36-PRÓTESIS ESPECIALES, AYUDAS MARCHA (ANDADORES)"/>
    <x v="61"/>
    <x v="59"/>
    <x v="8"/>
    <n v="1"/>
    <n v="87.24"/>
    <d v="2023-03-13T00:00:00"/>
    <d v="2023-03-16T00:00:00"/>
    <x v="1"/>
  </r>
  <r>
    <s v="07-0997-11484.2/2022"/>
    <s v="32-ORTESIS MIEMBRO INFERIOR"/>
    <x v="29"/>
    <x v="28"/>
    <x v="5"/>
    <n v="1"/>
    <n v="120"/>
    <d v="2023-02-03T00:00:00"/>
    <d v="2023-02-07T00:00:00"/>
    <x v="1"/>
  </r>
  <r>
    <s v="07-0997-11487.5/2022"/>
    <s v="36-PRÓTESIS ESPECIALES, AYUDAS MARCHA (ANDADORES)"/>
    <x v="61"/>
    <x v="59"/>
    <x v="8"/>
    <n v="1"/>
    <n v="80"/>
    <d v="2023-02-03T00:00:00"/>
    <d v="2023-02-07T00:00:00"/>
    <x v="1"/>
  </r>
  <r>
    <s v="07-0997-11488.6/2022"/>
    <s v="37-ORTESIS DE COLUMNA VERTEBRAL"/>
    <x v="37"/>
    <x v="36"/>
    <x v="1"/>
    <n v="1"/>
    <n v="216.37"/>
    <d v="2023-02-03T00:00:00"/>
    <d v="2023-02-07T00:00:00"/>
    <x v="1"/>
  </r>
  <r>
    <s v="07-0997-11490.0/2022"/>
    <s v="32-ORTESIS MIEMBRO INFERIOR"/>
    <x v="50"/>
    <x v="48"/>
    <x v="5"/>
    <n v="2"/>
    <n v="149.80000000000001"/>
    <d v="2023-02-03T00:00:00"/>
    <d v="2023-02-07T00:00:00"/>
    <x v="1"/>
  </r>
  <r>
    <s v="07-0997-11491.1/2022"/>
    <s v="39-PRÓTESIS ESPECIALES (ANTIESCARAS)"/>
    <x v="31"/>
    <x v="30"/>
    <x v="7"/>
    <n v="1"/>
    <n v="110"/>
    <d v="2023-02-03T00:00:00"/>
    <d v="2023-02-07T00:00:00"/>
    <x v="1"/>
  </r>
  <r>
    <s v="07-0997-11492.2/2022"/>
    <s v="37-ORTESIS DE COLUMNA VERTEBRAL"/>
    <x v="17"/>
    <x v="17"/>
    <x v="1"/>
    <n v="1"/>
    <n v="538.49"/>
    <d v="2023-02-08T00:00:00"/>
    <d v="2023-02-13T00:00:00"/>
    <x v="1"/>
  </r>
  <r>
    <s v="07-0997-11493.3/2022"/>
    <s v="48-PRÓTESIS AFECCIONES CIRCULATORIAS"/>
    <x v="24"/>
    <x v="9"/>
    <x v="3"/>
    <n v="1"/>
    <n v="101.75"/>
    <d v="2023-02-03T00:00:00"/>
    <d v="2023-02-07T00:00:00"/>
    <x v="1"/>
  </r>
  <r>
    <s v="07-0997-11493.3/2022"/>
    <s v="48-PRÓTESIS AFECCIONES CIRCULATORIAS"/>
    <x v="22"/>
    <x v="22"/>
    <x v="3"/>
    <n v="1"/>
    <n v="143.25"/>
    <d v="2023-02-03T00:00:00"/>
    <d v="2023-02-07T00:00:00"/>
    <x v="1"/>
  </r>
  <r>
    <s v="07-0997-11497.7/2022"/>
    <s v="38-PRÓTESIS DE MAMA"/>
    <x v="11"/>
    <x v="11"/>
    <x v="4"/>
    <n v="1"/>
    <n v="212.87"/>
    <d v="2023-02-03T00:00:00"/>
    <d v="2023-02-07T00:00:00"/>
    <x v="1"/>
  </r>
  <r>
    <s v="07-0997-11840.2/2022"/>
    <s v="32-ORTESIS MIEMBRO INFERIOR"/>
    <x v="50"/>
    <x v="48"/>
    <x v="5"/>
    <n v="1"/>
    <n v="80"/>
    <d v="2023-02-03T00:00:00"/>
    <d v="2023-02-07T00:00:00"/>
    <x v="1"/>
  </r>
  <r>
    <s v="07-0997-11841.3/2022"/>
    <s v="32-ORTESIS MIEMBRO INFERIOR"/>
    <x v="50"/>
    <x v="48"/>
    <x v="5"/>
    <n v="1"/>
    <n v="80"/>
    <d v="2023-02-03T00:00:00"/>
    <d v="2023-02-07T00:00:00"/>
    <x v="1"/>
  </r>
  <r>
    <s v="07-0997-11845.7/2022"/>
    <s v="32-ORTESIS MIEMBRO INFERIOR"/>
    <x v="26"/>
    <x v="25"/>
    <x v="5"/>
    <n v="1"/>
    <n v="90"/>
    <d v="2023-02-03T00:00:00"/>
    <d v="2023-02-07T00:00:00"/>
    <x v="1"/>
  </r>
  <r>
    <s v="07-0997-11848.1/2022"/>
    <s v="37-ORTESIS DE COLUMNA VERTEBRAL"/>
    <x v="19"/>
    <x v="19"/>
    <x v="1"/>
    <n v="1"/>
    <n v="341"/>
    <d v="2023-02-03T00:00:00"/>
    <d v="2023-02-07T00:00:00"/>
    <x v="1"/>
  </r>
  <r>
    <s v="07-0997-11850.4/2022"/>
    <s v="33-SILLAS RUEDAS MANUALES"/>
    <x v="194"/>
    <x v="189"/>
    <x v="9"/>
    <n v="1"/>
    <n v="712.87"/>
    <d v="2023-08-08T00:00:00"/>
    <d v="2023-08-09T00:00:00"/>
    <x v="0"/>
  </r>
  <r>
    <s v="07-0997-11850.4/2022"/>
    <s v="33-SILLAS RUEDAS MANUALES"/>
    <x v="176"/>
    <x v="171"/>
    <x v="9"/>
    <n v="1"/>
    <n v="800.8"/>
    <d v="2023-08-08T00:00:00"/>
    <d v="2023-08-09T00:00:00"/>
    <x v="0"/>
  </r>
  <r>
    <s v="07-0997-11850.4/2022"/>
    <s v="33-SILLAS RUEDAS MANUALES"/>
    <x v="96"/>
    <x v="94"/>
    <x v="9"/>
    <n v="1"/>
    <n v="118.27"/>
    <d v="2023-08-08T00:00:00"/>
    <d v="2023-08-09T00:00:00"/>
    <x v="0"/>
  </r>
  <r>
    <s v="07-0997-11850.4/2022"/>
    <s v="33-SILLAS RUEDAS MANUALES"/>
    <x v="197"/>
    <x v="192"/>
    <x v="9"/>
    <n v="1"/>
    <n v="96.36"/>
    <d v="2023-08-08T00:00:00"/>
    <d v="2023-08-09T00:00:00"/>
    <x v="0"/>
  </r>
  <r>
    <s v="07-0997-11850.4/2022"/>
    <s v="33-SILLAS RUEDAS MANUALES"/>
    <x v="175"/>
    <x v="170"/>
    <x v="9"/>
    <n v="1"/>
    <n v="50.82"/>
    <d v="2023-08-08T00:00:00"/>
    <d v="2023-08-09T00:00:00"/>
    <x v="0"/>
  </r>
  <r>
    <s v="07-0997-11850.4/2022"/>
    <s v="33-SILLAS RUEDAS MANUALES"/>
    <x v="162"/>
    <x v="157"/>
    <x v="9"/>
    <n v="1"/>
    <n v="156.94999999999999"/>
    <d v="2023-08-08T00:00:00"/>
    <d v="2023-08-09T00:00:00"/>
    <x v="0"/>
  </r>
  <r>
    <s v="07-0997-11850.4/2022"/>
    <s v="33-SILLAS RUEDAS MANUALES"/>
    <x v="290"/>
    <x v="283"/>
    <x v="9"/>
    <n v="1"/>
    <n v="67.06"/>
    <d v="2023-08-08T00:00:00"/>
    <d v="2023-08-09T00:00:00"/>
    <x v="0"/>
  </r>
  <r>
    <s v="07-0997-11850.4/2022"/>
    <s v="33-SILLAS RUEDAS MANUALES"/>
    <x v="236"/>
    <x v="229"/>
    <x v="0"/>
    <n v="1"/>
    <n v="1830.4"/>
    <d v="2023-08-08T00:00:00"/>
    <d v="2023-08-09T00:00:00"/>
    <x v="0"/>
  </r>
  <r>
    <s v="07-0997-11851.5/2022"/>
    <s v="32-ORTESIS MIEMBRO INFERIOR"/>
    <x v="26"/>
    <x v="25"/>
    <x v="5"/>
    <n v="1"/>
    <n v="79"/>
    <d v="2023-02-03T00:00:00"/>
    <d v="2023-02-07T00:00:00"/>
    <x v="1"/>
  </r>
  <r>
    <s v="07-0997-11852.6/2022"/>
    <s v="33-SILLAS RUEDAS MANUALES"/>
    <x v="25"/>
    <x v="24"/>
    <x v="0"/>
    <n v="1"/>
    <n v="249"/>
    <d v="2023-02-14T00:00:00"/>
    <d v="2023-02-14T00:00:00"/>
    <x v="1"/>
  </r>
  <r>
    <s v="07-0997-11852.6/2022"/>
    <s v="33-SILLAS RUEDAS MANUALES"/>
    <x v="30"/>
    <x v="29"/>
    <x v="1"/>
    <n v="1"/>
    <n v="48"/>
    <d v="2023-02-14T00:00:00"/>
    <d v="2023-02-14T00:00:00"/>
    <x v="1"/>
  </r>
  <r>
    <s v="07-0997-11853.7/2022"/>
    <s v="48-PRÓTESIS AFECCIONES CIRCULATORIAS"/>
    <x v="24"/>
    <x v="9"/>
    <x v="3"/>
    <n v="1"/>
    <n v="30"/>
    <d v="2023-02-03T00:00:00"/>
    <d v="2023-02-07T00:00:00"/>
    <x v="1"/>
  </r>
  <r>
    <s v="07-0997-11853.7/2022"/>
    <s v="48-PRÓTESIS AFECCIONES CIRCULATORIAS"/>
    <x v="22"/>
    <x v="22"/>
    <x v="3"/>
    <n v="1"/>
    <n v="105"/>
    <d v="2023-02-03T00:00:00"/>
    <d v="2023-02-07T00:00:00"/>
    <x v="1"/>
  </r>
  <r>
    <s v="07-0997-11855.0/2022"/>
    <s v="32-ORTESIS MIEMBRO INFERIOR"/>
    <x v="50"/>
    <x v="48"/>
    <x v="5"/>
    <n v="1"/>
    <n v="67"/>
    <d v="2023-02-03T00:00:00"/>
    <d v="2023-02-07T00:00:00"/>
    <x v="1"/>
  </r>
  <r>
    <s v="07-0997-11856.1/2022"/>
    <s v="32-ORTESIS MIEMBRO INFERIOR"/>
    <x v="41"/>
    <x v="40"/>
    <x v="5"/>
    <n v="1"/>
    <n v="210.1"/>
    <d v="2023-02-03T00:00:00"/>
    <d v="2023-02-07T00:00:00"/>
    <x v="1"/>
  </r>
  <r>
    <s v="07-0997-12226.8/2022"/>
    <s v="33-SILLAS RUEDAS MANUALES"/>
    <x v="25"/>
    <x v="24"/>
    <x v="0"/>
    <n v="1"/>
    <n v="478.85"/>
    <d v="2023-02-08T00:00:00"/>
    <d v="2023-02-08T00:00:00"/>
    <x v="1"/>
  </r>
  <r>
    <s v="07-0997-12227.0/2022"/>
    <s v="32-ORTESIS MIEMBRO INFERIOR"/>
    <x v="66"/>
    <x v="64"/>
    <x v="5"/>
    <n v="1"/>
    <n v="97.26"/>
    <d v="2023-03-22T00:00:00"/>
    <d v="2023-03-22T00:00:00"/>
    <x v="1"/>
  </r>
  <r>
    <s v="07-0997-12228.1/2022"/>
    <s v="33-SILLAS RUEDAS MANUALES"/>
    <x v="0"/>
    <x v="0"/>
    <x v="0"/>
    <n v="1"/>
    <n v="258.14999999999998"/>
    <d v="2023-02-08T00:00:00"/>
    <d v="2023-02-09T00:00:00"/>
    <x v="1"/>
  </r>
  <r>
    <s v="07-0997-12229.2/2022"/>
    <s v="37-ORTESIS DE COLUMNA VERTEBRAL"/>
    <x v="188"/>
    <x v="183"/>
    <x v="1"/>
    <n v="1"/>
    <n v="620"/>
    <d v="2023-02-08T00:00:00"/>
    <d v="2023-02-08T00:00:00"/>
    <x v="1"/>
  </r>
  <r>
    <s v="07-0997-12230.4/2022"/>
    <s v="32-ORTESIS MIEMBRO INFERIOR"/>
    <x v="59"/>
    <x v="57"/>
    <x v="5"/>
    <n v="1"/>
    <n v="270.95999999999998"/>
    <d v="2023-02-08T00:00:00"/>
    <d v="2023-02-08T00:00:00"/>
    <x v="1"/>
  </r>
  <r>
    <s v="07-0997-12230.4/2022"/>
    <s v="32-ORTESIS MIEMBRO INFERIOR"/>
    <x v="426"/>
    <x v="415"/>
    <x v="5"/>
    <n v="1"/>
    <n v="278.39999999999998"/>
    <d v="2023-02-08T00:00:00"/>
    <d v="2023-02-08T00:00:00"/>
    <x v="1"/>
  </r>
  <r>
    <s v="07-0997-12230.4/2022"/>
    <s v="32-ORTESIS MIEMBRO INFERIOR"/>
    <x v="640"/>
    <x v="626"/>
    <x v="5"/>
    <n v="1"/>
    <n v="215.19"/>
    <d v="2023-02-08T00:00:00"/>
    <d v="2023-02-08T00:00:00"/>
    <x v="1"/>
  </r>
  <r>
    <s v="07-0997-12230.4/2022"/>
    <s v="32-ORTESIS MIEMBRO INFERIOR"/>
    <x v="45"/>
    <x v="44"/>
    <x v="5"/>
    <n v="1"/>
    <n v="264"/>
    <d v="2023-02-08T00:00:00"/>
    <d v="2023-02-08T00:00:00"/>
    <x v="1"/>
  </r>
  <r>
    <s v="07-0997-12230.4/2022"/>
    <s v="32-ORTESIS MIEMBRO INFERIOR"/>
    <x v="210"/>
    <x v="205"/>
    <x v="5"/>
    <n v="1"/>
    <n v="891.12"/>
    <d v="2023-02-08T00:00:00"/>
    <d v="2023-02-08T00:00:00"/>
    <x v="1"/>
  </r>
  <r>
    <s v="07-0997-12232.6/2022"/>
    <s v="37-ORTESIS DE COLUMNA VERTEBRAL"/>
    <x v="17"/>
    <x v="17"/>
    <x v="1"/>
    <n v="1"/>
    <n v="538.49"/>
    <d v="2023-02-08T00:00:00"/>
    <d v="2023-02-13T00:00:00"/>
    <x v="1"/>
  </r>
  <r>
    <s v="07-0997-12234.8/2022"/>
    <s v="32-ORTESIS MIEMBRO INFERIOR"/>
    <x v="41"/>
    <x v="40"/>
    <x v="5"/>
    <n v="1"/>
    <n v="120.01"/>
    <d v="2023-02-03T00:00:00"/>
    <d v="2023-02-07T00:00:00"/>
    <x v="1"/>
  </r>
  <r>
    <s v="07-0997-12235.0/2022"/>
    <s v="48-PRÓTESIS AFECCIONES CIRCULATORIAS"/>
    <x v="22"/>
    <x v="22"/>
    <x v="3"/>
    <n v="1"/>
    <n v="140"/>
    <d v="2023-02-03T00:00:00"/>
    <d v="2023-02-07T00:00:00"/>
    <x v="1"/>
  </r>
  <r>
    <s v="07-0997-12235.0/2022"/>
    <s v="48-PRÓTESIS AFECCIONES CIRCULATORIAS"/>
    <x v="24"/>
    <x v="9"/>
    <x v="3"/>
    <n v="1"/>
    <n v="108.7"/>
    <d v="2023-02-03T00:00:00"/>
    <d v="2023-02-07T00:00:00"/>
    <x v="1"/>
  </r>
  <r>
    <s v="07-0997-12237.2/2022"/>
    <s v="32-ORTESIS MIEMBRO INFERIOR"/>
    <x v="26"/>
    <x v="25"/>
    <x v="5"/>
    <n v="1"/>
    <n v="95"/>
    <d v="2023-02-10T00:00:00"/>
    <d v="2023-02-13T00:00:00"/>
    <x v="1"/>
  </r>
  <r>
    <s v="07-0997-12238.3/2022"/>
    <s v="37-ORTESIS DE COLUMNA VERTEBRAL"/>
    <x v="62"/>
    <x v="60"/>
    <x v="1"/>
    <n v="1"/>
    <n v="1048.49"/>
    <d v="2023-02-08T00:00:00"/>
    <d v="2023-02-13T00:00:00"/>
    <x v="1"/>
  </r>
  <r>
    <s v="07-0997-12239.4/2022"/>
    <s v="33-SILLAS RUEDAS MANUALES"/>
    <x v="161"/>
    <x v="156"/>
    <x v="6"/>
    <n v="1"/>
    <n v="92"/>
    <d v="2023-03-14T00:00:00"/>
    <d v="2023-03-15T00:00:00"/>
    <x v="1"/>
  </r>
  <r>
    <s v="07-0997-12239.4/2022"/>
    <s v="33-SILLAS RUEDAS MANUALES"/>
    <x v="31"/>
    <x v="30"/>
    <x v="7"/>
    <n v="1"/>
    <n v="115.97"/>
    <d v="2023-03-14T00:00:00"/>
    <d v="2023-03-15T00:00:00"/>
    <x v="1"/>
  </r>
  <r>
    <s v="07-0997-12239.4/2022"/>
    <s v="33-SILLAS RUEDAS MANUALES"/>
    <x v="67"/>
    <x v="65"/>
    <x v="9"/>
    <n v="1"/>
    <n v="101.32"/>
    <d v="2023-03-14T00:00:00"/>
    <d v="2023-03-15T00:00:00"/>
    <x v="1"/>
  </r>
  <r>
    <s v="07-0997-12239.4/2022"/>
    <s v="33-SILLAS RUEDAS MANUALES"/>
    <x v="294"/>
    <x v="287"/>
    <x v="9"/>
    <n v="1"/>
    <n v="129.38"/>
    <d v="2023-03-14T00:00:00"/>
    <d v="2023-03-15T00:00:00"/>
    <x v="1"/>
  </r>
  <r>
    <s v="07-0997-12240.6/2022"/>
    <s v="31-ORTESIS MIEMBRO SUPERIOR"/>
    <x v="54"/>
    <x v="52"/>
    <x v="6"/>
    <n v="1"/>
    <n v="45.5"/>
    <d v="2023-02-03T00:00:00"/>
    <d v="2023-02-07T00:00:00"/>
    <x v="1"/>
  </r>
  <r>
    <s v="07-0997-12241.7/2022"/>
    <s v="38-PRÓTESIS DE MAMA"/>
    <x v="15"/>
    <x v="15"/>
    <x v="4"/>
    <n v="1"/>
    <n v="176"/>
    <d v="2023-02-03T00:00:00"/>
    <d v="2023-02-07T00:00:00"/>
    <x v="1"/>
  </r>
  <r>
    <s v="07-0997-12543.0/2022"/>
    <s v="38-PRÓTESIS DE MAMA"/>
    <x v="11"/>
    <x v="11"/>
    <x v="4"/>
    <n v="1"/>
    <n v="170"/>
    <d v="2023-02-08T00:00:00"/>
    <d v="2023-02-13T00:00:00"/>
    <x v="1"/>
  </r>
  <r>
    <s v="07-0997-12544.1/2022"/>
    <s v="36-PRÓTESIS ESPECIALES, AYUDAS MARCHA (ANDADORES)"/>
    <x v="43"/>
    <x v="42"/>
    <x v="8"/>
    <n v="1"/>
    <n v="8"/>
    <d v="2023-02-08T00:00:00"/>
    <d v="2023-02-08T00:00:00"/>
    <x v="1"/>
  </r>
  <r>
    <s v="07-0997-12547.4/2022"/>
    <s v="48-PRÓTESIS AFECCIONES CIRCULATORIAS"/>
    <x v="127"/>
    <x v="37"/>
    <x v="3"/>
    <n v="1"/>
    <n v="165"/>
    <d v="2023-02-08T00:00:00"/>
    <d v="2023-02-13T00:00:00"/>
    <x v="1"/>
  </r>
  <r>
    <s v="07-0997-12548.5/2022"/>
    <s v="33-SILLAS RUEDAS MANUALES"/>
    <x v="36"/>
    <x v="35"/>
    <x v="0"/>
    <n v="1"/>
    <n v="338.61"/>
    <d v="2023-02-08T00:00:00"/>
    <d v="2023-02-08T00:00:00"/>
    <x v="1"/>
  </r>
  <r>
    <s v="07-0997-12549.6/2022"/>
    <s v="32-ORTESIS MIEMBRO INFERIOR"/>
    <x v="50"/>
    <x v="48"/>
    <x v="5"/>
    <n v="1"/>
    <n v="60"/>
    <d v="2023-02-08T00:00:00"/>
    <d v="2023-02-08T00:00:00"/>
    <x v="1"/>
  </r>
  <r>
    <s v="07-0997-12550.8/2022"/>
    <s v="37-ORTESIS DE COLUMNA VERTEBRAL"/>
    <x v="40"/>
    <x v="39"/>
    <x v="1"/>
    <n v="1"/>
    <n v="214.19"/>
    <d v="2023-05-09T00:00:00"/>
    <d v="2023-05-10T00:00:00"/>
    <x v="1"/>
  </r>
  <r>
    <s v="07-0997-12552.1/2022"/>
    <s v="32-ORTESIS MIEMBRO INFERIOR"/>
    <x v="66"/>
    <x v="64"/>
    <x v="5"/>
    <n v="1"/>
    <n v="108.15"/>
    <d v="2023-02-08T00:00:00"/>
    <d v="2023-02-08T00:00:00"/>
    <x v="1"/>
  </r>
  <r>
    <s v="07-0997-12553.2/2022"/>
    <s v="32-ORTESIS MIEMBRO INFERIOR"/>
    <x v="569"/>
    <x v="556"/>
    <x v="5"/>
    <n v="1"/>
    <n v="11.6"/>
    <d v="2023-02-08T00:00:00"/>
    <d v="2023-02-13T00:00:00"/>
    <x v="1"/>
  </r>
  <r>
    <s v="07-0997-12558.7/2022"/>
    <s v="32-ORTESIS MIEMBRO INFERIOR"/>
    <x v="419"/>
    <x v="408"/>
    <x v="5"/>
    <n v="1"/>
    <n v="733.07"/>
    <d v="2023-02-08T00:00:00"/>
    <d v="2023-02-08T00:00:00"/>
    <x v="1"/>
  </r>
  <r>
    <s v="07-0997-11499.0/2022"/>
    <s v="32-ORTESIS MIEMBRO INFERIOR"/>
    <x v="26"/>
    <x v="25"/>
    <x v="5"/>
    <n v="1"/>
    <n v="40"/>
    <d v="2023-02-03T00:00:00"/>
    <d v="2023-02-07T00:00:00"/>
    <x v="1"/>
  </r>
  <r>
    <s v="07-0997-11500.3/2022"/>
    <s v="37-ORTESIS DE COLUMNA VERTEBRAL"/>
    <x v="30"/>
    <x v="29"/>
    <x v="1"/>
    <n v="1"/>
    <n v="64"/>
    <d v="2023-02-03T00:00:00"/>
    <d v="2023-02-07T00:00:00"/>
    <x v="1"/>
  </r>
  <r>
    <s v="07-0997-11501.4/2022"/>
    <s v="38-PRÓTESIS DE MAMA"/>
    <x v="11"/>
    <x v="11"/>
    <x v="4"/>
    <n v="1"/>
    <n v="212.87"/>
    <d v="2023-02-03T00:00:00"/>
    <d v="2023-02-07T00:00:00"/>
    <x v="1"/>
  </r>
  <r>
    <s v="07-0997-11503.6/2022"/>
    <s v="37-ORTESIS DE COLUMNA VERTEBRAL"/>
    <x v="19"/>
    <x v="19"/>
    <x v="1"/>
    <n v="1"/>
    <n v="341"/>
    <d v="2023-02-03T00:00:00"/>
    <d v="2023-02-07T00:00:00"/>
    <x v="1"/>
  </r>
  <r>
    <s v="07-0997-11504.7/2022"/>
    <s v="38-PRÓTESIS DE MAMA"/>
    <x v="11"/>
    <x v="11"/>
    <x v="4"/>
    <n v="1"/>
    <n v="212.87"/>
    <d v="2023-02-03T00:00:00"/>
    <d v="2023-02-07T00:00:00"/>
    <x v="1"/>
  </r>
  <r>
    <s v="07-0997-11505.8/2022"/>
    <s v="37-ORTESIS DE COLUMNA VERTEBRAL"/>
    <x v="30"/>
    <x v="29"/>
    <x v="1"/>
    <n v="1"/>
    <n v="68.28"/>
    <d v="2023-02-08T00:00:00"/>
    <d v="2023-02-13T00:00:00"/>
    <x v="1"/>
  </r>
  <r>
    <s v="07-0997-11506.0/2022"/>
    <s v="37-ORTESIS DE COLUMNA VERTEBRAL"/>
    <x v="62"/>
    <x v="60"/>
    <x v="1"/>
    <n v="1"/>
    <n v="1048.49"/>
    <d v="2023-02-08T00:00:00"/>
    <d v="2023-02-13T00:00:00"/>
    <x v="1"/>
  </r>
  <r>
    <s v="07-0997-11507.1/2022"/>
    <s v="36-PRÓTESIS ESPECIALES, AYUDAS MARCHA (ANDADORES)"/>
    <x v="99"/>
    <x v="97"/>
    <x v="8"/>
    <n v="1"/>
    <n v="46.95"/>
    <d v="2023-02-03T00:00:00"/>
    <d v="2023-02-07T00:00:00"/>
    <x v="1"/>
  </r>
  <r>
    <s v="07-0997-11510.5/2022"/>
    <s v="37-ORTESIS DE COLUMNA VERTEBRAL"/>
    <x v="19"/>
    <x v="19"/>
    <x v="1"/>
    <n v="1"/>
    <n v="341"/>
    <d v="2023-03-22T00:00:00"/>
    <d v="2023-03-22T00:00:00"/>
    <x v="1"/>
  </r>
  <r>
    <s v="07-0997-11511.6/2022"/>
    <s v="48-PRÓTESIS AFECCIONES CIRCULATORIAS"/>
    <x v="21"/>
    <x v="21"/>
    <x v="3"/>
    <n v="1"/>
    <n v="23.67"/>
    <d v="2023-02-03T00:00:00"/>
    <d v="2023-02-07T00:00:00"/>
    <x v="1"/>
  </r>
  <r>
    <s v="07-0997-11511.6/2022"/>
    <s v="48-PRÓTESIS AFECCIONES CIRCULATORIAS"/>
    <x v="24"/>
    <x v="9"/>
    <x v="3"/>
    <n v="1"/>
    <n v="108.7"/>
    <d v="2023-02-03T00:00:00"/>
    <d v="2023-02-07T00:00:00"/>
    <x v="1"/>
  </r>
  <r>
    <s v="07-0997-11511.6/2022"/>
    <s v="48-PRÓTESIS AFECCIONES CIRCULATORIAS"/>
    <x v="22"/>
    <x v="22"/>
    <x v="3"/>
    <n v="1"/>
    <n v="150.07"/>
    <d v="2023-02-03T00:00:00"/>
    <d v="2023-02-07T00:00:00"/>
    <x v="1"/>
  </r>
  <r>
    <s v="07-0997-11514.0/2022"/>
    <s v="32-ORTESIS MIEMBRO INFERIOR"/>
    <x v="66"/>
    <x v="64"/>
    <x v="5"/>
    <n v="1"/>
    <n v="59"/>
    <d v="2023-02-03T00:00:00"/>
    <d v="2023-02-07T00:00:00"/>
    <x v="1"/>
  </r>
  <r>
    <s v="07-0997-11515.1/2022"/>
    <s v="37-ORTESIS DE COLUMNA VERTEBRAL"/>
    <x v="30"/>
    <x v="29"/>
    <x v="1"/>
    <n v="1"/>
    <n v="19.2"/>
    <d v="2023-02-03T00:00:00"/>
    <d v="2023-02-07T00:00:00"/>
    <x v="1"/>
  </r>
  <r>
    <s v="07-0997-11858.3/2022"/>
    <s v="48-PRÓTESIS AFECCIONES CIRCULATORIAS"/>
    <x v="103"/>
    <x v="100"/>
    <x v="3"/>
    <n v="1"/>
    <n v="127.52"/>
    <d v="2023-02-08T00:00:00"/>
    <d v="2023-02-13T00:00:00"/>
    <x v="1"/>
  </r>
  <r>
    <s v="07-0997-11858.3/2022"/>
    <s v="48-PRÓTESIS AFECCIONES CIRCULATORIAS"/>
    <x v="13"/>
    <x v="13"/>
    <x v="3"/>
    <n v="1"/>
    <n v="140.01"/>
    <d v="2023-02-08T00:00:00"/>
    <d v="2023-02-13T00:00:00"/>
    <x v="1"/>
  </r>
  <r>
    <s v="07-0997-11858.3/2022"/>
    <s v="48-PRÓTESIS AFECCIONES CIRCULATORIAS"/>
    <x v="34"/>
    <x v="33"/>
    <x v="3"/>
    <n v="1"/>
    <n v="35"/>
    <d v="2023-02-08T00:00:00"/>
    <d v="2023-02-13T00:00:00"/>
    <x v="1"/>
  </r>
  <r>
    <s v="07-0997-11858.3/2022"/>
    <s v="48-PRÓTESIS AFECCIONES CIRCULATORIAS"/>
    <x v="24"/>
    <x v="9"/>
    <x v="3"/>
    <n v="1"/>
    <n v="101.79"/>
    <d v="2023-02-08T00:00:00"/>
    <d v="2023-02-13T00:00:00"/>
    <x v="1"/>
  </r>
  <r>
    <s v="07-0997-11859.4/2022"/>
    <s v="31-ORTESIS MIEMBRO SUPERIOR"/>
    <x v="641"/>
    <x v="627"/>
    <x v="6"/>
    <n v="1"/>
    <n v="35"/>
    <d v="2023-02-03T00:00:00"/>
    <d v="2023-02-07T00:00:00"/>
    <x v="1"/>
  </r>
  <r>
    <s v="07-0997-11861.7/2022"/>
    <s v="32-ORTESIS MIEMBRO INFERIOR"/>
    <x v="142"/>
    <x v="138"/>
    <x v="5"/>
    <n v="2"/>
    <n v="751.2"/>
    <d v="2023-02-03T00:00:00"/>
    <d v="2023-02-07T00:00:00"/>
    <x v="1"/>
  </r>
  <r>
    <s v="07-0997-11862.8/2022"/>
    <s v="39-PRÓTESIS ESPECIALES (ANTIESCARAS)"/>
    <x v="31"/>
    <x v="30"/>
    <x v="7"/>
    <n v="1"/>
    <n v="61.9"/>
    <d v="2023-02-03T00:00:00"/>
    <d v="2023-02-07T00:00:00"/>
    <x v="1"/>
  </r>
  <r>
    <s v="07-0997-11863.0/2022"/>
    <s v="37-ORTESIS DE COLUMNA VERTEBRAL"/>
    <x v="19"/>
    <x v="19"/>
    <x v="1"/>
    <n v="1"/>
    <n v="301.44"/>
    <d v="2023-02-03T00:00:00"/>
    <d v="2023-02-07T00:00:00"/>
    <x v="1"/>
  </r>
  <r>
    <s v="07-0997-11864.1/2022"/>
    <s v="37-ORTESIS DE COLUMNA VERTEBRAL"/>
    <x v="37"/>
    <x v="36"/>
    <x v="1"/>
    <n v="1"/>
    <n v="216.37"/>
    <d v="2023-02-03T00:00:00"/>
    <d v="2023-02-07T00:00:00"/>
    <x v="1"/>
  </r>
  <r>
    <s v="07-0997-11865.2/2022"/>
    <s v="31-ORTESIS MIEMBRO SUPERIOR"/>
    <x v="98"/>
    <x v="96"/>
    <x v="6"/>
    <n v="1"/>
    <n v="60"/>
    <d v="2023-02-03T00:00:00"/>
    <d v="2023-02-07T00:00:00"/>
    <x v="1"/>
  </r>
  <r>
    <s v="07-0997-11867.4/2022"/>
    <s v="48-PRÓTESIS AFECCIONES CIRCULATORIAS"/>
    <x v="119"/>
    <x v="116"/>
    <x v="3"/>
    <n v="1"/>
    <n v="90"/>
    <d v="2023-02-08T00:00:00"/>
    <d v="2023-02-13T00:00:00"/>
    <x v="1"/>
  </r>
  <r>
    <s v="07-0997-11867.4/2022"/>
    <s v="48-PRÓTESIS AFECCIONES CIRCULATORIAS"/>
    <x v="119"/>
    <x v="116"/>
    <x v="3"/>
    <n v="1"/>
    <n v="90"/>
    <d v="2023-02-08T00:00:00"/>
    <d v="2023-02-13T00:00:00"/>
    <x v="1"/>
  </r>
  <r>
    <s v="07-0997-11867.4/2022"/>
    <s v="48-PRÓTESIS AFECCIONES CIRCULATORIAS"/>
    <x v="101"/>
    <x v="98"/>
    <x v="3"/>
    <n v="1"/>
    <n v="140"/>
    <d v="2023-02-08T00:00:00"/>
    <d v="2023-02-13T00:00:00"/>
    <x v="1"/>
  </r>
  <r>
    <s v="07-0997-11867.4/2022"/>
    <s v="48-PRÓTESIS AFECCIONES CIRCULATORIAS"/>
    <x v="101"/>
    <x v="98"/>
    <x v="3"/>
    <n v="1"/>
    <n v="140"/>
    <d v="2023-02-08T00:00:00"/>
    <d v="2023-02-13T00:00:00"/>
    <x v="1"/>
  </r>
  <r>
    <s v="07-0997-11868.5/2022"/>
    <s v="32-ORTESIS MIEMBRO INFERIOR"/>
    <x v="41"/>
    <x v="40"/>
    <x v="5"/>
    <n v="1"/>
    <n v="69"/>
    <d v="2023-02-03T00:00:00"/>
    <d v="2023-02-07T00:00:00"/>
    <x v="1"/>
  </r>
  <r>
    <s v="07-0997-11869.6/2022"/>
    <s v="48-PRÓTESIS AFECCIONES CIRCULATORIAS"/>
    <x v="399"/>
    <x v="333"/>
    <x v="3"/>
    <n v="1"/>
    <n v="201.53"/>
    <d v="2023-02-03T00:00:00"/>
    <d v="2023-02-07T00:00:00"/>
    <x v="1"/>
  </r>
  <r>
    <s v="07-0997-11870.8/2022"/>
    <s v="48-PRÓTESIS AFECCIONES CIRCULATORIAS"/>
    <x v="24"/>
    <x v="9"/>
    <x v="3"/>
    <n v="1"/>
    <n v="108.7"/>
    <d v="2023-02-03T00:00:00"/>
    <d v="2023-02-07T00:00:00"/>
    <x v="1"/>
  </r>
  <r>
    <s v="07-0997-11871.0/2022"/>
    <s v="36-PRÓTESIS ESPECIALES, AYUDAS MARCHA (ANDADORES)"/>
    <x v="154"/>
    <x v="150"/>
    <x v="5"/>
    <n v="1"/>
    <n v="94"/>
    <d v="2023-02-03T00:00:00"/>
    <d v="2023-02-07T00:00:00"/>
    <x v="1"/>
  </r>
  <r>
    <s v="07-0997-11871.0/2022"/>
    <s v="36-PRÓTESIS ESPECIALES, AYUDAS MARCHA (ANDADORES)"/>
    <x v="61"/>
    <x v="59"/>
    <x v="8"/>
    <n v="1"/>
    <n v="100"/>
    <d v="2023-02-03T00:00:00"/>
    <d v="2023-02-07T00:00:00"/>
    <x v="1"/>
  </r>
  <r>
    <s v="07-0997-11873.2/2022"/>
    <s v="37-ORTESIS DE COLUMNA VERTEBRAL"/>
    <x v="322"/>
    <x v="315"/>
    <x v="1"/>
    <n v="1"/>
    <n v="934.86"/>
    <d v="2023-05-09T00:00:00"/>
    <d v="2023-05-10T00:00:00"/>
    <x v="1"/>
  </r>
  <r>
    <s v="07-0997-12242.8/2022"/>
    <s v="32-ORTESIS MIEMBRO INFERIOR"/>
    <x v="26"/>
    <x v="25"/>
    <x v="5"/>
    <n v="1"/>
    <n v="85"/>
    <d v="2023-02-03T00:00:00"/>
    <d v="2023-02-07T00:00:00"/>
    <x v="1"/>
  </r>
  <r>
    <s v="07-0997-12244.1/2022"/>
    <s v="37-ORTESIS DE COLUMNA VERTEBRAL"/>
    <x v="18"/>
    <x v="18"/>
    <x v="1"/>
    <n v="1"/>
    <n v="234.36"/>
    <d v="2023-02-03T00:00:00"/>
    <d v="2023-02-07T00:00:00"/>
    <x v="1"/>
  </r>
  <r>
    <s v="07-0997-12245.2/2022"/>
    <s v="37-ORTESIS DE COLUMNA VERTEBRAL"/>
    <x v="30"/>
    <x v="29"/>
    <x v="1"/>
    <n v="1"/>
    <n v="68.28"/>
    <d v="2023-06-26T00:00:00"/>
    <d v="2023-06-27T00:00:00"/>
    <x v="1"/>
  </r>
  <r>
    <s v="07-0997-12247.4/2022"/>
    <s v="48-PRÓTESIS AFECCIONES CIRCULATORIAS"/>
    <x v="21"/>
    <x v="21"/>
    <x v="3"/>
    <n v="1"/>
    <n v="22"/>
    <d v="2023-02-03T00:00:00"/>
    <d v="2023-02-07T00:00:00"/>
    <x v="1"/>
  </r>
  <r>
    <s v="07-0997-12247.4/2022"/>
    <s v="48-PRÓTESIS AFECCIONES CIRCULATORIAS"/>
    <x v="22"/>
    <x v="22"/>
    <x v="3"/>
    <n v="1"/>
    <n v="120"/>
    <d v="2023-02-03T00:00:00"/>
    <d v="2023-02-07T00:00:00"/>
    <x v="1"/>
  </r>
  <r>
    <s v="07-0997-12247.4/2022"/>
    <s v="48-PRÓTESIS AFECCIONES CIRCULATORIAS"/>
    <x v="24"/>
    <x v="9"/>
    <x v="3"/>
    <n v="1"/>
    <n v="72"/>
    <d v="2023-02-03T00:00:00"/>
    <d v="2023-02-07T00:00:00"/>
    <x v="1"/>
  </r>
  <r>
    <s v="07-0997-12247.4/2022"/>
    <s v="48-PRÓTESIS AFECCIONES CIRCULATORIAS"/>
    <x v="401"/>
    <x v="390"/>
    <x v="3"/>
    <n v="1"/>
    <n v="16.010000000000002"/>
    <d v="2023-02-03T00:00:00"/>
    <d v="2023-02-07T00:00:00"/>
    <x v="1"/>
  </r>
  <r>
    <s v="07-0997-12248.5/2022"/>
    <s v="37-ORTESIS DE COLUMNA VERTEBRAL"/>
    <x v="144"/>
    <x v="140"/>
    <x v="1"/>
    <n v="1"/>
    <n v="277.31"/>
    <d v="2023-02-03T00:00:00"/>
    <d v="2023-02-07T00:00:00"/>
    <x v="1"/>
  </r>
  <r>
    <s v="07-0997-12250.8/2022"/>
    <s v="48-PRÓTESIS AFECCIONES CIRCULATORIAS"/>
    <x v="34"/>
    <x v="33"/>
    <x v="3"/>
    <n v="1"/>
    <n v="33.200000000000003"/>
    <d v="2023-02-03T00:00:00"/>
    <d v="2023-02-07T00:00:00"/>
    <x v="1"/>
  </r>
  <r>
    <s v="07-0997-12250.8/2022"/>
    <s v="48-PRÓTESIS AFECCIONES CIRCULATORIAS"/>
    <x v="33"/>
    <x v="32"/>
    <x v="3"/>
    <n v="1"/>
    <n v="33.200000000000003"/>
    <d v="2023-02-03T00:00:00"/>
    <d v="2023-02-07T00:00:00"/>
    <x v="1"/>
  </r>
  <r>
    <s v="07-0997-12250.8/2022"/>
    <s v="48-PRÓTESIS AFECCIONES CIRCULATORIAS"/>
    <x v="42"/>
    <x v="41"/>
    <x v="3"/>
    <n v="1"/>
    <n v="220"/>
    <d v="2023-02-03T00:00:00"/>
    <d v="2023-02-07T00:00:00"/>
    <x v="1"/>
  </r>
  <r>
    <s v="07-0997-12252.1/2022"/>
    <s v="48-PRÓTESIS AFECCIONES CIRCULATORIAS"/>
    <x v="21"/>
    <x v="21"/>
    <x v="3"/>
    <n v="2"/>
    <n v="47.34"/>
    <d v="2023-02-08T00:00:00"/>
    <d v="2023-02-13T00:00:00"/>
    <x v="1"/>
  </r>
  <r>
    <s v="07-0997-12252.1/2022"/>
    <s v="48-PRÓTESIS AFECCIONES CIRCULATORIAS"/>
    <x v="100"/>
    <x v="63"/>
    <x v="3"/>
    <n v="1"/>
    <n v="406.71"/>
    <d v="2023-02-08T00:00:00"/>
    <d v="2023-02-13T00:00:00"/>
    <x v="1"/>
  </r>
  <r>
    <s v="07-0997-12255.4/2022"/>
    <s v="37-ORTESIS DE COLUMNA VERTEBRAL"/>
    <x v="17"/>
    <x v="17"/>
    <x v="1"/>
    <n v="1"/>
    <n v="538.49"/>
    <d v="2023-02-03T00:00:00"/>
    <d v="2023-02-07T00:00:00"/>
    <x v="1"/>
  </r>
  <r>
    <s v="07-0997-12256.5/2022"/>
    <s v="37-ORTESIS DE COLUMNA VERTEBRAL"/>
    <x v="37"/>
    <x v="36"/>
    <x v="1"/>
    <n v="1"/>
    <n v="216.37"/>
    <d v="2023-02-03T00:00:00"/>
    <d v="2023-02-07T00:00:00"/>
    <x v="1"/>
  </r>
  <r>
    <s v="07-0997-12257.6/2022"/>
    <s v="31-ORTESIS MIEMBRO SUPERIOR"/>
    <x v="522"/>
    <x v="510"/>
    <x v="6"/>
    <n v="1"/>
    <n v="364.73"/>
    <d v="2023-04-24T00:00:00"/>
    <d v="2023-04-25T00:00:00"/>
    <x v="1"/>
  </r>
  <r>
    <s v="07-0997-12257.6/2022"/>
    <s v="31-ORTESIS MIEMBRO SUPERIOR"/>
    <x v="28"/>
    <x v="27"/>
    <x v="6"/>
    <n v="1"/>
    <n v="368.39"/>
    <d v="2023-04-24T00:00:00"/>
    <d v="2023-04-25T00:00:00"/>
    <x v="1"/>
  </r>
  <r>
    <s v="07-0997-12258.7/2022"/>
    <s v="37-ORTESIS DE COLUMNA VERTEBRAL"/>
    <x v="37"/>
    <x v="36"/>
    <x v="1"/>
    <n v="1"/>
    <n v="150"/>
    <d v="2023-02-03T00:00:00"/>
    <d v="2023-02-07T00:00:00"/>
    <x v="1"/>
  </r>
  <r>
    <s v="07-0997-12259.8/2022"/>
    <s v="37-ORTESIS DE COLUMNA VERTEBRAL"/>
    <x v="37"/>
    <x v="36"/>
    <x v="1"/>
    <n v="1"/>
    <n v="216.37"/>
    <d v="2023-02-03T00:00:00"/>
    <d v="2023-02-07T00:00:00"/>
    <x v="1"/>
  </r>
  <r>
    <s v="07-0997-12260.1/2022"/>
    <s v="48-PRÓTESIS AFECCIONES CIRCULATORIAS"/>
    <x v="212"/>
    <x v="116"/>
    <x v="3"/>
    <n v="1"/>
    <n v="60"/>
    <d v="2023-02-03T00:00:00"/>
    <d v="2023-02-07T00:00:00"/>
    <x v="1"/>
  </r>
  <r>
    <s v="07-0997-12260.1/2022"/>
    <s v="48-PRÓTESIS AFECCIONES CIRCULATORIAS"/>
    <x v="39"/>
    <x v="38"/>
    <x v="3"/>
    <n v="1"/>
    <n v="117.5"/>
    <d v="2023-02-03T00:00:00"/>
    <d v="2023-02-07T00:00:00"/>
    <x v="1"/>
  </r>
  <r>
    <s v="07-0997-12595.3/2022"/>
    <s v="37-ORTESIS DE COLUMNA VERTEBRAL"/>
    <x v="19"/>
    <x v="19"/>
    <x v="1"/>
    <n v="1"/>
    <n v="341"/>
    <d v="2023-02-08T00:00:00"/>
    <d v="2023-02-13T00:00:00"/>
    <x v="1"/>
  </r>
  <r>
    <s v="07-0997-12599.7/2022"/>
    <s v="33-SILLAS RUEDAS MANUALES"/>
    <x v="36"/>
    <x v="35"/>
    <x v="0"/>
    <n v="1"/>
    <n v="358.15"/>
    <d v="2023-02-08T00:00:00"/>
    <d v="2023-02-08T00:00:00"/>
    <x v="1"/>
  </r>
  <r>
    <s v="07-0997-12600.1/2022"/>
    <s v="32-ORTESIS MIEMBRO INFERIOR"/>
    <x v="12"/>
    <x v="12"/>
    <x v="5"/>
    <n v="1"/>
    <n v="100"/>
    <d v="2023-02-08T00:00:00"/>
    <d v="2023-02-13T00:00:00"/>
    <x v="1"/>
  </r>
  <r>
    <s v="07-0997-12601.2/2022"/>
    <s v="37-ORTESIS DE COLUMNA VERTEBRAL"/>
    <x v="60"/>
    <x v="58"/>
    <x v="1"/>
    <n v="1"/>
    <n v="100"/>
    <d v="2023-02-08T00:00:00"/>
    <d v="2023-02-13T00:00:00"/>
    <x v="1"/>
  </r>
  <r>
    <s v="07-0997-12602.3/2022"/>
    <s v="36-PRÓTESIS ESPECIALES, AYUDAS MARCHA (ANDADORES)"/>
    <x v="61"/>
    <x v="59"/>
    <x v="8"/>
    <n v="1"/>
    <n v="85.01"/>
    <d v="2023-02-08T00:00:00"/>
    <d v="2023-02-08T00:00:00"/>
    <x v="1"/>
  </r>
  <r>
    <s v="07-0997-12605.6/2022"/>
    <s v="32-ORTESIS MIEMBRO INFERIOR"/>
    <x v="29"/>
    <x v="28"/>
    <x v="5"/>
    <n v="1"/>
    <n v="246.85"/>
    <d v="2023-02-08T00:00:00"/>
    <d v="2023-02-08T00:00:00"/>
    <x v="1"/>
  </r>
  <r>
    <s v="07-0997-12606.7/2022"/>
    <s v="31-ORTESIS MIEMBRO SUPERIOR"/>
    <x v="64"/>
    <x v="62"/>
    <x v="6"/>
    <n v="1"/>
    <n v="60"/>
    <d v="2023-02-08T00:00:00"/>
    <d v="2023-02-08T00:00:00"/>
    <x v="1"/>
  </r>
  <r>
    <s v="07-0997-12607.8/2022"/>
    <s v="37-ORTESIS DE COLUMNA VERTEBRAL"/>
    <x v="389"/>
    <x v="379"/>
    <x v="1"/>
    <n v="1"/>
    <n v="242.18"/>
    <d v="2023-02-08T00:00:00"/>
    <d v="2023-02-13T00:00:00"/>
    <x v="1"/>
  </r>
  <r>
    <s v="07-0997-12608.0/2022"/>
    <s v="32-ORTESIS MIEMBRO INFERIOR"/>
    <x v="26"/>
    <x v="25"/>
    <x v="5"/>
    <n v="1"/>
    <n v="49.95"/>
    <d v="2023-02-08T00:00:00"/>
    <d v="2023-02-08T00:00:00"/>
    <x v="1"/>
  </r>
  <r>
    <s v="07-0997-12609.1/2022"/>
    <s v="42-CALZADOS ORTOPÉDICOS"/>
    <x v="228"/>
    <x v="221"/>
    <x v="12"/>
    <n v="1"/>
    <n v="688.82"/>
    <d v="2023-02-08T00:00:00"/>
    <d v="2023-02-13T00:00:00"/>
    <x v="1"/>
  </r>
  <r>
    <s v="07-0997-12612.5/2022"/>
    <s v="33-SILLAS RUEDAS MANUALES"/>
    <x v="63"/>
    <x v="61"/>
    <x v="0"/>
    <n v="1"/>
    <n v="230"/>
    <d v="2023-02-08T00:00:00"/>
    <d v="2023-02-09T00:00:00"/>
    <x v="1"/>
  </r>
  <r>
    <s v="07-0997-11517.3/2022"/>
    <s v="32-ORTESIS MIEMBRO INFERIOR"/>
    <x v="243"/>
    <x v="236"/>
    <x v="5"/>
    <n v="1"/>
    <n v="132.63"/>
    <d v="2023-02-03T00:00:00"/>
    <d v="2023-02-07T00:00:00"/>
    <x v="1"/>
  </r>
  <r>
    <s v="07-0997-11518.4/2022"/>
    <s v="32-ORTESIS MIEMBRO INFERIOR"/>
    <x v="142"/>
    <x v="138"/>
    <x v="5"/>
    <n v="2"/>
    <n v="501.6"/>
    <d v="2023-02-03T00:00:00"/>
    <d v="2023-02-07T00:00:00"/>
    <x v="1"/>
  </r>
  <r>
    <s v="07-0997-11519.5/2022"/>
    <s v="32-ORTESIS MIEMBRO INFERIOR"/>
    <x v="116"/>
    <x v="113"/>
    <x v="5"/>
    <n v="1"/>
    <n v="204.07"/>
    <d v="2023-02-03T00:00:00"/>
    <d v="2023-02-07T00:00:00"/>
    <x v="1"/>
  </r>
  <r>
    <s v="07-0997-11520.7/2022"/>
    <s v="34-PRÓTESIS DE MIEMBRO INFERIOR"/>
    <x v="107"/>
    <x v="104"/>
    <x v="2"/>
    <n v="1"/>
    <n v="551.73"/>
    <d v="2023-02-03T00:00:00"/>
    <d v="2023-02-07T00:00:00"/>
    <x v="1"/>
  </r>
  <r>
    <s v="07-0997-11522.0/2022"/>
    <s v="38-PRÓTESIS DE MAMA"/>
    <x v="15"/>
    <x v="15"/>
    <x v="4"/>
    <n v="1"/>
    <n v="175"/>
    <d v="2023-02-03T00:00:00"/>
    <d v="2023-02-07T00:00:00"/>
    <x v="1"/>
  </r>
  <r>
    <s v="07-0997-11523.1/2022"/>
    <s v="32-ORTESIS MIEMBRO INFERIOR"/>
    <x v="116"/>
    <x v="113"/>
    <x v="5"/>
    <n v="1"/>
    <n v="355"/>
    <d v="2023-02-03T00:00:00"/>
    <d v="2023-02-07T00:00:00"/>
    <x v="1"/>
  </r>
  <r>
    <s v="07-0997-11524.2/2022"/>
    <s v="38-PRÓTESIS DE MAMA"/>
    <x v="15"/>
    <x v="15"/>
    <x v="4"/>
    <n v="1"/>
    <n v="200.52"/>
    <d v="2023-02-03T00:00:00"/>
    <d v="2023-02-07T00:00:00"/>
    <x v="1"/>
  </r>
  <r>
    <s v="07-0997-11525.3/2022"/>
    <s v="37-ORTESIS DE COLUMNA VERTEBRAL"/>
    <x v="232"/>
    <x v="225"/>
    <x v="1"/>
    <n v="1"/>
    <n v="60"/>
    <d v="2023-02-22T00:00:00"/>
    <d v="2023-03-01T00:00:00"/>
    <x v="1"/>
  </r>
  <r>
    <s v="07-0997-11526.4/2022"/>
    <s v="33-SILLAS RUEDAS MANUALES"/>
    <x v="0"/>
    <x v="0"/>
    <x v="0"/>
    <n v="1"/>
    <n v="258.14999999999998"/>
    <d v="2023-02-22T00:00:00"/>
    <d v="2023-02-23T00:00:00"/>
    <x v="1"/>
  </r>
  <r>
    <s v="07-0997-11527.5/2022"/>
    <s v="32-ORTESIS MIEMBRO INFERIOR"/>
    <x v="26"/>
    <x v="25"/>
    <x v="5"/>
    <n v="1"/>
    <n v="70"/>
    <d v="2023-02-03T00:00:00"/>
    <d v="2023-02-07T00:00:00"/>
    <x v="1"/>
  </r>
  <r>
    <s v="07-0997-11529.7/2022"/>
    <s v="32-ORTESIS MIEMBRO INFERIOR"/>
    <x v="73"/>
    <x v="71"/>
    <x v="5"/>
    <n v="1"/>
    <n v="234.66"/>
    <d v="2023-02-03T00:00:00"/>
    <d v="2023-02-07T00:00:00"/>
    <x v="1"/>
  </r>
  <r>
    <s v="07-0997-11531.1/2022"/>
    <s v="37-ORTESIS DE COLUMNA VERTEBRAL"/>
    <x v="188"/>
    <x v="183"/>
    <x v="1"/>
    <n v="1"/>
    <n v="688.57"/>
    <d v="2023-02-03T00:00:00"/>
    <d v="2023-02-07T00:00:00"/>
    <x v="1"/>
  </r>
  <r>
    <s v="07-0997-11533.3/2022"/>
    <s v="38-PRÓTESIS DE MAMA"/>
    <x v="255"/>
    <x v="248"/>
    <x v="4"/>
    <n v="1"/>
    <n v="157.80000000000001"/>
    <d v="2023-02-03T00:00:00"/>
    <d v="2023-02-07T00:00:00"/>
    <x v="1"/>
  </r>
  <r>
    <s v="07-0997-11535.5/2022"/>
    <s v="37-ORTESIS DE COLUMNA VERTEBRAL"/>
    <x v="37"/>
    <x v="36"/>
    <x v="1"/>
    <n v="1"/>
    <n v="216.37"/>
    <d v="2023-02-13T00:00:00"/>
    <d v="2023-02-13T00:00:00"/>
    <x v="1"/>
  </r>
  <r>
    <s v="07-0997-11536.6/2022"/>
    <s v="36-PRÓTESIS ESPECIALES, AYUDAS MARCHA (ANDADORES)"/>
    <x v="97"/>
    <x v="95"/>
    <x v="8"/>
    <n v="1"/>
    <n v="26.6"/>
    <d v="2023-03-22T00:00:00"/>
    <d v="2023-03-22T00:00:00"/>
    <x v="1"/>
  </r>
  <r>
    <s v="07-0997-11538.8/2022"/>
    <s v="38-PRÓTESIS DE MAMA"/>
    <x v="15"/>
    <x v="15"/>
    <x v="4"/>
    <n v="1"/>
    <n v="195"/>
    <d v="2023-02-22T00:00:00"/>
    <d v="2023-03-01T00:00:00"/>
    <x v="1"/>
  </r>
  <r>
    <s v="07-0997-11541.3/2022"/>
    <s v="37-ORTESIS DE COLUMNA VERTEBRAL"/>
    <x v="17"/>
    <x v="17"/>
    <x v="1"/>
    <n v="1"/>
    <n v="538.49"/>
    <d v="2023-02-03T00:00:00"/>
    <d v="2023-02-07T00:00:00"/>
    <x v="1"/>
  </r>
  <r>
    <s v="07-0997-11543.5/2022"/>
    <s v="32-ORTESIS MIEMBRO INFERIOR"/>
    <x v="50"/>
    <x v="48"/>
    <x v="5"/>
    <n v="1"/>
    <n v="72.5"/>
    <d v="2023-02-16T00:00:00"/>
    <d v="2023-02-21T00:00:00"/>
    <x v="1"/>
  </r>
  <r>
    <s v="07-0997-11544.6/2022"/>
    <s v="37-ORTESIS DE COLUMNA VERTEBRAL"/>
    <x v="19"/>
    <x v="19"/>
    <x v="1"/>
    <n v="1"/>
    <n v="341"/>
    <d v="2023-02-08T00:00:00"/>
    <d v="2023-02-13T00:00:00"/>
    <x v="1"/>
  </r>
  <r>
    <s v="07-0997-11875.4/2022"/>
    <s v="38-PRÓTESIS DE MAMA"/>
    <x v="15"/>
    <x v="15"/>
    <x v="4"/>
    <n v="1"/>
    <n v="187"/>
    <d v="2023-02-03T00:00:00"/>
    <d v="2023-02-07T00:00:00"/>
    <x v="1"/>
  </r>
  <r>
    <s v="07-0997-11875.4/2022"/>
    <s v="38-PRÓTESIS DE MAMA"/>
    <x v="15"/>
    <x v="15"/>
    <x v="4"/>
    <n v="1"/>
    <n v="187"/>
    <d v="2023-02-03T00:00:00"/>
    <d v="2023-02-07T00:00:00"/>
    <x v="1"/>
  </r>
  <r>
    <s v="07-0997-11877.6/2022"/>
    <s v="32-ORTESIS MIEMBRO INFERIOR"/>
    <x v="173"/>
    <x v="168"/>
    <x v="5"/>
    <n v="2"/>
    <n v="248"/>
    <d v="2023-02-03T00:00:00"/>
    <d v="2023-02-07T00:00:00"/>
    <x v="1"/>
  </r>
  <r>
    <s v="07-0997-11878.7/2022"/>
    <s v="37-ORTESIS DE COLUMNA VERTEBRAL"/>
    <x v="30"/>
    <x v="29"/>
    <x v="1"/>
    <n v="1"/>
    <n v="59"/>
    <d v="2023-02-03T00:00:00"/>
    <d v="2023-02-07T00:00:00"/>
    <x v="1"/>
  </r>
  <r>
    <s v="07-0997-11879.8/2022"/>
    <s v="31-ORTESIS MIEMBRO SUPERIOR"/>
    <x v="240"/>
    <x v="233"/>
    <x v="6"/>
    <n v="2"/>
    <n v="11"/>
    <d v="2023-02-03T00:00:00"/>
    <d v="2023-02-07T00:00:00"/>
    <x v="1"/>
  </r>
  <r>
    <s v="07-0997-11880.1/2022"/>
    <s v="32-ORTESIS MIEMBRO INFERIOR"/>
    <x v="12"/>
    <x v="12"/>
    <x v="5"/>
    <n v="1"/>
    <n v="60"/>
    <d v="2023-02-08T00:00:00"/>
    <d v="2023-02-13T00:00:00"/>
    <x v="1"/>
  </r>
  <r>
    <s v="07-0997-11881.2/2022"/>
    <s v="37-ORTESIS DE COLUMNA VERTEBRAL"/>
    <x v="62"/>
    <x v="60"/>
    <x v="1"/>
    <n v="1"/>
    <n v="1048.49"/>
    <d v="2023-05-09T00:00:00"/>
    <d v="2023-05-10T00:00:00"/>
    <x v="1"/>
  </r>
  <r>
    <s v="07-0997-11882.3/2022"/>
    <s v="32-ORTESIS MIEMBRO INFERIOR"/>
    <x v="340"/>
    <x v="331"/>
    <x v="5"/>
    <n v="1"/>
    <n v="120"/>
    <d v="2023-02-03T00:00:00"/>
    <d v="2023-02-07T00:00:00"/>
    <x v="1"/>
  </r>
  <r>
    <s v="07-0997-11884.5/2022"/>
    <s v="37-ORTESIS DE COLUMNA VERTEBRAL"/>
    <x v="17"/>
    <x v="17"/>
    <x v="1"/>
    <n v="1"/>
    <n v="538.49"/>
    <d v="2023-02-03T00:00:00"/>
    <d v="2023-02-07T00:00:00"/>
    <x v="1"/>
  </r>
  <r>
    <s v="07-0997-11885.6/2022"/>
    <s v="48-PRÓTESIS AFECCIONES CIRCULATORIAS"/>
    <x v="38"/>
    <x v="37"/>
    <x v="3"/>
    <n v="1"/>
    <n v="180"/>
    <d v="2023-02-08T00:00:00"/>
    <d v="2023-02-13T00:00:00"/>
    <x v="1"/>
  </r>
  <r>
    <s v="07-0997-11887.8/2022"/>
    <s v="53-SILLAS ELÉCTRICAS (ASIENTOS Y ADAP. ESPECIALES)"/>
    <x v="405"/>
    <x v="394"/>
    <x v="9"/>
    <n v="1"/>
    <n v="84.15"/>
    <d v="2023-02-08T00:00:00"/>
    <d v="2023-02-09T00:00:00"/>
    <x v="1"/>
  </r>
  <r>
    <s v="07-0997-11887.8/2022"/>
    <s v="53-SILLAS ELÉCTRICAS (ASIENTOS Y ADAP. ESPECIALES)"/>
    <x v="162"/>
    <x v="157"/>
    <x v="9"/>
    <n v="1"/>
    <n v="156.94999999999999"/>
    <d v="2023-02-08T00:00:00"/>
    <d v="2023-02-09T00:00:00"/>
    <x v="1"/>
  </r>
  <r>
    <s v="07-0997-11887.8/2022"/>
    <s v="53-SILLAS ELÉCTRICAS (ASIENTOS Y ADAP. ESPECIALES)"/>
    <x v="197"/>
    <x v="192"/>
    <x v="9"/>
    <n v="1"/>
    <n v="96.36"/>
    <d v="2023-02-08T00:00:00"/>
    <d v="2023-02-09T00:00:00"/>
    <x v="1"/>
  </r>
  <r>
    <s v="07-0997-11888.0/2022"/>
    <s v="38-PRÓTESIS DE MAMA"/>
    <x v="11"/>
    <x v="11"/>
    <x v="4"/>
    <n v="1"/>
    <n v="212.87"/>
    <d v="2023-02-03T00:00:00"/>
    <d v="2023-02-07T00:00:00"/>
    <x v="1"/>
  </r>
  <r>
    <s v="07-0997-11889.1/2022"/>
    <s v="48-PRÓTESIS AFECCIONES CIRCULATORIAS"/>
    <x v="24"/>
    <x v="9"/>
    <x v="3"/>
    <n v="1"/>
    <n v="108.7"/>
    <d v="2023-02-03T00:00:00"/>
    <d v="2023-02-07T00:00:00"/>
    <x v="1"/>
  </r>
  <r>
    <s v="07-0997-11890.3/2022"/>
    <s v="37-ORTESIS DE COLUMNA VERTEBRAL"/>
    <x v="19"/>
    <x v="19"/>
    <x v="1"/>
    <n v="1"/>
    <n v="301.44"/>
    <d v="2023-02-03T00:00:00"/>
    <d v="2023-02-07T00:00:00"/>
    <x v="1"/>
  </r>
  <r>
    <s v="07-0997-11893.6/2022"/>
    <s v="37-ORTESIS DE COLUMNA VERTEBRAL"/>
    <x v="17"/>
    <x v="17"/>
    <x v="1"/>
    <n v="1"/>
    <n v="509.12"/>
    <d v="2023-02-03T00:00:00"/>
    <d v="2023-02-07T00:00:00"/>
    <x v="1"/>
  </r>
  <r>
    <s v="07-0997-11894.7/2022"/>
    <s v="37-ORTESIS DE COLUMNA VERTEBRAL"/>
    <x v="188"/>
    <x v="183"/>
    <x v="1"/>
    <n v="1"/>
    <n v="688.57"/>
    <d v="2023-02-03T00:00:00"/>
    <d v="2023-02-07T00:00:00"/>
    <x v="1"/>
  </r>
  <r>
    <s v="07-0997-12263.4/2022"/>
    <s v="39-PRÓTESIS ESPECIALES (ANTIESCARAS)"/>
    <x v="31"/>
    <x v="30"/>
    <x v="7"/>
    <n v="1"/>
    <n v="46"/>
    <d v="2023-02-03T00:00:00"/>
    <d v="2023-02-07T00:00:00"/>
    <x v="1"/>
  </r>
  <r>
    <s v="07-0997-12264.5/2022"/>
    <s v="48-PRÓTESIS AFECCIONES CIRCULATORIAS"/>
    <x v="24"/>
    <x v="9"/>
    <x v="3"/>
    <n v="1"/>
    <n v="94.8"/>
    <d v="2023-02-03T00:00:00"/>
    <d v="2023-02-07T00:00:00"/>
    <x v="1"/>
  </r>
  <r>
    <s v="07-0997-12264.5/2022"/>
    <s v="48-PRÓTESIS AFECCIONES CIRCULATORIAS"/>
    <x v="21"/>
    <x v="21"/>
    <x v="3"/>
    <n v="1"/>
    <n v="23.67"/>
    <d v="2023-02-03T00:00:00"/>
    <d v="2023-02-07T00:00:00"/>
    <x v="1"/>
  </r>
  <r>
    <s v="07-0997-12264.5/2022"/>
    <s v="48-PRÓTESIS AFECCIONES CIRCULATORIAS"/>
    <x v="33"/>
    <x v="32"/>
    <x v="3"/>
    <n v="1"/>
    <n v="33.69"/>
    <d v="2023-02-03T00:00:00"/>
    <d v="2023-02-07T00:00:00"/>
    <x v="1"/>
  </r>
  <r>
    <s v="07-0997-12265.6/2022"/>
    <s v="36-PRÓTESIS ESPECIALES, AYUDAS MARCHA (ANDADORES)"/>
    <x v="222"/>
    <x v="216"/>
    <x v="8"/>
    <n v="1"/>
    <n v="75"/>
    <d v="2023-02-03T00:00:00"/>
    <d v="2023-02-07T00:00:00"/>
    <x v="1"/>
  </r>
  <r>
    <s v="07-0997-12266.7/2022"/>
    <s v="36-PRÓTESIS ESPECIALES, AYUDAS MARCHA (ANDADORES)"/>
    <x v="156"/>
    <x v="152"/>
    <x v="8"/>
    <n v="1"/>
    <n v="82.4"/>
    <d v="2023-02-03T00:00:00"/>
    <d v="2023-02-07T00:00:00"/>
    <x v="1"/>
  </r>
  <r>
    <s v="07-0997-12267.8/2022"/>
    <s v="38-PRÓTESIS DE MAMA"/>
    <x v="15"/>
    <x v="15"/>
    <x v="4"/>
    <n v="1"/>
    <n v="200.52"/>
    <d v="2023-02-03T00:00:00"/>
    <d v="2023-02-07T00:00:00"/>
    <x v="1"/>
  </r>
  <r>
    <s v="07-0997-12268.0/2022"/>
    <s v="32-ORTESIS MIEMBRO INFERIOR"/>
    <x v="26"/>
    <x v="25"/>
    <x v="5"/>
    <n v="1"/>
    <n v="80.8"/>
    <d v="2023-02-03T00:00:00"/>
    <d v="2023-02-07T00:00:00"/>
    <x v="1"/>
  </r>
  <r>
    <s v="07-0997-12270.3/2022"/>
    <s v="48-PRÓTESIS AFECCIONES CIRCULATORIAS"/>
    <x v="119"/>
    <x v="116"/>
    <x v="3"/>
    <n v="2"/>
    <n v="213.64"/>
    <d v="2023-02-03T00:00:00"/>
    <d v="2023-02-07T00:00:00"/>
    <x v="1"/>
  </r>
  <r>
    <s v="07-0997-12273.6/2022"/>
    <s v="37-ORTESIS DE COLUMNA VERTEBRAL"/>
    <x v="17"/>
    <x v="17"/>
    <x v="1"/>
    <n v="1"/>
    <n v="538.49"/>
    <d v="2023-02-03T00:00:00"/>
    <d v="2023-02-07T00:00:00"/>
    <x v="1"/>
  </r>
  <r>
    <s v="07-0997-12274.7/2022"/>
    <s v="32-ORTESIS MIEMBRO INFERIOR"/>
    <x v="26"/>
    <x v="25"/>
    <x v="5"/>
    <n v="1"/>
    <n v="55.99"/>
    <d v="2023-02-03T00:00:00"/>
    <d v="2023-02-07T00:00:00"/>
    <x v="1"/>
  </r>
  <r>
    <s v="07-0997-12275.8/2022"/>
    <s v="32-ORTESIS MIEMBRO INFERIOR"/>
    <x v="50"/>
    <x v="48"/>
    <x v="5"/>
    <n v="1"/>
    <n v="68"/>
    <d v="2023-02-03T00:00:00"/>
    <d v="2023-02-07T00:00:00"/>
    <x v="1"/>
  </r>
  <r>
    <s v="07-0997-12276.0/2022"/>
    <s v="37-ORTESIS DE COLUMNA VERTEBRAL"/>
    <x v="30"/>
    <x v="29"/>
    <x v="1"/>
    <n v="1"/>
    <n v="68.28"/>
    <d v="2023-03-13T00:00:00"/>
    <d v="2023-03-16T00:00:00"/>
    <x v="1"/>
  </r>
  <r>
    <s v="07-0997-12277.1/2022"/>
    <s v="32-ORTESIS MIEMBRO INFERIOR"/>
    <x v="368"/>
    <x v="358"/>
    <x v="5"/>
    <n v="1"/>
    <n v="68.5"/>
    <d v="2023-02-03T00:00:00"/>
    <d v="2023-02-07T00:00:00"/>
    <x v="1"/>
  </r>
  <r>
    <s v="07-0997-12278.2/2022"/>
    <s v="32-ORTESIS MIEMBRO INFERIOR"/>
    <x v="26"/>
    <x v="25"/>
    <x v="5"/>
    <n v="1"/>
    <n v="49"/>
    <d v="2023-02-03T00:00:00"/>
    <d v="2023-02-07T00:00:00"/>
    <x v="1"/>
  </r>
  <r>
    <s v="07-0997-12279.3/2022"/>
    <s v="37-ORTESIS DE COLUMNA VERTEBRAL"/>
    <x v="144"/>
    <x v="140"/>
    <x v="1"/>
    <n v="1"/>
    <n v="59"/>
    <d v="2023-02-03T00:00:00"/>
    <d v="2023-02-07T00:00:00"/>
    <x v="1"/>
  </r>
  <r>
    <s v="07-0997-12280.5/2022"/>
    <s v="37-ORTESIS DE COLUMNA VERTEBRAL"/>
    <x v="17"/>
    <x v="17"/>
    <x v="1"/>
    <n v="1"/>
    <n v="538.49"/>
    <d v="2023-02-03T00:00:00"/>
    <d v="2023-02-07T00:00:00"/>
    <x v="1"/>
  </r>
  <r>
    <s v="07-0997-12282.7/2022"/>
    <s v="32-ORTESIS MIEMBRO INFERIOR"/>
    <x v="50"/>
    <x v="48"/>
    <x v="5"/>
    <n v="1"/>
    <n v="110"/>
    <d v="2023-02-08T00:00:00"/>
    <d v="2023-02-13T00:00:00"/>
    <x v="1"/>
  </r>
  <r>
    <s v="07-0997-12283.8/2022"/>
    <s v="42-CALZADOS ORTOPÉDICOS"/>
    <x v="391"/>
    <x v="381"/>
    <x v="12"/>
    <n v="1"/>
    <n v="75"/>
    <d v="2023-02-03T00:00:00"/>
    <d v="2023-02-07T00:00:00"/>
    <x v="1"/>
  </r>
  <r>
    <s v="07-0997-12284.0/2022"/>
    <s v="33-SILLAS RUEDAS MANUALES"/>
    <x v="36"/>
    <x v="35"/>
    <x v="0"/>
    <n v="1"/>
    <n v="320"/>
    <d v="2023-02-08T00:00:00"/>
    <d v="2023-02-09T00:00:00"/>
    <x v="1"/>
  </r>
  <r>
    <s v="07-0997-12572.5/2022"/>
    <s v="38-PRÓTESIS DE MAMA"/>
    <x v="15"/>
    <x v="15"/>
    <x v="4"/>
    <n v="1"/>
    <n v="170"/>
    <d v="2023-02-08T00:00:00"/>
    <d v="2023-02-13T00:00:00"/>
    <x v="1"/>
  </r>
  <r>
    <s v="07-0997-12574.7/2022"/>
    <s v="33-SILLAS RUEDAS MANUALES"/>
    <x v="63"/>
    <x v="61"/>
    <x v="0"/>
    <n v="1"/>
    <n v="244.07"/>
    <d v="2023-02-08T00:00:00"/>
    <d v="2023-02-08T00:00:00"/>
    <x v="1"/>
  </r>
  <r>
    <s v="07-0997-12575.8/2022"/>
    <s v="32-ORTESIS MIEMBRO INFERIOR"/>
    <x v="26"/>
    <x v="25"/>
    <x v="5"/>
    <n v="1"/>
    <n v="64"/>
    <d v="2023-05-17T00:00:00"/>
    <d v="2023-05-23T00:00:00"/>
    <x v="1"/>
  </r>
  <r>
    <s v="07-0997-11545.7/2022"/>
    <s v="48-PRÓTESIS AFECCIONES CIRCULATORIAS"/>
    <x v="402"/>
    <x v="391"/>
    <x v="3"/>
    <n v="1"/>
    <n v="30"/>
    <d v="2023-02-03T00:00:00"/>
    <d v="2023-02-07T00:00:00"/>
    <x v="1"/>
  </r>
  <r>
    <s v="07-0997-11545.7/2022"/>
    <s v="48-PRÓTESIS AFECCIONES CIRCULATORIAS"/>
    <x v="127"/>
    <x v="37"/>
    <x v="3"/>
    <n v="1"/>
    <n v="165.44"/>
    <d v="2023-02-03T00:00:00"/>
    <d v="2023-02-07T00:00:00"/>
    <x v="1"/>
  </r>
  <r>
    <s v="07-0997-11548.1/2022"/>
    <s v="33-SILLAS RUEDAS MANUALES"/>
    <x v="25"/>
    <x v="24"/>
    <x v="0"/>
    <n v="1"/>
    <n v="473"/>
    <d v="2023-02-08T00:00:00"/>
    <d v="2023-02-09T00:00:00"/>
    <x v="1"/>
  </r>
  <r>
    <s v="07-0997-11550.4/2022"/>
    <s v="33-SILLAS RUEDAS MANUALES"/>
    <x v="222"/>
    <x v="216"/>
    <x v="8"/>
    <n v="1"/>
    <n v="41.5"/>
    <d v="2023-02-08T00:00:00"/>
    <d v="2023-02-09T00:00:00"/>
    <x v="1"/>
  </r>
  <r>
    <s v="07-0997-11550.4/2022"/>
    <s v="33-SILLAS RUEDAS MANUALES"/>
    <x v="291"/>
    <x v="284"/>
    <x v="0"/>
    <n v="1"/>
    <n v="1791"/>
    <d v="2023-02-08T00:00:00"/>
    <d v="2023-02-09T00:00:00"/>
    <x v="1"/>
  </r>
  <r>
    <s v="07-0997-11551.5/2022"/>
    <s v="48-PRÓTESIS AFECCIONES CIRCULATORIAS"/>
    <x v="160"/>
    <x v="41"/>
    <x v="3"/>
    <n v="1"/>
    <n v="230"/>
    <d v="2023-02-22T00:00:00"/>
    <d v="2023-03-01T00:00:00"/>
    <x v="1"/>
  </r>
  <r>
    <s v="07-0997-11552.6/2022"/>
    <s v="32-ORTESIS MIEMBRO INFERIOR"/>
    <x v="26"/>
    <x v="25"/>
    <x v="5"/>
    <n v="1"/>
    <n v="38.31"/>
    <d v="2023-05-17T00:00:00"/>
    <d v="2023-05-23T00:00:00"/>
    <x v="1"/>
  </r>
  <r>
    <s v="07-0997-11553.7/2022"/>
    <s v="33-SILLAS RUEDAS MANUALES"/>
    <x v="63"/>
    <x v="61"/>
    <x v="0"/>
    <n v="1"/>
    <n v="258.14999999999998"/>
    <d v="2023-03-03T00:00:00"/>
    <d v="2023-03-06T00:00:00"/>
    <x v="1"/>
  </r>
  <r>
    <s v="07-0997-11553.7/2022"/>
    <s v="33-SILLAS RUEDAS MANUALES"/>
    <x v="197"/>
    <x v="192"/>
    <x v="9"/>
    <n v="1"/>
    <n v="59"/>
    <d v="2023-03-03T00:00:00"/>
    <d v="2023-03-06T00:00:00"/>
    <x v="1"/>
  </r>
  <r>
    <s v="07-0997-11555.0/2022"/>
    <s v="36-PRÓTESIS ESPECIALES, AYUDAS MARCHA (ANDADORES)"/>
    <x v="222"/>
    <x v="216"/>
    <x v="8"/>
    <n v="1"/>
    <n v="101.47"/>
    <d v="2023-02-16T00:00:00"/>
    <d v="2023-02-21T00:00:00"/>
    <x v="1"/>
  </r>
  <r>
    <s v="07-0997-11556.1/2022"/>
    <s v="33-SILLAS RUEDAS MANUALES"/>
    <x v="0"/>
    <x v="0"/>
    <x v="0"/>
    <n v="1"/>
    <n v="258.14999999999998"/>
    <d v="2023-02-08T00:00:00"/>
    <d v="2023-02-09T00:00:00"/>
    <x v="1"/>
  </r>
  <r>
    <s v="07-0997-11557.2/2022"/>
    <s v="37-ORTESIS DE COLUMNA VERTEBRAL"/>
    <x v="17"/>
    <x v="17"/>
    <x v="1"/>
    <n v="1"/>
    <n v="538.49"/>
    <d v="2023-04-28T00:00:00"/>
    <d v="2023-05-04T00:00:00"/>
    <x v="1"/>
  </r>
  <r>
    <s v="07-0997-11560.6/2022"/>
    <s v="37-ORTESIS DE COLUMNA VERTEBRAL"/>
    <x v="37"/>
    <x v="36"/>
    <x v="1"/>
    <n v="1"/>
    <n v="216.37"/>
    <d v="2023-02-03T00:00:00"/>
    <d v="2023-02-07T00:00:00"/>
    <x v="1"/>
  </r>
  <r>
    <s v="07-0997-11563.0/2022"/>
    <s v="36-PRÓTESIS ESPECIALES, AYUDAS MARCHA (ANDADORES)"/>
    <x v="222"/>
    <x v="216"/>
    <x v="8"/>
    <n v="1"/>
    <n v="101.47"/>
    <d v="2023-02-03T00:00:00"/>
    <d v="2023-02-07T00:00:00"/>
    <x v="1"/>
  </r>
  <r>
    <s v="07-0997-11564.1/2022"/>
    <s v="37-ORTESIS DE COLUMNA VERTEBRAL"/>
    <x v="37"/>
    <x v="36"/>
    <x v="1"/>
    <n v="1"/>
    <n v="216.37"/>
    <d v="2023-02-03T00:00:00"/>
    <d v="2023-02-07T00:00:00"/>
    <x v="1"/>
  </r>
  <r>
    <s v="07-0997-11565.2/2022"/>
    <s v="48-PRÓTESIS AFECCIONES CIRCULATORIAS"/>
    <x v="334"/>
    <x v="313"/>
    <x v="3"/>
    <n v="1"/>
    <n v="119"/>
    <d v="2023-02-03T00:00:00"/>
    <d v="2023-02-07T00:00:00"/>
    <x v="1"/>
  </r>
  <r>
    <s v="07-0997-11567.4/2022"/>
    <s v="48-PRÓTESIS AFECCIONES CIRCULATORIAS"/>
    <x v="24"/>
    <x v="9"/>
    <x v="3"/>
    <n v="1"/>
    <n v="108.7"/>
    <d v="2023-02-03T00:00:00"/>
    <d v="2023-02-07T00:00:00"/>
    <x v="1"/>
  </r>
  <r>
    <s v="07-0997-11570.8/2022"/>
    <s v="53-SILLAS ELÉCTRICAS (ASIENTOS Y ADAP. ESPECIALES)"/>
    <x v="118"/>
    <x v="115"/>
    <x v="9"/>
    <n v="1"/>
    <n v="2940"/>
    <d v="2023-08-04T00:00:00"/>
    <d v="2023-08-07T00:00:00"/>
    <x v="1"/>
  </r>
  <r>
    <s v="07-0997-11896.0/2022"/>
    <s v="32-ORTESIS MIEMBRO INFERIOR"/>
    <x v="257"/>
    <x v="250"/>
    <x v="5"/>
    <n v="1"/>
    <n v="207.28"/>
    <d v="2023-02-10T00:00:00"/>
    <d v="2023-02-13T00:00:00"/>
    <x v="1"/>
  </r>
  <r>
    <s v="07-0997-11901.7/2022"/>
    <s v="37-ORTESIS DE COLUMNA VERTEBRAL"/>
    <x v="219"/>
    <x v="213"/>
    <x v="1"/>
    <n v="1"/>
    <n v="168"/>
    <d v="2023-02-03T00:00:00"/>
    <d v="2023-02-07T00:00:00"/>
    <x v="1"/>
  </r>
  <r>
    <s v="07-0997-11904.1/2022"/>
    <s v="32-ORTESIS MIEMBRO INFERIOR"/>
    <x v="142"/>
    <x v="138"/>
    <x v="5"/>
    <n v="2"/>
    <n v="815.2"/>
    <d v="2023-10-20T00:00:00"/>
    <d v="2023-10-23T00:00:00"/>
    <x v="1"/>
  </r>
  <r>
    <s v="07-0997-11905.2/2022"/>
    <s v="32-ORTESIS MIEMBRO INFERIOR"/>
    <x v="155"/>
    <x v="151"/>
    <x v="5"/>
    <n v="1"/>
    <n v="261.2"/>
    <d v="2023-02-03T00:00:00"/>
    <d v="2023-02-07T00:00:00"/>
    <x v="1"/>
  </r>
  <r>
    <s v="07-0997-11908.5/2022"/>
    <s v="39-PRÓTESIS ESPECIALES (ANTIESCARAS)"/>
    <x v="31"/>
    <x v="30"/>
    <x v="7"/>
    <n v="1"/>
    <n v="75"/>
    <d v="2023-02-03T00:00:00"/>
    <d v="2023-02-07T00:00:00"/>
    <x v="1"/>
  </r>
  <r>
    <s v="07-0997-11909.6/2022"/>
    <s v="37-ORTESIS DE COLUMNA VERTEBRAL"/>
    <x v="232"/>
    <x v="225"/>
    <x v="1"/>
    <n v="1"/>
    <n v="99"/>
    <d v="2023-02-03T00:00:00"/>
    <d v="2023-02-07T00:00:00"/>
    <x v="1"/>
  </r>
  <r>
    <s v="07-0997-11911.0/2022"/>
    <s v="33-SILLAS RUEDAS MANUALES"/>
    <x v="25"/>
    <x v="24"/>
    <x v="0"/>
    <n v="1"/>
    <n v="159.99"/>
    <d v="2023-02-08T00:00:00"/>
    <d v="2023-02-09T00:00:00"/>
    <x v="1"/>
  </r>
  <r>
    <s v="07-0997-11912.1/2022"/>
    <s v="37-ORTESIS DE COLUMNA VERTEBRAL"/>
    <x v="17"/>
    <x v="17"/>
    <x v="1"/>
    <n v="1"/>
    <n v="538.49"/>
    <d v="2023-02-08T00:00:00"/>
    <d v="2023-02-13T00:00:00"/>
    <x v="1"/>
  </r>
  <r>
    <s v="07-0997-11914.3/2022"/>
    <s v="32-ORTESIS MIEMBRO INFERIOR"/>
    <x v="50"/>
    <x v="48"/>
    <x v="5"/>
    <n v="1"/>
    <n v="85.01"/>
    <d v="2023-02-03T00:00:00"/>
    <d v="2023-02-07T00:00:00"/>
    <x v="1"/>
  </r>
  <r>
    <s v="07-0997-11916.5/2022"/>
    <s v="48-PRÓTESIS AFECCIONES CIRCULATORIAS"/>
    <x v="49"/>
    <x v="47"/>
    <x v="3"/>
    <n v="1"/>
    <n v="40"/>
    <d v="2023-02-03T00:00:00"/>
    <d v="2023-02-07T00:00:00"/>
    <x v="1"/>
  </r>
  <r>
    <s v="07-0997-11917.6/2022"/>
    <s v="53-SILLAS ELÉCTRICAS (ASIENTOS Y ADAP. ESPECIALES)"/>
    <x v="118"/>
    <x v="115"/>
    <x v="9"/>
    <n v="1"/>
    <n v="3328"/>
    <d v="2023-02-08T00:00:00"/>
    <d v="2023-02-09T00:00:00"/>
    <x v="1"/>
  </r>
  <r>
    <s v="07-0997-11918.7/2022"/>
    <s v="36-PRÓTESIS ESPECIALES, AYUDAS MARCHA (ANDADORES)"/>
    <x v="61"/>
    <x v="59"/>
    <x v="8"/>
    <n v="1"/>
    <n v="85.5"/>
    <d v="2023-02-03T00:00:00"/>
    <d v="2023-02-07T00:00:00"/>
    <x v="1"/>
  </r>
  <r>
    <s v="07-0997-12286.2/2022"/>
    <s v="33-SILLAS RUEDAS MANUALES"/>
    <x v="25"/>
    <x v="24"/>
    <x v="0"/>
    <n v="1"/>
    <n v="450"/>
    <d v="2023-02-08T00:00:00"/>
    <d v="2023-02-09T00:00:00"/>
    <x v="1"/>
  </r>
  <r>
    <s v="07-0997-12287.3/2022"/>
    <s v="31-ORTESIS MIEMBRO SUPERIOR"/>
    <x v="182"/>
    <x v="177"/>
    <x v="6"/>
    <n v="1"/>
    <n v="151.80000000000001"/>
    <d v="2023-02-03T00:00:00"/>
    <d v="2023-02-07T00:00:00"/>
    <x v="1"/>
  </r>
  <r>
    <s v="07-0997-12288.4/2022"/>
    <s v="33-SILLAS RUEDAS MANUALES"/>
    <x v="63"/>
    <x v="61"/>
    <x v="0"/>
    <n v="1"/>
    <n v="258.14999999999998"/>
    <d v="2023-02-08T00:00:00"/>
    <d v="2023-02-09T00:00:00"/>
    <x v="1"/>
  </r>
  <r>
    <s v="07-0997-12292.0/2022"/>
    <s v="53-SILLAS ELÉCTRICAS (ASIENTOS Y ADAP. ESPECIALES)"/>
    <x v="96"/>
    <x v="94"/>
    <x v="9"/>
    <n v="1"/>
    <n v="118.27"/>
    <d v="2023-02-08T00:00:00"/>
    <d v="2023-02-09T00:00:00"/>
    <x v="1"/>
  </r>
  <r>
    <s v="07-0997-12292.0/2022"/>
    <s v="53-SILLAS ELÉCTRICAS (ASIENTOS Y ADAP. ESPECIALES)"/>
    <x v="166"/>
    <x v="161"/>
    <x v="9"/>
    <n v="1"/>
    <n v="4212"/>
    <d v="2023-02-08T00:00:00"/>
    <d v="2023-02-09T00:00:00"/>
    <x v="1"/>
  </r>
  <r>
    <s v="07-0997-12292.0/2022"/>
    <s v="53-SILLAS ELÉCTRICAS (ASIENTOS Y ADAP. ESPECIALES)"/>
    <x v="165"/>
    <x v="160"/>
    <x v="9"/>
    <n v="1"/>
    <n v="205.02"/>
    <d v="2023-02-08T00:00:00"/>
    <d v="2023-02-09T00:00:00"/>
    <x v="1"/>
  </r>
  <r>
    <s v="07-0997-12295.3/2022"/>
    <s v="37-ORTESIS DE COLUMNA VERTEBRAL"/>
    <x v="37"/>
    <x v="36"/>
    <x v="1"/>
    <n v="1"/>
    <n v="216.37"/>
    <d v="2023-02-03T00:00:00"/>
    <d v="2023-02-07T00:00:00"/>
    <x v="1"/>
  </r>
  <r>
    <s v="07-0997-12296.4/2022"/>
    <s v="48-PRÓTESIS AFECCIONES CIRCULATORIAS"/>
    <x v="38"/>
    <x v="37"/>
    <x v="3"/>
    <n v="1"/>
    <n v="152"/>
    <d v="2023-02-03T00:00:00"/>
    <d v="2023-02-07T00:00:00"/>
    <x v="1"/>
  </r>
  <r>
    <s v="07-0997-12297.5/2022"/>
    <s v="33-SILLAS RUEDAS MANUALES"/>
    <x v="0"/>
    <x v="0"/>
    <x v="0"/>
    <n v="1"/>
    <n v="258.14999999999998"/>
    <d v="2023-02-14T00:00:00"/>
    <d v="2023-02-14T00:00:00"/>
    <x v="1"/>
  </r>
  <r>
    <s v="07-0997-12298.6/2022"/>
    <s v="38-PRÓTESIS DE MAMA"/>
    <x v="11"/>
    <x v="11"/>
    <x v="4"/>
    <n v="1"/>
    <n v="196.02"/>
    <d v="2023-02-03T00:00:00"/>
    <d v="2023-02-07T00:00:00"/>
    <x v="1"/>
  </r>
  <r>
    <s v="07-0997-12299.7/2022"/>
    <s v="33-SILLAS RUEDAS MANUALES"/>
    <x v="63"/>
    <x v="61"/>
    <x v="0"/>
    <n v="1"/>
    <n v="258.14999999999998"/>
    <d v="2023-02-08T00:00:00"/>
    <d v="2023-02-09T00:00:00"/>
    <x v="1"/>
  </r>
  <r>
    <s v="07-0997-12301.2/2022"/>
    <s v="32-ORTESIS MIEMBRO INFERIOR"/>
    <x v="26"/>
    <x v="25"/>
    <x v="5"/>
    <n v="1"/>
    <n v="40"/>
    <d v="2023-02-08T00:00:00"/>
    <d v="2023-02-13T00:00:00"/>
    <x v="1"/>
  </r>
  <r>
    <s v="07-0997-12302.3/2022"/>
    <s v="37-ORTESIS DE COLUMNA VERTEBRAL"/>
    <x v="18"/>
    <x v="18"/>
    <x v="1"/>
    <n v="1"/>
    <n v="234.36"/>
    <d v="2023-02-08T00:00:00"/>
    <d v="2023-02-13T00:00:00"/>
    <x v="1"/>
  </r>
  <r>
    <s v="07-0997-12303.4/2022"/>
    <s v="37-ORTESIS DE COLUMNA VERTEBRAL"/>
    <x v="17"/>
    <x v="17"/>
    <x v="1"/>
    <n v="1"/>
    <n v="538.49"/>
    <d v="2023-02-03T00:00:00"/>
    <d v="2023-02-07T00:00:00"/>
    <x v="1"/>
  </r>
  <r>
    <s v="07-0997-12304.5/2022"/>
    <s v="32-ORTESIS MIEMBRO INFERIOR"/>
    <x v="50"/>
    <x v="48"/>
    <x v="5"/>
    <n v="1"/>
    <n v="80"/>
    <d v="2023-02-03T00:00:00"/>
    <d v="2023-02-07T00:00:00"/>
    <x v="1"/>
  </r>
  <r>
    <s v="07-0997-12306.7/2022"/>
    <s v="37-ORTESIS DE COLUMNA VERTEBRAL"/>
    <x v="60"/>
    <x v="58"/>
    <x v="1"/>
    <n v="1"/>
    <n v="62.5"/>
    <d v="2023-02-03T00:00:00"/>
    <d v="2023-02-07T00:00:00"/>
    <x v="1"/>
  </r>
  <r>
    <s v="07-0997-12308.0/2022"/>
    <s v="37-ORTESIS DE COLUMNA VERTEBRAL"/>
    <x v="58"/>
    <x v="56"/>
    <x v="1"/>
    <n v="1"/>
    <n v="860.03"/>
    <d v="2023-02-08T00:00:00"/>
    <d v="2023-02-13T00:00:00"/>
    <x v="1"/>
  </r>
  <r>
    <s v="07-0997-12581.6/2022"/>
    <s v="31-ORTESIS MIEMBRO SUPERIOR"/>
    <x v="161"/>
    <x v="156"/>
    <x v="6"/>
    <n v="1"/>
    <n v="115.45"/>
    <d v="2023-02-08T00:00:00"/>
    <d v="2023-02-08T00:00:00"/>
    <x v="1"/>
  </r>
  <r>
    <s v="07-0997-12582.7/2022"/>
    <s v="36-PRÓTESIS ESPECIALES, AYUDAS MARCHA (ANDADORES)"/>
    <x v="222"/>
    <x v="216"/>
    <x v="8"/>
    <n v="1"/>
    <n v="95"/>
    <d v="2023-02-08T00:00:00"/>
    <d v="2023-02-08T00:00:00"/>
    <x v="1"/>
  </r>
  <r>
    <s v="07-0997-12583.8/2022"/>
    <s v="33-SILLAS RUEDAS MANUALES"/>
    <x v="0"/>
    <x v="0"/>
    <x v="0"/>
    <n v="1"/>
    <n v="244.07"/>
    <d v="2023-02-08T00:00:00"/>
    <d v="2023-02-08T00:00:00"/>
    <x v="1"/>
  </r>
  <r>
    <s v="07-0997-12585.1/2022"/>
    <s v="32-ORTESIS MIEMBRO INFERIOR"/>
    <x v="50"/>
    <x v="48"/>
    <x v="5"/>
    <n v="1"/>
    <n v="64.900000000000006"/>
    <d v="2023-02-08T00:00:00"/>
    <d v="2023-02-08T00:00:00"/>
    <x v="1"/>
  </r>
  <r>
    <s v="07-0997-12586.2/2022"/>
    <s v="36-PRÓTESIS ESPECIALES, AYUDAS MARCHA (ANDADORES)"/>
    <x v="222"/>
    <x v="216"/>
    <x v="8"/>
    <n v="1"/>
    <n v="58"/>
    <d v="2023-02-08T00:00:00"/>
    <d v="2023-02-08T00:00:00"/>
    <x v="1"/>
  </r>
  <r>
    <s v="07-0997-12589.5/2022"/>
    <s v="32-ORTESIS MIEMBRO INFERIOR"/>
    <x v="26"/>
    <x v="25"/>
    <x v="5"/>
    <n v="1"/>
    <n v="60"/>
    <d v="2023-02-08T00:00:00"/>
    <d v="2023-02-08T00:00:00"/>
    <x v="1"/>
  </r>
  <r>
    <s v="07-0997-12590.7/2022"/>
    <s v="31-ORTESIS MIEMBRO SUPERIOR"/>
    <x v="98"/>
    <x v="96"/>
    <x v="6"/>
    <n v="1"/>
    <n v="57.5"/>
    <d v="2023-02-08T00:00:00"/>
    <d v="2023-02-08T00:00:00"/>
    <x v="1"/>
  </r>
  <r>
    <s v="07-0997-12591.8/2022"/>
    <s v="37-ORTESIS DE COLUMNA VERTEBRAL"/>
    <x v="17"/>
    <x v="17"/>
    <x v="1"/>
    <n v="1"/>
    <n v="538.49"/>
    <d v="2023-02-08T00:00:00"/>
    <d v="2023-02-08T00:00:00"/>
    <x v="1"/>
  </r>
  <r>
    <s v="07-0997-12592.0/2022"/>
    <s v="48-PRÓTESIS AFECCIONES CIRCULATORIAS"/>
    <x v="119"/>
    <x v="116"/>
    <x v="3"/>
    <n v="2"/>
    <n v="213.64"/>
    <d v="2023-02-08T00:00:00"/>
    <d v="2023-02-13T00:00:00"/>
    <x v="1"/>
  </r>
  <r>
    <s v="07-0997-11571.0/2022"/>
    <s v="37-ORTESIS DE COLUMNA VERTEBRAL"/>
    <x v="30"/>
    <x v="29"/>
    <x v="1"/>
    <n v="1"/>
    <n v="24"/>
    <d v="2023-02-03T00:00:00"/>
    <d v="2023-02-07T00:00:00"/>
    <x v="1"/>
  </r>
  <r>
    <s v="07-0997-11572.1/2022"/>
    <s v="37-ORTESIS DE COLUMNA VERTEBRAL"/>
    <x v="58"/>
    <x v="56"/>
    <x v="1"/>
    <n v="1"/>
    <n v="770"/>
    <d v="2023-02-08T00:00:00"/>
    <d v="2023-02-13T00:00:00"/>
    <x v="1"/>
  </r>
  <r>
    <s v="07-0997-11573.2/2022"/>
    <s v="48-PRÓTESIS AFECCIONES CIRCULATORIAS"/>
    <x v="24"/>
    <x v="9"/>
    <x v="3"/>
    <n v="1"/>
    <n v="108.7"/>
    <d v="2023-02-03T00:00:00"/>
    <d v="2023-02-07T00:00:00"/>
    <x v="1"/>
  </r>
  <r>
    <s v="07-0997-11574.3/2022"/>
    <s v="48-PRÓTESIS AFECCIONES CIRCULATORIAS"/>
    <x v="24"/>
    <x v="9"/>
    <x v="3"/>
    <n v="1"/>
    <n v="108.7"/>
    <d v="2023-02-03T00:00:00"/>
    <d v="2023-02-07T00:00:00"/>
    <x v="1"/>
  </r>
  <r>
    <s v="07-0997-11574.3/2022"/>
    <s v="48-PRÓTESIS AFECCIONES CIRCULATORIAS"/>
    <x v="22"/>
    <x v="22"/>
    <x v="3"/>
    <n v="1"/>
    <n v="150.07"/>
    <d v="2023-02-03T00:00:00"/>
    <d v="2023-02-07T00:00:00"/>
    <x v="1"/>
  </r>
  <r>
    <s v="07-0997-11574.3/2022"/>
    <s v="48-PRÓTESIS AFECCIONES CIRCULATORIAS"/>
    <x v="120"/>
    <x v="117"/>
    <x v="3"/>
    <n v="1"/>
    <n v="34.130000000000003"/>
    <d v="2023-02-03T00:00:00"/>
    <d v="2023-02-07T00:00:00"/>
    <x v="1"/>
  </r>
  <r>
    <s v="07-0997-11575.4/2022"/>
    <s v="32-ORTESIS MIEMBRO INFERIOR"/>
    <x v="59"/>
    <x v="57"/>
    <x v="5"/>
    <n v="1"/>
    <n v="240.96"/>
    <d v="2023-02-03T00:00:00"/>
    <d v="2023-02-07T00:00:00"/>
    <x v="1"/>
  </r>
  <r>
    <s v="07-0997-11577.6/2022"/>
    <s v="32-ORTESIS MIEMBRO INFERIOR"/>
    <x v="418"/>
    <x v="407"/>
    <x v="5"/>
    <n v="1"/>
    <n v="94.9"/>
    <d v="2023-02-03T00:00:00"/>
    <d v="2023-02-07T00:00:00"/>
    <x v="1"/>
  </r>
  <r>
    <s v="07-0997-11578.7/2022"/>
    <s v="37-ORTESIS DE COLUMNA VERTEBRAL"/>
    <x v="141"/>
    <x v="137"/>
    <x v="1"/>
    <n v="1"/>
    <n v="115"/>
    <d v="2023-02-03T00:00:00"/>
    <d v="2023-02-07T00:00:00"/>
    <x v="1"/>
  </r>
  <r>
    <s v="07-0997-11579.8/2022"/>
    <s v="37-ORTESIS DE COLUMNA VERTEBRAL"/>
    <x v="17"/>
    <x v="17"/>
    <x v="1"/>
    <n v="1"/>
    <n v="538"/>
    <d v="2023-02-03T00:00:00"/>
    <d v="2023-02-07T00:00:00"/>
    <x v="1"/>
  </r>
  <r>
    <s v="07-0997-11580.1/2022"/>
    <s v="32-ORTESIS MIEMBRO INFERIOR"/>
    <x v="29"/>
    <x v="28"/>
    <x v="5"/>
    <n v="1"/>
    <n v="246.85"/>
    <d v="2023-02-03T00:00:00"/>
    <d v="2023-02-07T00:00:00"/>
    <x v="1"/>
  </r>
  <r>
    <s v="07-0997-11581.2/2022"/>
    <s v="38-PRÓTESIS DE MAMA"/>
    <x v="15"/>
    <x v="15"/>
    <x v="4"/>
    <n v="1"/>
    <n v="200.52"/>
    <d v="2023-02-08T00:00:00"/>
    <d v="2023-02-13T00:00:00"/>
    <x v="1"/>
  </r>
  <r>
    <s v="07-0997-11582.3/2022"/>
    <s v="33-SILLAS RUEDAS MANUALES"/>
    <x v="63"/>
    <x v="61"/>
    <x v="0"/>
    <n v="1"/>
    <n v="258.14999999999998"/>
    <d v="2023-05-11T00:00:00"/>
    <d v="2023-05-12T00:00:00"/>
    <x v="1"/>
  </r>
  <r>
    <s v="07-0997-11584.5/2022"/>
    <s v="37-ORTESIS DE COLUMNA VERTEBRAL"/>
    <x v="30"/>
    <x v="29"/>
    <x v="1"/>
    <n v="1"/>
    <n v="68.28"/>
    <d v="2023-02-03T00:00:00"/>
    <d v="2023-02-07T00:00:00"/>
    <x v="1"/>
  </r>
  <r>
    <s v="07-0997-11587.8/2022"/>
    <s v="34-PRÓTESIS DE MIEMBRO INFERIOR"/>
    <x v="300"/>
    <x v="293"/>
    <x v="2"/>
    <n v="2"/>
    <n v="757.28"/>
    <d v="2023-02-08T00:00:00"/>
    <d v="2023-02-13T00:00:00"/>
    <x v="1"/>
  </r>
  <r>
    <s v="07-0997-11588.0/2022"/>
    <s v="37-ORTESIS DE COLUMNA VERTEBRAL"/>
    <x v="17"/>
    <x v="17"/>
    <x v="1"/>
    <n v="1"/>
    <n v="538.49"/>
    <d v="2023-02-03T00:00:00"/>
    <d v="2023-02-07T00:00:00"/>
    <x v="1"/>
  </r>
  <r>
    <s v="07-0997-11590.3/2022"/>
    <s v="33-SILLAS RUEDAS MANUALES"/>
    <x v="31"/>
    <x v="30"/>
    <x v="7"/>
    <n v="1"/>
    <n v="55.15"/>
    <d v="2023-03-28T00:00:00"/>
    <d v="2023-03-29T00:00:00"/>
    <x v="1"/>
  </r>
  <r>
    <s v="07-0997-11920.1/2022"/>
    <s v="37-ORTESIS DE COLUMNA VERTEBRAL"/>
    <x v="18"/>
    <x v="18"/>
    <x v="1"/>
    <n v="1"/>
    <n v="234.37"/>
    <d v="2023-02-03T00:00:00"/>
    <d v="2023-02-07T00:00:00"/>
    <x v="1"/>
  </r>
  <r>
    <s v="07-0997-11921.2/2022"/>
    <s v="37-ORTESIS DE COLUMNA VERTEBRAL"/>
    <x v="188"/>
    <x v="183"/>
    <x v="1"/>
    <n v="1"/>
    <n v="688.57"/>
    <d v="2023-02-03T00:00:00"/>
    <d v="2023-02-07T00:00:00"/>
    <x v="1"/>
  </r>
  <r>
    <s v="07-0997-11923.4/2022"/>
    <s v="37-ORTESIS DE COLUMNA VERTEBRAL"/>
    <x v="226"/>
    <x v="220"/>
    <x v="1"/>
    <n v="1"/>
    <n v="299"/>
    <d v="2023-02-03T00:00:00"/>
    <d v="2023-02-07T00:00:00"/>
    <x v="1"/>
  </r>
  <r>
    <s v="07-0997-11924.5/2022"/>
    <s v="32-ORTESIS MIEMBRO INFERIOR"/>
    <x v="50"/>
    <x v="48"/>
    <x v="5"/>
    <n v="1"/>
    <n v="85.01"/>
    <d v="2023-02-03T00:00:00"/>
    <d v="2023-02-07T00:00:00"/>
    <x v="1"/>
  </r>
  <r>
    <s v="07-0997-11925.6/2022"/>
    <s v="37-ORTESIS DE COLUMNA VERTEBRAL"/>
    <x v="17"/>
    <x v="17"/>
    <x v="1"/>
    <n v="1"/>
    <n v="538.49"/>
    <d v="2023-02-03T00:00:00"/>
    <d v="2023-02-07T00:00:00"/>
    <x v="1"/>
  </r>
  <r>
    <s v="07-0997-11926.7/2022"/>
    <s v="32-ORTESIS MIEMBRO INFERIOR"/>
    <x v="50"/>
    <x v="48"/>
    <x v="5"/>
    <n v="1"/>
    <n v="68.7"/>
    <d v="2023-02-03T00:00:00"/>
    <d v="2023-02-07T00:00:00"/>
    <x v="1"/>
  </r>
  <r>
    <s v="07-0997-11929.1/2022"/>
    <s v="33-SILLAS RUEDAS MANUALES"/>
    <x v="0"/>
    <x v="0"/>
    <x v="0"/>
    <n v="1"/>
    <n v="258.14999999999998"/>
    <d v="2023-02-14T00:00:00"/>
    <d v="2023-02-14T00:00:00"/>
    <x v="1"/>
  </r>
  <r>
    <s v="07-0997-11929.1/2022"/>
    <s v="33-SILLAS RUEDAS MANUALES"/>
    <x v="200"/>
    <x v="195"/>
    <x v="9"/>
    <n v="1"/>
    <n v="49.62"/>
    <d v="2023-02-14T00:00:00"/>
    <d v="2023-02-14T00:00:00"/>
    <x v="1"/>
  </r>
  <r>
    <s v="07-0997-11930.3/2022"/>
    <s v="32-ORTESIS MIEMBRO INFERIOR"/>
    <x v="154"/>
    <x v="150"/>
    <x v="5"/>
    <n v="1"/>
    <n v="125"/>
    <d v="2023-02-08T00:00:00"/>
    <d v="2023-02-13T00:00:00"/>
    <x v="1"/>
  </r>
  <r>
    <s v="07-0997-11932.5/2022"/>
    <s v="31-ORTESIS MIEMBRO SUPERIOR"/>
    <x v="249"/>
    <x v="242"/>
    <x v="6"/>
    <n v="1"/>
    <n v="340.7"/>
    <d v="2023-02-03T00:00:00"/>
    <d v="2023-02-07T00:00:00"/>
    <x v="1"/>
  </r>
  <r>
    <s v="07-0997-11933.6/2022"/>
    <s v="32-ORTESIS MIEMBRO INFERIOR"/>
    <x v="26"/>
    <x v="25"/>
    <x v="5"/>
    <n v="1"/>
    <n v="60"/>
    <d v="2023-02-03T00:00:00"/>
    <d v="2023-02-07T00:00:00"/>
    <x v="1"/>
  </r>
  <r>
    <s v="07-0997-11934.7/2022"/>
    <s v="48-PRÓTESIS AFECCIONES CIRCULATORIAS"/>
    <x v="53"/>
    <x v="51"/>
    <x v="3"/>
    <n v="1"/>
    <n v="84.44"/>
    <d v="2023-02-03T00:00:00"/>
    <d v="2023-02-07T00:00:00"/>
    <x v="1"/>
  </r>
  <r>
    <s v="07-0997-11935.8/2022"/>
    <s v="37-ORTESIS DE COLUMNA VERTEBRAL"/>
    <x v="37"/>
    <x v="36"/>
    <x v="1"/>
    <n v="1"/>
    <n v="190"/>
    <d v="2023-02-03T00:00:00"/>
    <d v="2023-02-07T00:00:00"/>
    <x v="1"/>
  </r>
  <r>
    <s v="07-0997-11936.0/2022"/>
    <s v="33-SILLAS RUEDAS MANUALES"/>
    <x v="63"/>
    <x v="61"/>
    <x v="0"/>
    <n v="1"/>
    <n v="258.14999999999998"/>
    <d v="2023-02-08T00:00:00"/>
    <d v="2023-02-09T00:00:00"/>
    <x v="1"/>
  </r>
  <r>
    <s v="07-0997-11939.3/2022"/>
    <s v="36-PRÓTESIS ESPECIALES, AYUDAS MARCHA (ANDADORES)"/>
    <x v="222"/>
    <x v="216"/>
    <x v="8"/>
    <n v="1"/>
    <n v="100"/>
    <d v="2023-02-03T00:00:00"/>
    <d v="2023-02-07T00:00:00"/>
    <x v="1"/>
  </r>
  <r>
    <s v="07-0997-11940.5/2022"/>
    <s v="33-SILLAS RUEDAS MANUALES"/>
    <x v="175"/>
    <x v="170"/>
    <x v="9"/>
    <n v="1"/>
    <n v="50.82"/>
    <d v="2023-02-08T00:00:00"/>
    <d v="2023-02-09T00:00:00"/>
    <x v="1"/>
  </r>
  <r>
    <s v="07-0997-11940.5/2022"/>
    <s v="33-SILLAS RUEDAS MANUALES"/>
    <x v="195"/>
    <x v="190"/>
    <x v="9"/>
    <n v="1"/>
    <n v="48.68"/>
    <d v="2023-02-08T00:00:00"/>
    <d v="2023-02-09T00:00:00"/>
    <x v="1"/>
  </r>
  <r>
    <s v="07-0997-11940.5/2022"/>
    <s v="33-SILLAS RUEDAS MANUALES"/>
    <x v="200"/>
    <x v="195"/>
    <x v="9"/>
    <n v="1"/>
    <n v="46.91"/>
    <d v="2023-02-08T00:00:00"/>
    <d v="2023-02-09T00:00:00"/>
    <x v="1"/>
  </r>
  <r>
    <s v="07-0997-12309.1/2022"/>
    <s v="32-ORTESIS MIEMBRO INFERIOR"/>
    <x v="142"/>
    <x v="138"/>
    <x v="5"/>
    <n v="2"/>
    <n v="732.2"/>
    <d v="2023-02-03T00:00:00"/>
    <d v="2023-02-07T00:00:00"/>
    <x v="1"/>
  </r>
  <r>
    <s v="07-0997-12310.3/2022"/>
    <s v="31-ORTESIS MIEMBRO SUPERIOR"/>
    <x v="54"/>
    <x v="52"/>
    <x v="6"/>
    <n v="1"/>
    <n v="52"/>
    <d v="2023-02-03T00:00:00"/>
    <d v="2023-02-07T00:00:00"/>
    <x v="1"/>
  </r>
  <r>
    <s v="07-0997-12311.4/2022"/>
    <s v="31-ORTESIS MIEMBRO SUPERIOR"/>
    <x v="52"/>
    <x v="50"/>
    <x v="6"/>
    <n v="1"/>
    <n v="128.72999999999999"/>
    <d v="2023-02-16T00:00:00"/>
    <d v="2023-02-21T00:00:00"/>
    <x v="1"/>
  </r>
  <r>
    <s v="07-0997-12312.5/2022"/>
    <s v="32-ORTESIS MIEMBRO INFERIOR"/>
    <x v="116"/>
    <x v="113"/>
    <x v="5"/>
    <n v="1"/>
    <n v="417.52"/>
    <d v="2023-02-03T00:00:00"/>
    <d v="2023-02-07T00:00:00"/>
    <x v="1"/>
  </r>
  <r>
    <s v="07-0997-12313.6/2022"/>
    <s v="31-ORTESIS MIEMBRO SUPERIOR"/>
    <x v="54"/>
    <x v="52"/>
    <x v="6"/>
    <n v="1"/>
    <n v="45.5"/>
    <d v="2023-02-03T00:00:00"/>
    <d v="2023-02-07T00:00:00"/>
    <x v="1"/>
  </r>
  <r>
    <s v="07-0997-12314.7/2022"/>
    <s v="37-ORTESIS DE COLUMNA VERTEBRAL"/>
    <x v="190"/>
    <x v="185"/>
    <x v="1"/>
    <n v="1"/>
    <n v="104.5"/>
    <d v="2023-02-03T00:00:00"/>
    <d v="2023-02-07T00:00:00"/>
    <x v="1"/>
  </r>
  <r>
    <s v="07-0997-12315.8/2022"/>
    <s v="38-PRÓTESIS DE MAMA"/>
    <x v="15"/>
    <x v="15"/>
    <x v="4"/>
    <n v="1"/>
    <n v="195"/>
    <d v="2023-02-03T00:00:00"/>
    <d v="2023-02-07T00:00:00"/>
    <x v="1"/>
  </r>
  <r>
    <s v="07-0997-12316.0/2022"/>
    <s v="37-ORTESIS DE COLUMNA VERTEBRAL"/>
    <x v="16"/>
    <x v="16"/>
    <x v="1"/>
    <n v="1"/>
    <n v="832"/>
    <d v="2023-02-13T00:00:00"/>
    <d v="2023-02-13T00:00:00"/>
    <x v="1"/>
  </r>
  <r>
    <s v="07-0997-12320.5/2022"/>
    <s v="33-SILLAS RUEDAS MANUALES"/>
    <x v="197"/>
    <x v="192"/>
    <x v="9"/>
    <n v="1"/>
    <n v="101.92"/>
    <d v="2023-02-14T00:00:00"/>
    <d v="2023-02-15T00:00:00"/>
    <x v="0"/>
  </r>
  <r>
    <s v="07-0997-12320.5/2022"/>
    <s v="33-SILLAS RUEDAS MANUALES"/>
    <x v="96"/>
    <x v="94"/>
    <x v="9"/>
    <n v="1"/>
    <n v="125.09"/>
    <d v="2023-02-14T00:00:00"/>
    <d v="2023-02-15T00:00:00"/>
    <x v="0"/>
  </r>
  <r>
    <s v="07-0997-12320.5/2022"/>
    <s v="33-SILLAS RUEDAS MANUALES"/>
    <x v="175"/>
    <x v="170"/>
    <x v="9"/>
    <n v="1"/>
    <n v="53.76"/>
    <d v="2023-02-14T00:00:00"/>
    <d v="2023-02-15T00:00:00"/>
    <x v="0"/>
  </r>
  <r>
    <s v="07-0997-12320.5/2022"/>
    <s v="33-SILLAS RUEDAS MANUALES"/>
    <x v="199"/>
    <x v="194"/>
    <x v="9"/>
    <n v="1"/>
    <n v="313.92"/>
    <d v="2023-02-14T00:00:00"/>
    <d v="2023-02-15T00:00:00"/>
    <x v="0"/>
  </r>
  <r>
    <s v="07-0997-12320.5/2022"/>
    <s v="33-SILLAS RUEDAS MANUALES"/>
    <x v="295"/>
    <x v="288"/>
    <x v="9"/>
    <n v="1"/>
    <n v="238.5"/>
    <d v="2023-02-14T00:00:00"/>
    <d v="2023-02-15T00:00:00"/>
    <x v="0"/>
  </r>
  <r>
    <s v="07-0997-12320.5/2022"/>
    <s v="33-SILLAS RUEDAS MANUALES"/>
    <x v="236"/>
    <x v="229"/>
    <x v="0"/>
    <n v="1"/>
    <n v="1936"/>
    <d v="2023-02-14T00:00:00"/>
    <d v="2023-02-15T00:00:00"/>
    <x v="0"/>
  </r>
  <r>
    <s v="07-0997-12320.5/2022"/>
    <s v="33-SILLAS RUEDAS MANUALES"/>
    <x v="194"/>
    <x v="189"/>
    <x v="9"/>
    <n v="1"/>
    <n v="754"/>
    <d v="2023-02-14T00:00:00"/>
    <d v="2023-02-15T00:00:00"/>
    <x v="0"/>
  </r>
  <r>
    <s v="07-0997-12320.5/2022"/>
    <s v="33-SILLAS RUEDAS MANUALES"/>
    <x v="67"/>
    <x v="65"/>
    <x v="9"/>
    <n v="1"/>
    <n v="117.29"/>
    <d v="2023-02-14T00:00:00"/>
    <d v="2023-02-15T00:00:00"/>
    <x v="0"/>
  </r>
  <r>
    <s v="07-0997-12320.5/2022"/>
    <s v="33-SILLAS RUEDAS MANUALES"/>
    <x v="176"/>
    <x v="171"/>
    <x v="9"/>
    <n v="1"/>
    <n v="847"/>
    <d v="2023-02-14T00:00:00"/>
    <d v="2023-02-15T00:00:00"/>
    <x v="0"/>
  </r>
  <r>
    <s v="07-0997-12320.5/2022"/>
    <s v="33-SILLAS RUEDAS MANUALES"/>
    <x v="290"/>
    <x v="283"/>
    <x v="9"/>
    <n v="1"/>
    <n v="70.930000000000007"/>
    <d v="2023-02-14T00:00:00"/>
    <d v="2023-02-15T00:00:00"/>
    <x v="0"/>
  </r>
  <r>
    <s v="07-0997-12320.5/2022"/>
    <s v="33-SILLAS RUEDAS MANUALES"/>
    <x v="162"/>
    <x v="157"/>
    <x v="9"/>
    <n v="1"/>
    <n v="166"/>
    <d v="2023-02-14T00:00:00"/>
    <d v="2023-02-15T00:00:00"/>
    <x v="0"/>
  </r>
  <r>
    <s v="07-0997-12320.5/2022"/>
    <s v="33-SILLAS RUEDAS MANUALES"/>
    <x v="324"/>
    <x v="317"/>
    <x v="9"/>
    <n v="1"/>
    <n v="193"/>
    <d v="2023-02-14T00:00:00"/>
    <d v="2023-02-15T00:00:00"/>
    <x v="0"/>
  </r>
  <r>
    <s v="07-0997-12321.6/2022"/>
    <s v="34-PRÓTESIS DE MIEMBRO INFERIOR"/>
    <x v="527"/>
    <x v="515"/>
    <x v="2"/>
    <n v="1"/>
    <n v="217.63"/>
    <d v="2023-02-16T00:00:00"/>
    <d v="2023-02-21T00:00:00"/>
    <x v="1"/>
  </r>
  <r>
    <s v="07-0997-12321.6/2022"/>
    <s v="34-PRÓTESIS DE MIEMBRO INFERIOR"/>
    <x v="107"/>
    <x v="104"/>
    <x v="2"/>
    <n v="1"/>
    <n v="551.73"/>
    <d v="2023-02-16T00:00:00"/>
    <d v="2023-02-21T00:00:00"/>
    <x v="1"/>
  </r>
  <r>
    <s v="07-0997-12321.6/2022"/>
    <s v="34-PRÓTESIS DE MIEMBRO INFERIOR"/>
    <x v="374"/>
    <x v="364"/>
    <x v="2"/>
    <n v="1"/>
    <n v="1017.63"/>
    <d v="2023-02-16T00:00:00"/>
    <d v="2023-02-21T00:00:00"/>
    <x v="1"/>
  </r>
  <r>
    <s v="07-0997-12321.6/2022"/>
    <s v="34-PRÓTESIS DE MIEMBRO INFERIOR"/>
    <x v="106"/>
    <x v="103"/>
    <x v="2"/>
    <n v="1"/>
    <n v="858.25"/>
    <d v="2023-02-16T00:00:00"/>
    <d v="2023-02-21T00:00:00"/>
    <x v="1"/>
  </r>
  <r>
    <s v="07-0997-12321.6/2022"/>
    <s v="34-PRÓTESIS DE MIEMBRO INFERIOR"/>
    <x v="108"/>
    <x v="105"/>
    <x v="2"/>
    <n v="1"/>
    <n v="276.47000000000003"/>
    <d v="2023-02-16T00:00:00"/>
    <d v="2023-02-21T00:00:00"/>
    <x v="1"/>
  </r>
  <r>
    <s v="07-0997-12321.6/2022"/>
    <s v="34-PRÓTESIS DE MIEMBRO INFERIOR"/>
    <x v="375"/>
    <x v="365"/>
    <x v="2"/>
    <n v="1"/>
    <n v="27.59"/>
    <d v="2023-02-16T00:00:00"/>
    <d v="2023-02-21T00:00:00"/>
    <x v="1"/>
  </r>
  <r>
    <s v="07-0997-12321.6/2022"/>
    <s v="34-PRÓTESIS DE MIEMBRO INFERIOR"/>
    <x v="372"/>
    <x v="362"/>
    <x v="2"/>
    <n v="1"/>
    <n v="9.81"/>
    <d v="2023-02-16T00:00:00"/>
    <d v="2023-02-21T00:00:00"/>
    <x v="1"/>
  </r>
  <r>
    <s v="07-0997-12559.8/2022"/>
    <s v="48-PRÓTESIS AFECCIONES CIRCULATORIAS"/>
    <x v="9"/>
    <x v="9"/>
    <x v="3"/>
    <n v="1"/>
    <n v="106.3"/>
    <d v="2023-02-08T00:00:00"/>
    <d v="2023-02-08T00:00:00"/>
    <x v="1"/>
  </r>
  <r>
    <s v="07-0997-12559.8/2022"/>
    <s v="48-PRÓTESIS AFECCIONES CIRCULATORIAS"/>
    <x v="21"/>
    <x v="21"/>
    <x v="3"/>
    <n v="1"/>
    <n v="22"/>
    <d v="2023-02-08T00:00:00"/>
    <d v="2023-02-08T00:00:00"/>
    <x v="1"/>
  </r>
  <r>
    <s v="07-0997-12561.2/2022"/>
    <s v="33-SILLAS RUEDAS MANUALES"/>
    <x v="0"/>
    <x v="0"/>
    <x v="0"/>
    <n v="1"/>
    <n v="258.14999999999998"/>
    <d v="2023-05-05T00:00:00"/>
    <d v="2023-05-08T00:00:00"/>
    <x v="1"/>
  </r>
  <r>
    <s v="07-0997-12562.3/2022"/>
    <s v="48-PRÓTESIS AFECCIONES CIRCULATORIAS"/>
    <x v="23"/>
    <x v="23"/>
    <x v="3"/>
    <n v="1"/>
    <n v="35"/>
    <d v="2023-02-13T00:00:00"/>
    <d v="2023-02-13T00:00:00"/>
    <x v="1"/>
  </r>
  <r>
    <s v="07-0997-12562.3/2022"/>
    <s v="48-PRÓTESIS AFECCIONES CIRCULATORIAS"/>
    <x v="21"/>
    <x v="21"/>
    <x v="3"/>
    <n v="1"/>
    <n v="22"/>
    <d v="2023-02-13T00:00:00"/>
    <d v="2023-02-13T00:00:00"/>
    <x v="1"/>
  </r>
  <r>
    <s v="07-0997-12562.3/2022"/>
    <s v="48-PRÓTESIS AFECCIONES CIRCULATORIAS"/>
    <x v="127"/>
    <x v="37"/>
    <x v="3"/>
    <n v="1"/>
    <n v="165.44"/>
    <d v="2023-02-13T00:00:00"/>
    <d v="2023-02-13T00:00:00"/>
    <x v="1"/>
  </r>
  <r>
    <s v="07-0997-12564.5/2022"/>
    <s v="36-PRÓTESIS ESPECIALES, AYUDAS MARCHA (ANDADORES)"/>
    <x v="222"/>
    <x v="216"/>
    <x v="8"/>
    <n v="1"/>
    <n v="56.95"/>
    <d v="2023-02-08T00:00:00"/>
    <d v="2023-02-08T00:00:00"/>
    <x v="1"/>
  </r>
  <r>
    <s v="07-0997-12565.6/2022"/>
    <s v="33-SILLAS RUEDAS MANUALES"/>
    <x v="63"/>
    <x v="61"/>
    <x v="0"/>
    <n v="1"/>
    <n v="244.07"/>
    <d v="2023-02-08T00:00:00"/>
    <d v="2023-02-08T00:00:00"/>
    <x v="1"/>
  </r>
  <r>
    <s v="07-0997-12568.0/2022"/>
    <s v="37-ORTESIS DE COLUMNA VERTEBRAL"/>
    <x v="62"/>
    <x v="60"/>
    <x v="1"/>
    <n v="1"/>
    <n v="1020"/>
    <d v="2023-02-08T00:00:00"/>
    <d v="2023-02-08T00:00:00"/>
    <x v="1"/>
  </r>
  <r>
    <s v="07-0997-12569.1/2022"/>
    <s v="36-PRÓTESIS ESPECIALES, AYUDAS MARCHA (ANDADORES)"/>
    <x v="61"/>
    <x v="59"/>
    <x v="8"/>
    <n v="1"/>
    <n v="129.99"/>
    <d v="2023-02-08T00:00:00"/>
    <d v="2023-02-08T00:00:00"/>
    <x v="1"/>
  </r>
  <r>
    <s v="07-0997-11591.4/2022"/>
    <s v="37-ORTESIS DE COLUMNA VERTEBRAL"/>
    <x v="58"/>
    <x v="56"/>
    <x v="1"/>
    <n v="1"/>
    <n v="909.64"/>
    <d v="2023-02-03T00:00:00"/>
    <d v="2023-02-07T00:00:00"/>
    <x v="1"/>
  </r>
  <r>
    <s v="07-0997-11592.5/2022"/>
    <s v="48-PRÓTESIS AFECCIONES CIRCULATORIAS"/>
    <x v="212"/>
    <x v="116"/>
    <x v="3"/>
    <n v="2"/>
    <n v="150"/>
    <d v="2023-02-03T00:00:00"/>
    <d v="2023-02-07T00:00:00"/>
    <x v="1"/>
  </r>
  <r>
    <s v="07-0997-11594.7/2022"/>
    <s v="48-PRÓTESIS AFECCIONES CIRCULATORIAS"/>
    <x v="119"/>
    <x v="116"/>
    <x v="3"/>
    <n v="2"/>
    <n v="213.64"/>
    <d v="2023-02-03T00:00:00"/>
    <d v="2023-02-07T00:00:00"/>
    <x v="1"/>
  </r>
  <r>
    <s v="07-0997-11596.0/2022"/>
    <s v="32-ORTESIS MIEMBRO INFERIOR"/>
    <x v="142"/>
    <x v="138"/>
    <x v="5"/>
    <n v="1"/>
    <n v="407.61"/>
    <d v="2023-02-10T00:00:00"/>
    <d v="2023-02-13T00:00:00"/>
    <x v="1"/>
  </r>
  <r>
    <s v="07-0997-11597.1/2022"/>
    <s v="48-PRÓTESIS AFECCIONES CIRCULATORIAS"/>
    <x v="400"/>
    <x v="389"/>
    <x v="3"/>
    <n v="1"/>
    <n v="99.8"/>
    <d v="2023-02-03T00:00:00"/>
    <d v="2023-02-07T00:00:00"/>
    <x v="1"/>
  </r>
  <r>
    <s v="07-0997-11598.2/2022"/>
    <s v="38-PRÓTESIS DE MAMA"/>
    <x v="11"/>
    <x v="11"/>
    <x v="4"/>
    <n v="1"/>
    <n v="185"/>
    <d v="2023-02-03T00:00:00"/>
    <d v="2023-02-07T00:00:00"/>
    <x v="1"/>
  </r>
  <r>
    <s v="07-0997-11599.3/2022"/>
    <s v="37-ORTESIS DE COLUMNA VERTEBRAL"/>
    <x v="17"/>
    <x v="17"/>
    <x v="1"/>
    <n v="1"/>
    <n v="538.49"/>
    <d v="2023-02-03T00:00:00"/>
    <d v="2023-02-07T00:00:00"/>
    <x v="1"/>
  </r>
  <r>
    <s v="07-0997-11601.7/2022"/>
    <s v="37-ORTESIS DE COLUMNA VERTEBRAL"/>
    <x v="188"/>
    <x v="183"/>
    <x v="1"/>
    <n v="1"/>
    <n v="660"/>
    <d v="2023-02-03T00:00:00"/>
    <d v="2023-02-07T00:00:00"/>
    <x v="1"/>
  </r>
  <r>
    <s v="07-0997-11602.8/2022"/>
    <s v="32-ORTESIS MIEMBRO INFERIOR"/>
    <x v="26"/>
    <x v="25"/>
    <x v="5"/>
    <n v="1"/>
    <n v="68"/>
    <d v="2023-02-03T00:00:00"/>
    <d v="2023-02-07T00:00:00"/>
    <x v="1"/>
  </r>
  <r>
    <s v="07-0997-11603.0/2022"/>
    <s v="48-PRÓTESIS AFECCIONES CIRCULATORIAS"/>
    <x v="24"/>
    <x v="9"/>
    <x v="3"/>
    <n v="1"/>
    <n v="100"/>
    <d v="2023-02-03T00:00:00"/>
    <d v="2023-02-07T00:00:00"/>
    <x v="1"/>
  </r>
  <r>
    <s v="07-0997-11603.0/2022"/>
    <s v="48-PRÓTESIS AFECCIONES CIRCULATORIAS"/>
    <x v="21"/>
    <x v="21"/>
    <x v="3"/>
    <n v="1"/>
    <n v="23.67"/>
    <d v="2023-02-03T00:00:00"/>
    <d v="2023-02-07T00:00:00"/>
    <x v="1"/>
  </r>
  <r>
    <s v="07-0997-11604.1/2022"/>
    <s v="37-ORTESIS DE COLUMNA VERTEBRAL"/>
    <x v="37"/>
    <x v="36"/>
    <x v="1"/>
    <n v="1"/>
    <n v="216.37"/>
    <d v="2023-02-03T00:00:00"/>
    <d v="2023-02-07T00:00:00"/>
    <x v="1"/>
  </r>
  <r>
    <s v="07-0997-11606.3/2022"/>
    <s v="38-PRÓTESIS DE MAMA"/>
    <x v="521"/>
    <x v="509"/>
    <x v="4"/>
    <n v="1"/>
    <n v="161.69999999999999"/>
    <d v="2023-02-03T00:00:00"/>
    <d v="2023-02-07T00:00:00"/>
    <x v="1"/>
  </r>
  <r>
    <s v="07-0997-11608.5/2022"/>
    <s v="32-ORTESIS MIEMBRO INFERIOR"/>
    <x v="26"/>
    <x v="25"/>
    <x v="5"/>
    <n v="1"/>
    <n v="55.99"/>
    <d v="2023-02-03T00:00:00"/>
    <d v="2023-02-07T00:00:00"/>
    <x v="1"/>
  </r>
  <r>
    <s v="07-0997-11609.6/2022"/>
    <s v="32-ORTESIS MIEMBRO INFERIOR"/>
    <x v="66"/>
    <x v="64"/>
    <x v="5"/>
    <n v="1"/>
    <n v="89.9"/>
    <d v="2023-02-03T00:00:00"/>
    <d v="2023-02-07T00:00:00"/>
    <x v="1"/>
  </r>
  <r>
    <s v="07-0997-11610.8/2022"/>
    <s v="38-PRÓTESIS DE MAMA"/>
    <x v="15"/>
    <x v="15"/>
    <x v="4"/>
    <n v="1"/>
    <n v="200.52"/>
    <d v="2023-02-03T00:00:00"/>
    <d v="2023-02-07T00:00:00"/>
    <x v="1"/>
  </r>
  <r>
    <s v="07-0997-11611.0/2022"/>
    <s v="36-PRÓTESIS ESPECIALES, AYUDAS MARCHA (ANDADORES)"/>
    <x v="99"/>
    <x v="97"/>
    <x v="8"/>
    <n v="1"/>
    <n v="93.91"/>
    <d v="2023-02-08T00:00:00"/>
    <d v="2023-02-13T00:00:00"/>
    <x v="1"/>
  </r>
  <r>
    <s v="07-0997-11612.1/2022"/>
    <s v="48-PRÓTESIS AFECCIONES CIRCULATORIAS"/>
    <x v="47"/>
    <x v="22"/>
    <x v="3"/>
    <n v="1"/>
    <n v="150"/>
    <d v="2023-02-03T00:00:00"/>
    <d v="2023-02-07T00:00:00"/>
    <x v="1"/>
  </r>
  <r>
    <s v="07-0997-11612.1/2022"/>
    <s v="48-PRÓTESIS AFECCIONES CIRCULATORIAS"/>
    <x v="9"/>
    <x v="9"/>
    <x v="3"/>
    <n v="1"/>
    <n v="125"/>
    <d v="2023-02-03T00:00:00"/>
    <d v="2023-02-07T00:00:00"/>
    <x v="1"/>
  </r>
  <r>
    <s v="07-0997-11613.2/2022"/>
    <s v="33-SILLAS RUEDAS MANUALES"/>
    <x v="25"/>
    <x v="24"/>
    <x v="0"/>
    <n v="1"/>
    <n v="452.73"/>
    <d v="2023-02-08T00:00:00"/>
    <d v="2023-02-09T00:00:00"/>
    <x v="1"/>
  </r>
  <r>
    <s v="07-0997-11614.3/2022"/>
    <s v="37-ORTESIS DE COLUMNA VERTEBRAL"/>
    <x v="30"/>
    <x v="29"/>
    <x v="1"/>
    <n v="1"/>
    <n v="68.28"/>
    <d v="2023-02-03T00:00:00"/>
    <d v="2023-02-07T00:00:00"/>
    <x v="1"/>
  </r>
  <r>
    <s v="07-0997-11616.5/2022"/>
    <s v="32-ORTESIS MIEMBRO INFERIOR"/>
    <x v="220"/>
    <x v="214"/>
    <x v="5"/>
    <n v="1"/>
    <n v="30"/>
    <d v="2023-02-03T00:00:00"/>
    <d v="2023-02-07T00:00:00"/>
    <x v="1"/>
  </r>
  <r>
    <s v="07-0997-11618.7/2022"/>
    <s v="37-ORTESIS DE COLUMNA VERTEBRAL"/>
    <x v="58"/>
    <x v="56"/>
    <x v="1"/>
    <n v="1"/>
    <n v="909.64"/>
    <d v="2023-02-03T00:00:00"/>
    <d v="2023-02-07T00:00:00"/>
    <x v="1"/>
  </r>
  <r>
    <s v="07-0997-11940.5/2022"/>
    <s v="33-SILLAS RUEDAS MANUALES"/>
    <x v="338"/>
    <x v="329"/>
    <x v="0"/>
    <n v="1"/>
    <n v="390.69"/>
    <d v="2023-02-08T00:00:00"/>
    <d v="2023-02-09T00:00:00"/>
    <x v="1"/>
  </r>
  <r>
    <s v="07-0997-11942.7/2022"/>
    <s v="31-ORTESIS MIEMBRO SUPERIOR"/>
    <x v="240"/>
    <x v="233"/>
    <x v="6"/>
    <n v="1"/>
    <n v="66.5"/>
    <d v="2023-02-03T00:00:00"/>
    <d v="2023-02-07T00:00:00"/>
    <x v="1"/>
  </r>
  <r>
    <s v="07-0997-11944.0/2022"/>
    <s v="36-PRÓTESIS ESPECIALES, AYUDAS MARCHA (ANDADORES)"/>
    <x v="61"/>
    <x v="59"/>
    <x v="8"/>
    <n v="1"/>
    <n v="94"/>
    <d v="2023-02-03T00:00:00"/>
    <d v="2023-02-07T00:00:00"/>
    <x v="1"/>
  </r>
  <r>
    <s v="07-0997-11945.1/2022"/>
    <s v="33-SILLAS RUEDAS MANUALES"/>
    <x v="99"/>
    <x v="97"/>
    <x v="8"/>
    <n v="1"/>
    <n v="71"/>
    <d v="2023-02-08T00:00:00"/>
    <d v="2023-02-09T00:00:00"/>
    <x v="1"/>
  </r>
  <r>
    <s v="07-0997-11945.1/2022"/>
    <s v="33-SILLAS RUEDAS MANUALES"/>
    <x v="338"/>
    <x v="329"/>
    <x v="0"/>
    <n v="1"/>
    <n v="296"/>
    <d v="2023-02-08T00:00:00"/>
    <d v="2023-02-09T00:00:00"/>
    <x v="1"/>
  </r>
  <r>
    <s v="07-0997-11946.2/2022"/>
    <s v="37-ORTESIS DE COLUMNA VERTEBRAL"/>
    <x v="37"/>
    <x v="36"/>
    <x v="1"/>
    <n v="1"/>
    <n v="210"/>
    <d v="2023-02-03T00:00:00"/>
    <d v="2023-02-07T00:00:00"/>
    <x v="1"/>
  </r>
  <r>
    <s v="07-0997-11949.5/2022"/>
    <s v="48-PRÓTESIS AFECCIONES CIRCULATORIAS"/>
    <x v="9"/>
    <x v="9"/>
    <x v="3"/>
    <n v="1"/>
    <n v="103.8"/>
    <d v="2023-02-03T00:00:00"/>
    <d v="2023-02-07T00:00:00"/>
    <x v="1"/>
  </r>
  <r>
    <s v="07-0997-11949.5/2022"/>
    <s v="48-PRÓTESIS AFECCIONES CIRCULATORIAS"/>
    <x v="21"/>
    <x v="21"/>
    <x v="3"/>
    <n v="1"/>
    <n v="20"/>
    <d v="2023-02-03T00:00:00"/>
    <d v="2023-02-07T00:00:00"/>
    <x v="1"/>
  </r>
  <r>
    <s v="07-0997-11949.5/2022"/>
    <s v="48-PRÓTESIS AFECCIONES CIRCULATORIAS"/>
    <x v="34"/>
    <x v="33"/>
    <x v="3"/>
    <n v="1"/>
    <n v="15"/>
    <d v="2023-02-03T00:00:00"/>
    <d v="2023-02-07T00:00:00"/>
    <x v="1"/>
  </r>
  <r>
    <s v="07-0997-11953.1/2022"/>
    <s v="48-PRÓTESIS AFECCIONES CIRCULATORIAS"/>
    <x v="24"/>
    <x v="9"/>
    <x v="3"/>
    <n v="1"/>
    <n v="108.7"/>
    <d v="2023-02-03T00:00:00"/>
    <d v="2023-02-07T00:00:00"/>
    <x v="1"/>
  </r>
  <r>
    <s v="07-0997-11955.3/2022"/>
    <s v="32-ORTESIS MIEMBRO INFERIOR"/>
    <x v="235"/>
    <x v="228"/>
    <x v="5"/>
    <n v="1"/>
    <n v="145"/>
    <d v="2023-02-03T00:00:00"/>
    <d v="2023-02-07T00:00:00"/>
    <x v="1"/>
  </r>
  <r>
    <s v="07-0997-11956.4/2022"/>
    <s v="31-ORTESIS MIEMBRO SUPERIOR"/>
    <x v="98"/>
    <x v="96"/>
    <x v="6"/>
    <n v="1"/>
    <n v="48.01"/>
    <d v="2023-02-03T00:00:00"/>
    <d v="2023-02-07T00:00:00"/>
    <x v="1"/>
  </r>
  <r>
    <s v="07-0997-11957.5/2022"/>
    <s v="36-PRÓTESIS ESPECIALES, AYUDAS MARCHA (ANDADORES)"/>
    <x v="61"/>
    <x v="59"/>
    <x v="8"/>
    <n v="1"/>
    <n v="130.52000000000001"/>
    <d v="2023-02-08T00:00:00"/>
    <d v="2023-02-13T00:00:00"/>
    <x v="1"/>
  </r>
  <r>
    <s v="07-0997-11959.7/2022"/>
    <s v="37-ORTESIS DE COLUMNA VERTEBRAL"/>
    <x v="19"/>
    <x v="19"/>
    <x v="1"/>
    <n v="1"/>
    <n v="330"/>
    <d v="2023-02-03T00:00:00"/>
    <d v="2023-02-07T00:00:00"/>
    <x v="1"/>
  </r>
  <r>
    <s v="07-0997-11960.0/2022"/>
    <s v="48-PRÓTESIS AFECCIONES CIRCULATORIAS"/>
    <x v="21"/>
    <x v="21"/>
    <x v="3"/>
    <n v="1"/>
    <n v="23.67"/>
    <d v="2023-02-03T00:00:00"/>
    <d v="2023-02-07T00:00:00"/>
    <x v="1"/>
  </r>
  <r>
    <s v="07-0997-11960.0/2022"/>
    <s v="48-PRÓTESIS AFECCIONES CIRCULATORIAS"/>
    <x v="38"/>
    <x v="37"/>
    <x v="3"/>
    <n v="1"/>
    <n v="115"/>
    <d v="2023-02-03T00:00:00"/>
    <d v="2023-02-07T00:00:00"/>
    <x v="1"/>
  </r>
  <r>
    <s v="07-0997-11961.1/2022"/>
    <s v="48-PRÓTESIS AFECCIONES CIRCULATORIAS"/>
    <x v="24"/>
    <x v="9"/>
    <x v="3"/>
    <n v="1"/>
    <n v="108.7"/>
    <d v="2023-02-03T00:00:00"/>
    <d v="2023-02-07T00:00:00"/>
    <x v="1"/>
  </r>
  <r>
    <s v="07-0997-11962.2/2022"/>
    <s v="32-ORTESIS MIEMBRO INFERIOR"/>
    <x v="116"/>
    <x v="113"/>
    <x v="5"/>
    <n v="1"/>
    <n v="320"/>
    <d v="2023-02-03T00:00:00"/>
    <d v="2023-02-07T00:00:00"/>
    <x v="1"/>
  </r>
  <r>
    <s v="07-0997-11963.3/2022"/>
    <s v="32-ORTESIS MIEMBRO INFERIOR"/>
    <x v="29"/>
    <x v="28"/>
    <x v="5"/>
    <n v="1"/>
    <n v="246.85"/>
    <d v="2023-02-03T00:00:00"/>
    <d v="2023-02-07T00:00:00"/>
    <x v="1"/>
  </r>
  <r>
    <s v="07-0997-11966.6/2022"/>
    <s v="32-ORTESIS MIEMBRO INFERIOR"/>
    <x v="368"/>
    <x v="358"/>
    <x v="5"/>
    <n v="2"/>
    <n v="222.29"/>
    <d v="2023-02-03T00:00:00"/>
    <d v="2023-02-07T00:00:00"/>
    <x v="1"/>
  </r>
  <r>
    <s v="07-0997-12321.6/2022"/>
    <s v="34-PRÓTESIS DE MIEMBRO INFERIOR"/>
    <x v="642"/>
    <x v="628"/>
    <x v="2"/>
    <n v="1"/>
    <n v="386.21"/>
    <d v="2023-02-16T00:00:00"/>
    <d v="2023-02-21T00:00:00"/>
    <x v="1"/>
  </r>
  <r>
    <s v="07-0997-12321.6/2022"/>
    <s v="34-PRÓTESIS DE MIEMBRO INFERIOR"/>
    <x v="109"/>
    <x v="106"/>
    <x v="2"/>
    <n v="1"/>
    <n v="366.62"/>
    <d v="2023-02-16T00:00:00"/>
    <d v="2023-02-21T00:00:00"/>
    <x v="1"/>
  </r>
  <r>
    <s v="07-0997-12322.7/2022"/>
    <s v="48-PRÓTESIS AFECCIONES CIRCULATORIAS"/>
    <x v="24"/>
    <x v="9"/>
    <x v="3"/>
    <n v="1"/>
    <n v="108.7"/>
    <d v="2023-02-08T00:00:00"/>
    <d v="2023-02-13T00:00:00"/>
    <x v="1"/>
  </r>
  <r>
    <s v="07-0997-12322.7/2022"/>
    <s v="48-PRÓTESIS AFECCIONES CIRCULATORIAS"/>
    <x v="120"/>
    <x v="117"/>
    <x v="3"/>
    <n v="1"/>
    <n v="34.130000000000003"/>
    <d v="2023-02-08T00:00:00"/>
    <d v="2023-02-13T00:00:00"/>
    <x v="1"/>
  </r>
  <r>
    <s v="07-0997-12323.8/2022"/>
    <s v="37-ORTESIS DE COLUMNA VERTEBRAL"/>
    <x v="19"/>
    <x v="19"/>
    <x v="1"/>
    <n v="1"/>
    <n v="341"/>
    <d v="2023-02-03T00:00:00"/>
    <d v="2023-02-07T00:00:00"/>
    <x v="1"/>
  </r>
  <r>
    <s v="07-0997-12324.0/2022"/>
    <s v="48-PRÓTESIS AFECCIONES CIRCULATORIAS"/>
    <x v="119"/>
    <x v="116"/>
    <x v="3"/>
    <n v="1"/>
    <n v="106.82"/>
    <d v="2023-02-03T00:00:00"/>
    <d v="2023-02-07T00:00:00"/>
    <x v="1"/>
  </r>
  <r>
    <s v="07-0997-12324.0/2022"/>
    <s v="48-PRÓTESIS AFECCIONES CIRCULATORIAS"/>
    <x v="119"/>
    <x v="116"/>
    <x v="3"/>
    <n v="1"/>
    <n v="106.82"/>
    <d v="2023-02-03T00:00:00"/>
    <d v="2023-02-07T00:00:00"/>
    <x v="1"/>
  </r>
  <r>
    <s v="07-0997-12326.2/2022"/>
    <s v="38-PRÓTESIS DE MAMA"/>
    <x v="255"/>
    <x v="248"/>
    <x v="4"/>
    <n v="1"/>
    <n v="186.49"/>
    <d v="2023-02-03T00:00:00"/>
    <d v="2023-02-07T00:00:00"/>
    <x v="1"/>
  </r>
  <r>
    <s v="07-0997-12327.3/2022"/>
    <s v="32-ORTESIS MIEMBRO INFERIOR"/>
    <x v="26"/>
    <x v="25"/>
    <x v="5"/>
    <n v="1"/>
    <n v="90"/>
    <d v="2023-02-08T00:00:00"/>
    <d v="2023-02-13T00:00:00"/>
    <x v="1"/>
  </r>
  <r>
    <s v="07-0997-12328.4/2022"/>
    <s v="37-ORTESIS DE COLUMNA VERTEBRAL"/>
    <x v="17"/>
    <x v="17"/>
    <x v="1"/>
    <n v="1"/>
    <n v="538.49"/>
    <d v="2023-02-03T00:00:00"/>
    <d v="2023-02-07T00:00:00"/>
    <x v="1"/>
  </r>
  <r>
    <s v="07-0997-12329.5/2022"/>
    <s v="48-PRÓTESIS AFECCIONES CIRCULATORIAS"/>
    <x v="119"/>
    <x v="116"/>
    <x v="3"/>
    <n v="1"/>
    <n v="106.82"/>
    <d v="2023-02-03T00:00:00"/>
    <d v="2023-02-07T00:00:00"/>
    <x v="1"/>
  </r>
  <r>
    <s v="07-0997-12330.7/2022"/>
    <s v="32-ORTESIS MIEMBRO INFERIOR"/>
    <x v="41"/>
    <x v="40"/>
    <x v="5"/>
    <n v="1"/>
    <n v="159.5"/>
    <d v="2023-02-03T00:00:00"/>
    <d v="2023-02-07T00:00:00"/>
    <x v="1"/>
  </r>
  <r>
    <s v="07-0997-12332.0/2022"/>
    <s v="37-ORTESIS DE COLUMNA VERTEBRAL"/>
    <x v="322"/>
    <x v="315"/>
    <x v="1"/>
    <n v="1"/>
    <n v="988.8"/>
    <d v="2023-02-16T00:00:00"/>
    <d v="2023-02-21T00:00:00"/>
    <x v="1"/>
  </r>
  <r>
    <s v="07-0997-12333.1/2022"/>
    <s v="48-PRÓTESIS AFECCIONES CIRCULATORIAS"/>
    <x v="53"/>
    <x v="51"/>
    <x v="3"/>
    <n v="1"/>
    <n v="84.44"/>
    <d v="2023-02-03T00:00:00"/>
    <d v="2023-02-07T00:00:00"/>
    <x v="1"/>
  </r>
  <r>
    <s v="07-0997-12335.3/2022"/>
    <s v="48-PRÓTESIS AFECCIONES CIRCULATORIAS"/>
    <x v="9"/>
    <x v="9"/>
    <x v="3"/>
    <n v="1"/>
    <n v="125"/>
    <d v="2023-02-03T00:00:00"/>
    <d v="2023-02-07T00:00:00"/>
    <x v="1"/>
  </r>
  <r>
    <s v="07-0997-12336.4/2022"/>
    <s v="36-PRÓTESIS ESPECIALES, AYUDAS MARCHA (ANDADORES)"/>
    <x v="61"/>
    <x v="59"/>
    <x v="8"/>
    <n v="1"/>
    <n v="79.900000000000006"/>
    <d v="2023-02-16T00:00:00"/>
    <d v="2023-02-21T00:00:00"/>
    <x v="1"/>
  </r>
  <r>
    <s v="07-0997-12338.6/2022"/>
    <s v="32-ORTESIS MIEMBRO INFERIOR"/>
    <x v="41"/>
    <x v="40"/>
    <x v="5"/>
    <n v="1"/>
    <n v="106.37"/>
    <d v="2023-02-03T00:00:00"/>
    <d v="2023-02-07T00:00:00"/>
    <x v="1"/>
  </r>
  <r>
    <s v="07-0997-12340.0/2022"/>
    <s v="32-ORTESIS MIEMBRO INFERIOR"/>
    <x v="243"/>
    <x v="236"/>
    <x v="5"/>
    <n v="1"/>
    <n v="132.63"/>
    <d v="2023-02-03T00:00:00"/>
    <d v="2023-02-07T00:00:00"/>
    <x v="1"/>
  </r>
  <r>
    <s v="07-0997-12341.1/2022"/>
    <s v="32-ORTESIS MIEMBRO INFERIOR"/>
    <x v="26"/>
    <x v="25"/>
    <x v="5"/>
    <n v="1"/>
    <n v="70"/>
    <d v="2023-02-08T00:00:00"/>
    <d v="2023-02-13T00:00:00"/>
    <x v="1"/>
  </r>
  <r>
    <s v="07-0997-12342.2/2022"/>
    <s v="33-SILLAS RUEDAS MANUALES"/>
    <x v="0"/>
    <x v="0"/>
    <x v="0"/>
    <n v="1"/>
    <n v="244.07"/>
    <d v="2023-02-08T00:00:00"/>
    <d v="2023-02-09T00:00:00"/>
    <x v="1"/>
  </r>
  <r>
    <s v="07-0997-12343.3/2022"/>
    <s v="48-PRÓTESIS AFECCIONES CIRCULATORIAS"/>
    <x v="377"/>
    <x v="367"/>
    <x v="3"/>
    <n v="1"/>
    <n v="17.989999999999998"/>
    <d v="2023-02-03T00:00:00"/>
    <d v="2023-02-07T00:00:00"/>
    <x v="1"/>
  </r>
  <r>
    <s v="07-0997-12343.3/2022"/>
    <s v="48-PRÓTESIS AFECCIONES CIRCULATORIAS"/>
    <x v="332"/>
    <x v="324"/>
    <x v="3"/>
    <n v="1"/>
    <n v="124"/>
    <d v="2023-02-03T00:00:00"/>
    <d v="2023-02-07T00:00:00"/>
    <x v="1"/>
  </r>
  <r>
    <s v="07-0997-12343.3/2022"/>
    <s v="48-PRÓTESIS AFECCIONES CIRCULATORIAS"/>
    <x v="27"/>
    <x v="26"/>
    <x v="3"/>
    <n v="1"/>
    <n v="242.8"/>
    <d v="2023-02-03T00:00:00"/>
    <d v="2023-02-07T00:00:00"/>
    <x v="1"/>
  </r>
  <r>
    <s v="07-0997-11241.3/2022"/>
    <s v="48-PRÓTESIS AFECCIONES CIRCULATORIAS"/>
    <x v="119"/>
    <x v="116"/>
    <x v="3"/>
    <n v="1"/>
    <n v="42.5"/>
    <d v="2023-09-15T00:00:00"/>
    <d v="2023-09-19T00:00:00"/>
    <x v="1"/>
  </r>
  <r>
    <s v="07-0997-11242.4/2022"/>
    <s v="37-ORTESIS DE COLUMNA VERTEBRAL"/>
    <x v="188"/>
    <x v="183"/>
    <x v="1"/>
    <n v="1"/>
    <n v="620"/>
    <d v="2023-02-08T00:00:00"/>
    <d v="2023-02-13T00:00:00"/>
    <x v="1"/>
  </r>
  <r>
    <s v="07-0997-11245.7/2022"/>
    <s v="34-PRÓTESIS DE MIEMBRO INFERIOR"/>
    <x v="301"/>
    <x v="294"/>
    <x v="2"/>
    <n v="1"/>
    <n v="398.47"/>
    <d v="2023-08-11T00:00:00"/>
    <d v="2023-08-11T00:00:00"/>
    <x v="0"/>
  </r>
  <r>
    <s v="07-0997-11245.7/2022"/>
    <s v="34-PRÓTESIS DE MIEMBRO INFERIOR"/>
    <x v="302"/>
    <x v="295"/>
    <x v="2"/>
    <n v="1"/>
    <n v="527.21"/>
    <d v="2023-08-11T00:00:00"/>
    <d v="2023-08-11T00:00:00"/>
    <x v="0"/>
  </r>
  <r>
    <s v="07-0997-11245.7/2022"/>
    <s v="34-PRÓTESIS DE MIEMBRO INFERIOR"/>
    <x v="107"/>
    <x v="104"/>
    <x v="2"/>
    <n v="1"/>
    <n v="551.73"/>
    <d v="2023-08-11T00:00:00"/>
    <d v="2023-08-11T00:00:00"/>
    <x v="0"/>
  </r>
  <r>
    <s v="07-0997-11245.7/2022"/>
    <s v="34-PRÓTESIS DE MIEMBRO INFERIOR"/>
    <x v="303"/>
    <x v="296"/>
    <x v="2"/>
    <n v="1"/>
    <n v="649.80999999999995"/>
    <d v="2023-08-11T00:00:00"/>
    <d v="2023-08-11T00:00:00"/>
    <x v="0"/>
  </r>
  <r>
    <s v="07-0997-11245.7/2022"/>
    <s v="34-PRÓTESIS DE MIEMBRO INFERIOR"/>
    <x v="643"/>
    <x v="629"/>
    <x v="2"/>
    <n v="1"/>
    <n v="360.61"/>
    <d v="2023-08-11T00:00:00"/>
    <d v="2023-08-11T00:00:00"/>
    <x v="0"/>
  </r>
  <r>
    <s v="07-0997-11245.7/2022"/>
    <s v="34-PRÓTESIS DE MIEMBRO INFERIOR"/>
    <x v="300"/>
    <x v="293"/>
    <x v="2"/>
    <n v="1"/>
    <n v="378.64"/>
    <d v="2023-08-11T00:00:00"/>
    <d v="2023-08-11T00:00:00"/>
    <x v="0"/>
  </r>
  <r>
    <s v="07-0997-11245.7/2022"/>
    <s v="34-PRÓTESIS DE MIEMBRO INFERIOR"/>
    <x v="301"/>
    <x v="294"/>
    <x v="2"/>
    <n v="1"/>
    <n v="398.47"/>
    <d v="2023-08-11T00:00:00"/>
    <d v="2023-08-11T00:00:00"/>
    <x v="0"/>
  </r>
  <r>
    <s v="07-0997-11245.7/2022"/>
    <s v="34-PRÓTESIS DE MIEMBRO INFERIOR"/>
    <x v="561"/>
    <x v="548"/>
    <x v="2"/>
    <n v="1"/>
    <n v="404.6"/>
    <d v="2023-08-11T00:00:00"/>
    <d v="2023-08-11T00:00:00"/>
    <x v="0"/>
  </r>
  <r>
    <s v="07-0997-11245.7/2022"/>
    <s v="34-PRÓTESIS DE MIEMBRO INFERIOR"/>
    <x v="372"/>
    <x v="362"/>
    <x v="2"/>
    <n v="1"/>
    <n v="9.81"/>
    <d v="2023-08-11T00:00:00"/>
    <d v="2023-08-11T00:00:00"/>
    <x v="0"/>
  </r>
  <r>
    <s v="07-0997-11245.7/2022"/>
    <s v="34-PRÓTESIS DE MIEMBRO INFERIOR"/>
    <x v="108"/>
    <x v="105"/>
    <x v="2"/>
    <n v="1"/>
    <n v="276.47000000000003"/>
    <d v="2023-08-11T00:00:00"/>
    <d v="2023-08-11T00:00:00"/>
    <x v="0"/>
  </r>
  <r>
    <s v="07-0997-11245.7/2022"/>
    <s v="34-PRÓTESIS DE MIEMBRO INFERIOR"/>
    <x v="316"/>
    <x v="309"/>
    <x v="2"/>
    <n v="1"/>
    <n v="12.02"/>
    <d v="2023-08-11T00:00:00"/>
    <d v="2023-08-11T00:00:00"/>
    <x v="0"/>
  </r>
  <r>
    <s v="07-0997-11245.7/2022"/>
    <s v="34-PRÓTESIS DE MIEMBRO INFERIOR"/>
    <x v="374"/>
    <x v="364"/>
    <x v="2"/>
    <n v="1"/>
    <n v="1017.63"/>
    <d v="2023-08-11T00:00:00"/>
    <d v="2023-08-11T00:00:00"/>
    <x v="0"/>
  </r>
  <r>
    <s v="07-0997-11245.7/2022"/>
    <s v="34-PRÓTESIS DE MIEMBRO INFERIOR"/>
    <x v="315"/>
    <x v="308"/>
    <x v="2"/>
    <n v="1"/>
    <n v="192.32"/>
    <d v="2023-08-11T00:00:00"/>
    <d v="2023-08-11T00:00:00"/>
    <x v="0"/>
  </r>
  <r>
    <s v="07-0997-11247.0/2022"/>
    <s v="32-ORTESIS MIEMBRO INFERIOR"/>
    <x v="26"/>
    <x v="25"/>
    <x v="5"/>
    <n v="1"/>
    <n v="90"/>
    <d v="2023-02-03T00:00:00"/>
    <d v="2023-02-07T00:00:00"/>
    <x v="1"/>
  </r>
  <r>
    <s v="07-0997-11254.8/2022"/>
    <s v="32-ORTESIS MIEMBRO INFERIOR"/>
    <x v="50"/>
    <x v="48"/>
    <x v="5"/>
    <n v="1"/>
    <n v="62.61"/>
    <d v="2023-02-03T00:00:00"/>
    <d v="2023-02-07T00:00:00"/>
    <x v="1"/>
  </r>
  <r>
    <s v="07-0997-11620.1/2022"/>
    <s v="32-ORTESIS MIEMBRO INFERIOR"/>
    <x v="142"/>
    <x v="138"/>
    <x v="5"/>
    <n v="2"/>
    <n v="730"/>
    <d v="2023-02-03T00:00:00"/>
    <d v="2023-02-07T00:00:00"/>
    <x v="1"/>
  </r>
  <r>
    <s v="07-0997-11621.2/2022"/>
    <s v="32-ORTESIS MIEMBRO INFERIOR"/>
    <x v="247"/>
    <x v="240"/>
    <x v="5"/>
    <n v="1"/>
    <n v="356.72"/>
    <d v="2023-02-03T00:00:00"/>
    <d v="2023-02-07T00:00:00"/>
    <x v="1"/>
  </r>
  <r>
    <s v="07-0997-11622.3/2022"/>
    <s v="37-ORTESIS DE COLUMNA VERTEBRAL"/>
    <x v="18"/>
    <x v="18"/>
    <x v="1"/>
    <n v="1"/>
    <n v="188"/>
    <d v="2023-02-03T00:00:00"/>
    <d v="2023-02-07T00:00:00"/>
    <x v="1"/>
  </r>
  <r>
    <s v="07-0997-11624.5/2022"/>
    <s v="37-ORTESIS DE COLUMNA VERTEBRAL"/>
    <x v="188"/>
    <x v="183"/>
    <x v="1"/>
    <n v="1"/>
    <n v="688.57"/>
    <d v="2023-02-03T00:00:00"/>
    <d v="2023-02-07T00:00:00"/>
    <x v="1"/>
  </r>
  <r>
    <s v="07-0997-11625.6/2022"/>
    <s v="38-PRÓTESIS DE MAMA"/>
    <x v="11"/>
    <x v="11"/>
    <x v="4"/>
    <n v="1"/>
    <n v="210"/>
    <d v="2023-02-08T00:00:00"/>
    <d v="2023-02-13T00:00:00"/>
    <x v="1"/>
  </r>
  <r>
    <s v="07-0997-11626.7/2022"/>
    <s v="55-PRÓTESIS AUDITIVAS"/>
    <x v="169"/>
    <x v="164"/>
    <x v="11"/>
    <n v="2"/>
    <n v="2400"/>
    <d v="2023-06-12T00:00:00"/>
    <d v="2023-06-16T00:00:00"/>
    <x v="1"/>
  </r>
  <r>
    <s v="07-0997-11628.0/2022"/>
    <s v="42-CALZADOS ORTOPÉDICOS"/>
    <x v="228"/>
    <x v="221"/>
    <x v="12"/>
    <n v="1"/>
    <n v="688.82"/>
    <d v="2023-02-03T00:00:00"/>
    <d v="2023-02-07T00:00:00"/>
    <x v="1"/>
  </r>
  <r>
    <s v="07-0997-11629.1/2022"/>
    <s v="33-SILLAS RUEDAS MANUALES"/>
    <x v="338"/>
    <x v="329"/>
    <x v="0"/>
    <n v="1"/>
    <n v="413.23"/>
    <d v="2023-03-14T00:00:00"/>
    <d v="2023-03-15T00:00:00"/>
    <x v="1"/>
  </r>
  <r>
    <s v="07-0997-11630.3/2022"/>
    <s v="48-PRÓTESIS AFECCIONES CIRCULATORIAS"/>
    <x v="53"/>
    <x v="51"/>
    <x v="3"/>
    <n v="2"/>
    <n v="120"/>
    <d v="2023-02-03T00:00:00"/>
    <d v="2023-02-07T00:00:00"/>
    <x v="1"/>
  </r>
  <r>
    <s v="07-0997-11632.5/2022"/>
    <s v="32-ORTESIS MIEMBRO INFERIOR"/>
    <x v="26"/>
    <x v="25"/>
    <x v="5"/>
    <n v="1"/>
    <n v="80"/>
    <d v="2023-02-03T00:00:00"/>
    <d v="2023-02-07T00:00:00"/>
    <x v="1"/>
  </r>
  <r>
    <s v="07-0997-11633.6/2022"/>
    <s v="37-ORTESIS DE COLUMNA VERTEBRAL"/>
    <x v="17"/>
    <x v="17"/>
    <x v="1"/>
    <n v="1"/>
    <n v="538.49"/>
    <d v="2023-02-03T00:00:00"/>
    <d v="2023-02-07T00:00:00"/>
    <x v="1"/>
  </r>
  <r>
    <s v="07-0997-11634.7/2022"/>
    <s v="32-ORTESIS MIEMBRO INFERIOR"/>
    <x v="201"/>
    <x v="196"/>
    <x v="5"/>
    <n v="1"/>
    <n v="390.17"/>
    <d v="2023-02-03T00:00:00"/>
    <d v="2023-02-07T00:00:00"/>
    <x v="1"/>
  </r>
  <r>
    <s v="07-0997-11638.2/2022"/>
    <s v="31-ORTESIS MIEMBRO SUPERIOR"/>
    <x v="28"/>
    <x v="27"/>
    <x v="6"/>
    <n v="1"/>
    <n v="368.39"/>
    <d v="2023-02-03T00:00:00"/>
    <d v="2023-02-07T00:00:00"/>
    <x v="1"/>
  </r>
  <r>
    <s v="07-0997-11638.2/2022"/>
    <s v="31-ORTESIS MIEMBRO SUPERIOR"/>
    <x v="522"/>
    <x v="510"/>
    <x v="6"/>
    <n v="1"/>
    <n v="121"/>
    <d v="2023-02-03T00:00:00"/>
    <d v="2023-02-07T00:00:00"/>
    <x v="1"/>
  </r>
  <r>
    <s v="07-0997-11639.3/2022"/>
    <s v="32-ORTESIS MIEMBRO INFERIOR"/>
    <x v="59"/>
    <x v="57"/>
    <x v="5"/>
    <n v="1"/>
    <n v="157"/>
    <d v="2023-02-16T00:00:00"/>
    <d v="2023-02-21T00:00:00"/>
    <x v="1"/>
  </r>
  <r>
    <s v="07-0997-11639.3/2022"/>
    <s v="32-ORTESIS MIEMBRO INFERIOR"/>
    <x v="356"/>
    <x v="347"/>
    <x v="5"/>
    <n v="1"/>
    <n v="57.9"/>
    <d v="2023-02-16T00:00:00"/>
    <d v="2023-02-21T00:00:00"/>
    <x v="1"/>
  </r>
  <r>
    <s v="07-0997-11639.3/2022"/>
    <s v="32-ORTESIS MIEMBRO INFERIOR"/>
    <x v="59"/>
    <x v="57"/>
    <x v="5"/>
    <n v="1"/>
    <n v="157"/>
    <d v="2023-02-16T00:00:00"/>
    <d v="2023-02-21T00:00:00"/>
    <x v="1"/>
  </r>
  <r>
    <s v="07-0997-11640.5/2022"/>
    <s v="37-ORTESIS DE COLUMNA VERTEBRAL"/>
    <x v="188"/>
    <x v="183"/>
    <x v="1"/>
    <n v="1"/>
    <n v="688.57"/>
    <d v="2023-02-08T00:00:00"/>
    <d v="2023-02-13T00:00:00"/>
    <x v="1"/>
  </r>
  <r>
    <s v="07-0997-11642.7/2022"/>
    <s v="48-PRÓTESIS AFECCIONES CIRCULATORIAS"/>
    <x v="24"/>
    <x v="9"/>
    <x v="3"/>
    <n v="1"/>
    <n v="108.7"/>
    <d v="2023-02-03T00:00:00"/>
    <d v="2023-02-07T00:00:00"/>
    <x v="1"/>
  </r>
  <r>
    <s v="07-0997-11642.7/2022"/>
    <s v="48-PRÓTESIS AFECCIONES CIRCULATORIAS"/>
    <x v="49"/>
    <x v="47"/>
    <x v="3"/>
    <n v="1"/>
    <n v="45"/>
    <d v="2023-02-03T00:00:00"/>
    <d v="2023-02-07T00:00:00"/>
    <x v="1"/>
  </r>
  <r>
    <s v="07-0997-11643.8/2022"/>
    <s v="48-PRÓTESIS AFECCIONES CIRCULATORIAS"/>
    <x v="120"/>
    <x v="117"/>
    <x v="3"/>
    <n v="1"/>
    <n v="15"/>
    <d v="2023-02-03T00:00:00"/>
    <d v="2023-02-07T00:00:00"/>
    <x v="1"/>
  </r>
  <r>
    <s v="07-0997-11968.8/2022"/>
    <s v="38-PRÓTESIS DE MAMA"/>
    <x v="11"/>
    <x v="11"/>
    <x v="4"/>
    <n v="1"/>
    <n v="212.87"/>
    <d v="2023-02-03T00:00:00"/>
    <d v="2023-02-07T00:00:00"/>
    <x v="1"/>
  </r>
  <r>
    <s v="07-0997-11969.0/2022"/>
    <s v="37-ORTESIS DE COLUMNA VERTEBRAL"/>
    <x v="17"/>
    <x v="17"/>
    <x v="1"/>
    <n v="1"/>
    <n v="538.49"/>
    <d v="2023-02-03T00:00:00"/>
    <d v="2023-02-07T00:00:00"/>
    <x v="1"/>
  </r>
  <r>
    <s v="07-0997-11970.2/2022"/>
    <s v="48-PRÓTESIS AFECCIONES CIRCULATORIAS"/>
    <x v="212"/>
    <x v="116"/>
    <x v="3"/>
    <n v="2"/>
    <n v="213.64"/>
    <d v="2023-02-03T00:00:00"/>
    <d v="2023-02-07T00:00:00"/>
    <x v="1"/>
  </r>
  <r>
    <s v="07-0997-11972.4/2022"/>
    <s v="31-ORTESIS MIEMBRO SUPERIOR"/>
    <x v="54"/>
    <x v="52"/>
    <x v="6"/>
    <n v="1"/>
    <n v="14"/>
    <d v="2023-02-03T00:00:00"/>
    <d v="2023-02-07T00:00:00"/>
    <x v="1"/>
  </r>
  <r>
    <s v="07-0997-11972.4/2022"/>
    <s v="31-ORTESIS MIEMBRO SUPERIOR"/>
    <x v="98"/>
    <x v="96"/>
    <x v="6"/>
    <n v="1"/>
    <n v="32"/>
    <d v="2023-02-03T00:00:00"/>
    <d v="2023-02-07T00:00:00"/>
    <x v="1"/>
  </r>
  <r>
    <s v="07-0997-11972.4/2022"/>
    <s v="31-ORTESIS MIEMBRO SUPERIOR"/>
    <x v="98"/>
    <x v="96"/>
    <x v="6"/>
    <n v="1"/>
    <n v="32"/>
    <d v="2023-02-03T00:00:00"/>
    <d v="2023-02-07T00:00:00"/>
    <x v="1"/>
  </r>
  <r>
    <s v="07-0997-11977.0/2022"/>
    <s v="37-ORTESIS DE COLUMNA VERTEBRAL"/>
    <x v="245"/>
    <x v="238"/>
    <x v="8"/>
    <n v="1"/>
    <n v="49.5"/>
    <d v="2023-02-03T00:00:00"/>
    <d v="2023-02-07T00:00:00"/>
    <x v="1"/>
  </r>
  <r>
    <s v="07-0997-11977.0/2022"/>
    <s v="37-ORTESIS DE COLUMNA VERTEBRAL"/>
    <x v="60"/>
    <x v="58"/>
    <x v="1"/>
    <n v="1"/>
    <n v="104.5"/>
    <d v="2023-02-03T00:00:00"/>
    <d v="2023-02-07T00:00:00"/>
    <x v="1"/>
  </r>
  <r>
    <s v="07-0997-11978.1/2022"/>
    <s v="37-ORTESIS DE COLUMNA VERTEBRAL"/>
    <x v="17"/>
    <x v="17"/>
    <x v="1"/>
    <n v="1"/>
    <n v="538.49"/>
    <d v="2023-02-03T00:00:00"/>
    <d v="2023-02-07T00:00:00"/>
    <x v="1"/>
  </r>
  <r>
    <s v="07-0997-11979.2/2022"/>
    <s v="31-ORTESIS MIEMBRO SUPERIOR"/>
    <x v="54"/>
    <x v="52"/>
    <x v="6"/>
    <n v="2"/>
    <n v="70"/>
    <d v="2023-02-03T00:00:00"/>
    <d v="2023-02-07T00:00:00"/>
    <x v="1"/>
  </r>
  <r>
    <s v="07-0997-11981.5/2022"/>
    <s v="36-PRÓTESIS ESPECIALES, AYUDAS MARCHA (ANDADORES)"/>
    <x v="99"/>
    <x v="97"/>
    <x v="8"/>
    <n v="1"/>
    <n v="57.9"/>
    <d v="2023-02-03T00:00:00"/>
    <d v="2023-02-07T00:00:00"/>
    <x v="1"/>
  </r>
  <r>
    <s v="07-0997-11982.6/2022"/>
    <s v="37-ORTESIS DE COLUMNA VERTEBRAL"/>
    <x v="19"/>
    <x v="19"/>
    <x v="1"/>
    <n v="1"/>
    <n v="341"/>
    <d v="2023-02-03T00:00:00"/>
    <d v="2023-02-07T00:00:00"/>
    <x v="1"/>
  </r>
  <r>
    <s v="07-0997-11983.7/2022"/>
    <s v="48-PRÓTESIS AFECCIONES CIRCULATORIAS"/>
    <x v="101"/>
    <x v="98"/>
    <x v="3"/>
    <n v="2"/>
    <n v="256"/>
    <d v="2023-02-08T00:00:00"/>
    <d v="2023-02-13T00:00:00"/>
    <x v="1"/>
  </r>
  <r>
    <s v="07-0997-11983.7/2022"/>
    <s v="48-PRÓTESIS AFECCIONES CIRCULATORIAS"/>
    <x v="212"/>
    <x v="116"/>
    <x v="3"/>
    <n v="2"/>
    <n v="216"/>
    <d v="2023-02-08T00:00:00"/>
    <d v="2023-02-13T00:00:00"/>
    <x v="1"/>
  </r>
  <r>
    <s v="07-0997-11983.7/2022"/>
    <s v="48-PRÓTESIS AFECCIONES CIRCULATORIAS"/>
    <x v="33"/>
    <x v="32"/>
    <x v="3"/>
    <n v="4"/>
    <n v="128"/>
    <d v="2023-02-08T00:00:00"/>
    <d v="2023-02-13T00:00:00"/>
    <x v="1"/>
  </r>
  <r>
    <s v="07-0997-11984.8/2022"/>
    <s v="48-PRÓTESIS AFECCIONES CIRCULATORIAS"/>
    <x v="189"/>
    <x v="184"/>
    <x v="3"/>
    <n v="1"/>
    <n v="185"/>
    <d v="2023-02-03T00:00:00"/>
    <d v="2023-02-07T00:00:00"/>
    <x v="1"/>
  </r>
  <r>
    <s v="07-0997-11985.0/2022"/>
    <s v="37-ORTESIS DE COLUMNA VERTEBRAL"/>
    <x v="30"/>
    <x v="29"/>
    <x v="1"/>
    <n v="1"/>
    <n v="68.28"/>
    <d v="2023-02-03T00:00:00"/>
    <d v="2023-02-07T00:00:00"/>
    <x v="1"/>
  </r>
  <r>
    <s v="07-0997-11986.1/2022"/>
    <s v="37-ORTESIS DE COLUMNA VERTEBRAL"/>
    <x v="17"/>
    <x v="17"/>
    <x v="1"/>
    <n v="1"/>
    <n v="538.49"/>
    <d v="2023-02-03T00:00:00"/>
    <d v="2023-02-07T00:00:00"/>
    <x v="1"/>
  </r>
  <r>
    <s v="07-0997-11988.3/2022"/>
    <s v="32-ORTESIS MIEMBRO INFERIOR"/>
    <x v="234"/>
    <x v="227"/>
    <x v="5"/>
    <n v="2"/>
    <n v="867.12"/>
    <d v="2023-02-03T00:00:00"/>
    <d v="2023-02-07T00:00:00"/>
    <x v="1"/>
  </r>
  <r>
    <s v="07-0997-11991.7/2022"/>
    <s v="38-PRÓTESIS DE MAMA"/>
    <x v="11"/>
    <x v="11"/>
    <x v="4"/>
    <n v="1"/>
    <n v="205"/>
    <d v="2023-02-03T00:00:00"/>
    <d v="2023-02-07T00:00:00"/>
    <x v="1"/>
  </r>
  <r>
    <s v="07-0997-12344.4/2022"/>
    <s v="32-ORTESIS MIEMBRO INFERIOR"/>
    <x v="66"/>
    <x v="64"/>
    <x v="5"/>
    <n v="1"/>
    <n v="65"/>
    <d v="2023-02-03T00:00:00"/>
    <d v="2023-02-07T00:00:00"/>
    <x v="1"/>
  </r>
  <r>
    <s v="07-0997-12345.5/2022"/>
    <s v="37-ORTESIS DE COLUMNA VERTEBRAL"/>
    <x v="19"/>
    <x v="19"/>
    <x v="1"/>
    <n v="1"/>
    <n v="341"/>
    <d v="2023-02-03T00:00:00"/>
    <d v="2023-02-07T00:00:00"/>
    <x v="1"/>
  </r>
  <r>
    <s v="07-0997-12349.0/2022"/>
    <s v="33-SILLAS RUEDAS MANUALES"/>
    <x v="197"/>
    <x v="192"/>
    <x v="9"/>
    <n v="1"/>
    <n v="96.36"/>
    <d v="2023-05-05T00:00:00"/>
    <d v="2023-05-08T00:00:00"/>
    <x v="1"/>
  </r>
  <r>
    <s v="07-0997-12349.0/2022"/>
    <s v="33-SILLAS RUEDAS MANUALES"/>
    <x v="290"/>
    <x v="283"/>
    <x v="9"/>
    <n v="1"/>
    <n v="67.06"/>
    <d v="2023-05-05T00:00:00"/>
    <d v="2023-05-08T00:00:00"/>
    <x v="1"/>
  </r>
  <r>
    <s v="07-0997-12349.0/2022"/>
    <s v="33-SILLAS RUEDAS MANUALES"/>
    <x v="96"/>
    <x v="94"/>
    <x v="9"/>
    <n v="1"/>
    <n v="118.27"/>
    <d v="2023-05-05T00:00:00"/>
    <d v="2023-05-08T00:00:00"/>
    <x v="1"/>
  </r>
  <r>
    <s v="07-0997-12349.0/2022"/>
    <s v="33-SILLAS RUEDAS MANUALES"/>
    <x v="67"/>
    <x v="65"/>
    <x v="9"/>
    <n v="1"/>
    <n v="110.9"/>
    <d v="2023-05-05T00:00:00"/>
    <d v="2023-05-08T00:00:00"/>
    <x v="1"/>
  </r>
  <r>
    <s v="07-0997-12349.0/2022"/>
    <s v="33-SILLAS RUEDAS MANUALES"/>
    <x v="405"/>
    <x v="394"/>
    <x v="9"/>
    <n v="1"/>
    <n v="147.54"/>
    <d v="2023-05-05T00:00:00"/>
    <d v="2023-05-08T00:00:00"/>
    <x v="1"/>
  </r>
  <r>
    <s v="07-0997-12349.0/2022"/>
    <s v="33-SILLAS RUEDAS MANUALES"/>
    <x v="196"/>
    <x v="191"/>
    <x v="9"/>
    <n v="1"/>
    <n v="120.12"/>
    <d v="2023-05-05T00:00:00"/>
    <d v="2023-05-08T00:00:00"/>
    <x v="1"/>
  </r>
  <r>
    <s v="07-0997-12349.0/2022"/>
    <s v="33-SILLAS RUEDAS MANUALES"/>
    <x v="416"/>
    <x v="405"/>
    <x v="0"/>
    <n v="1"/>
    <n v="2029.7"/>
    <d v="2023-05-05T00:00:00"/>
    <d v="2023-05-08T00:00:00"/>
    <x v="1"/>
  </r>
  <r>
    <s v="07-0997-12350.2/2022"/>
    <s v="37-ORTESIS DE COLUMNA VERTEBRAL"/>
    <x v="37"/>
    <x v="36"/>
    <x v="1"/>
    <n v="1"/>
    <n v="216.37"/>
    <d v="2023-02-08T00:00:00"/>
    <d v="2023-02-13T00:00:00"/>
    <x v="1"/>
  </r>
  <r>
    <s v="07-0997-12351.3/2022"/>
    <s v="32-ORTESIS MIEMBRO INFERIOR"/>
    <x v="50"/>
    <x v="48"/>
    <x v="5"/>
    <n v="1"/>
    <n v="101.96"/>
    <d v="2023-02-08T00:00:00"/>
    <d v="2023-02-13T00:00:00"/>
    <x v="1"/>
  </r>
  <r>
    <s v="07-0997-12356.8/2022"/>
    <s v="33-SILLAS RUEDAS MANUALES"/>
    <x v="25"/>
    <x v="24"/>
    <x v="0"/>
    <n v="1"/>
    <n v="422.61"/>
    <d v="2023-02-08T00:00:00"/>
    <d v="2023-02-09T00:00:00"/>
    <x v="1"/>
  </r>
  <r>
    <s v="07-0997-12358.1/2022"/>
    <s v="33-SILLAS RUEDAS MANUALES"/>
    <x v="191"/>
    <x v="186"/>
    <x v="0"/>
    <n v="1"/>
    <n v="235"/>
    <d v="2023-02-08T00:00:00"/>
    <d v="2023-02-09T00:00:00"/>
    <x v="1"/>
  </r>
  <r>
    <s v="07-0997-12358.1/2022"/>
    <s v="33-SILLAS RUEDAS MANUALES"/>
    <x v="99"/>
    <x v="97"/>
    <x v="8"/>
    <n v="1"/>
    <n v="39"/>
    <d v="2023-02-08T00:00:00"/>
    <d v="2023-02-09T00:00:00"/>
    <x v="1"/>
  </r>
  <r>
    <s v="07-0997-12359.2/2022"/>
    <s v="48-PRÓTESIS AFECCIONES CIRCULATORIAS"/>
    <x v="212"/>
    <x v="116"/>
    <x v="3"/>
    <n v="2"/>
    <n v="160"/>
    <d v="2023-02-03T00:00:00"/>
    <d v="2023-02-07T00:00:00"/>
    <x v="1"/>
  </r>
  <r>
    <s v="07-0997-12359.2/2022"/>
    <s v="48-PRÓTESIS AFECCIONES CIRCULATORIAS"/>
    <x v="33"/>
    <x v="32"/>
    <x v="3"/>
    <n v="2"/>
    <n v="67.39"/>
    <d v="2023-02-03T00:00:00"/>
    <d v="2023-02-07T00:00:00"/>
    <x v="1"/>
  </r>
  <r>
    <s v="07-0997-11261.7/2022"/>
    <s v="33-SILLAS RUEDAS MANUALES"/>
    <x v="338"/>
    <x v="329"/>
    <x v="0"/>
    <n v="1"/>
    <n v="399"/>
    <d v="2023-02-08T00:00:00"/>
    <d v="2023-02-09T00:00:00"/>
    <x v="1"/>
  </r>
  <r>
    <s v="07-0997-11262.8/2022"/>
    <s v="32-ORTESIS MIEMBRO INFERIOR"/>
    <x v="66"/>
    <x v="64"/>
    <x v="5"/>
    <n v="2"/>
    <n v="240"/>
    <d v="2023-09-15T00:00:00"/>
    <d v="2023-09-19T00:00:00"/>
    <x v="1"/>
  </r>
  <r>
    <s v="07-0997-11268.5/2022"/>
    <s v="37-ORTESIS DE COLUMNA VERTEBRAL"/>
    <x v="17"/>
    <x v="17"/>
    <x v="1"/>
    <n v="1"/>
    <n v="538.49"/>
    <d v="2023-02-03T00:00:00"/>
    <d v="2023-02-07T00:00:00"/>
    <x v="1"/>
  </r>
  <r>
    <s v="07-0997-11271.0/2022"/>
    <s v="32-ORTESIS MIEMBRO INFERIOR"/>
    <x v="26"/>
    <x v="25"/>
    <x v="5"/>
    <n v="1"/>
    <n v="75"/>
    <d v="2023-02-08T00:00:00"/>
    <d v="2023-02-13T00:00:00"/>
    <x v="1"/>
  </r>
  <r>
    <s v="07-0997-11275.4/2022"/>
    <s v="32-ORTESIS MIEMBRO INFERIOR"/>
    <x v="274"/>
    <x v="267"/>
    <x v="5"/>
    <n v="1"/>
    <n v="87.59"/>
    <d v="2023-02-03T00:00:00"/>
    <d v="2023-02-07T00:00:00"/>
    <x v="1"/>
  </r>
  <r>
    <s v="07-0997-11276.5/2022"/>
    <s v="32-ORTESIS MIEMBRO INFERIOR"/>
    <x v="66"/>
    <x v="64"/>
    <x v="5"/>
    <n v="1"/>
    <n v="8.4499999999999993"/>
    <d v="2023-06-20T00:00:00"/>
    <d v="2023-06-21T00:00:00"/>
    <x v="1"/>
  </r>
  <r>
    <s v="07-0997-11643.8/2022"/>
    <s v="48-PRÓTESIS AFECCIONES CIRCULATORIAS"/>
    <x v="9"/>
    <x v="9"/>
    <x v="3"/>
    <n v="1"/>
    <n v="103.7"/>
    <d v="2023-02-03T00:00:00"/>
    <d v="2023-02-07T00:00:00"/>
    <x v="1"/>
  </r>
  <r>
    <s v="07-0997-11645.1/2022"/>
    <s v="33-SILLAS RUEDAS MANUALES"/>
    <x v="63"/>
    <x v="61"/>
    <x v="0"/>
    <n v="1"/>
    <n v="244.07"/>
    <d v="2023-02-08T00:00:00"/>
    <d v="2023-02-09T00:00:00"/>
    <x v="1"/>
  </r>
  <r>
    <s v="07-0997-11647.3/2022"/>
    <s v="33-SILLAS RUEDAS MANUALES"/>
    <x v="291"/>
    <x v="284"/>
    <x v="0"/>
    <n v="1"/>
    <n v="1891.71"/>
    <d v="2023-02-08T00:00:00"/>
    <d v="2023-02-09T00:00:00"/>
    <x v="1"/>
  </r>
  <r>
    <s v="07-0997-11649.5/2022"/>
    <s v="32-ORTESIS MIEMBRO INFERIOR"/>
    <x v="26"/>
    <x v="25"/>
    <x v="5"/>
    <n v="1"/>
    <n v="60"/>
    <d v="2023-02-03T00:00:00"/>
    <d v="2023-02-07T00:00:00"/>
    <x v="1"/>
  </r>
  <r>
    <s v="07-0997-11650.7/2022"/>
    <s v="37-ORTESIS DE COLUMNA VERTEBRAL"/>
    <x v="30"/>
    <x v="29"/>
    <x v="1"/>
    <n v="1"/>
    <n v="8.16"/>
    <d v="2023-02-03T00:00:00"/>
    <d v="2023-02-07T00:00:00"/>
    <x v="1"/>
  </r>
  <r>
    <s v="07-0997-11652.0/2022"/>
    <s v="48-PRÓTESIS AFECCIONES CIRCULATORIAS"/>
    <x v="21"/>
    <x v="21"/>
    <x v="3"/>
    <n v="1"/>
    <n v="23.67"/>
    <d v="2023-02-03T00:00:00"/>
    <d v="2023-02-07T00:00:00"/>
    <x v="1"/>
  </r>
  <r>
    <s v="07-0997-11652.0/2022"/>
    <s v="48-PRÓTESIS AFECCIONES CIRCULATORIAS"/>
    <x v="22"/>
    <x v="22"/>
    <x v="3"/>
    <n v="1"/>
    <n v="140"/>
    <d v="2023-02-03T00:00:00"/>
    <d v="2023-02-07T00:00:00"/>
    <x v="1"/>
  </r>
  <r>
    <s v="07-0997-11652.0/2022"/>
    <s v="48-PRÓTESIS AFECCIONES CIRCULATORIAS"/>
    <x v="9"/>
    <x v="9"/>
    <x v="3"/>
    <n v="1"/>
    <n v="125"/>
    <d v="2023-02-03T00:00:00"/>
    <d v="2023-02-07T00:00:00"/>
    <x v="1"/>
  </r>
  <r>
    <s v="07-0997-11653.1/2022"/>
    <s v="38-PRÓTESIS DE MAMA"/>
    <x v="15"/>
    <x v="15"/>
    <x v="4"/>
    <n v="1"/>
    <n v="200.52"/>
    <d v="2023-02-13T00:00:00"/>
    <d v="2023-02-13T00:00:00"/>
    <x v="1"/>
  </r>
  <r>
    <s v="07-0997-11654.2/2022"/>
    <s v="37-ORTESIS DE COLUMNA VERTEBRAL"/>
    <x v="37"/>
    <x v="36"/>
    <x v="1"/>
    <n v="1"/>
    <n v="216.37"/>
    <d v="2023-02-03T00:00:00"/>
    <d v="2023-02-07T00:00:00"/>
    <x v="1"/>
  </r>
  <r>
    <s v="07-0997-11658.6/2022"/>
    <s v="37-ORTESIS DE COLUMNA VERTEBRAL"/>
    <x v="226"/>
    <x v="220"/>
    <x v="1"/>
    <n v="1"/>
    <n v="410"/>
    <d v="2023-02-03T00:00:00"/>
    <d v="2023-02-07T00:00:00"/>
    <x v="1"/>
  </r>
  <r>
    <s v="07-0997-11660.0/2022"/>
    <s v="37-ORTESIS DE COLUMNA VERTEBRAL"/>
    <x v="17"/>
    <x v="17"/>
    <x v="1"/>
    <n v="1"/>
    <n v="538.49"/>
    <d v="2023-02-03T00:00:00"/>
    <d v="2023-02-07T00:00:00"/>
    <x v="1"/>
  </r>
  <r>
    <s v="07-0997-11661.1/2022"/>
    <s v="37-ORTESIS DE COLUMNA VERTEBRAL"/>
    <x v="16"/>
    <x v="16"/>
    <x v="1"/>
    <n v="1"/>
    <n v="880"/>
    <d v="2023-02-03T00:00:00"/>
    <d v="2023-02-07T00:00:00"/>
    <x v="1"/>
  </r>
  <r>
    <s v="07-0997-11663.3/2022"/>
    <s v="38-PRÓTESIS DE MAMA"/>
    <x v="15"/>
    <x v="15"/>
    <x v="4"/>
    <n v="1"/>
    <n v="199"/>
    <d v="2023-02-08T00:00:00"/>
    <d v="2023-02-13T00:00:00"/>
    <x v="1"/>
  </r>
  <r>
    <s v="07-0997-11995.2/2022"/>
    <s v="42-CALZADOS ORTOPÉDICOS"/>
    <x v="228"/>
    <x v="221"/>
    <x v="12"/>
    <n v="1"/>
    <n v="688.82"/>
    <d v="2023-02-08T00:00:00"/>
    <d v="2023-02-13T00:00:00"/>
    <x v="1"/>
  </r>
  <r>
    <s v="07-0997-11996.3/2022"/>
    <s v="36-PRÓTESIS ESPECIALES, AYUDAS MARCHA (ANDADORES)"/>
    <x v="61"/>
    <x v="59"/>
    <x v="8"/>
    <n v="1"/>
    <n v="95"/>
    <d v="2023-02-03T00:00:00"/>
    <d v="2023-02-07T00:00:00"/>
    <x v="1"/>
  </r>
  <r>
    <s v="07-0997-11997.4/2022"/>
    <s v="32-ORTESIS MIEMBRO INFERIOR"/>
    <x v="26"/>
    <x v="25"/>
    <x v="5"/>
    <n v="1"/>
    <n v="29.95"/>
    <d v="2023-02-03T00:00:00"/>
    <d v="2023-02-07T00:00:00"/>
    <x v="1"/>
  </r>
  <r>
    <s v="07-0997-11999.6/2022"/>
    <s v="32-ORTESIS MIEMBRO INFERIOR"/>
    <x v="234"/>
    <x v="227"/>
    <x v="5"/>
    <n v="2"/>
    <n v="933.59"/>
    <d v="2023-02-03T00:00:00"/>
    <d v="2023-02-07T00:00:00"/>
    <x v="1"/>
  </r>
  <r>
    <s v="07-0997-12000.1/2022"/>
    <s v="53-SILLAS ELÉCTRICAS (ASIENTOS Y ADAP. ESPECIALES)"/>
    <x v="290"/>
    <x v="283"/>
    <x v="9"/>
    <n v="1"/>
    <n v="70.930000000000007"/>
    <d v="2023-02-08T00:00:00"/>
    <d v="2023-02-09T00:00:00"/>
    <x v="1"/>
  </r>
  <r>
    <s v="07-0997-12000.1/2022"/>
    <s v="53-SILLAS ELÉCTRICAS (ASIENTOS Y ADAP. ESPECIALES)"/>
    <x v="324"/>
    <x v="317"/>
    <x v="9"/>
    <n v="1"/>
    <n v="193"/>
    <d v="2023-02-08T00:00:00"/>
    <d v="2023-02-09T00:00:00"/>
    <x v="1"/>
  </r>
  <r>
    <s v="07-0997-12006.7/2022"/>
    <s v="37-ORTESIS DE COLUMNA VERTEBRAL"/>
    <x v="19"/>
    <x v="19"/>
    <x v="1"/>
    <n v="1"/>
    <n v="82"/>
    <d v="2023-02-03T00:00:00"/>
    <d v="2023-02-07T00:00:00"/>
    <x v="1"/>
  </r>
  <r>
    <s v="07-0997-12008.0/2022"/>
    <s v="53-SILLAS ELÉCTRICAS (ASIENTOS Y ADAP. ESPECIALES)"/>
    <x v="199"/>
    <x v="194"/>
    <x v="9"/>
    <n v="1"/>
    <n v="390"/>
    <d v="2023-08-04T00:00:00"/>
    <d v="2023-08-07T00:00:00"/>
    <x v="1"/>
  </r>
  <r>
    <s v="07-0997-12008.0/2022"/>
    <s v="53-SILLAS ELÉCTRICAS (ASIENTOS Y ADAP. ESPECIALES)"/>
    <x v="96"/>
    <x v="94"/>
    <x v="9"/>
    <n v="1"/>
    <n v="100.79"/>
    <d v="2023-08-04T00:00:00"/>
    <d v="2023-08-07T00:00:00"/>
    <x v="1"/>
  </r>
  <r>
    <s v="07-0997-12008.0/2022"/>
    <s v="53-SILLAS ELÉCTRICAS (ASIENTOS Y ADAP. ESPECIALES)"/>
    <x v="166"/>
    <x v="161"/>
    <x v="9"/>
    <n v="1"/>
    <n v="3707.6"/>
    <d v="2023-08-04T00:00:00"/>
    <d v="2023-08-07T00:00:00"/>
    <x v="1"/>
  </r>
  <r>
    <s v="07-0997-12360.4/2022"/>
    <s v="33-SILLAS RUEDAS MANUALES"/>
    <x v="25"/>
    <x v="24"/>
    <x v="0"/>
    <n v="1"/>
    <n v="380"/>
    <d v="2023-02-08T00:00:00"/>
    <d v="2023-02-09T00:00:00"/>
    <x v="1"/>
  </r>
  <r>
    <s v="07-0997-12360.4/2022"/>
    <s v="33-SILLAS RUEDAS MANUALES"/>
    <x v="99"/>
    <x v="97"/>
    <x v="8"/>
    <n v="1"/>
    <n v="75"/>
    <d v="2023-02-08T00:00:00"/>
    <d v="2023-02-09T00:00:00"/>
    <x v="1"/>
  </r>
  <r>
    <s v="07-0997-12361.5/2022"/>
    <s v="37-ORTESIS DE COLUMNA VERTEBRAL"/>
    <x v="30"/>
    <x v="29"/>
    <x v="1"/>
    <n v="1"/>
    <n v="68.28"/>
    <d v="2023-02-03T00:00:00"/>
    <d v="2023-02-07T00:00:00"/>
    <x v="1"/>
  </r>
  <r>
    <s v="07-0997-12362.6/2022"/>
    <s v="37-ORTESIS DE COLUMNA VERTEBRAL"/>
    <x v="17"/>
    <x v="17"/>
    <x v="1"/>
    <n v="1"/>
    <n v="538.49"/>
    <d v="2023-02-03T00:00:00"/>
    <d v="2023-02-07T00:00:00"/>
    <x v="1"/>
  </r>
  <r>
    <s v="07-0997-12363.7/2022"/>
    <s v="48-PRÓTESIS AFECCIONES CIRCULATORIAS"/>
    <x v="24"/>
    <x v="9"/>
    <x v="3"/>
    <n v="1"/>
    <n v="96.65"/>
    <d v="2023-02-03T00:00:00"/>
    <d v="2023-02-07T00:00:00"/>
    <x v="1"/>
  </r>
  <r>
    <s v="07-0997-12364.8/2022"/>
    <s v="48-PRÓTESIS AFECCIONES CIRCULATORIAS"/>
    <x v="24"/>
    <x v="9"/>
    <x v="3"/>
    <n v="1"/>
    <n v="108.7"/>
    <d v="2023-02-03T00:00:00"/>
    <d v="2023-02-07T00:00:00"/>
    <x v="1"/>
  </r>
  <r>
    <s v="07-0997-12365.0/2022"/>
    <s v="39-PRÓTESIS ESPECIALES (ANTIESCARAS)"/>
    <x v="31"/>
    <x v="30"/>
    <x v="7"/>
    <n v="1"/>
    <n v="70"/>
    <d v="2023-02-03T00:00:00"/>
    <d v="2023-02-07T00:00:00"/>
    <x v="1"/>
  </r>
  <r>
    <s v="07-0997-12366.1/2022"/>
    <s v="33-SILLAS RUEDAS MANUALES"/>
    <x v="25"/>
    <x v="24"/>
    <x v="0"/>
    <n v="1"/>
    <n v="420"/>
    <d v="2023-02-08T00:00:00"/>
    <d v="2023-02-09T00:00:00"/>
    <x v="1"/>
  </r>
  <r>
    <s v="07-0997-12367.2/2022"/>
    <s v="37-ORTESIS DE COLUMNA VERTEBRAL"/>
    <x v="58"/>
    <x v="56"/>
    <x v="1"/>
    <n v="1"/>
    <n v="909.64"/>
    <d v="2023-05-24T00:00:00"/>
    <d v="2023-06-05T00:00:00"/>
    <x v="1"/>
  </r>
  <r>
    <s v="07-0997-12368.3/2022"/>
    <s v="32-ORTESIS MIEMBRO INFERIOR"/>
    <x v="142"/>
    <x v="138"/>
    <x v="5"/>
    <n v="2"/>
    <n v="815.2"/>
    <d v="2023-02-03T00:00:00"/>
    <d v="2023-02-07T00:00:00"/>
    <x v="1"/>
  </r>
  <r>
    <s v="07-0997-12369.4/2022"/>
    <s v="39-PRÓTESIS ESPECIALES (ANTIESCARAS)"/>
    <x v="31"/>
    <x v="30"/>
    <x v="7"/>
    <n v="1"/>
    <n v="19.95"/>
    <d v="2023-02-08T00:00:00"/>
    <d v="2023-02-13T00:00:00"/>
    <x v="1"/>
  </r>
  <r>
    <s v="07-0997-12371.7/2022"/>
    <s v="32-ORTESIS MIEMBRO INFERIOR"/>
    <x v="26"/>
    <x v="25"/>
    <x v="5"/>
    <n v="1"/>
    <n v="100"/>
    <d v="2023-02-03T00:00:00"/>
    <d v="2023-02-07T00:00:00"/>
    <x v="1"/>
  </r>
  <r>
    <s v="07-0997-12372.8/2022"/>
    <s v="32-ORTESIS MIEMBRO INFERIOR"/>
    <x v="142"/>
    <x v="138"/>
    <x v="5"/>
    <n v="2"/>
    <n v="424"/>
    <d v="2023-02-03T00:00:00"/>
    <d v="2023-02-07T00:00:00"/>
    <x v="1"/>
  </r>
  <r>
    <s v="07-0997-12373.0/2022"/>
    <s v="38-PRÓTESIS DE MAMA"/>
    <x v="521"/>
    <x v="509"/>
    <x v="4"/>
    <n v="1"/>
    <n v="160"/>
    <d v="2023-02-03T00:00:00"/>
    <d v="2023-02-07T00:00:00"/>
    <x v="1"/>
  </r>
  <r>
    <s v="07-0997-12374.1/2022"/>
    <s v="36-PRÓTESIS ESPECIALES, AYUDAS MARCHA (ANDADORES)"/>
    <x v="99"/>
    <x v="97"/>
    <x v="8"/>
    <n v="1"/>
    <n v="29"/>
    <d v="2023-02-08T00:00:00"/>
    <d v="2023-02-13T00:00:00"/>
    <x v="1"/>
  </r>
  <r>
    <s v="07-0997-12374.1/2022"/>
    <s v="36-PRÓTESIS ESPECIALES, AYUDAS MARCHA (ANDADORES)"/>
    <x v="97"/>
    <x v="95"/>
    <x v="8"/>
    <n v="1"/>
    <n v="30"/>
    <d v="2023-02-08T00:00:00"/>
    <d v="2023-02-13T00:00:00"/>
    <x v="1"/>
  </r>
  <r>
    <s v="07-0997-12376.3/2022"/>
    <s v="33-SILLAS RUEDAS MANUALES"/>
    <x v="63"/>
    <x v="61"/>
    <x v="0"/>
    <n v="1"/>
    <n v="244.07"/>
    <d v="2023-02-08T00:00:00"/>
    <d v="2023-02-09T00:00:00"/>
    <x v="1"/>
  </r>
  <r>
    <s v="07-0997-12377.4/2022"/>
    <s v="32-ORTESIS MIEMBRO INFERIOR"/>
    <x v="26"/>
    <x v="25"/>
    <x v="5"/>
    <n v="1"/>
    <n v="80"/>
    <d v="2023-02-03T00:00:00"/>
    <d v="2023-02-07T00:00:00"/>
    <x v="1"/>
  </r>
  <r>
    <s v="07-0997-12378.5/2022"/>
    <s v="33-SILLAS RUEDAS MANUALES"/>
    <x v="36"/>
    <x v="35"/>
    <x v="0"/>
    <n v="1"/>
    <n v="338.61"/>
    <d v="2023-02-08T00:00:00"/>
    <d v="2023-02-09T00:00:00"/>
    <x v="1"/>
  </r>
  <r>
    <s v="07-0997-12380.8/2022"/>
    <s v="32-ORTESIS MIEMBRO INFERIOR"/>
    <x v="336"/>
    <x v="327"/>
    <x v="5"/>
    <n v="1"/>
    <n v="399.66"/>
    <d v="2023-02-10T00:00:00"/>
    <d v="2023-02-13T00:00:00"/>
    <x v="1"/>
  </r>
  <r>
    <s v="07-0997-12381.0/2022"/>
    <s v="33-SILLAS RUEDAS MANUALES"/>
    <x v="0"/>
    <x v="0"/>
    <x v="0"/>
    <n v="1"/>
    <n v="205"/>
    <d v="2023-02-08T00:00:00"/>
    <d v="2023-02-09T00:00:00"/>
    <x v="1"/>
  </r>
  <r>
    <s v="07-0997-11280.1/2022"/>
    <s v="37-ORTESIS DE COLUMNA VERTEBRAL"/>
    <x v="446"/>
    <x v="434"/>
    <x v="1"/>
    <n v="1"/>
    <n v="570"/>
    <d v="2023-02-08T00:00:00"/>
    <d v="2023-02-13T00:00:00"/>
    <x v="1"/>
  </r>
  <r>
    <s v="07-0997-11281.2/2022"/>
    <s v="37-ORTESIS DE COLUMNA VERTEBRAL"/>
    <x v="58"/>
    <x v="56"/>
    <x v="1"/>
    <n v="1"/>
    <n v="909.64"/>
    <d v="2023-02-08T00:00:00"/>
    <d v="2023-02-13T00:00:00"/>
    <x v="1"/>
  </r>
  <r>
    <s v="07-0997-11295.8/2022"/>
    <s v="48-PRÓTESIS AFECCIONES CIRCULATORIAS"/>
    <x v="9"/>
    <x v="9"/>
    <x v="3"/>
    <n v="1"/>
    <n v="86"/>
    <d v="2023-02-08T00:00:00"/>
    <d v="2023-02-13T00:00:00"/>
    <x v="1"/>
  </r>
  <r>
    <s v="07-0997-11295.8/2022"/>
    <s v="48-PRÓTESIS AFECCIONES CIRCULATORIAS"/>
    <x v="21"/>
    <x v="21"/>
    <x v="3"/>
    <n v="1"/>
    <n v="23"/>
    <d v="2023-02-08T00:00:00"/>
    <d v="2023-02-13T00:00:00"/>
    <x v="1"/>
  </r>
  <r>
    <s v="07-0997-11302.8/2022"/>
    <s v="48-PRÓTESIS AFECCIONES CIRCULATORIAS"/>
    <x v="42"/>
    <x v="41"/>
    <x v="3"/>
    <n v="1"/>
    <n v="250"/>
    <d v="2023-02-03T00:00:00"/>
    <d v="2023-02-07T00:00:00"/>
    <x v="1"/>
  </r>
  <r>
    <s v="07-0997-11304.1/2022"/>
    <s v="33-SILLAS RUEDAS MANUALES"/>
    <x v="63"/>
    <x v="61"/>
    <x v="0"/>
    <n v="1"/>
    <n v="258.14999999999998"/>
    <d v="2023-02-08T00:00:00"/>
    <d v="2023-02-09T00:00:00"/>
    <x v="1"/>
  </r>
  <r>
    <s v="07-0997-11668.8/2022"/>
    <s v="32-ORTESIS MIEMBRO INFERIOR"/>
    <x v="142"/>
    <x v="138"/>
    <x v="5"/>
    <n v="2"/>
    <n v="756"/>
    <d v="2023-02-03T00:00:00"/>
    <d v="2023-02-07T00:00:00"/>
    <x v="1"/>
  </r>
  <r>
    <s v="07-0997-11669.0/2022"/>
    <s v="32-ORTESIS MIEMBRO INFERIOR"/>
    <x v="26"/>
    <x v="25"/>
    <x v="5"/>
    <n v="1"/>
    <n v="103"/>
    <d v="2023-02-03T00:00:00"/>
    <d v="2023-02-07T00:00:00"/>
    <x v="1"/>
  </r>
  <r>
    <s v="07-0997-11670.2/2022"/>
    <s v="32-ORTESIS MIEMBRO INFERIOR"/>
    <x v="50"/>
    <x v="48"/>
    <x v="5"/>
    <n v="1"/>
    <n v="94.98"/>
    <d v="2023-02-03T00:00:00"/>
    <d v="2023-02-07T00:00:00"/>
    <x v="1"/>
  </r>
  <r>
    <s v="07-0997-11671.3/2022"/>
    <s v="48-PRÓTESIS AFECCIONES CIRCULATORIAS"/>
    <x v="160"/>
    <x v="41"/>
    <x v="3"/>
    <n v="1"/>
    <n v="232.57"/>
    <d v="2023-02-03T00:00:00"/>
    <d v="2023-02-07T00:00:00"/>
    <x v="1"/>
  </r>
  <r>
    <s v="07-0997-11673.5/2022"/>
    <s v="31-ORTESIS MIEMBRO SUPERIOR"/>
    <x v="54"/>
    <x v="52"/>
    <x v="6"/>
    <n v="1"/>
    <n v="52"/>
    <d v="2023-02-03T00:00:00"/>
    <d v="2023-02-07T00:00:00"/>
    <x v="1"/>
  </r>
  <r>
    <s v="07-0997-11674.6/2022"/>
    <s v="37-ORTESIS DE COLUMNA VERTEBRAL"/>
    <x v="60"/>
    <x v="58"/>
    <x v="1"/>
    <n v="1"/>
    <n v="104.5"/>
    <d v="2023-02-03T00:00:00"/>
    <d v="2023-02-07T00:00:00"/>
    <x v="1"/>
  </r>
  <r>
    <s v="07-0997-11677.0/2022"/>
    <s v="36-PRÓTESIS ESPECIALES, AYUDAS MARCHA (ANDADORES)"/>
    <x v="222"/>
    <x v="216"/>
    <x v="8"/>
    <n v="1"/>
    <n v="100"/>
    <d v="2023-02-03T00:00:00"/>
    <d v="2023-02-07T00:00:00"/>
    <x v="1"/>
  </r>
  <r>
    <s v="07-0997-11678.1/2022"/>
    <s v="48-PRÓTESIS AFECCIONES CIRCULATORIAS"/>
    <x v="9"/>
    <x v="9"/>
    <x v="3"/>
    <n v="1"/>
    <n v="125"/>
    <d v="2023-02-03T00:00:00"/>
    <d v="2023-02-07T00:00:00"/>
    <x v="1"/>
  </r>
  <r>
    <s v="07-0997-11679.2/2022"/>
    <s v="31-ORTESIS MIEMBRO SUPERIOR"/>
    <x v="157"/>
    <x v="153"/>
    <x v="6"/>
    <n v="1"/>
    <n v="120"/>
    <d v="2023-02-03T00:00:00"/>
    <d v="2023-02-07T00:00:00"/>
    <x v="1"/>
  </r>
  <r>
    <s v="07-0997-11680.4/2022"/>
    <s v="53-SILLAS ELÉCTRICAS (ASIENTOS Y ADAP. ESPECIALES)"/>
    <x v="118"/>
    <x v="115"/>
    <x v="9"/>
    <n v="1"/>
    <n v="2579"/>
    <d v="2023-02-08T00:00:00"/>
    <d v="2023-02-08T00:00:00"/>
    <x v="1"/>
  </r>
  <r>
    <s v="07-0997-11680.4/2022"/>
    <s v="53-SILLAS ELÉCTRICAS (ASIENTOS Y ADAP. ESPECIALES)"/>
    <x v="248"/>
    <x v="241"/>
    <x v="9"/>
    <n v="1"/>
    <n v="50"/>
    <d v="2023-02-08T00:00:00"/>
    <d v="2023-02-08T00:00:00"/>
    <x v="1"/>
  </r>
  <r>
    <s v="07-0997-11681.5/2022"/>
    <s v="37-ORTESIS DE COLUMNA VERTEBRAL"/>
    <x v="508"/>
    <x v="496"/>
    <x v="1"/>
    <n v="1"/>
    <n v="225.37"/>
    <d v="2023-02-03T00:00:00"/>
    <d v="2023-02-07T00:00:00"/>
    <x v="1"/>
  </r>
  <r>
    <s v="07-0997-11684.8/2022"/>
    <s v="32-ORTESIS MIEMBRO INFERIOR"/>
    <x v="26"/>
    <x v="25"/>
    <x v="5"/>
    <n v="1"/>
    <n v="55.99"/>
    <d v="2023-02-03T00:00:00"/>
    <d v="2023-02-07T00:00:00"/>
    <x v="1"/>
  </r>
  <r>
    <s v="07-0997-11686.1/2022"/>
    <s v="37-ORTESIS DE COLUMNA VERTEBRAL"/>
    <x v="35"/>
    <x v="34"/>
    <x v="1"/>
    <n v="1"/>
    <n v="988.8"/>
    <d v="2023-02-03T00:00:00"/>
    <d v="2023-02-07T00:00:00"/>
    <x v="1"/>
  </r>
  <r>
    <s v="07-0997-11690.6/2022"/>
    <s v="38-PRÓTESIS DE MAMA"/>
    <x v="11"/>
    <x v="11"/>
    <x v="4"/>
    <n v="2"/>
    <n v="402.52"/>
    <d v="2023-02-03T00:00:00"/>
    <d v="2023-02-07T00:00:00"/>
    <x v="1"/>
  </r>
  <r>
    <s v="07-0997-11692.8/2022"/>
    <s v="38-PRÓTESIS DE MAMA"/>
    <x v="11"/>
    <x v="11"/>
    <x v="4"/>
    <n v="1"/>
    <n v="212.87"/>
    <d v="2023-02-13T00:00:00"/>
    <d v="2023-02-13T00:00:00"/>
    <x v="1"/>
  </r>
  <r>
    <s v="07-0997-12011.4/2022"/>
    <s v="36-PRÓTESIS ESPECIALES, AYUDAS MARCHA (ANDADORES)"/>
    <x v="61"/>
    <x v="59"/>
    <x v="8"/>
    <n v="1"/>
    <n v="78.73"/>
    <d v="2023-02-03T00:00:00"/>
    <d v="2023-02-07T00:00:00"/>
    <x v="1"/>
  </r>
  <r>
    <s v="07-0997-12013.6/2022"/>
    <s v="33-SILLAS RUEDAS MANUALES"/>
    <x v="0"/>
    <x v="0"/>
    <x v="0"/>
    <n v="1"/>
    <n v="258.14999999999998"/>
    <d v="2023-02-08T00:00:00"/>
    <d v="2023-02-09T00:00:00"/>
    <x v="1"/>
  </r>
  <r>
    <s v="07-0997-12014.7/2022"/>
    <s v="32-ORTESIS MIEMBRO INFERIOR"/>
    <x v="469"/>
    <x v="457"/>
    <x v="5"/>
    <n v="1"/>
    <n v="114.56"/>
    <d v="2023-02-03T00:00:00"/>
    <d v="2023-02-07T00:00:00"/>
    <x v="1"/>
  </r>
  <r>
    <s v="07-0997-12016.0/2022"/>
    <s v="48-PRÓTESIS AFECCIONES CIRCULATORIAS"/>
    <x v="21"/>
    <x v="21"/>
    <x v="3"/>
    <n v="1"/>
    <n v="19.600000000000001"/>
    <d v="2023-02-03T00:00:00"/>
    <d v="2023-02-07T00:00:00"/>
    <x v="1"/>
  </r>
  <r>
    <s v="07-0997-12016.0/2022"/>
    <s v="48-PRÓTESIS AFECCIONES CIRCULATORIAS"/>
    <x v="9"/>
    <x v="9"/>
    <x v="3"/>
    <n v="1"/>
    <n v="120"/>
    <d v="2023-02-03T00:00:00"/>
    <d v="2023-02-07T00:00:00"/>
    <x v="1"/>
  </r>
  <r>
    <s v="07-0997-12017.1/2022"/>
    <s v="39-PRÓTESIS ESPECIALES (ANTIESCARAS)"/>
    <x v="31"/>
    <x v="30"/>
    <x v="7"/>
    <n v="1"/>
    <n v="39.08"/>
    <d v="2023-02-03T00:00:00"/>
    <d v="2023-02-07T00:00:00"/>
    <x v="1"/>
  </r>
  <r>
    <s v="07-0997-12019.3/2022"/>
    <s v="48-PRÓTESIS AFECCIONES CIRCULATORIAS"/>
    <x v="21"/>
    <x v="21"/>
    <x v="3"/>
    <n v="1"/>
    <n v="13.5"/>
    <d v="2023-09-14T00:00:00"/>
    <d v="2023-09-14T00:00:00"/>
    <x v="1"/>
  </r>
  <r>
    <s v="07-0997-12019.3/2022"/>
    <s v="48-PRÓTESIS AFECCIONES CIRCULATORIAS"/>
    <x v="127"/>
    <x v="37"/>
    <x v="3"/>
    <n v="1"/>
    <n v="77"/>
    <d v="2023-09-14T00:00:00"/>
    <d v="2023-09-14T00:00:00"/>
    <x v="1"/>
  </r>
  <r>
    <s v="07-0997-12022.7/2022"/>
    <s v="31-ORTESIS MIEMBRO SUPERIOR"/>
    <x v="54"/>
    <x v="52"/>
    <x v="6"/>
    <n v="2"/>
    <n v="72"/>
    <d v="2023-02-03T00:00:00"/>
    <d v="2023-02-07T00:00:00"/>
    <x v="1"/>
  </r>
  <r>
    <s v="07-0997-12023.8/2022"/>
    <s v="32-ORTESIS MIEMBRO INFERIOR"/>
    <x v="29"/>
    <x v="28"/>
    <x v="5"/>
    <n v="2"/>
    <n v="493.7"/>
    <d v="2023-02-03T00:00:00"/>
    <d v="2023-02-07T00:00:00"/>
    <x v="1"/>
  </r>
  <r>
    <s v="07-0997-12025.1/2022"/>
    <s v="32-ORTESIS MIEMBRO INFERIOR"/>
    <x v="192"/>
    <x v="187"/>
    <x v="5"/>
    <n v="1"/>
    <n v="45"/>
    <d v="2023-02-03T00:00:00"/>
    <d v="2023-02-07T00:00:00"/>
    <x v="1"/>
  </r>
  <r>
    <s v="07-0997-12026.2/2022"/>
    <s v="32-ORTESIS MIEMBRO INFERIOR"/>
    <x v="41"/>
    <x v="40"/>
    <x v="5"/>
    <n v="1"/>
    <n v="135.01"/>
    <d v="2023-02-03T00:00:00"/>
    <d v="2023-02-07T00:00:00"/>
    <x v="1"/>
  </r>
  <r>
    <s v="07-0997-12028.4/2022"/>
    <s v="53-SILLAS ELÉCTRICAS (ASIENTOS Y ADAP. ESPECIALES)"/>
    <x v="118"/>
    <x v="115"/>
    <x v="9"/>
    <n v="1"/>
    <n v="2392.9499999999998"/>
    <d v="2023-02-08T00:00:00"/>
    <d v="2023-02-09T00:00:00"/>
    <x v="1"/>
  </r>
  <r>
    <s v="07-0997-12031.8/2022"/>
    <s v="37-ORTESIS DE COLUMNA VERTEBRAL"/>
    <x v="188"/>
    <x v="183"/>
    <x v="1"/>
    <n v="1"/>
    <n v="663"/>
    <d v="2023-02-03T00:00:00"/>
    <d v="2023-02-07T00:00:00"/>
    <x v="1"/>
  </r>
  <r>
    <s v="07-0997-12382.1/2022"/>
    <s v="53-SILLAS ELÉCTRICAS (ASIENTOS Y ADAP. ESPECIALES)"/>
    <x v="199"/>
    <x v="194"/>
    <x v="9"/>
    <n v="1"/>
    <n v="455"/>
    <d v="2023-08-04T00:00:00"/>
    <d v="2023-08-07T00:00:00"/>
    <x v="1"/>
  </r>
  <r>
    <s v="07-0997-12386.5/2022"/>
    <s v="33-SILLAS RUEDAS MANUALES"/>
    <x v="31"/>
    <x v="30"/>
    <x v="7"/>
    <n v="1"/>
    <n v="28"/>
    <d v="2023-02-08T00:00:00"/>
    <d v="2023-02-09T00:00:00"/>
    <x v="1"/>
  </r>
  <r>
    <s v="07-0997-12386.5/2022"/>
    <s v="33-SILLAS RUEDAS MANUALES"/>
    <x v="0"/>
    <x v="0"/>
    <x v="0"/>
    <n v="1"/>
    <n v="197"/>
    <d v="2023-02-08T00:00:00"/>
    <d v="2023-02-09T00:00:00"/>
    <x v="1"/>
  </r>
  <r>
    <s v="07-0997-12387.6/2022"/>
    <s v="37-ORTESIS DE COLUMNA VERTEBRAL"/>
    <x v="19"/>
    <x v="19"/>
    <x v="1"/>
    <n v="1"/>
    <n v="341"/>
    <d v="2023-02-03T00:00:00"/>
    <d v="2023-02-07T00:00:00"/>
    <x v="1"/>
  </r>
  <r>
    <s v="07-0997-12388.7/2022"/>
    <s v="37-ORTESIS DE COLUMNA VERTEBRAL"/>
    <x v="144"/>
    <x v="140"/>
    <x v="1"/>
    <n v="1"/>
    <n v="59"/>
    <d v="2023-02-03T00:00:00"/>
    <d v="2023-02-07T00:00:00"/>
    <x v="1"/>
  </r>
  <r>
    <s v="07-0997-12391.2/2022"/>
    <s v="32-ORTESIS MIEMBRO INFERIOR"/>
    <x v="66"/>
    <x v="64"/>
    <x v="5"/>
    <n v="1"/>
    <n v="65"/>
    <d v="2023-02-03T00:00:00"/>
    <d v="2023-02-07T00:00:00"/>
    <x v="1"/>
  </r>
  <r>
    <s v="07-0997-12392.3/2022"/>
    <s v="32-ORTESIS MIEMBRO INFERIOR"/>
    <x v="66"/>
    <x v="64"/>
    <x v="5"/>
    <n v="1"/>
    <n v="106"/>
    <d v="2023-02-08T00:00:00"/>
    <d v="2023-02-13T00:00:00"/>
    <x v="1"/>
  </r>
  <r>
    <s v="07-0997-12393.4/2022"/>
    <s v="53-SILLAS ELÉCTRICAS (ASIENTOS Y ADAP. ESPECIALES)"/>
    <x v="118"/>
    <x v="115"/>
    <x v="9"/>
    <n v="1"/>
    <n v="2543.27"/>
    <d v="2023-03-03T00:00:00"/>
    <d v="2023-03-06T00:00:00"/>
    <x v="1"/>
  </r>
  <r>
    <s v="07-0997-12394.5/2022"/>
    <s v="33-SILLAS RUEDAS MANUALES"/>
    <x v="0"/>
    <x v="0"/>
    <x v="0"/>
    <n v="1"/>
    <n v="258.14999999999998"/>
    <d v="2023-02-08T00:00:00"/>
    <d v="2023-02-09T00:00:00"/>
    <x v="1"/>
  </r>
  <r>
    <s v="07-0997-12395.6/2022"/>
    <s v="33-SILLAS RUEDAS MANUALES"/>
    <x v="25"/>
    <x v="24"/>
    <x v="0"/>
    <n v="1"/>
    <n v="437"/>
    <d v="2023-02-08T00:00:00"/>
    <d v="2023-02-09T00:00:00"/>
    <x v="1"/>
  </r>
  <r>
    <s v="07-0997-12397.8/2022"/>
    <s v="31-ORTESIS MIEMBRO SUPERIOR"/>
    <x v="237"/>
    <x v="230"/>
    <x v="6"/>
    <n v="1"/>
    <n v="47"/>
    <d v="2023-02-03T00:00:00"/>
    <d v="2023-02-07T00:00:00"/>
    <x v="1"/>
  </r>
  <r>
    <s v="07-0997-12399.1/2022"/>
    <s v="37-ORTESIS DE COLUMNA VERTEBRAL"/>
    <x v="30"/>
    <x v="29"/>
    <x v="1"/>
    <n v="1"/>
    <n v="64.55"/>
    <d v="2023-02-03T00:00:00"/>
    <d v="2023-02-07T00:00:00"/>
    <x v="1"/>
  </r>
  <r>
    <s v="07-0997-12399.1/2022"/>
    <s v="37-ORTESIS DE COLUMNA VERTEBRAL"/>
    <x v="19"/>
    <x v="19"/>
    <x v="1"/>
    <n v="1"/>
    <n v="322.39999999999998"/>
    <d v="2023-02-03T00:00:00"/>
    <d v="2023-02-07T00:00:00"/>
    <x v="1"/>
  </r>
  <r>
    <s v="07-0997-12400.4/2022"/>
    <s v="32-ORTESIS MIEMBRO INFERIOR"/>
    <x v="250"/>
    <x v="243"/>
    <x v="5"/>
    <n v="1"/>
    <n v="42"/>
    <d v="2023-02-03T00:00:00"/>
    <d v="2023-02-07T00:00:00"/>
    <x v="1"/>
  </r>
  <r>
    <s v="07-0997-12401.5/2022"/>
    <s v="48-PRÓTESIS AFECCIONES CIRCULATORIAS"/>
    <x v="21"/>
    <x v="21"/>
    <x v="3"/>
    <n v="1"/>
    <n v="23.67"/>
    <d v="2023-02-03T00:00:00"/>
    <d v="2023-02-07T00:00:00"/>
    <x v="1"/>
  </r>
  <r>
    <s v="07-0997-12401.5/2022"/>
    <s v="48-PRÓTESIS AFECCIONES CIRCULATORIAS"/>
    <x v="24"/>
    <x v="9"/>
    <x v="3"/>
    <n v="1"/>
    <n v="100"/>
    <d v="2023-02-03T00:00:00"/>
    <d v="2023-02-07T00:00:00"/>
    <x v="1"/>
  </r>
  <r>
    <s v="07-0997-11317.6/2022"/>
    <s v="37-ORTESIS DE COLUMNA VERTEBRAL"/>
    <x v="219"/>
    <x v="213"/>
    <x v="1"/>
    <n v="1"/>
    <n v="61.75"/>
    <d v="2023-02-03T00:00:00"/>
    <d v="2023-02-07T00:00:00"/>
    <x v="1"/>
  </r>
  <r>
    <s v="07-0997-11319.8/2022"/>
    <s v="36-PRÓTESIS ESPECIALES, AYUDAS MARCHA (ANDADORES)"/>
    <x v="99"/>
    <x v="97"/>
    <x v="8"/>
    <n v="1"/>
    <n v="54.15"/>
    <d v="2023-02-03T00:00:00"/>
    <d v="2023-02-07T00:00:00"/>
    <x v="1"/>
  </r>
  <r>
    <s v="07-0997-11320.1/2022"/>
    <s v="37-ORTESIS DE COLUMNA VERTEBRAL"/>
    <x v="17"/>
    <x v="17"/>
    <x v="1"/>
    <n v="1"/>
    <n v="520"/>
    <d v="2023-02-03T00:00:00"/>
    <d v="2023-02-07T00:00:00"/>
    <x v="1"/>
  </r>
  <r>
    <s v="07-0997-11321.2/2022"/>
    <s v="37-ORTESIS DE COLUMNA VERTEBRAL"/>
    <x v="510"/>
    <x v="498"/>
    <x v="1"/>
    <n v="1"/>
    <n v="309"/>
    <d v="2023-02-03T00:00:00"/>
    <d v="2023-02-07T00:00:00"/>
    <x v="1"/>
  </r>
  <r>
    <s v="07-0997-11321.2/2022"/>
    <s v="37-ORTESIS DE COLUMNA VERTEBRAL"/>
    <x v="16"/>
    <x v="16"/>
    <x v="1"/>
    <n v="1"/>
    <n v="800"/>
    <d v="2023-02-03T00:00:00"/>
    <d v="2023-02-07T00:00:00"/>
    <x v="1"/>
  </r>
  <r>
    <s v="07-0997-11322.3/2022"/>
    <s v="33-SILLAS RUEDAS MANUALES"/>
    <x v="31"/>
    <x v="30"/>
    <x v="7"/>
    <n v="1"/>
    <n v="100"/>
    <d v="2023-02-14T00:00:00"/>
    <d v="2023-02-14T00:00:00"/>
    <x v="1"/>
  </r>
  <r>
    <s v="07-0997-11322.3/2022"/>
    <s v="33-SILLAS RUEDAS MANUALES"/>
    <x v="0"/>
    <x v="0"/>
    <x v="0"/>
    <n v="1"/>
    <n v="258.14999999999998"/>
    <d v="2023-02-14T00:00:00"/>
    <d v="2023-02-14T00:00:00"/>
    <x v="1"/>
  </r>
  <r>
    <s v="07-0997-11323.4/2022"/>
    <s v="37-ORTESIS DE COLUMNA VERTEBRAL"/>
    <x v="17"/>
    <x v="17"/>
    <x v="1"/>
    <n v="1"/>
    <n v="538.49"/>
    <d v="2023-02-03T00:00:00"/>
    <d v="2023-02-07T00:00:00"/>
    <x v="1"/>
  </r>
  <r>
    <s v="07-0997-11325.6/2022"/>
    <s v="37-ORTESIS DE COLUMNA VERTEBRAL"/>
    <x v="17"/>
    <x v="17"/>
    <x v="1"/>
    <n v="1"/>
    <n v="538.49"/>
    <d v="2023-02-08T00:00:00"/>
    <d v="2023-02-13T00:00:00"/>
    <x v="1"/>
  </r>
  <r>
    <s v="07-0997-11328.0/2022"/>
    <s v="37-ORTESIS DE COLUMNA VERTEBRAL"/>
    <x v="17"/>
    <x v="17"/>
    <x v="1"/>
    <n v="1"/>
    <n v="538.49"/>
    <d v="2023-02-03T00:00:00"/>
    <d v="2023-02-07T00:00:00"/>
    <x v="1"/>
  </r>
  <r>
    <s v="07-0997-11331.4/2022"/>
    <s v="37-ORTESIS DE COLUMNA VERTEBRAL"/>
    <x v="17"/>
    <x v="17"/>
    <x v="1"/>
    <n v="1"/>
    <n v="538.49"/>
    <d v="2023-02-03T00:00:00"/>
    <d v="2023-02-07T00:00:00"/>
    <x v="1"/>
  </r>
  <r>
    <s v="07-0997-11693.0/2022"/>
    <s v="53-SILLAS ELÉCTRICAS (ASIENTOS Y ADAP. ESPECIALES)"/>
    <x v="118"/>
    <x v="115"/>
    <x v="9"/>
    <n v="1"/>
    <n v="2975"/>
    <d v="2023-08-04T00:00:00"/>
    <d v="2023-08-07T00:00:00"/>
    <x v="1"/>
  </r>
  <r>
    <s v="07-0997-11694.1/2022"/>
    <s v="32-ORTESIS MIEMBRO INFERIOR"/>
    <x v="26"/>
    <x v="25"/>
    <x v="5"/>
    <n v="1"/>
    <n v="57.5"/>
    <d v="2023-02-08T00:00:00"/>
    <d v="2023-02-13T00:00:00"/>
    <x v="1"/>
  </r>
  <r>
    <s v="07-0997-11695.2/2022"/>
    <s v="32-ORTESIS MIEMBRO INFERIOR"/>
    <x v="504"/>
    <x v="492"/>
    <x v="5"/>
    <n v="1"/>
    <n v="285.02999999999997"/>
    <d v="2023-02-03T00:00:00"/>
    <d v="2023-02-07T00:00:00"/>
    <x v="1"/>
  </r>
  <r>
    <s v="07-0997-11696.3/2022"/>
    <s v="33-SILLAS RUEDAS MANUALES"/>
    <x v="338"/>
    <x v="329"/>
    <x v="0"/>
    <n v="1"/>
    <n v="349.86"/>
    <d v="2023-02-08T00:00:00"/>
    <d v="2023-02-08T00:00:00"/>
    <x v="1"/>
  </r>
  <r>
    <s v="07-0997-11699.6/2022"/>
    <s v="36-PRÓTESIS ESPECIALES, AYUDAS MARCHA (ANDADORES)"/>
    <x v="61"/>
    <x v="59"/>
    <x v="8"/>
    <n v="1"/>
    <n v="123.4"/>
    <d v="2023-02-08T00:00:00"/>
    <d v="2023-02-13T00:00:00"/>
    <x v="1"/>
  </r>
  <r>
    <s v="07-0997-11704.4/2022"/>
    <s v="32-ORTESIS MIEMBRO INFERIOR"/>
    <x v="26"/>
    <x v="25"/>
    <x v="5"/>
    <n v="1"/>
    <n v="52"/>
    <d v="2023-02-03T00:00:00"/>
    <d v="2023-02-07T00:00:00"/>
    <x v="1"/>
  </r>
  <r>
    <s v="07-0997-11708.8/2022"/>
    <s v="32-ORTESIS MIEMBRO INFERIOR"/>
    <x v="73"/>
    <x v="71"/>
    <x v="5"/>
    <n v="1"/>
    <n v="234.66"/>
    <d v="2023-02-03T00:00:00"/>
    <d v="2023-02-07T00:00:00"/>
    <x v="1"/>
  </r>
  <r>
    <s v="07-0997-11709.0/2022"/>
    <s v="37-ORTESIS DE COLUMNA VERTEBRAL"/>
    <x v="19"/>
    <x v="19"/>
    <x v="1"/>
    <n v="1"/>
    <n v="341"/>
    <d v="2023-02-03T00:00:00"/>
    <d v="2023-02-07T00:00:00"/>
    <x v="1"/>
  </r>
  <r>
    <s v="07-0997-11709.0/2022"/>
    <s v="37-ORTESIS DE COLUMNA VERTEBRAL"/>
    <x v="26"/>
    <x v="25"/>
    <x v="5"/>
    <n v="1"/>
    <n v="95"/>
    <d v="2023-02-03T00:00:00"/>
    <d v="2023-02-07T00:00:00"/>
    <x v="1"/>
  </r>
  <r>
    <s v="07-0997-11711.3/2022"/>
    <s v="36-PRÓTESIS ESPECIALES, AYUDAS MARCHA (ANDADORES)"/>
    <x v="61"/>
    <x v="59"/>
    <x v="8"/>
    <n v="1"/>
    <n v="130.52000000000001"/>
    <d v="2023-02-03T00:00:00"/>
    <d v="2023-02-07T00:00:00"/>
    <x v="1"/>
  </r>
  <r>
    <s v="07-0997-11712.4/2022"/>
    <s v="31-ORTESIS MIEMBRO SUPERIOR"/>
    <x v="167"/>
    <x v="162"/>
    <x v="6"/>
    <n v="1"/>
    <n v="38"/>
    <d v="2023-02-08T00:00:00"/>
    <d v="2023-02-13T00:00:00"/>
    <x v="1"/>
  </r>
  <r>
    <s v="07-0997-11714.6/2022"/>
    <s v="32-ORTESIS MIEMBRO INFERIOR"/>
    <x v="26"/>
    <x v="25"/>
    <x v="5"/>
    <n v="1"/>
    <n v="95"/>
    <d v="2023-02-03T00:00:00"/>
    <d v="2023-02-07T00:00:00"/>
    <x v="1"/>
  </r>
  <r>
    <s v="07-0997-11715.7/2022"/>
    <s v="36-PRÓTESIS ESPECIALES, AYUDAS MARCHA (ANDADORES)"/>
    <x v="245"/>
    <x v="238"/>
    <x v="8"/>
    <n v="1"/>
    <n v="104.46"/>
    <d v="2023-02-03T00:00:00"/>
    <d v="2023-02-07T00:00:00"/>
    <x v="1"/>
  </r>
  <r>
    <s v="07-0997-12032.0/2022"/>
    <s v="32-ORTESIS MIEMBRO INFERIOR"/>
    <x v="26"/>
    <x v="25"/>
    <x v="5"/>
    <n v="1"/>
    <n v="46.1"/>
    <d v="2023-02-03T00:00:00"/>
    <d v="2023-02-07T00:00:00"/>
    <x v="1"/>
  </r>
  <r>
    <s v="07-0997-12032.0/2022"/>
    <s v="32-ORTESIS MIEMBRO INFERIOR"/>
    <x v="26"/>
    <x v="25"/>
    <x v="5"/>
    <n v="1"/>
    <n v="46.1"/>
    <d v="2023-02-03T00:00:00"/>
    <d v="2023-02-07T00:00:00"/>
    <x v="1"/>
  </r>
  <r>
    <s v="07-0997-12036.4/2022"/>
    <s v="48-PRÓTESIS AFECCIONES CIRCULATORIAS"/>
    <x v="24"/>
    <x v="9"/>
    <x v="3"/>
    <n v="1"/>
    <n v="108.7"/>
    <d v="2023-02-03T00:00:00"/>
    <d v="2023-02-07T00:00:00"/>
    <x v="1"/>
  </r>
  <r>
    <s v="07-0997-12037.5/2022"/>
    <s v="37-ORTESIS DE COLUMNA VERTEBRAL"/>
    <x v="17"/>
    <x v="17"/>
    <x v="1"/>
    <n v="1"/>
    <n v="538.49"/>
    <d v="2023-02-03T00:00:00"/>
    <d v="2023-02-07T00:00:00"/>
    <x v="1"/>
  </r>
  <r>
    <s v="07-0997-12038.6/2022"/>
    <s v="36-PRÓTESIS ESPECIALES, AYUDAS MARCHA (ANDADORES)"/>
    <x v="245"/>
    <x v="238"/>
    <x v="8"/>
    <n v="1"/>
    <n v="55"/>
    <d v="2023-02-08T00:00:00"/>
    <d v="2023-02-13T00:00:00"/>
    <x v="1"/>
  </r>
  <r>
    <s v="07-0997-12039.7/2022"/>
    <s v="32-ORTESIS MIEMBRO INFERIOR"/>
    <x v="50"/>
    <x v="48"/>
    <x v="5"/>
    <n v="2"/>
    <n v="249.96"/>
    <d v="2023-02-03T00:00:00"/>
    <d v="2023-02-07T00:00:00"/>
    <x v="1"/>
  </r>
  <r>
    <s v="07-0997-12040.0/2022"/>
    <s v="32-ORTESIS MIEMBRO INFERIOR"/>
    <x v="41"/>
    <x v="40"/>
    <x v="5"/>
    <n v="1"/>
    <n v="130"/>
    <d v="2023-02-03T00:00:00"/>
    <d v="2023-02-07T00:00:00"/>
    <x v="1"/>
  </r>
  <r>
    <s v="07-0997-12041.1/2022"/>
    <s v="37-ORTESIS DE COLUMNA VERTEBRAL"/>
    <x v="17"/>
    <x v="17"/>
    <x v="1"/>
    <n v="1"/>
    <n v="538.49"/>
    <d v="2023-02-03T00:00:00"/>
    <d v="2023-02-07T00:00:00"/>
    <x v="1"/>
  </r>
  <r>
    <s v="07-0997-12042.2/2022"/>
    <s v="48-PRÓTESIS AFECCIONES CIRCULATORIAS"/>
    <x v="21"/>
    <x v="21"/>
    <x v="3"/>
    <n v="1"/>
    <n v="23.67"/>
    <d v="2023-02-03T00:00:00"/>
    <d v="2023-02-07T00:00:00"/>
    <x v="1"/>
  </r>
  <r>
    <s v="07-0997-12042.2/2022"/>
    <s v="48-PRÓTESIS AFECCIONES CIRCULATORIAS"/>
    <x v="24"/>
    <x v="9"/>
    <x v="3"/>
    <n v="1"/>
    <n v="105"/>
    <d v="2023-02-03T00:00:00"/>
    <d v="2023-02-07T00:00:00"/>
    <x v="1"/>
  </r>
  <r>
    <s v="07-0997-12043.3/2022"/>
    <s v="32-ORTESIS MIEMBRO INFERIOR"/>
    <x v="26"/>
    <x v="25"/>
    <x v="5"/>
    <n v="1"/>
    <n v="49.95"/>
    <d v="2023-02-03T00:00:00"/>
    <d v="2023-02-07T00:00:00"/>
    <x v="1"/>
  </r>
  <r>
    <s v="07-0997-12044.4/2022"/>
    <s v="32-ORTESIS MIEMBRO INFERIOR"/>
    <x v="235"/>
    <x v="228"/>
    <x v="5"/>
    <n v="1"/>
    <n v="125"/>
    <d v="2023-02-03T00:00:00"/>
    <d v="2023-02-07T00:00:00"/>
    <x v="1"/>
  </r>
  <r>
    <s v="07-0997-12045.5/2022"/>
    <s v="32-ORTESIS MIEMBRO INFERIOR"/>
    <x v="356"/>
    <x v="347"/>
    <x v="5"/>
    <n v="1"/>
    <n v="40"/>
    <d v="2023-02-03T00:00:00"/>
    <d v="2023-02-07T00:00:00"/>
    <x v="1"/>
  </r>
  <r>
    <s v="07-0997-12045.5/2022"/>
    <s v="32-ORTESIS MIEMBRO INFERIOR"/>
    <x v="59"/>
    <x v="57"/>
    <x v="5"/>
    <n v="2"/>
    <n v="259.98"/>
    <d v="2023-02-03T00:00:00"/>
    <d v="2023-02-07T00:00:00"/>
    <x v="1"/>
  </r>
  <r>
    <s v="07-0997-12047.7/2022"/>
    <s v="37-ORTESIS DE COLUMNA VERTEBRAL"/>
    <x v="37"/>
    <x v="36"/>
    <x v="1"/>
    <n v="1"/>
    <n v="200"/>
    <d v="2023-02-03T00:00:00"/>
    <d v="2023-02-07T00:00:00"/>
    <x v="1"/>
  </r>
  <r>
    <s v="07-0997-12048.8/2022"/>
    <s v="31-ORTESIS MIEMBRO SUPERIOR"/>
    <x v="325"/>
    <x v="318"/>
    <x v="6"/>
    <n v="1"/>
    <n v="116.13"/>
    <d v="2023-02-03T00:00:00"/>
    <d v="2023-02-07T00:00:00"/>
    <x v="1"/>
  </r>
  <r>
    <s v="07-0997-12049.0/2022"/>
    <s v="37-ORTESIS DE COLUMNA VERTEBRAL"/>
    <x v="60"/>
    <x v="58"/>
    <x v="1"/>
    <n v="1"/>
    <n v="55"/>
    <d v="2023-02-03T00:00:00"/>
    <d v="2023-02-07T00:00:00"/>
    <x v="1"/>
  </r>
  <r>
    <s v="07-0997-12050.2/2022"/>
    <s v="32-ORTESIS MIEMBRO INFERIOR"/>
    <x v="12"/>
    <x v="12"/>
    <x v="5"/>
    <n v="1"/>
    <n v="40"/>
    <d v="2023-02-08T00:00:00"/>
    <d v="2023-02-08T00:00:00"/>
    <x v="1"/>
  </r>
  <r>
    <s v="07-0997-12051.3/2022"/>
    <s v="36-PRÓTESIS ESPECIALES, AYUDAS MARCHA (ANDADORES)"/>
    <x v="61"/>
    <x v="59"/>
    <x v="8"/>
    <n v="1"/>
    <n v="125"/>
    <d v="2023-02-03T00:00:00"/>
    <d v="2023-02-07T00:00:00"/>
    <x v="1"/>
  </r>
  <r>
    <s v="07-0997-12052.4/2022"/>
    <s v="33-SILLAS RUEDAS MANUALES"/>
    <x v="25"/>
    <x v="24"/>
    <x v="0"/>
    <n v="1"/>
    <n v="355"/>
    <d v="2023-02-08T00:00:00"/>
    <d v="2023-02-09T00:00:00"/>
    <x v="1"/>
  </r>
  <r>
    <s v="07-0997-12052.4/2022"/>
    <s v="33-SILLAS RUEDAS MANUALES"/>
    <x v="31"/>
    <x v="30"/>
    <x v="7"/>
    <n v="1"/>
    <n v="40"/>
    <d v="2023-02-08T00:00:00"/>
    <d v="2023-02-09T00:00:00"/>
    <x v="1"/>
  </r>
  <r>
    <s v="07-0997-12405.0/2022"/>
    <s v="37-ORTESIS DE COLUMNA VERTEBRAL"/>
    <x v="17"/>
    <x v="17"/>
    <x v="1"/>
    <n v="1"/>
    <n v="538.49"/>
    <d v="2023-02-08T00:00:00"/>
    <d v="2023-02-08T00:00:00"/>
    <x v="1"/>
  </r>
  <r>
    <s v="07-0997-12406.1/2022"/>
    <s v="36-PRÓTESIS ESPECIALES, AYUDAS MARCHA (ANDADORES)"/>
    <x v="222"/>
    <x v="216"/>
    <x v="8"/>
    <n v="1"/>
    <n v="45"/>
    <d v="2023-02-08T00:00:00"/>
    <d v="2023-02-08T00:00:00"/>
    <x v="1"/>
  </r>
  <r>
    <s v="07-0997-12408.3/2022"/>
    <s v="32-ORTESIS MIEMBRO INFERIOR"/>
    <x v="192"/>
    <x v="187"/>
    <x v="5"/>
    <n v="1"/>
    <n v="80"/>
    <d v="2023-06-06T00:00:00"/>
    <d v="2023-06-07T00:00:00"/>
    <x v="1"/>
  </r>
  <r>
    <s v="07-0997-12411.7/2022"/>
    <s v="34-PRÓTESIS DE MIEMBRO INFERIOR"/>
    <x v="107"/>
    <x v="104"/>
    <x v="2"/>
    <n v="1"/>
    <n v="551.73"/>
    <d v="2023-02-08T00:00:00"/>
    <d v="2023-02-08T00:00:00"/>
    <x v="1"/>
  </r>
  <r>
    <s v="07-0997-12412.8/2022"/>
    <s v="33-SILLAS RUEDAS MANUALES"/>
    <x v="25"/>
    <x v="24"/>
    <x v="0"/>
    <n v="1"/>
    <n v="316.73"/>
    <d v="2023-02-08T00:00:00"/>
    <d v="2023-02-09T00:00:00"/>
    <x v="1"/>
  </r>
  <r>
    <s v="07-0997-12415.2/2022"/>
    <s v="37-ORTESIS DE COLUMNA VERTEBRAL"/>
    <x v="62"/>
    <x v="60"/>
    <x v="1"/>
    <n v="1"/>
    <n v="1020.01"/>
    <d v="2023-02-08T00:00:00"/>
    <d v="2023-02-08T00:00:00"/>
    <x v="1"/>
  </r>
  <r>
    <s v="07-0997-12419.6/2022"/>
    <s v="36-PRÓTESIS ESPECIALES, AYUDAS MARCHA (ANDADORES)"/>
    <x v="61"/>
    <x v="59"/>
    <x v="8"/>
    <n v="1"/>
    <n v="89.95"/>
    <d v="2023-02-08T00:00:00"/>
    <d v="2023-02-08T00:00:00"/>
    <x v="1"/>
  </r>
  <r>
    <s v="07-0997-12422.1/2022"/>
    <s v="39-PRÓTESIS ESPECIALES (ANTIESCARAS)"/>
    <x v="31"/>
    <x v="30"/>
    <x v="7"/>
    <n v="1"/>
    <n v="33.01"/>
    <d v="2023-02-03T00:00:00"/>
    <d v="2023-02-07T00:00:00"/>
    <x v="1"/>
  </r>
  <r>
    <s v="07-0997-12423.2/2022"/>
    <s v="48-PRÓTESIS AFECCIONES CIRCULATORIAS"/>
    <x v="65"/>
    <x v="63"/>
    <x v="3"/>
    <n v="1"/>
    <n v="100"/>
    <d v="2023-02-03T00:00:00"/>
    <d v="2023-02-07T00:00:00"/>
    <x v="1"/>
  </r>
  <r>
    <s v="07-0997-12425.4/2022"/>
    <s v="37-ORTESIS DE COLUMNA VERTEBRAL"/>
    <x v="37"/>
    <x v="36"/>
    <x v="1"/>
    <n v="1"/>
    <n v="205"/>
    <d v="2023-02-08T00:00:00"/>
    <d v="2023-02-13T00:00:00"/>
    <x v="1"/>
  </r>
  <r>
    <s v="07-0997-12426.5/2022"/>
    <s v="31-ORTESIS MIEMBRO SUPERIOR"/>
    <x v="237"/>
    <x v="230"/>
    <x v="6"/>
    <n v="1"/>
    <n v="47"/>
    <d v="2023-02-16T00:00:00"/>
    <d v="2023-02-21T00:00:00"/>
    <x v="1"/>
  </r>
  <r>
    <s v="07-0997-11333.6/2022"/>
    <s v="32-ORTESIS MIEMBRO INFERIOR"/>
    <x v="66"/>
    <x v="64"/>
    <x v="5"/>
    <n v="1"/>
    <n v="100"/>
    <d v="2023-02-03T00:00:00"/>
    <d v="2023-02-07T00:00:00"/>
    <x v="1"/>
  </r>
  <r>
    <s v="07-0997-11344.0/2022"/>
    <s v="37-ORTESIS DE COLUMNA VERTEBRAL"/>
    <x v="17"/>
    <x v="17"/>
    <x v="1"/>
    <n v="1"/>
    <n v="509.12"/>
    <d v="2023-02-03T00:00:00"/>
    <d v="2023-02-07T00:00:00"/>
    <x v="1"/>
  </r>
  <r>
    <s v="07-0997-11354.2/2022"/>
    <s v="37-ORTESIS DE COLUMNA VERTEBRAL"/>
    <x v="359"/>
    <x v="349"/>
    <x v="1"/>
    <n v="1"/>
    <n v="186.3"/>
    <d v="2023-02-08T00:00:00"/>
    <d v="2023-02-13T00:00:00"/>
    <x v="1"/>
  </r>
  <r>
    <s v="07-0997-11716.8/2022"/>
    <s v="39-PRÓTESIS ESPECIALES (ANTIESCARAS)"/>
    <x v="31"/>
    <x v="30"/>
    <x v="7"/>
    <n v="1"/>
    <n v="40"/>
    <d v="2023-02-13T00:00:00"/>
    <d v="2023-02-13T00:00:00"/>
    <x v="1"/>
  </r>
  <r>
    <s v="07-0997-11717.0/2022"/>
    <s v="37-ORTESIS DE COLUMNA VERTEBRAL"/>
    <x v="62"/>
    <x v="60"/>
    <x v="1"/>
    <n v="1"/>
    <n v="1048.49"/>
    <d v="2023-02-03T00:00:00"/>
    <d v="2023-02-07T00:00:00"/>
    <x v="1"/>
  </r>
  <r>
    <s v="07-0997-11718.1/2022"/>
    <s v="31-ORTESIS MIEMBRO SUPERIOR"/>
    <x v="182"/>
    <x v="177"/>
    <x v="6"/>
    <n v="1"/>
    <n v="69.27"/>
    <d v="2023-02-03T00:00:00"/>
    <d v="2023-02-07T00:00:00"/>
    <x v="1"/>
  </r>
  <r>
    <s v="07-0997-11719.2/2022"/>
    <s v="32-ORTESIS MIEMBRO INFERIOR"/>
    <x v="12"/>
    <x v="12"/>
    <x v="5"/>
    <n v="1"/>
    <n v="80"/>
    <d v="2023-02-03T00:00:00"/>
    <d v="2023-02-07T00:00:00"/>
    <x v="1"/>
  </r>
  <r>
    <s v="07-0997-11722.6/2022"/>
    <s v="32-ORTESIS MIEMBRO INFERIOR"/>
    <x v="217"/>
    <x v="211"/>
    <x v="5"/>
    <n v="1"/>
    <n v="66.53"/>
    <d v="2023-02-08T00:00:00"/>
    <d v="2023-02-13T00:00:00"/>
    <x v="1"/>
  </r>
  <r>
    <s v="07-0997-11722.6/2022"/>
    <s v="32-ORTESIS MIEMBRO INFERIOR"/>
    <x v="59"/>
    <x v="57"/>
    <x v="5"/>
    <n v="2"/>
    <n v="481.92"/>
    <d v="2023-02-08T00:00:00"/>
    <d v="2023-02-13T00:00:00"/>
    <x v="1"/>
  </r>
  <r>
    <s v="07-0997-11723.7/2022"/>
    <s v="38-PRÓTESIS DE MAMA"/>
    <x v="11"/>
    <x v="11"/>
    <x v="4"/>
    <n v="1"/>
    <n v="212.87"/>
    <d v="2023-02-03T00:00:00"/>
    <d v="2023-02-07T00:00:00"/>
    <x v="1"/>
  </r>
  <r>
    <s v="07-0997-11726.1/2022"/>
    <s v="32-ORTESIS MIEMBRO INFERIOR"/>
    <x v="192"/>
    <x v="187"/>
    <x v="5"/>
    <n v="1"/>
    <n v="35"/>
    <d v="2023-02-03T00:00:00"/>
    <d v="2023-02-07T00:00:00"/>
    <x v="1"/>
  </r>
  <r>
    <s v="07-0997-11727.2/2022"/>
    <s v="36-PRÓTESIS ESPECIALES, AYUDAS MARCHA (ANDADORES)"/>
    <x v="61"/>
    <x v="59"/>
    <x v="8"/>
    <n v="1"/>
    <n v="80"/>
    <d v="2023-02-03T00:00:00"/>
    <d v="2023-02-07T00:00:00"/>
    <x v="1"/>
  </r>
  <r>
    <s v="07-0997-11728.3/2022"/>
    <s v="32-ORTESIS MIEMBRO INFERIOR"/>
    <x v="29"/>
    <x v="28"/>
    <x v="5"/>
    <n v="1"/>
    <n v="246.85"/>
    <d v="2023-02-03T00:00:00"/>
    <d v="2023-02-07T00:00:00"/>
    <x v="1"/>
  </r>
  <r>
    <s v="07-0997-11732.8/2022"/>
    <s v="48-PRÓTESIS AFECCIONES CIRCULATORIAS"/>
    <x v="127"/>
    <x v="37"/>
    <x v="3"/>
    <n v="1"/>
    <n v="155"/>
    <d v="2023-02-08T00:00:00"/>
    <d v="2023-02-13T00:00:00"/>
    <x v="1"/>
  </r>
  <r>
    <s v="07-0997-11733.0/2022"/>
    <s v="37-ORTESIS DE COLUMNA VERTEBRAL"/>
    <x v="50"/>
    <x v="48"/>
    <x v="5"/>
    <n v="1"/>
    <n v="59"/>
    <d v="2023-02-03T00:00:00"/>
    <d v="2023-02-07T00:00:00"/>
    <x v="1"/>
  </r>
  <r>
    <s v="07-0997-11734.1/2022"/>
    <s v="32-ORTESIS MIEMBRO INFERIOR"/>
    <x v="235"/>
    <x v="228"/>
    <x v="5"/>
    <n v="1"/>
    <n v="200"/>
    <d v="2023-02-03T00:00:00"/>
    <d v="2023-02-07T00:00:00"/>
    <x v="1"/>
  </r>
  <r>
    <s v="07-0997-11736.3/2022"/>
    <s v="32-ORTESIS MIEMBRO INFERIOR"/>
    <x v="29"/>
    <x v="28"/>
    <x v="5"/>
    <n v="1"/>
    <n v="85.09"/>
    <d v="2023-02-08T00:00:00"/>
    <d v="2023-02-13T00:00:00"/>
    <x v="1"/>
  </r>
  <r>
    <s v="07-0997-11737.4/2022"/>
    <s v="36-PRÓTESIS ESPECIALES, AYUDAS MARCHA (ANDADORES)"/>
    <x v="61"/>
    <x v="59"/>
    <x v="8"/>
    <n v="1"/>
    <n v="105"/>
    <d v="2023-02-08T00:00:00"/>
    <d v="2023-02-13T00:00:00"/>
    <x v="1"/>
  </r>
  <r>
    <s v="07-0997-11738.5/2022"/>
    <s v="32-ORTESIS MIEMBRO INFERIOR"/>
    <x v="41"/>
    <x v="40"/>
    <x v="5"/>
    <n v="1"/>
    <n v="195.01"/>
    <d v="2023-02-03T00:00:00"/>
    <d v="2023-02-07T00:00:00"/>
    <x v="1"/>
  </r>
  <r>
    <s v="07-0997-12053.5/2022"/>
    <s v="48-PRÓTESIS AFECCIONES CIRCULATORIAS"/>
    <x v="27"/>
    <x v="26"/>
    <x v="3"/>
    <n v="1"/>
    <n v="218"/>
    <d v="2023-02-03T00:00:00"/>
    <d v="2023-02-07T00:00:00"/>
    <x v="1"/>
  </r>
  <r>
    <s v="07-0997-12056.8/2022"/>
    <s v="38-PRÓTESIS DE MAMA"/>
    <x v="11"/>
    <x v="11"/>
    <x v="4"/>
    <n v="1"/>
    <n v="206"/>
    <d v="2023-02-03T00:00:00"/>
    <d v="2023-02-07T00:00:00"/>
    <x v="1"/>
  </r>
  <r>
    <s v="07-0997-12058.1/2022"/>
    <s v="32-ORTESIS MIEMBRO INFERIOR"/>
    <x v="192"/>
    <x v="187"/>
    <x v="5"/>
    <n v="2"/>
    <n v="98.66"/>
    <d v="2023-02-03T00:00:00"/>
    <d v="2023-02-07T00:00:00"/>
    <x v="1"/>
  </r>
  <r>
    <s v="07-0997-12059.2/2022"/>
    <s v="32-ORTESIS MIEMBRO INFERIOR"/>
    <x v="29"/>
    <x v="28"/>
    <x v="5"/>
    <n v="2"/>
    <n v="493.7"/>
    <d v="2023-02-08T00:00:00"/>
    <d v="2023-02-13T00:00:00"/>
    <x v="1"/>
  </r>
  <r>
    <s v="07-0997-12063.7/2022"/>
    <s v="32-ORTESIS MIEMBRO INFERIOR"/>
    <x v="50"/>
    <x v="48"/>
    <x v="5"/>
    <n v="1"/>
    <n v="124.98"/>
    <d v="2023-02-08T00:00:00"/>
    <d v="2023-02-13T00:00:00"/>
    <x v="1"/>
  </r>
  <r>
    <s v="07-0997-12066.1/2022"/>
    <s v="31-ORTESIS MIEMBRO SUPERIOR"/>
    <x v="240"/>
    <x v="233"/>
    <x v="6"/>
    <n v="1"/>
    <n v="107.8"/>
    <d v="2023-02-08T00:00:00"/>
    <d v="2023-02-08T00:00:00"/>
    <x v="1"/>
  </r>
  <r>
    <s v="07-0997-12067.2/2022"/>
    <s v="38-PRÓTESIS DE MAMA"/>
    <x v="11"/>
    <x v="11"/>
    <x v="4"/>
    <n v="1"/>
    <n v="202"/>
    <d v="2023-02-03T00:00:00"/>
    <d v="2023-02-07T00:00:00"/>
    <x v="1"/>
  </r>
  <r>
    <s v="07-0997-12068.3/2022"/>
    <s v="34-PRÓTESIS DE MIEMBRO INFERIOR"/>
    <x v="301"/>
    <x v="294"/>
    <x v="2"/>
    <n v="1"/>
    <n v="398.47"/>
    <d v="2023-02-03T00:00:00"/>
    <d v="2023-02-07T00:00:00"/>
    <x v="1"/>
  </r>
  <r>
    <s v="07-0997-12068.3/2022"/>
    <s v="34-PRÓTESIS DE MIEMBRO INFERIOR"/>
    <x v="302"/>
    <x v="295"/>
    <x v="2"/>
    <n v="1"/>
    <n v="527.21"/>
    <d v="2023-02-03T00:00:00"/>
    <d v="2023-02-07T00:00:00"/>
    <x v="1"/>
  </r>
  <r>
    <s v="07-0997-12068.3/2022"/>
    <s v="34-PRÓTESIS DE MIEMBRO INFERIOR"/>
    <x v="107"/>
    <x v="104"/>
    <x v="2"/>
    <n v="1"/>
    <n v="551.73"/>
    <d v="2023-02-03T00:00:00"/>
    <d v="2023-02-07T00:00:00"/>
    <x v="1"/>
  </r>
  <r>
    <s v="07-0997-12068.3/2022"/>
    <s v="34-PRÓTESIS DE MIEMBRO INFERIOR"/>
    <x v="315"/>
    <x v="308"/>
    <x v="2"/>
    <n v="1"/>
    <n v="192.32"/>
    <d v="2023-02-03T00:00:00"/>
    <d v="2023-02-07T00:00:00"/>
    <x v="1"/>
  </r>
  <r>
    <s v="07-0997-12068.3/2022"/>
    <s v="34-PRÓTESIS DE MIEMBRO INFERIOR"/>
    <x v="303"/>
    <x v="296"/>
    <x v="2"/>
    <n v="1"/>
    <n v="649.80999999999995"/>
    <d v="2023-02-03T00:00:00"/>
    <d v="2023-02-07T00:00:00"/>
    <x v="1"/>
  </r>
  <r>
    <s v="07-0997-12068.3/2022"/>
    <s v="34-PRÓTESIS DE MIEMBRO INFERIOR"/>
    <x v="568"/>
    <x v="555"/>
    <x v="2"/>
    <n v="1"/>
    <n v="9.6199999999999992"/>
    <d v="2023-02-03T00:00:00"/>
    <d v="2023-02-07T00:00:00"/>
    <x v="1"/>
  </r>
  <r>
    <s v="07-0997-12069.4/2022"/>
    <s v="48-PRÓTESIS AFECCIONES CIRCULATORIAS"/>
    <x v="207"/>
    <x v="202"/>
    <x v="3"/>
    <n v="1"/>
    <n v="109.14"/>
    <d v="2023-02-03T00:00:00"/>
    <d v="2023-02-07T00:00:00"/>
    <x v="1"/>
  </r>
  <r>
    <s v="07-0997-12070.6/2022"/>
    <s v="37-ORTESIS DE COLUMNA VERTEBRAL"/>
    <x v="581"/>
    <x v="568"/>
    <x v="1"/>
    <n v="1"/>
    <n v="540.91"/>
    <d v="2023-02-08T00:00:00"/>
    <d v="2023-02-08T00:00:00"/>
    <x v="1"/>
  </r>
  <r>
    <s v="07-0997-12072.8/2022"/>
    <s v="37-ORTESIS DE COLUMNA VERTEBRAL"/>
    <x v="188"/>
    <x v="183"/>
    <x v="1"/>
    <n v="1"/>
    <n v="595"/>
    <d v="2023-03-28T00:00:00"/>
    <d v="2023-04-13T00:00:00"/>
    <x v="1"/>
  </r>
  <r>
    <s v="07-0997-12073.0/2022"/>
    <s v="37-ORTESIS DE COLUMNA VERTEBRAL"/>
    <x v="17"/>
    <x v="17"/>
    <x v="1"/>
    <n v="1"/>
    <n v="470.01"/>
    <d v="2023-02-22T00:00:00"/>
    <d v="2023-03-01T00:00:00"/>
    <x v="1"/>
  </r>
  <r>
    <s v="07-0997-12427.6/2022"/>
    <s v="32-ORTESIS MIEMBRO INFERIOR"/>
    <x v="59"/>
    <x v="57"/>
    <x v="5"/>
    <n v="2"/>
    <n v="280.02"/>
    <d v="2023-02-03T00:00:00"/>
    <d v="2023-02-07T00:00:00"/>
    <x v="1"/>
  </r>
  <r>
    <s v="07-0997-12427.6/2022"/>
    <s v="32-ORTESIS MIEMBRO INFERIOR"/>
    <x v="356"/>
    <x v="347"/>
    <x v="5"/>
    <n v="1"/>
    <n v="20"/>
    <d v="2023-02-03T00:00:00"/>
    <d v="2023-02-07T00:00:00"/>
    <x v="1"/>
  </r>
  <r>
    <s v="07-0997-12428.7/2022"/>
    <s v="37-ORTESIS DE COLUMNA VERTEBRAL"/>
    <x v="17"/>
    <x v="17"/>
    <x v="1"/>
    <n v="1"/>
    <n v="538.49"/>
    <d v="2023-02-08T00:00:00"/>
    <d v="2023-02-08T00:00:00"/>
    <x v="1"/>
  </r>
  <r>
    <s v="07-0997-12430.1/2022"/>
    <s v="31-ORTESIS MIEMBRO SUPERIOR"/>
    <x v="208"/>
    <x v="203"/>
    <x v="6"/>
    <n v="1"/>
    <n v="190"/>
    <d v="2023-02-08T00:00:00"/>
    <d v="2023-02-13T00:00:00"/>
    <x v="1"/>
  </r>
  <r>
    <s v="07-0997-12433.4/2022"/>
    <s v="36-PRÓTESIS ESPECIALES, AYUDAS MARCHA (ANDADORES)"/>
    <x v="99"/>
    <x v="97"/>
    <x v="8"/>
    <n v="1"/>
    <n v="93.91"/>
    <d v="2023-02-08T00:00:00"/>
    <d v="2023-02-08T00:00:00"/>
    <x v="1"/>
  </r>
  <r>
    <s v="07-0997-12435.6/2022"/>
    <s v="55-PRÓTESIS AUDITIVAS"/>
    <x v="104"/>
    <x v="101"/>
    <x v="11"/>
    <n v="1"/>
    <n v="31.2"/>
    <d v="2023-02-08T00:00:00"/>
    <d v="2023-02-13T00:00:00"/>
    <x v="1"/>
  </r>
  <r>
    <s v="07-0997-12435.6/2022"/>
    <s v="55-PRÓTESIS AUDITIVAS"/>
    <x v="125"/>
    <x v="122"/>
    <x v="11"/>
    <n v="1"/>
    <n v="1134.55"/>
    <d v="2023-02-08T00:00:00"/>
    <d v="2023-02-13T00:00:00"/>
    <x v="1"/>
  </r>
  <r>
    <s v="07-0997-12435.6/2022"/>
    <s v="55-PRÓTESIS AUDITIVAS"/>
    <x v="104"/>
    <x v="101"/>
    <x v="11"/>
    <n v="1"/>
    <n v="31.2"/>
    <d v="2023-02-08T00:00:00"/>
    <d v="2023-02-13T00:00:00"/>
    <x v="1"/>
  </r>
  <r>
    <s v="07-0997-12435.6/2022"/>
    <s v="55-PRÓTESIS AUDITIVAS"/>
    <x v="125"/>
    <x v="122"/>
    <x v="11"/>
    <n v="1"/>
    <n v="1134.55"/>
    <d v="2023-02-08T00:00:00"/>
    <d v="2023-02-13T00:00:00"/>
    <x v="1"/>
  </r>
  <r>
    <s v="07-0997-12437.8/2022"/>
    <s v="33-SILLAS RUEDAS MANUALES"/>
    <x v="99"/>
    <x v="97"/>
    <x v="8"/>
    <n v="1"/>
    <n v="58.77"/>
    <d v="2023-03-14T00:00:00"/>
    <d v="2023-03-15T00:00:00"/>
    <x v="1"/>
  </r>
  <r>
    <s v="07-0997-12438.0/2022"/>
    <s v="36-PRÓTESIS ESPECIALES, AYUDAS MARCHA (ANDADORES)"/>
    <x v="245"/>
    <x v="238"/>
    <x v="8"/>
    <n v="1"/>
    <n v="80"/>
    <d v="2023-02-08T00:00:00"/>
    <d v="2023-02-08T00:00:00"/>
    <x v="1"/>
  </r>
  <r>
    <s v="07-0997-12443.6/2022"/>
    <s v="33-SILLAS RUEDAS MANUALES"/>
    <x v="96"/>
    <x v="94"/>
    <x v="9"/>
    <n v="1"/>
    <n v="125.09"/>
    <d v="2023-02-08T00:00:00"/>
    <d v="2023-02-09T00:00:00"/>
    <x v="1"/>
  </r>
  <r>
    <s v="07-0997-12443.6/2022"/>
    <s v="33-SILLAS RUEDAS MANUALES"/>
    <x v="67"/>
    <x v="65"/>
    <x v="9"/>
    <n v="1"/>
    <n v="117.29"/>
    <d v="2023-02-08T00:00:00"/>
    <d v="2023-02-09T00:00:00"/>
    <x v="1"/>
  </r>
  <r>
    <s v="07-0997-12443.6/2022"/>
    <s v="33-SILLAS RUEDAS MANUALES"/>
    <x v="31"/>
    <x v="30"/>
    <x v="7"/>
    <n v="1"/>
    <n v="98.3"/>
    <d v="2023-02-08T00:00:00"/>
    <d v="2023-02-09T00:00:00"/>
    <x v="1"/>
  </r>
  <r>
    <s v="07-0997-12443.6/2022"/>
    <s v="33-SILLAS RUEDAS MANUALES"/>
    <x v="36"/>
    <x v="35"/>
    <x v="0"/>
    <n v="1"/>
    <n v="358.15"/>
    <d v="2023-02-08T00:00:00"/>
    <d v="2023-02-09T00:00:00"/>
    <x v="1"/>
  </r>
  <r>
    <s v="07-0997-12443.6/2022"/>
    <s v="33-SILLAS RUEDAS MANUALES"/>
    <x v="195"/>
    <x v="190"/>
    <x v="9"/>
    <n v="1"/>
    <n v="51.49"/>
    <d v="2023-02-08T00:00:00"/>
    <d v="2023-02-09T00:00:00"/>
    <x v="1"/>
  </r>
  <r>
    <s v="07-0997-11362.2/2022"/>
    <s v="33-SILLAS RUEDAS MANUALES"/>
    <x v="63"/>
    <x v="61"/>
    <x v="0"/>
    <n v="1"/>
    <n v="258.14999999999998"/>
    <d v="2023-05-05T00:00:00"/>
    <d v="2023-05-08T00:00:00"/>
    <x v="1"/>
  </r>
  <r>
    <s v="07-0997-11375.7/2022"/>
    <s v="31-ORTESIS MIEMBRO SUPERIOR"/>
    <x v="161"/>
    <x v="156"/>
    <x v="6"/>
    <n v="1"/>
    <n v="75.900000000000006"/>
    <d v="2023-02-03T00:00:00"/>
    <d v="2023-02-07T00:00:00"/>
    <x v="1"/>
  </r>
  <r>
    <s v="07-0997-11740.8/2022"/>
    <s v="32-ORTESIS MIEMBRO INFERIOR"/>
    <x v="26"/>
    <x v="25"/>
    <x v="5"/>
    <n v="1"/>
    <n v="40"/>
    <d v="2023-02-03T00:00:00"/>
    <d v="2023-02-07T00:00:00"/>
    <x v="1"/>
  </r>
  <r>
    <s v="07-0997-11744.3/2022"/>
    <s v="33-SILLAS RUEDAS MANUALES"/>
    <x v="0"/>
    <x v="0"/>
    <x v="0"/>
    <n v="1"/>
    <n v="244.07"/>
    <d v="2023-06-12T00:00:00"/>
    <d v="2023-06-13T00:00:00"/>
    <x v="1"/>
  </r>
  <r>
    <s v="07-0997-11745.4/2022"/>
    <s v="37-ORTESIS DE COLUMNA VERTEBRAL"/>
    <x v="18"/>
    <x v="18"/>
    <x v="1"/>
    <n v="1"/>
    <n v="234.37"/>
    <d v="2023-02-03T00:00:00"/>
    <d v="2023-02-07T00:00:00"/>
    <x v="1"/>
  </r>
  <r>
    <s v="07-0997-11746.5/2022"/>
    <s v="37-ORTESIS DE COLUMNA VERTEBRAL"/>
    <x v="30"/>
    <x v="29"/>
    <x v="1"/>
    <n v="1"/>
    <n v="5"/>
    <d v="2023-02-03T00:00:00"/>
    <d v="2023-02-07T00:00:00"/>
    <x v="1"/>
  </r>
  <r>
    <s v="07-0997-11748.7/2022"/>
    <s v="38-PRÓTESIS DE MAMA"/>
    <x v="15"/>
    <x v="15"/>
    <x v="4"/>
    <n v="1"/>
    <n v="176"/>
    <d v="2023-02-03T00:00:00"/>
    <d v="2023-02-07T00:00:00"/>
    <x v="1"/>
  </r>
  <r>
    <s v="07-0997-11749.8/2022"/>
    <s v="37-ORTESIS DE COLUMNA VERTEBRAL"/>
    <x v="30"/>
    <x v="29"/>
    <x v="1"/>
    <n v="1"/>
    <n v="29.9"/>
    <d v="2023-02-03T00:00:00"/>
    <d v="2023-02-07T00:00:00"/>
    <x v="1"/>
  </r>
  <r>
    <s v="07-0997-11750.1/2022"/>
    <s v="32-ORTESIS MIEMBRO INFERIOR"/>
    <x v="274"/>
    <x v="267"/>
    <x v="5"/>
    <n v="1"/>
    <n v="87.59"/>
    <d v="2023-02-03T00:00:00"/>
    <d v="2023-02-07T00:00:00"/>
    <x v="1"/>
  </r>
  <r>
    <s v="07-0997-11752.3/2022"/>
    <s v="38-PRÓTESIS DE MAMA"/>
    <x v="11"/>
    <x v="11"/>
    <x v="4"/>
    <n v="1"/>
    <n v="212.87"/>
    <d v="2023-02-03T00:00:00"/>
    <d v="2023-02-07T00:00:00"/>
    <x v="1"/>
  </r>
  <r>
    <s v="07-0997-11754.5/2022"/>
    <s v="48-PRÓTESIS AFECCIONES CIRCULATORIAS"/>
    <x v="21"/>
    <x v="21"/>
    <x v="3"/>
    <n v="1"/>
    <n v="23"/>
    <d v="2023-02-03T00:00:00"/>
    <d v="2023-02-07T00:00:00"/>
    <x v="1"/>
  </r>
  <r>
    <s v="07-0997-11754.5/2022"/>
    <s v="48-PRÓTESIS AFECCIONES CIRCULATORIAS"/>
    <x v="23"/>
    <x v="23"/>
    <x v="3"/>
    <n v="1"/>
    <n v="35"/>
    <d v="2023-02-03T00:00:00"/>
    <d v="2023-02-07T00:00:00"/>
    <x v="1"/>
  </r>
  <r>
    <s v="07-0997-11754.5/2022"/>
    <s v="48-PRÓTESIS AFECCIONES CIRCULATORIAS"/>
    <x v="9"/>
    <x v="9"/>
    <x v="3"/>
    <n v="1"/>
    <n v="88"/>
    <d v="2023-02-03T00:00:00"/>
    <d v="2023-02-07T00:00:00"/>
    <x v="1"/>
  </r>
  <r>
    <s v="07-0997-11756.7/2022"/>
    <s v="37-ORTESIS DE COLUMNA VERTEBRAL"/>
    <x v="219"/>
    <x v="213"/>
    <x v="1"/>
    <n v="1"/>
    <n v="168"/>
    <d v="2023-02-03T00:00:00"/>
    <d v="2023-02-07T00:00:00"/>
    <x v="1"/>
  </r>
  <r>
    <s v="07-0997-11758.0/2022"/>
    <s v="55-PRÓTESIS AUDITIVAS"/>
    <x v="104"/>
    <x v="101"/>
    <x v="11"/>
    <n v="2"/>
    <n v="62.4"/>
    <d v="2023-02-03T00:00:00"/>
    <d v="2023-02-07T00:00:00"/>
    <x v="1"/>
  </r>
  <r>
    <s v="07-0997-11758.0/2022"/>
    <s v="55-PRÓTESIS AUDITIVAS"/>
    <x v="125"/>
    <x v="122"/>
    <x v="11"/>
    <n v="2"/>
    <n v="2269.09"/>
    <d v="2023-02-03T00:00:00"/>
    <d v="2023-02-07T00:00:00"/>
    <x v="1"/>
  </r>
  <r>
    <s v="07-0997-11760.3/2022"/>
    <s v="38-PRÓTESIS DE MAMA"/>
    <x v="15"/>
    <x v="15"/>
    <x v="4"/>
    <n v="1"/>
    <n v="200.52"/>
    <d v="2023-02-03T00:00:00"/>
    <d v="2023-02-07T00:00:00"/>
    <x v="1"/>
  </r>
  <r>
    <s v="07-0997-11761.4/2022"/>
    <s v="37-ORTESIS DE COLUMNA VERTEBRAL"/>
    <x v="37"/>
    <x v="36"/>
    <x v="1"/>
    <n v="1"/>
    <n v="216.37"/>
    <d v="2023-02-03T00:00:00"/>
    <d v="2023-02-07T00:00:00"/>
    <x v="1"/>
  </r>
  <r>
    <s v="07-0997-11762.5/2022"/>
    <s v="32-ORTESIS MIEMBRO INFERIOR"/>
    <x v="192"/>
    <x v="187"/>
    <x v="5"/>
    <n v="1"/>
    <n v="19"/>
    <d v="2023-02-03T00:00:00"/>
    <d v="2023-02-07T00:00:00"/>
    <x v="1"/>
  </r>
  <r>
    <s v="07-0997-11763.6/2022"/>
    <s v="32-ORTESIS MIEMBRO INFERIOR"/>
    <x v="142"/>
    <x v="138"/>
    <x v="5"/>
    <n v="2"/>
    <n v="756.72"/>
    <d v="2023-02-03T00:00:00"/>
    <d v="2023-02-07T00:00:00"/>
    <x v="1"/>
  </r>
  <r>
    <s v="07-0997-11764.7/2022"/>
    <s v="33-SILLAS RUEDAS MANUALES"/>
    <x v="124"/>
    <x v="121"/>
    <x v="7"/>
    <n v="1"/>
    <n v="640.79999999999995"/>
    <d v="2023-02-08T00:00:00"/>
    <d v="2023-02-09T00:00:00"/>
    <x v="1"/>
  </r>
  <r>
    <s v="07-0997-11764.7/2022"/>
    <s v="33-SILLAS RUEDAS MANUALES"/>
    <x v="164"/>
    <x v="159"/>
    <x v="9"/>
    <n v="1"/>
    <n v="85.09"/>
    <d v="2023-02-08T00:00:00"/>
    <d v="2023-02-09T00:00:00"/>
    <x v="1"/>
  </r>
  <r>
    <s v="07-0997-11764.7/2022"/>
    <s v="33-SILLAS RUEDAS MANUALES"/>
    <x v="96"/>
    <x v="94"/>
    <x v="9"/>
    <n v="1"/>
    <n v="118.27"/>
    <d v="2023-02-08T00:00:00"/>
    <d v="2023-02-09T00:00:00"/>
    <x v="1"/>
  </r>
  <r>
    <s v="07-0997-12075.2/2022"/>
    <s v="32-ORTESIS MIEMBRO INFERIOR"/>
    <x v="26"/>
    <x v="25"/>
    <x v="5"/>
    <n v="1"/>
    <n v="50"/>
    <d v="2023-02-08T00:00:00"/>
    <d v="2023-02-08T00:00:00"/>
    <x v="1"/>
  </r>
  <r>
    <s v="07-0997-12076.3/2022"/>
    <s v="32-ORTESIS MIEMBRO INFERIOR"/>
    <x v="192"/>
    <x v="187"/>
    <x v="5"/>
    <n v="1"/>
    <n v="59"/>
    <d v="2023-02-08T00:00:00"/>
    <d v="2023-02-08T00:00:00"/>
    <x v="1"/>
  </r>
  <r>
    <s v="07-0997-12078.5/2022"/>
    <s v="31-ORTESIS MIEMBRO SUPERIOR"/>
    <x v="157"/>
    <x v="153"/>
    <x v="6"/>
    <n v="1"/>
    <n v="190"/>
    <d v="2023-02-08T00:00:00"/>
    <d v="2023-02-08T00:00:00"/>
    <x v="1"/>
  </r>
  <r>
    <s v="07-0997-12079.6/2022"/>
    <s v="37-ORTESIS DE COLUMNA VERTEBRAL"/>
    <x v="30"/>
    <x v="29"/>
    <x v="1"/>
    <n v="1"/>
    <n v="68.28"/>
    <d v="2023-02-08T00:00:00"/>
    <d v="2023-02-08T00:00:00"/>
    <x v="1"/>
  </r>
  <r>
    <s v="07-0997-12080.8/2022"/>
    <s v="32-ORTESIS MIEMBRO INFERIOR"/>
    <x v="29"/>
    <x v="28"/>
    <x v="5"/>
    <n v="1"/>
    <n v="246.85"/>
    <d v="2023-02-08T00:00:00"/>
    <d v="2023-02-08T00:00:00"/>
    <x v="1"/>
  </r>
  <r>
    <s v="07-0997-12082.1/2022"/>
    <s v="32-ORTESIS MIEMBRO INFERIOR"/>
    <x v="66"/>
    <x v="64"/>
    <x v="5"/>
    <n v="1"/>
    <n v="89.9"/>
    <d v="2023-02-08T00:00:00"/>
    <d v="2023-02-08T00:00:00"/>
    <x v="1"/>
  </r>
  <r>
    <s v="07-0997-12083.2/2022"/>
    <s v="37-ORTESIS DE COLUMNA VERTEBRAL"/>
    <x v="58"/>
    <x v="56"/>
    <x v="1"/>
    <n v="1"/>
    <n v="909.64"/>
    <d v="2023-02-16T00:00:00"/>
    <d v="2023-02-21T00:00:00"/>
    <x v="1"/>
  </r>
  <r>
    <s v="07-0997-12084.3/2022"/>
    <s v="31-ORTESIS MIEMBRO SUPERIOR"/>
    <x v="161"/>
    <x v="156"/>
    <x v="6"/>
    <n v="1"/>
    <n v="125.92"/>
    <d v="2023-02-03T00:00:00"/>
    <d v="2023-02-07T00:00:00"/>
    <x v="1"/>
  </r>
  <r>
    <s v="07-0997-12088.7/2022"/>
    <s v="32-ORTESIS MIEMBRO INFERIOR"/>
    <x v="66"/>
    <x v="64"/>
    <x v="5"/>
    <n v="1"/>
    <n v="90"/>
    <d v="2023-02-08T00:00:00"/>
    <d v="2023-02-08T00:00:00"/>
    <x v="1"/>
  </r>
  <r>
    <s v="07-0997-12089.8/2022"/>
    <s v="32-ORTESIS MIEMBRO INFERIOR"/>
    <x v="26"/>
    <x v="25"/>
    <x v="5"/>
    <n v="1"/>
    <n v="69.5"/>
    <d v="2023-02-08T00:00:00"/>
    <d v="2023-02-08T00:00:00"/>
    <x v="1"/>
  </r>
  <r>
    <s v="07-0997-12091.2/2022"/>
    <s v="37-ORTESIS DE COLUMNA VERTEBRAL"/>
    <x v="188"/>
    <x v="183"/>
    <x v="1"/>
    <n v="1"/>
    <n v="688.57"/>
    <d v="2023-02-08T00:00:00"/>
    <d v="2023-02-08T00:00:00"/>
    <x v="1"/>
  </r>
  <r>
    <s v="07-0997-12093.4/2022"/>
    <s v="36-PRÓTESIS ESPECIALES, AYUDAS MARCHA (ANDADORES)"/>
    <x v="61"/>
    <x v="59"/>
    <x v="8"/>
    <n v="1"/>
    <n v="85"/>
    <d v="2023-02-16T00:00:00"/>
    <d v="2023-02-21T00:00:00"/>
    <x v="1"/>
  </r>
  <r>
    <s v="07-0997-12094.5/2022"/>
    <s v="32-ORTESIS MIEMBRO INFERIOR"/>
    <x v="66"/>
    <x v="64"/>
    <x v="5"/>
    <n v="1"/>
    <n v="127.26"/>
    <d v="2023-02-03T00:00:00"/>
    <d v="2023-02-07T00:00:00"/>
    <x v="1"/>
  </r>
  <r>
    <s v="07-0997-12096.7/2022"/>
    <s v="37-ORTESIS DE COLUMNA VERTEBRAL"/>
    <x v="1"/>
    <x v="1"/>
    <x v="1"/>
    <n v="1"/>
    <n v="88.2"/>
    <d v="2023-02-03T00:00:00"/>
    <d v="2023-02-07T00:00:00"/>
    <x v="1"/>
  </r>
  <r>
    <s v="07-0997-12097.8/2022"/>
    <s v="37-ORTESIS DE COLUMNA VERTEBRAL"/>
    <x v="17"/>
    <x v="17"/>
    <x v="1"/>
    <n v="1"/>
    <n v="538.49"/>
    <d v="2023-02-03T00:00:00"/>
    <d v="2023-02-07T00:00:00"/>
    <x v="1"/>
  </r>
  <r>
    <s v="07-0997-12098.0/2022"/>
    <s v="32-ORTESIS MIEMBRO INFERIOR"/>
    <x v="26"/>
    <x v="25"/>
    <x v="5"/>
    <n v="1"/>
    <n v="99.95"/>
    <d v="2023-02-13T00:00:00"/>
    <d v="2023-02-13T00:00:00"/>
    <x v="1"/>
  </r>
  <r>
    <s v="07-0997-12099.1/2022"/>
    <s v="37-ORTESIS DE COLUMNA VERTEBRAL"/>
    <x v="17"/>
    <x v="17"/>
    <x v="1"/>
    <n v="1"/>
    <n v="538.49"/>
    <d v="2023-02-03T00:00:00"/>
    <d v="2023-02-07T00:00:00"/>
    <x v="1"/>
  </r>
  <r>
    <s v="07-0997-12101.5/2022"/>
    <s v="38-PRÓTESIS DE MAMA"/>
    <x v="15"/>
    <x v="15"/>
    <x v="4"/>
    <n v="1"/>
    <n v="162.43"/>
    <d v="2023-02-03T00:00:00"/>
    <d v="2023-02-07T00:00:00"/>
    <x v="1"/>
  </r>
  <r>
    <s v="07-0997-12102.6/2022"/>
    <s v="36-PRÓTESIS ESPECIALES, AYUDAS MARCHA (ANDADORES)"/>
    <x v="222"/>
    <x v="216"/>
    <x v="8"/>
    <n v="1"/>
    <n v="71.48"/>
    <d v="2023-02-03T00:00:00"/>
    <d v="2023-02-07T00:00:00"/>
    <x v="1"/>
  </r>
  <r>
    <s v="07-0997-12444.7/2022"/>
    <s v="36-PRÓTESIS ESPECIALES, AYUDAS MARCHA (ANDADORES)"/>
    <x v="61"/>
    <x v="59"/>
    <x v="8"/>
    <n v="1"/>
    <n v="95"/>
    <d v="2023-02-08T00:00:00"/>
    <d v="2023-02-08T00:00:00"/>
    <x v="1"/>
  </r>
  <r>
    <s v="07-0997-12445.8/2022"/>
    <s v="37-ORTESIS DE COLUMNA VERTEBRAL"/>
    <x v="1"/>
    <x v="1"/>
    <x v="1"/>
    <n v="1"/>
    <n v="88.2"/>
    <d v="2023-02-08T00:00:00"/>
    <d v="2023-02-13T00:00:00"/>
    <x v="1"/>
  </r>
  <r>
    <s v="07-0997-12447.1/2022"/>
    <s v="32-ORTESIS MIEMBRO INFERIOR"/>
    <x v="12"/>
    <x v="12"/>
    <x v="5"/>
    <n v="1"/>
    <n v="120"/>
    <d v="2023-02-08T00:00:00"/>
    <d v="2023-02-08T00:00:00"/>
    <x v="1"/>
  </r>
  <r>
    <s v="07-0997-12448.2/2022"/>
    <s v="37-ORTESIS DE COLUMNA VERTEBRAL"/>
    <x v="16"/>
    <x v="16"/>
    <x v="1"/>
    <n v="1"/>
    <n v="880"/>
    <d v="2023-02-08T00:00:00"/>
    <d v="2023-02-08T00:00:00"/>
    <x v="1"/>
  </r>
  <r>
    <s v="07-0997-12450.5/2022"/>
    <s v="32-ORTESIS MIEMBRO INFERIOR"/>
    <x v="66"/>
    <x v="64"/>
    <x v="5"/>
    <n v="1"/>
    <n v="59.81"/>
    <d v="2023-02-08T00:00:00"/>
    <d v="2023-02-08T00:00:00"/>
    <x v="1"/>
  </r>
  <r>
    <s v="07-0997-12451.6/2022"/>
    <s v="48-PRÓTESIS AFECCIONES CIRCULATORIAS"/>
    <x v="608"/>
    <x v="594"/>
    <x v="3"/>
    <n v="1"/>
    <n v="7.99"/>
    <d v="2023-02-08T00:00:00"/>
    <d v="2023-02-08T00:00:00"/>
    <x v="1"/>
  </r>
  <r>
    <s v="07-0997-12451.6/2022"/>
    <s v="48-PRÓTESIS AFECCIONES CIRCULATORIAS"/>
    <x v="49"/>
    <x v="47"/>
    <x v="3"/>
    <n v="1"/>
    <n v="49"/>
    <d v="2023-02-08T00:00:00"/>
    <d v="2023-02-08T00:00:00"/>
    <x v="1"/>
  </r>
  <r>
    <s v="07-0997-12452.7/2022"/>
    <s v="37-ORTESIS DE COLUMNA VERTEBRAL"/>
    <x v="58"/>
    <x v="56"/>
    <x v="1"/>
    <n v="1"/>
    <n v="909.64"/>
    <d v="2023-02-08T00:00:00"/>
    <d v="2023-02-08T00:00:00"/>
    <x v="1"/>
  </r>
  <r>
    <s v="07-0997-12453.8/2022"/>
    <s v="37-ORTESIS DE COLUMNA VERTEBRAL"/>
    <x v="16"/>
    <x v="16"/>
    <x v="1"/>
    <n v="1"/>
    <n v="880"/>
    <d v="2023-02-22T00:00:00"/>
    <d v="2023-03-01T00:00:00"/>
    <x v="1"/>
  </r>
  <r>
    <s v="07-0997-12454.0/2022"/>
    <s v="53-SILLAS ELÉCTRICAS (ASIENTOS Y ADAP. ESPECIALES)"/>
    <x v="175"/>
    <x v="170"/>
    <x v="9"/>
    <n v="1"/>
    <n v="50.82"/>
    <d v="2023-02-08T00:00:00"/>
    <d v="2023-02-09T00:00:00"/>
    <x v="1"/>
  </r>
  <r>
    <s v="07-0997-12454.0/2022"/>
    <s v="53-SILLAS ELÉCTRICAS (ASIENTOS Y ADAP. ESPECIALES)"/>
    <x v="96"/>
    <x v="94"/>
    <x v="9"/>
    <n v="1"/>
    <n v="115"/>
    <d v="2023-02-08T00:00:00"/>
    <d v="2023-02-09T00:00:00"/>
    <x v="1"/>
  </r>
  <r>
    <s v="07-0997-12454.0/2022"/>
    <s v="53-SILLAS ELÉCTRICAS (ASIENTOS Y ADAP. ESPECIALES)"/>
    <x v="197"/>
    <x v="192"/>
    <x v="9"/>
    <n v="1"/>
    <n v="96.36"/>
    <d v="2023-02-08T00:00:00"/>
    <d v="2023-02-09T00:00:00"/>
    <x v="1"/>
  </r>
  <r>
    <s v="07-0997-12454.0/2022"/>
    <s v="53-SILLAS ELÉCTRICAS (ASIENTOS Y ADAP. ESPECIALES)"/>
    <x v="290"/>
    <x v="283"/>
    <x v="9"/>
    <n v="1"/>
    <n v="65"/>
    <d v="2023-02-08T00:00:00"/>
    <d v="2023-02-09T00:00:00"/>
    <x v="1"/>
  </r>
  <r>
    <s v="07-0997-12454.0/2022"/>
    <s v="53-SILLAS ELÉCTRICAS (ASIENTOS Y ADAP. ESPECIALES)"/>
    <x v="176"/>
    <x v="171"/>
    <x v="9"/>
    <n v="1"/>
    <n v="763"/>
    <d v="2023-02-08T00:00:00"/>
    <d v="2023-02-09T00:00:00"/>
    <x v="1"/>
  </r>
  <r>
    <s v="07-0997-12454.0/2022"/>
    <s v="53-SILLAS ELÉCTRICAS (ASIENTOS Y ADAP. ESPECIALES)"/>
    <x v="319"/>
    <x v="312"/>
    <x v="9"/>
    <n v="1"/>
    <n v="3580"/>
    <d v="2023-02-08T00:00:00"/>
    <d v="2023-02-09T00:00:00"/>
    <x v="1"/>
  </r>
  <r>
    <s v="07-0997-12454.0/2022"/>
    <s v="53-SILLAS ELÉCTRICAS (ASIENTOS Y ADAP. ESPECIALES)"/>
    <x v="194"/>
    <x v="189"/>
    <x v="9"/>
    <n v="1"/>
    <n v="675"/>
    <d v="2023-02-08T00:00:00"/>
    <d v="2023-02-09T00:00:00"/>
    <x v="1"/>
  </r>
  <r>
    <s v="07-0997-12454.0/2022"/>
    <s v="53-SILLAS ELÉCTRICAS (ASIENTOS Y ADAP. ESPECIALES)"/>
    <x v="162"/>
    <x v="157"/>
    <x v="9"/>
    <n v="1"/>
    <n v="152"/>
    <d v="2023-02-08T00:00:00"/>
    <d v="2023-02-09T00:00:00"/>
    <x v="1"/>
  </r>
  <r>
    <s v="07-0997-12454.0/2022"/>
    <s v="53-SILLAS ELÉCTRICAS (ASIENTOS Y ADAP. ESPECIALES)"/>
    <x v="324"/>
    <x v="317"/>
    <x v="9"/>
    <n v="1"/>
    <n v="178"/>
    <d v="2023-02-08T00:00:00"/>
    <d v="2023-02-09T00:00:00"/>
    <x v="1"/>
  </r>
  <r>
    <s v="07-0997-12454.0/2022"/>
    <s v="53-SILLAS ELÉCTRICAS (ASIENTOS Y ADAP. ESPECIALES)"/>
    <x v="67"/>
    <x v="65"/>
    <x v="9"/>
    <n v="1"/>
    <n v="100"/>
    <d v="2023-02-08T00:00:00"/>
    <d v="2023-02-09T00:00:00"/>
    <x v="1"/>
  </r>
  <r>
    <s v="07-0997-12455.1/2022"/>
    <s v="32-ORTESIS MIEMBRO INFERIOR"/>
    <x v="155"/>
    <x v="151"/>
    <x v="5"/>
    <n v="1"/>
    <n v="366.1"/>
    <d v="2023-02-08T00:00:00"/>
    <d v="2023-02-08T00:00:00"/>
    <x v="1"/>
  </r>
  <r>
    <s v="07-0997-12455.1/2022"/>
    <s v="32-ORTESIS MIEMBRO INFERIOR"/>
    <x v="155"/>
    <x v="151"/>
    <x v="5"/>
    <n v="1"/>
    <n v="366.1"/>
    <d v="2023-02-08T00:00:00"/>
    <d v="2023-02-08T00:00:00"/>
    <x v="1"/>
  </r>
  <r>
    <s v="07-0997-12456.2/2022"/>
    <s v="37-ORTESIS DE COLUMNA VERTEBRAL"/>
    <x v="58"/>
    <x v="56"/>
    <x v="1"/>
    <n v="1"/>
    <n v="860.03"/>
    <d v="2023-02-08T00:00:00"/>
    <d v="2023-02-08T00:00:00"/>
    <x v="1"/>
  </r>
  <r>
    <s v="07-0997-12457.3/2022"/>
    <s v="37-ORTESIS DE COLUMNA VERTEBRAL"/>
    <x v="58"/>
    <x v="56"/>
    <x v="1"/>
    <n v="1"/>
    <n v="860.03"/>
    <d v="2023-02-03T00:00:00"/>
    <d v="2023-02-07T00:00:00"/>
    <x v="1"/>
  </r>
  <r>
    <s v="07-0997-11380.4/2022"/>
    <s v="33-SILLAS RUEDAS MANUALES"/>
    <x v="31"/>
    <x v="30"/>
    <x v="7"/>
    <n v="1"/>
    <n v="46"/>
    <d v="2023-05-11T00:00:00"/>
    <d v="2023-05-12T00:00:00"/>
    <x v="1"/>
  </r>
  <r>
    <s v="07-0997-11380.4/2022"/>
    <s v="33-SILLAS RUEDAS MANUALES"/>
    <x v="0"/>
    <x v="0"/>
    <x v="0"/>
    <n v="1"/>
    <n v="205"/>
    <d v="2023-05-11T00:00:00"/>
    <d v="2023-05-12T00:00:00"/>
    <x v="1"/>
  </r>
  <r>
    <s v="07-0997-11381.5/2022"/>
    <s v="37-ORTESIS DE COLUMNA VERTEBRAL"/>
    <x v="17"/>
    <x v="17"/>
    <x v="1"/>
    <n v="1"/>
    <n v="538.49"/>
    <d v="2023-02-08T00:00:00"/>
    <d v="2023-02-13T00:00:00"/>
    <x v="1"/>
  </r>
  <r>
    <s v="07-0997-11393.0/2022"/>
    <s v="36-PRÓTESIS ESPECIALES, AYUDAS MARCHA (ANDADORES)"/>
    <x v="99"/>
    <x v="97"/>
    <x v="8"/>
    <n v="1"/>
    <n v="39.9"/>
    <d v="2023-02-03T00:00:00"/>
    <d v="2023-02-07T00:00:00"/>
    <x v="1"/>
  </r>
  <r>
    <s v="07-0997-11399.6/2022"/>
    <s v="38-PRÓTESIS DE MAMA"/>
    <x v="11"/>
    <x v="11"/>
    <x v="4"/>
    <n v="1"/>
    <n v="212.87"/>
    <d v="2023-02-08T00:00:00"/>
    <d v="2023-02-13T00:00:00"/>
    <x v="1"/>
  </r>
  <r>
    <s v="07-0997-11401.1/2022"/>
    <s v="37-ORTESIS DE COLUMNA VERTEBRAL"/>
    <x v="30"/>
    <x v="29"/>
    <x v="1"/>
    <n v="1"/>
    <n v="33"/>
    <d v="2023-02-08T00:00:00"/>
    <d v="2023-02-13T00:00:00"/>
    <x v="1"/>
  </r>
  <r>
    <s v="07-0997-11764.7/2022"/>
    <s v="33-SILLAS RUEDAS MANUALES"/>
    <x v="179"/>
    <x v="174"/>
    <x v="0"/>
    <n v="1"/>
    <n v="2434.35"/>
    <d v="2023-02-08T00:00:00"/>
    <d v="2023-02-09T00:00:00"/>
    <x v="1"/>
  </r>
  <r>
    <s v="07-0997-11765.8/2022"/>
    <s v="33-SILLAS RUEDAS MANUALES"/>
    <x v="0"/>
    <x v="0"/>
    <x v="0"/>
    <n v="1"/>
    <n v="258.14999999999998"/>
    <d v="2023-02-08T00:00:00"/>
    <d v="2023-02-09T00:00:00"/>
    <x v="1"/>
  </r>
  <r>
    <s v="07-0997-11766.0/2022"/>
    <s v="48-PRÓTESIS AFECCIONES CIRCULATORIAS"/>
    <x v="119"/>
    <x v="116"/>
    <x v="3"/>
    <n v="2"/>
    <n v="140.62"/>
    <d v="2023-02-03T00:00:00"/>
    <d v="2023-02-07T00:00:00"/>
    <x v="1"/>
  </r>
  <r>
    <s v="07-0997-11767.1/2022"/>
    <s v="33-SILLAS RUEDAS MANUALES"/>
    <x v="0"/>
    <x v="0"/>
    <x v="0"/>
    <n v="1"/>
    <n v="258.14999999999998"/>
    <d v="2023-02-08T00:00:00"/>
    <d v="2023-02-09T00:00:00"/>
    <x v="1"/>
  </r>
  <r>
    <s v="07-0997-11768.2/2022"/>
    <s v="37-ORTESIS DE COLUMNA VERTEBRAL"/>
    <x v="58"/>
    <x v="56"/>
    <x v="1"/>
    <n v="1"/>
    <n v="909.64"/>
    <d v="2023-02-08T00:00:00"/>
    <d v="2023-02-13T00:00:00"/>
    <x v="1"/>
  </r>
  <r>
    <s v="07-0997-11769.3/2022"/>
    <s v="53-SILLAS ELÉCTRICAS (ASIENTOS Y ADAP. ESPECIALES)"/>
    <x v="118"/>
    <x v="115"/>
    <x v="9"/>
    <n v="1"/>
    <n v="2595"/>
    <d v="2023-02-08T00:00:00"/>
    <d v="2023-02-09T00:00:00"/>
    <x v="1"/>
  </r>
  <r>
    <s v="07-0997-11770.5/2022"/>
    <s v="53-SILLAS ELÉCTRICAS (ASIENTOS Y ADAP. ESPECIALES)"/>
    <x v="118"/>
    <x v="115"/>
    <x v="9"/>
    <n v="1"/>
    <n v="3299.72"/>
    <d v="2023-04-12T00:00:00"/>
    <d v="2023-04-12T00:00:00"/>
    <x v="1"/>
  </r>
  <r>
    <s v="07-0997-11771.6/2022"/>
    <s v="53-SILLAS ELÉCTRICAS (ASIENTOS Y ADAP. ESPECIALES)"/>
    <x v="31"/>
    <x v="30"/>
    <x v="7"/>
    <n v="1"/>
    <n v="85.97"/>
    <d v="2023-08-04T00:00:00"/>
    <d v="2023-08-07T00:00:00"/>
    <x v="1"/>
  </r>
  <r>
    <s v="07-0997-11771.6/2022"/>
    <s v="53-SILLAS ELÉCTRICAS (ASIENTOS Y ADAP. ESPECIALES)"/>
    <x v="118"/>
    <x v="115"/>
    <x v="9"/>
    <n v="1"/>
    <n v="3328"/>
    <d v="2023-08-04T00:00:00"/>
    <d v="2023-08-07T00:00:00"/>
    <x v="1"/>
  </r>
  <r>
    <s v="07-0997-11772.7/2022"/>
    <s v="31-ORTESIS MIEMBRO SUPERIOR"/>
    <x v="54"/>
    <x v="52"/>
    <x v="6"/>
    <n v="1"/>
    <n v="61.6"/>
    <d v="2023-02-03T00:00:00"/>
    <d v="2023-02-07T00:00:00"/>
    <x v="1"/>
  </r>
  <r>
    <s v="07-0997-11774.0/2022"/>
    <s v="48-PRÓTESIS AFECCIONES CIRCULATORIAS"/>
    <x v="65"/>
    <x v="63"/>
    <x v="3"/>
    <n v="1"/>
    <n v="353.67"/>
    <d v="2023-02-03T00:00:00"/>
    <d v="2023-02-07T00:00:00"/>
    <x v="1"/>
  </r>
  <r>
    <s v="07-0997-11774.0/2022"/>
    <s v="48-PRÓTESIS AFECCIONES CIRCULATORIAS"/>
    <x v="120"/>
    <x v="117"/>
    <x v="3"/>
    <n v="1"/>
    <n v="34.130000000000003"/>
    <d v="2023-02-03T00:00:00"/>
    <d v="2023-02-07T00:00:00"/>
    <x v="1"/>
  </r>
  <r>
    <s v="07-0997-11776.2/2022"/>
    <s v="37-ORTESIS DE COLUMNA VERTEBRAL"/>
    <x v="19"/>
    <x v="19"/>
    <x v="1"/>
    <n v="1"/>
    <n v="320"/>
    <d v="2023-02-03T00:00:00"/>
    <d v="2023-02-07T00:00:00"/>
    <x v="1"/>
  </r>
  <r>
    <s v="07-0997-11777.3/2022"/>
    <s v="53-SILLAS ELÉCTRICAS (ASIENTOS Y ADAP. ESPECIALES)"/>
    <x v="118"/>
    <x v="115"/>
    <x v="9"/>
    <n v="1"/>
    <n v="3328"/>
    <d v="2023-08-08T00:00:00"/>
    <d v="2023-08-09T00:00:00"/>
    <x v="0"/>
  </r>
  <r>
    <s v="07-0997-11779.5/2022"/>
    <s v="48-PRÓTESIS AFECCIONES CIRCULATORIAS"/>
    <x v="644"/>
    <x v="507"/>
    <x v="3"/>
    <n v="1"/>
    <n v="248"/>
    <d v="2023-02-03T00:00:00"/>
    <d v="2023-02-07T00:00:00"/>
    <x v="1"/>
  </r>
  <r>
    <s v="07-0997-11781.8/2022"/>
    <s v="32-ORTESIS MIEMBRO INFERIOR"/>
    <x v="243"/>
    <x v="236"/>
    <x v="5"/>
    <n v="1"/>
    <n v="132.63"/>
    <d v="2023-02-08T00:00:00"/>
    <d v="2023-02-13T00:00:00"/>
    <x v="1"/>
  </r>
  <r>
    <s v="07-0997-11783.1/2022"/>
    <s v="32-ORTESIS MIEMBRO INFERIOR"/>
    <x v="155"/>
    <x v="151"/>
    <x v="5"/>
    <n v="2"/>
    <n v="710"/>
    <d v="2023-02-03T00:00:00"/>
    <d v="2023-02-07T00:00:00"/>
    <x v="1"/>
  </r>
  <r>
    <s v="07-0997-11784.2/2022"/>
    <s v="37-ORTESIS DE COLUMNA VERTEBRAL"/>
    <x v="193"/>
    <x v="188"/>
    <x v="1"/>
    <n v="1"/>
    <n v="771.89"/>
    <d v="2023-02-03T00:00:00"/>
    <d v="2023-02-07T00:00:00"/>
    <x v="1"/>
  </r>
  <r>
    <s v="07-0997-11786.4/2022"/>
    <s v="53-SILLAS ELÉCTRICAS (ASIENTOS Y ADAP. ESPECIALES)"/>
    <x v="118"/>
    <x v="115"/>
    <x v="9"/>
    <n v="1"/>
    <n v="2100"/>
    <d v="2023-03-31T00:00:00"/>
    <d v="2023-04-03T00:00:00"/>
    <x v="1"/>
  </r>
  <r>
    <s v="07-0997-12105.0/2022"/>
    <s v="37-ORTESIS DE COLUMNA VERTEBRAL"/>
    <x v="58"/>
    <x v="56"/>
    <x v="1"/>
    <n v="1"/>
    <n v="909.64"/>
    <d v="2023-02-03T00:00:00"/>
    <d v="2023-02-07T00:00:00"/>
    <x v="1"/>
  </r>
  <r>
    <s v="07-0997-12106.1/2022"/>
    <s v="38-PRÓTESIS DE MAMA"/>
    <x v="11"/>
    <x v="11"/>
    <x v="4"/>
    <n v="1"/>
    <n v="191"/>
    <d v="2023-02-03T00:00:00"/>
    <d v="2023-02-07T00:00:00"/>
    <x v="1"/>
  </r>
  <r>
    <s v="07-0997-12107.2/2022"/>
    <s v="37-ORTESIS DE COLUMNA VERTEBRAL"/>
    <x v="17"/>
    <x v="17"/>
    <x v="1"/>
    <n v="1"/>
    <n v="538.49"/>
    <d v="2023-02-03T00:00:00"/>
    <d v="2023-02-07T00:00:00"/>
    <x v="1"/>
  </r>
  <r>
    <s v="07-0997-12108.3/2022"/>
    <s v="37-ORTESIS DE COLUMNA VERTEBRAL"/>
    <x v="219"/>
    <x v="213"/>
    <x v="1"/>
    <n v="1"/>
    <n v="179.28"/>
    <d v="2023-04-05T00:00:00"/>
    <d v="2023-04-10T00:00:00"/>
    <x v="1"/>
  </r>
  <r>
    <s v="07-0997-12108.3/2022"/>
    <s v="37-ORTESIS DE COLUMNA VERTEBRAL"/>
    <x v="43"/>
    <x v="42"/>
    <x v="8"/>
    <n v="1"/>
    <n v="23.81"/>
    <d v="2023-04-05T00:00:00"/>
    <d v="2023-04-10T00:00:00"/>
    <x v="1"/>
  </r>
  <r>
    <s v="07-0997-12110.6/2022"/>
    <s v="37-ORTESIS DE COLUMNA VERTEBRAL"/>
    <x v="30"/>
    <x v="29"/>
    <x v="1"/>
    <n v="1"/>
    <n v="68.28"/>
    <d v="2023-02-03T00:00:00"/>
    <d v="2023-02-07T00:00:00"/>
    <x v="1"/>
  </r>
  <r>
    <s v="07-0997-12111.7/2022"/>
    <s v="37-ORTESIS DE COLUMNA VERTEBRAL"/>
    <x v="232"/>
    <x v="225"/>
    <x v="1"/>
    <n v="1"/>
    <n v="75.010000000000005"/>
    <d v="2023-02-03T00:00:00"/>
    <d v="2023-02-07T00:00:00"/>
    <x v="1"/>
  </r>
  <r>
    <s v="07-0997-12112.8/2022"/>
    <s v="38-PRÓTESIS DE MAMA"/>
    <x v="15"/>
    <x v="15"/>
    <x v="4"/>
    <n v="1"/>
    <n v="165"/>
    <d v="2023-02-08T00:00:00"/>
    <d v="2023-02-13T00:00:00"/>
    <x v="1"/>
  </r>
  <r>
    <s v="07-0997-12112.8/2022"/>
    <s v="38-PRÓTESIS DE MAMA"/>
    <x v="49"/>
    <x v="47"/>
    <x v="3"/>
    <n v="1"/>
    <n v="90"/>
    <d v="2023-08-14T00:00:00"/>
    <d v="2023-08-16T00:00:00"/>
    <x v="1"/>
  </r>
  <r>
    <s v="07-0997-12114.1/2022"/>
    <s v="32-ORTESIS MIEMBRO INFERIOR"/>
    <x v="41"/>
    <x v="40"/>
    <x v="5"/>
    <n v="1"/>
    <n v="135"/>
    <d v="2023-02-03T00:00:00"/>
    <d v="2023-02-07T00:00:00"/>
    <x v="1"/>
  </r>
  <r>
    <s v="07-0997-12115.2/2022"/>
    <s v="37-ORTESIS DE COLUMNA VERTEBRAL"/>
    <x v="30"/>
    <x v="29"/>
    <x v="1"/>
    <n v="1"/>
    <n v="68.28"/>
    <d v="2023-02-03T00:00:00"/>
    <d v="2023-02-07T00:00:00"/>
    <x v="1"/>
  </r>
  <r>
    <s v="07-0997-12116.3/2022"/>
    <s v="48-PRÓTESIS AFECCIONES CIRCULATORIAS"/>
    <x v="23"/>
    <x v="23"/>
    <x v="3"/>
    <n v="1"/>
    <n v="36.520000000000003"/>
    <d v="2023-02-03T00:00:00"/>
    <d v="2023-02-07T00:00:00"/>
    <x v="1"/>
  </r>
  <r>
    <s v="07-0997-12116.3/2022"/>
    <s v="48-PRÓTESIS AFECCIONES CIRCULATORIAS"/>
    <x v="119"/>
    <x v="116"/>
    <x v="3"/>
    <n v="1"/>
    <n v="106.82"/>
    <d v="2023-02-03T00:00:00"/>
    <d v="2023-02-07T00:00:00"/>
    <x v="1"/>
  </r>
  <r>
    <s v="07-0997-12117.4/2022"/>
    <s v="36-PRÓTESIS ESPECIALES, AYUDAS MARCHA (ANDADORES)"/>
    <x v="43"/>
    <x v="42"/>
    <x v="8"/>
    <n v="2"/>
    <n v="2.95"/>
    <d v="2023-02-03T00:00:00"/>
    <d v="2023-02-07T00:00:00"/>
    <x v="1"/>
  </r>
  <r>
    <s v="07-0997-12118.5/2022"/>
    <s v="48-PRÓTESIS AFECCIONES CIRCULATORIAS"/>
    <x v="23"/>
    <x v="23"/>
    <x v="3"/>
    <n v="1"/>
    <n v="33.200000000000003"/>
    <d v="2023-02-03T00:00:00"/>
    <d v="2023-02-07T00:00:00"/>
    <x v="1"/>
  </r>
  <r>
    <s v="07-0997-12118.5/2022"/>
    <s v="48-PRÓTESIS AFECCIONES CIRCULATORIAS"/>
    <x v="27"/>
    <x v="26"/>
    <x v="3"/>
    <n v="1"/>
    <n v="181.3"/>
    <d v="2023-02-03T00:00:00"/>
    <d v="2023-02-07T00:00:00"/>
    <x v="1"/>
  </r>
  <r>
    <s v="07-0997-12120.8/2022"/>
    <s v="32-ORTESIS MIEMBRO INFERIOR"/>
    <x v="235"/>
    <x v="228"/>
    <x v="5"/>
    <n v="1"/>
    <n v="242.59"/>
    <d v="2023-02-03T00:00:00"/>
    <d v="2023-02-07T00:00:00"/>
    <x v="1"/>
  </r>
  <r>
    <s v="07-0997-12121.0/2022"/>
    <s v="37-ORTESIS DE COLUMNA VERTEBRAL"/>
    <x v="17"/>
    <x v="17"/>
    <x v="1"/>
    <n v="1"/>
    <n v="538.49"/>
    <d v="2023-02-03T00:00:00"/>
    <d v="2023-02-07T00:00:00"/>
    <x v="1"/>
  </r>
  <r>
    <s v="07-0997-14722.0/2022"/>
    <s v="48-PRÓTESIS AFECCIONES CIRCULATORIAS"/>
    <x v="24"/>
    <x v="9"/>
    <x v="3"/>
    <n v="2"/>
    <n v="116"/>
    <d v="2023-02-08T00:00:00"/>
    <d v="2023-02-13T00:00:00"/>
    <x v="1"/>
  </r>
  <r>
    <s v="07-0997-14724.2/2022"/>
    <s v="31-ORTESIS MIEMBRO SUPERIOR"/>
    <x v="98"/>
    <x v="96"/>
    <x v="6"/>
    <n v="1"/>
    <n v="43"/>
    <d v="2023-02-08T00:00:00"/>
    <d v="2023-02-13T00:00:00"/>
    <x v="1"/>
  </r>
  <r>
    <s v="07-0997-14725.3/2022"/>
    <s v="33-SILLAS RUEDAS MANUALES"/>
    <x v="0"/>
    <x v="0"/>
    <x v="0"/>
    <n v="1"/>
    <n v="258.14999999999998"/>
    <d v="2023-02-08T00:00:00"/>
    <d v="2023-02-09T00:00:00"/>
    <x v="1"/>
  </r>
  <r>
    <s v="07-0997-14727.5/2022"/>
    <s v="31-ORTESIS MIEMBRO SUPERIOR"/>
    <x v="157"/>
    <x v="153"/>
    <x v="6"/>
    <n v="1"/>
    <n v="245"/>
    <d v="2023-02-08T00:00:00"/>
    <d v="2023-02-13T00:00:00"/>
    <x v="1"/>
  </r>
  <r>
    <s v="07-0997-14727.8/2021"/>
    <s v="33-SILLAS RUEDAS MANUALES"/>
    <x v="179"/>
    <x v="174"/>
    <x v="0"/>
    <n v="1"/>
    <n v="900.43"/>
    <d v="2023-02-08T00:00:00"/>
    <d v="2023-02-09T00:00:00"/>
    <x v="1"/>
  </r>
  <r>
    <s v="07-0997-14728.6/2022"/>
    <s v="48-PRÓTESIS AFECCIONES CIRCULATORIAS"/>
    <x v="27"/>
    <x v="26"/>
    <x v="3"/>
    <n v="1"/>
    <n v="140"/>
    <d v="2023-02-08T00:00:00"/>
    <d v="2023-02-13T00:00:00"/>
    <x v="1"/>
  </r>
  <r>
    <s v="07-0997-14731.1/2022"/>
    <s v="39-PRÓTESIS ESPECIALES (ANTIESCARAS)"/>
    <x v="31"/>
    <x v="30"/>
    <x v="7"/>
    <n v="1"/>
    <n v="59"/>
    <d v="2023-02-08T00:00:00"/>
    <d v="2023-02-13T00:00:00"/>
    <x v="1"/>
  </r>
  <r>
    <s v="07-0997-14732.2/2022"/>
    <s v="38-PRÓTESIS DE MAMA"/>
    <x v="15"/>
    <x v="15"/>
    <x v="4"/>
    <n v="1"/>
    <n v="200.52"/>
    <d v="2023-02-08T00:00:00"/>
    <d v="2023-02-13T00:00:00"/>
    <x v="1"/>
  </r>
  <r>
    <s v="07-0997-15320.8/2022"/>
    <s v="37-ORTESIS DE COLUMNA VERTEBRAL"/>
    <x v="17"/>
    <x v="17"/>
    <x v="1"/>
    <n v="1"/>
    <n v="538.49"/>
    <d v="2023-02-08T00:00:00"/>
    <d v="2023-02-13T00:00:00"/>
    <x v="1"/>
  </r>
  <r>
    <s v="07-0997-15321.0/2022"/>
    <s v="32-ORTESIS MIEMBRO INFERIOR"/>
    <x v="50"/>
    <x v="48"/>
    <x v="5"/>
    <n v="1"/>
    <n v="39"/>
    <d v="2023-02-08T00:00:00"/>
    <d v="2023-02-13T00:00:00"/>
    <x v="1"/>
  </r>
  <r>
    <s v="07-0997-15322.1/2022"/>
    <s v="37-ORTESIS DE COLUMNA VERTEBRAL"/>
    <x v="30"/>
    <x v="29"/>
    <x v="1"/>
    <n v="1"/>
    <n v="68.28"/>
    <d v="2023-02-08T00:00:00"/>
    <d v="2023-02-13T00:00:00"/>
    <x v="1"/>
  </r>
  <r>
    <s v="07-0997-15323.2/2022"/>
    <s v="38-PRÓTESIS DE MAMA"/>
    <x v="11"/>
    <x v="11"/>
    <x v="4"/>
    <n v="1"/>
    <n v="200"/>
    <d v="2023-02-08T00:00:00"/>
    <d v="2023-02-13T00:00:00"/>
    <x v="1"/>
  </r>
  <r>
    <s v="07-0997-15324.3/2022"/>
    <s v="38-PRÓTESIS DE MAMA"/>
    <x v="11"/>
    <x v="11"/>
    <x v="4"/>
    <n v="1"/>
    <n v="212.87"/>
    <d v="2023-02-08T00:00:00"/>
    <d v="2023-02-13T00:00:00"/>
    <x v="1"/>
  </r>
  <r>
    <s v="07-0997-15325.4/2022"/>
    <s v="32-ORTESIS MIEMBRO INFERIOR"/>
    <x v="26"/>
    <x v="25"/>
    <x v="5"/>
    <n v="1"/>
    <n v="53.31"/>
    <d v="2023-02-08T00:00:00"/>
    <d v="2023-02-13T00:00:00"/>
    <x v="1"/>
  </r>
  <r>
    <s v="07-0997-15326.5/2022"/>
    <s v="48-PRÓTESIS AFECCIONES CIRCULATORIAS"/>
    <x v="33"/>
    <x v="32"/>
    <x v="3"/>
    <n v="1"/>
    <n v="33.69"/>
    <d v="2023-02-08T00:00:00"/>
    <d v="2023-02-13T00:00:00"/>
    <x v="1"/>
  </r>
  <r>
    <s v="07-0997-15326.5/2022"/>
    <s v="48-PRÓTESIS AFECCIONES CIRCULATORIAS"/>
    <x v="326"/>
    <x v="319"/>
    <x v="3"/>
    <n v="1"/>
    <n v="142.1"/>
    <d v="2023-02-08T00:00:00"/>
    <d v="2023-02-13T00:00:00"/>
    <x v="1"/>
  </r>
  <r>
    <s v="07-0997-15327.6/2022"/>
    <s v="36-PRÓTESIS ESPECIALES, AYUDAS MARCHA (ANDADORES)"/>
    <x v="156"/>
    <x v="152"/>
    <x v="8"/>
    <n v="1"/>
    <n v="68"/>
    <d v="2023-02-08T00:00:00"/>
    <d v="2023-02-13T00:00:00"/>
    <x v="1"/>
  </r>
  <r>
    <s v="07-0997-15328.7/2022"/>
    <s v="37-ORTESIS DE COLUMNA VERTEBRAL"/>
    <x v="19"/>
    <x v="19"/>
    <x v="1"/>
    <n v="1"/>
    <n v="321"/>
    <d v="2023-02-08T00:00:00"/>
    <d v="2023-02-13T00:00:00"/>
    <x v="1"/>
  </r>
  <r>
    <s v="07-0997-15329.8/2022"/>
    <s v="32-ORTESIS MIEMBRO INFERIOR"/>
    <x v="215"/>
    <x v="209"/>
    <x v="5"/>
    <n v="1"/>
    <n v="640"/>
    <d v="2023-02-16T00:00:00"/>
    <d v="2023-02-21T00:00:00"/>
    <x v="1"/>
  </r>
  <r>
    <s v="07-0997-14827.8/2022"/>
    <s v="37-ORTESIS DE COLUMNA VERTEBRAL"/>
    <x v="389"/>
    <x v="379"/>
    <x v="1"/>
    <n v="1"/>
    <n v="242.18"/>
    <d v="2023-02-22T00:00:00"/>
    <d v="2023-03-01T00:00:00"/>
    <x v="1"/>
  </r>
  <r>
    <s v="07-0997-14829.1/2022"/>
    <s v="37-ORTESIS DE COLUMNA VERTEBRAL"/>
    <x v="491"/>
    <x v="479"/>
    <x v="1"/>
    <n v="1"/>
    <n v="43.2"/>
    <d v="2023-02-16T00:00:00"/>
    <d v="2023-02-21T00:00:00"/>
    <x v="1"/>
  </r>
  <r>
    <s v="07-0997-14830.3/2022"/>
    <s v="48-PRÓTESIS AFECCIONES CIRCULATORIAS"/>
    <x v="100"/>
    <x v="63"/>
    <x v="3"/>
    <n v="1"/>
    <n v="249.5"/>
    <d v="2023-03-28T00:00:00"/>
    <d v="2023-04-13T00:00:00"/>
    <x v="1"/>
  </r>
  <r>
    <s v="07-0997-14831.4/2022"/>
    <s v="48-PRÓTESIS AFECCIONES CIRCULATORIAS"/>
    <x v="47"/>
    <x v="22"/>
    <x v="3"/>
    <n v="1"/>
    <n v="117.5"/>
    <d v="2023-02-08T00:00:00"/>
    <d v="2023-02-13T00:00:00"/>
    <x v="1"/>
  </r>
  <r>
    <s v="07-0997-14832.5/2022"/>
    <s v="36-PRÓTESIS ESPECIALES, AYUDAS MARCHA (ANDADORES)"/>
    <x v="61"/>
    <x v="59"/>
    <x v="8"/>
    <n v="1"/>
    <n v="130.52000000000001"/>
    <d v="2023-02-13T00:00:00"/>
    <d v="2023-02-13T00:00:00"/>
    <x v="1"/>
  </r>
  <r>
    <s v="07-0997-14833.6/2022"/>
    <s v="33-SILLAS RUEDAS MANUALES"/>
    <x v="36"/>
    <x v="35"/>
    <x v="0"/>
    <n v="1"/>
    <n v="325"/>
    <d v="2023-02-14T00:00:00"/>
    <d v="2023-02-14T00:00:00"/>
    <x v="1"/>
  </r>
  <r>
    <s v="07-0997-14835.8/2022"/>
    <s v="48-PRÓTESIS AFECCIONES CIRCULATORIAS"/>
    <x v="24"/>
    <x v="9"/>
    <x v="3"/>
    <n v="1"/>
    <n v="108.7"/>
    <d v="2023-05-11T00:00:00"/>
    <d v="2023-05-23T00:00:00"/>
    <x v="1"/>
  </r>
  <r>
    <s v="07-0997-14836.0/2022"/>
    <s v="37-ORTESIS DE COLUMNA VERTEBRAL"/>
    <x v="322"/>
    <x v="315"/>
    <x v="1"/>
    <n v="1"/>
    <n v="868.18"/>
    <d v="2023-02-08T00:00:00"/>
    <d v="2023-02-13T00:00:00"/>
    <x v="1"/>
  </r>
  <r>
    <s v="07-0997-14837.1/2022"/>
    <s v="33-SILLAS RUEDAS MANUALES"/>
    <x v="0"/>
    <x v="0"/>
    <x v="0"/>
    <n v="1"/>
    <n v="244.07"/>
    <d v="2023-02-08T00:00:00"/>
    <d v="2023-02-09T00:00:00"/>
    <x v="1"/>
  </r>
  <r>
    <s v="07-0997-14839.3/2022"/>
    <s v="48-PRÓTESIS AFECCIONES CIRCULATORIAS"/>
    <x v="227"/>
    <x v="31"/>
    <x v="3"/>
    <n v="1"/>
    <n v="105"/>
    <d v="2023-02-08T00:00:00"/>
    <d v="2023-02-13T00:00:00"/>
    <x v="1"/>
  </r>
  <r>
    <s v="07-0997-14839.3/2022"/>
    <s v="48-PRÓTESIS AFECCIONES CIRCULATORIAS"/>
    <x v="21"/>
    <x v="21"/>
    <x v="3"/>
    <n v="1"/>
    <n v="20"/>
    <d v="2023-02-08T00:00:00"/>
    <d v="2023-02-13T00:00:00"/>
    <x v="1"/>
  </r>
  <r>
    <s v="07-0997-14839.3/2022"/>
    <s v="48-PRÓTESIS AFECCIONES CIRCULATORIAS"/>
    <x v="23"/>
    <x v="23"/>
    <x v="3"/>
    <n v="1"/>
    <n v="35"/>
    <d v="2023-02-08T00:00:00"/>
    <d v="2023-02-13T00:00:00"/>
    <x v="1"/>
  </r>
  <r>
    <s v="07-0997-14840.5/2022"/>
    <s v="37-ORTESIS DE COLUMNA VERTEBRAL"/>
    <x v="35"/>
    <x v="34"/>
    <x v="1"/>
    <n v="1"/>
    <n v="988.8"/>
    <d v="2023-02-08T00:00:00"/>
    <d v="2023-02-13T00:00:00"/>
    <x v="1"/>
  </r>
  <r>
    <s v="07-0997-14841.6/2022"/>
    <s v="33-SILLAS RUEDAS MANUALES"/>
    <x v="63"/>
    <x v="61"/>
    <x v="0"/>
    <n v="1"/>
    <n v="235"/>
    <d v="2023-02-08T00:00:00"/>
    <d v="2023-02-09T00:00:00"/>
    <x v="1"/>
  </r>
  <r>
    <s v="07-0997-15005.0/2022"/>
    <s v="37-ORTESIS DE COLUMNA VERTEBRAL"/>
    <x v="30"/>
    <x v="29"/>
    <x v="1"/>
    <n v="1"/>
    <n v="37.909999999999997"/>
    <d v="2023-02-08T00:00:00"/>
    <d v="2023-02-13T00:00:00"/>
    <x v="1"/>
  </r>
  <r>
    <s v="07-0997-15006.1/2022"/>
    <s v="48-PRÓTESIS AFECCIONES CIRCULATORIAS"/>
    <x v="119"/>
    <x v="116"/>
    <x v="3"/>
    <n v="1"/>
    <n v="79.599999999999994"/>
    <d v="2023-02-08T00:00:00"/>
    <d v="2023-02-13T00:00:00"/>
    <x v="1"/>
  </r>
  <r>
    <s v="07-0997-15007.2/2022"/>
    <s v="48-PRÓTESIS AFECCIONES CIRCULATORIAS"/>
    <x v="23"/>
    <x v="23"/>
    <x v="3"/>
    <n v="2"/>
    <n v="66.400000000000006"/>
    <d v="2023-02-08T00:00:00"/>
    <d v="2023-02-13T00:00:00"/>
    <x v="1"/>
  </r>
  <r>
    <s v="07-0997-15007.2/2022"/>
    <s v="48-PRÓTESIS AFECCIONES CIRCULATORIAS"/>
    <x v="212"/>
    <x v="116"/>
    <x v="3"/>
    <n v="2"/>
    <n v="140.4"/>
    <d v="2023-02-08T00:00:00"/>
    <d v="2023-02-13T00:00:00"/>
    <x v="1"/>
  </r>
  <r>
    <s v="07-0997-15010.6/2022"/>
    <s v="37-ORTESIS DE COLUMNA VERTEBRAL"/>
    <x v="144"/>
    <x v="140"/>
    <x v="1"/>
    <n v="1"/>
    <n v="160"/>
    <d v="2023-03-13T00:00:00"/>
    <d v="2023-03-16T00:00:00"/>
    <x v="1"/>
  </r>
  <r>
    <s v="07-0997-15012.8/2022"/>
    <s v="31-ORTESIS MIEMBRO SUPERIOR"/>
    <x v="645"/>
    <x v="630"/>
    <x v="6"/>
    <n v="1"/>
    <n v="129.22"/>
    <d v="2023-02-08T00:00:00"/>
    <d v="2023-02-13T00:00:00"/>
    <x v="1"/>
  </r>
  <r>
    <s v="07-0997-15015.2/2022"/>
    <s v="38-PRÓTESIS DE MAMA"/>
    <x v="11"/>
    <x v="11"/>
    <x v="4"/>
    <n v="1"/>
    <n v="212.87"/>
    <d v="2023-02-08T00:00:00"/>
    <d v="2023-02-13T00:00:00"/>
    <x v="1"/>
  </r>
  <r>
    <s v="07-0997-15017.4/2022"/>
    <s v="31-ORTESIS MIEMBRO SUPERIOR"/>
    <x v="64"/>
    <x v="62"/>
    <x v="6"/>
    <n v="1"/>
    <n v="70"/>
    <d v="2023-04-03T00:00:00"/>
    <d v="2023-04-13T00:00:00"/>
    <x v="1"/>
  </r>
  <r>
    <s v="07-0997-15021.0/2022"/>
    <s v="34-PRÓTESIS DE MIEMBRO INFERIOR"/>
    <x v="107"/>
    <x v="104"/>
    <x v="2"/>
    <n v="1"/>
    <n v="551.73"/>
    <d v="2023-02-08T00:00:00"/>
    <d v="2023-02-13T00:00:00"/>
    <x v="1"/>
  </r>
  <r>
    <s v="07-0997-14733.3/2022"/>
    <s v="33-SILLAS RUEDAS MANUALES"/>
    <x v="25"/>
    <x v="24"/>
    <x v="0"/>
    <n v="1"/>
    <n v="207.9"/>
    <d v="2023-02-08T00:00:00"/>
    <d v="2023-02-09T00:00:00"/>
    <x v="1"/>
  </r>
  <r>
    <s v="07-0997-14734.4/2022"/>
    <s v="48-PRÓTESIS AFECCIONES CIRCULATORIAS"/>
    <x v="225"/>
    <x v="219"/>
    <x v="3"/>
    <n v="1"/>
    <n v="210"/>
    <d v="2023-02-08T00:00:00"/>
    <d v="2023-02-13T00:00:00"/>
    <x v="1"/>
  </r>
  <r>
    <s v="07-0997-14734.4/2022"/>
    <s v="48-PRÓTESIS AFECCIONES CIRCULATORIAS"/>
    <x v="38"/>
    <x v="37"/>
    <x v="3"/>
    <n v="1"/>
    <n v="130"/>
    <d v="2023-02-08T00:00:00"/>
    <d v="2023-02-13T00:00:00"/>
    <x v="1"/>
  </r>
  <r>
    <s v="07-0997-14735.5/2022"/>
    <s v="37-ORTESIS DE COLUMNA VERTEBRAL"/>
    <x v="1"/>
    <x v="1"/>
    <x v="1"/>
    <n v="1"/>
    <n v="88.2"/>
    <d v="2023-02-08T00:00:00"/>
    <d v="2023-02-13T00:00:00"/>
    <x v="1"/>
  </r>
  <r>
    <s v="07-0997-14736.6/2022"/>
    <s v="42-CALZADOS ORTOPÉDICOS"/>
    <x v="228"/>
    <x v="221"/>
    <x v="12"/>
    <n v="1"/>
    <n v="688.82"/>
    <d v="2023-06-12T00:00:00"/>
    <d v="2023-06-16T00:00:00"/>
    <x v="1"/>
  </r>
  <r>
    <s v="07-0997-14737.7/2022"/>
    <s v="48-PRÓTESIS AFECCIONES CIRCULATORIAS"/>
    <x v="24"/>
    <x v="9"/>
    <x v="3"/>
    <n v="1"/>
    <n v="100"/>
    <d v="2023-05-09T00:00:00"/>
    <d v="2023-05-10T00:00:00"/>
    <x v="1"/>
  </r>
  <r>
    <s v="07-0997-14738.8/2022"/>
    <s v="34-PRÓTESIS DE MIEMBRO INFERIOR"/>
    <x v="109"/>
    <x v="106"/>
    <x v="2"/>
    <n v="1"/>
    <n v="366.62"/>
    <d v="2023-02-13T00:00:00"/>
    <d v="2023-02-13T00:00:00"/>
    <x v="1"/>
  </r>
  <r>
    <s v="07-0997-14738.8/2022"/>
    <s v="34-PRÓTESIS DE MIEMBRO INFERIOR"/>
    <x v="549"/>
    <x v="536"/>
    <x v="2"/>
    <n v="1"/>
    <n v="1051.77"/>
    <d v="2023-02-13T00:00:00"/>
    <d v="2023-02-13T00:00:00"/>
    <x v="1"/>
  </r>
  <r>
    <s v="07-0997-14738.8/2022"/>
    <s v="34-PRÓTESIS DE MIEMBRO INFERIOR"/>
    <x v="561"/>
    <x v="548"/>
    <x v="2"/>
    <n v="1"/>
    <n v="404.6"/>
    <d v="2023-02-13T00:00:00"/>
    <d v="2023-02-13T00:00:00"/>
    <x v="1"/>
  </r>
  <r>
    <s v="07-0997-14738.8/2022"/>
    <s v="34-PRÓTESIS DE MIEMBRO INFERIOR"/>
    <x v="646"/>
    <x v="631"/>
    <x v="2"/>
    <n v="1"/>
    <n v="435.25"/>
    <d v="2023-02-13T00:00:00"/>
    <d v="2023-02-13T00:00:00"/>
    <x v="1"/>
  </r>
  <r>
    <s v="07-0997-14738.8/2022"/>
    <s v="34-PRÓTESIS DE MIEMBRO INFERIOR"/>
    <x v="301"/>
    <x v="294"/>
    <x v="2"/>
    <n v="1"/>
    <n v="398.47"/>
    <d v="2023-02-13T00:00:00"/>
    <d v="2023-02-13T00:00:00"/>
    <x v="1"/>
  </r>
  <r>
    <s v="07-0997-14738.8/2022"/>
    <s v="34-PRÓTESIS DE MIEMBRO INFERIOR"/>
    <x v="647"/>
    <x v="632"/>
    <x v="2"/>
    <n v="1"/>
    <n v="1562.63"/>
    <d v="2023-02-13T00:00:00"/>
    <d v="2023-02-13T00:00:00"/>
    <x v="1"/>
  </r>
  <r>
    <s v="07-0997-14738.8/2022"/>
    <s v="34-PRÓTESIS DE MIEMBRO INFERIOR"/>
    <x v="648"/>
    <x v="633"/>
    <x v="2"/>
    <n v="1"/>
    <n v="306.52"/>
    <d v="2023-02-13T00:00:00"/>
    <d v="2023-02-13T00:00:00"/>
    <x v="1"/>
  </r>
  <r>
    <s v="07-0997-14738.8/2022"/>
    <s v="34-PRÓTESIS DE MIEMBRO INFERIOR"/>
    <x v="568"/>
    <x v="555"/>
    <x v="2"/>
    <n v="1"/>
    <n v="9.6199999999999992"/>
    <d v="2023-02-13T00:00:00"/>
    <d v="2023-02-13T00:00:00"/>
    <x v="1"/>
  </r>
  <r>
    <s v="07-0997-14738.8/2022"/>
    <s v="34-PRÓTESIS DE MIEMBRO INFERIOR"/>
    <x v="649"/>
    <x v="634"/>
    <x v="2"/>
    <n v="1"/>
    <n v="697.17"/>
    <d v="2023-02-13T00:00:00"/>
    <d v="2023-02-13T00:00:00"/>
    <x v="1"/>
  </r>
  <r>
    <s v="07-0997-14739.0/2022"/>
    <s v="33-SILLAS RUEDAS MANUALES"/>
    <x v="25"/>
    <x v="24"/>
    <x v="0"/>
    <n v="1"/>
    <n v="478.85"/>
    <d v="2023-02-08T00:00:00"/>
    <d v="2023-02-09T00:00:00"/>
    <x v="1"/>
  </r>
  <r>
    <s v="07-0997-15329.8/2022"/>
    <s v="32-ORTESIS MIEMBRO INFERIOR"/>
    <x v="52"/>
    <x v="50"/>
    <x v="6"/>
    <n v="1"/>
    <n v="159.76"/>
    <d v="2023-02-16T00:00:00"/>
    <d v="2023-02-21T00:00:00"/>
    <x v="1"/>
  </r>
  <r>
    <s v="07-0997-15330.1/2022"/>
    <s v="37-ORTESIS DE COLUMNA VERTEBRAL"/>
    <x v="19"/>
    <x v="19"/>
    <x v="1"/>
    <n v="1"/>
    <n v="341"/>
    <d v="2023-02-13T00:00:00"/>
    <d v="2023-02-13T00:00:00"/>
    <x v="1"/>
  </r>
  <r>
    <s v="07-0997-15331.2/2022"/>
    <s v="37-ORTESIS DE COLUMNA VERTEBRAL"/>
    <x v="1"/>
    <x v="1"/>
    <x v="1"/>
    <n v="1"/>
    <n v="60"/>
    <d v="2023-02-08T00:00:00"/>
    <d v="2023-02-13T00:00:00"/>
    <x v="1"/>
  </r>
  <r>
    <s v="07-0997-15332.3/2022"/>
    <s v="33-SILLAS RUEDAS MANUALES"/>
    <x v="63"/>
    <x v="61"/>
    <x v="0"/>
    <n v="1"/>
    <n v="258.14999999999998"/>
    <d v="2023-02-08T00:00:00"/>
    <d v="2023-02-09T00:00:00"/>
    <x v="1"/>
  </r>
  <r>
    <s v="07-0997-15335.6/2022"/>
    <s v="48-PRÓTESIS AFECCIONES CIRCULATORIAS"/>
    <x v="21"/>
    <x v="21"/>
    <x v="3"/>
    <n v="1"/>
    <n v="23.1"/>
    <d v="2023-02-08T00:00:00"/>
    <d v="2023-02-13T00:00:00"/>
    <x v="1"/>
  </r>
  <r>
    <s v="07-0997-15335.6/2022"/>
    <s v="48-PRÓTESIS AFECCIONES CIRCULATORIAS"/>
    <x v="9"/>
    <x v="9"/>
    <x v="3"/>
    <n v="1"/>
    <n v="96.28"/>
    <d v="2023-02-08T00:00:00"/>
    <d v="2023-02-13T00:00:00"/>
    <x v="1"/>
  </r>
  <r>
    <s v="07-0997-14843.8/2022"/>
    <s v="48-PRÓTESIS AFECCIONES CIRCULATORIAS"/>
    <x v="212"/>
    <x v="116"/>
    <x v="3"/>
    <n v="1"/>
    <n v="122.84"/>
    <d v="2023-02-08T00:00:00"/>
    <d v="2023-02-13T00:00:00"/>
    <x v="1"/>
  </r>
  <r>
    <s v="07-0997-14843.8/2022"/>
    <s v="48-PRÓTESIS AFECCIONES CIRCULATORIAS"/>
    <x v="402"/>
    <x v="391"/>
    <x v="3"/>
    <n v="1"/>
    <n v="22"/>
    <d v="2023-02-08T00:00:00"/>
    <d v="2023-02-13T00:00:00"/>
    <x v="1"/>
  </r>
  <r>
    <s v="07-0997-14844.0/2022"/>
    <s v="48-PRÓTESIS AFECCIONES CIRCULATORIAS"/>
    <x v="21"/>
    <x v="21"/>
    <x v="3"/>
    <n v="1"/>
    <n v="11"/>
    <d v="2023-02-08T00:00:00"/>
    <d v="2023-02-13T00:00:00"/>
    <x v="1"/>
  </r>
  <r>
    <s v="07-0997-14844.0/2022"/>
    <s v="48-PRÓTESIS AFECCIONES CIRCULATORIAS"/>
    <x v="47"/>
    <x v="22"/>
    <x v="3"/>
    <n v="1"/>
    <n v="102"/>
    <d v="2023-02-08T00:00:00"/>
    <d v="2023-02-13T00:00:00"/>
    <x v="1"/>
  </r>
  <r>
    <s v="07-0997-14844.0/2022"/>
    <s v="48-PRÓTESIS AFECCIONES CIRCULATORIAS"/>
    <x v="9"/>
    <x v="9"/>
    <x v="3"/>
    <n v="1"/>
    <n v="102"/>
    <d v="2023-02-08T00:00:00"/>
    <d v="2023-02-13T00:00:00"/>
    <x v="1"/>
  </r>
  <r>
    <s v="07-0997-14845.1/2022"/>
    <s v="37-ORTESIS DE COLUMNA VERTEBRAL"/>
    <x v="17"/>
    <x v="17"/>
    <x v="1"/>
    <n v="1"/>
    <n v="538.49"/>
    <d v="2023-02-08T00:00:00"/>
    <d v="2023-02-13T00:00:00"/>
    <x v="1"/>
  </r>
  <r>
    <s v="07-0997-14847.3/2022"/>
    <s v="32-ORTESIS MIEMBRO INFERIOR"/>
    <x v="440"/>
    <x v="428"/>
    <x v="5"/>
    <n v="1"/>
    <n v="330.99"/>
    <d v="2023-02-14T00:00:00"/>
    <d v="2023-02-15T00:00:00"/>
    <x v="0"/>
  </r>
  <r>
    <s v="07-0997-14847.3/2022"/>
    <s v="32-ORTESIS MIEMBRO INFERIOR"/>
    <x v="440"/>
    <x v="428"/>
    <x v="5"/>
    <n v="1"/>
    <n v="330.99"/>
    <d v="2023-02-14T00:00:00"/>
    <d v="2023-02-15T00:00:00"/>
    <x v="0"/>
  </r>
  <r>
    <s v="07-0997-14848.4/2022"/>
    <s v="34-PRÓTESIS DE MIEMBRO INFERIOR"/>
    <x v="315"/>
    <x v="308"/>
    <x v="2"/>
    <n v="1"/>
    <n v="192.32"/>
    <d v="2023-02-17T00:00:00"/>
    <d v="2023-02-20T00:00:00"/>
    <x v="0"/>
  </r>
  <r>
    <s v="07-0997-14848.4/2022"/>
    <s v="34-PRÓTESIS DE MIEMBRO INFERIOR"/>
    <x v="316"/>
    <x v="309"/>
    <x v="2"/>
    <n v="1"/>
    <n v="12.02"/>
    <d v="2023-02-17T00:00:00"/>
    <d v="2023-02-20T00:00:00"/>
    <x v="0"/>
  </r>
  <r>
    <s v="07-0997-14848.4/2022"/>
    <s v="34-PRÓTESIS DE MIEMBRO INFERIOR"/>
    <x v="303"/>
    <x v="296"/>
    <x v="2"/>
    <n v="1"/>
    <n v="649.80999999999995"/>
    <d v="2023-02-17T00:00:00"/>
    <d v="2023-02-20T00:00:00"/>
    <x v="0"/>
  </r>
  <r>
    <s v="07-0997-14848.4/2022"/>
    <s v="34-PRÓTESIS DE MIEMBRO INFERIOR"/>
    <x v="107"/>
    <x v="104"/>
    <x v="2"/>
    <n v="1"/>
    <n v="551.73"/>
    <d v="2023-02-17T00:00:00"/>
    <d v="2023-02-20T00:00:00"/>
    <x v="0"/>
  </r>
  <r>
    <s v="07-0997-14848.4/2022"/>
    <s v="34-PRÓTESIS DE MIEMBRO INFERIOR"/>
    <x v="375"/>
    <x v="365"/>
    <x v="2"/>
    <n v="1"/>
    <n v="27.59"/>
    <d v="2023-02-17T00:00:00"/>
    <d v="2023-02-20T00:00:00"/>
    <x v="0"/>
  </r>
  <r>
    <s v="07-0997-14848.4/2022"/>
    <s v="34-PRÓTESIS DE MIEMBRO INFERIOR"/>
    <x v="527"/>
    <x v="515"/>
    <x v="2"/>
    <n v="1"/>
    <n v="217.63"/>
    <d v="2023-02-17T00:00:00"/>
    <d v="2023-02-20T00:00:00"/>
    <x v="0"/>
  </r>
  <r>
    <s v="07-0997-14848.4/2022"/>
    <s v="34-PRÓTESIS DE MIEMBRO INFERIOR"/>
    <x v="544"/>
    <x v="531"/>
    <x v="2"/>
    <n v="1"/>
    <n v="459.77"/>
    <d v="2023-02-17T00:00:00"/>
    <d v="2023-02-20T00:00:00"/>
    <x v="0"/>
  </r>
  <r>
    <s v="07-0997-14848.4/2022"/>
    <s v="34-PRÓTESIS DE MIEMBRO INFERIOR"/>
    <x v="500"/>
    <x v="488"/>
    <x v="2"/>
    <n v="1"/>
    <n v="91.95"/>
    <d v="2023-02-17T00:00:00"/>
    <d v="2023-02-20T00:00:00"/>
    <x v="0"/>
  </r>
  <r>
    <s v="07-0997-14849.5/2022"/>
    <s v="37-ORTESIS DE COLUMNA VERTEBRAL"/>
    <x v="58"/>
    <x v="56"/>
    <x v="1"/>
    <n v="1"/>
    <n v="860.03"/>
    <d v="2023-05-19T00:00:00"/>
    <d v="2023-05-23T00:00:00"/>
    <x v="1"/>
  </r>
  <r>
    <s v="07-0997-14851.8/2022"/>
    <s v="37-ORTESIS DE COLUMNA VERTEBRAL"/>
    <x v="60"/>
    <x v="58"/>
    <x v="1"/>
    <n v="1"/>
    <n v="90"/>
    <d v="2023-02-08T00:00:00"/>
    <d v="2023-02-13T00:00:00"/>
    <x v="1"/>
  </r>
  <r>
    <s v="07-0997-14852.0/2022"/>
    <s v="37-ORTESIS DE COLUMNA VERTEBRAL"/>
    <x v="19"/>
    <x v="19"/>
    <x v="1"/>
    <n v="1"/>
    <n v="260"/>
    <d v="2023-02-08T00:00:00"/>
    <d v="2023-02-13T00:00:00"/>
    <x v="1"/>
  </r>
  <r>
    <s v="07-0997-15025.4/2022"/>
    <s v="38-PRÓTESIS DE MAMA"/>
    <x v="11"/>
    <x v="11"/>
    <x v="4"/>
    <n v="1"/>
    <n v="212.87"/>
    <d v="2023-02-08T00:00:00"/>
    <d v="2023-02-13T00:00:00"/>
    <x v="1"/>
  </r>
  <r>
    <s v="07-0997-15026.5/2022"/>
    <s v="37-ORTESIS DE COLUMNA VERTEBRAL"/>
    <x v="37"/>
    <x v="36"/>
    <x v="1"/>
    <n v="1"/>
    <n v="168"/>
    <d v="2023-03-13T00:00:00"/>
    <d v="2023-03-16T00:00:00"/>
    <x v="1"/>
  </r>
  <r>
    <s v="07-0997-15027.6/2022"/>
    <s v="37-ORTESIS DE COLUMNA VERTEBRAL"/>
    <x v="17"/>
    <x v="17"/>
    <x v="1"/>
    <n v="1"/>
    <n v="538.49"/>
    <d v="2023-02-08T00:00:00"/>
    <d v="2023-02-13T00:00:00"/>
    <x v="1"/>
  </r>
  <r>
    <s v="07-0997-15028.7/2022"/>
    <s v="48-PRÓTESIS AFECCIONES CIRCULATORIAS"/>
    <x v="24"/>
    <x v="9"/>
    <x v="3"/>
    <n v="1"/>
    <n v="98.25"/>
    <d v="2023-02-08T00:00:00"/>
    <d v="2023-02-13T00:00:00"/>
    <x v="1"/>
  </r>
  <r>
    <s v="07-0997-15031.2/2022"/>
    <s v="37-ORTESIS DE COLUMNA VERTEBRAL"/>
    <x v="17"/>
    <x v="17"/>
    <x v="1"/>
    <n v="1"/>
    <n v="538.49"/>
    <d v="2023-03-13T00:00:00"/>
    <d v="2023-03-16T00:00:00"/>
    <x v="1"/>
  </r>
  <r>
    <s v="07-0997-15032.3/2022"/>
    <s v="38-PRÓTESIS DE MAMA"/>
    <x v="15"/>
    <x v="15"/>
    <x v="4"/>
    <n v="1"/>
    <n v="200.52"/>
    <d v="2023-02-08T00:00:00"/>
    <d v="2023-02-13T00:00:00"/>
    <x v="1"/>
  </r>
  <r>
    <s v="07-0997-15034.5/2022"/>
    <s v="37-ORTESIS DE COLUMNA VERTEBRAL"/>
    <x v="30"/>
    <x v="29"/>
    <x v="1"/>
    <n v="1"/>
    <n v="68.28"/>
    <d v="2023-02-08T00:00:00"/>
    <d v="2023-02-13T00:00:00"/>
    <x v="1"/>
  </r>
  <r>
    <s v="07-0997-15035.6/2022"/>
    <s v="48-PRÓTESIS AFECCIONES CIRCULATORIAS"/>
    <x v="119"/>
    <x v="116"/>
    <x v="3"/>
    <n v="1"/>
    <n v="106.82"/>
    <d v="2023-02-08T00:00:00"/>
    <d v="2023-02-13T00:00:00"/>
    <x v="1"/>
  </r>
  <r>
    <s v="07-0997-15036.7/2022"/>
    <s v="48-PRÓTESIS AFECCIONES CIRCULATORIAS"/>
    <x v="24"/>
    <x v="9"/>
    <x v="3"/>
    <n v="1"/>
    <n v="108.7"/>
    <d v="2023-03-13T00:00:00"/>
    <d v="2023-03-16T00:00:00"/>
    <x v="1"/>
  </r>
  <r>
    <s v="07-0997-15132.6/2022"/>
    <s v="36-PRÓTESIS ESPECIALES, AYUDAS MARCHA (ANDADORES)"/>
    <x v="43"/>
    <x v="42"/>
    <x v="8"/>
    <n v="1"/>
    <n v="13"/>
    <d v="2023-02-08T00:00:00"/>
    <d v="2023-02-13T00:00:00"/>
    <x v="1"/>
  </r>
  <r>
    <s v="07-0997-15133.7/2022"/>
    <s v="32-ORTESIS MIEMBRO INFERIOR"/>
    <x v="50"/>
    <x v="48"/>
    <x v="5"/>
    <n v="1"/>
    <n v="63.5"/>
    <d v="2023-02-08T00:00:00"/>
    <d v="2023-02-13T00:00:00"/>
    <x v="1"/>
  </r>
  <r>
    <s v="07-0997-15134.8/2022"/>
    <s v="37-ORTESIS DE COLUMNA VERTEBRAL"/>
    <x v="19"/>
    <x v="19"/>
    <x v="1"/>
    <n v="1"/>
    <n v="290.14999999999998"/>
    <d v="2023-02-08T00:00:00"/>
    <d v="2023-02-13T00:00:00"/>
    <x v="1"/>
  </r>
  <r>
    <s v="07-0997-15135.0/2022"/>
    <s v="37-ORTESIS DE COLUMNA VERTEBRAL"/>
    <x v="37"/>
    <x v="36"/>
    <x v="1"/>
    <n v="1"/>
    <n v="216.37"/>
    <d v="2023-02-08T00:00:00"/>
    <d v="2023-02-13T00:00:00"/>
    <x v="1"/>
  </r>
  <r>
    <s v="07-0997-15136.1/2022"/>
    <s v="37-ORTESIS DE COLUMNA VERTEBRAL"/>
    <x v="19"/>
    <x v="19"/>
    <x v="1"/>
    <n v="1"/>
    <n v="341"/>
    <d v="2023-02-08T00:00:00"/>
    <d v="2023-02-13T00:00:00"/>
    <x v="1"/>
  </r>
  <r>
    <s v="07-0997-15140.6/2022"/>
    <s v="32-ORTESIS MIEMBRO INFERIOR"/>
    <x v="116"/>
    <x v="113"/>
    <x v="5"/>
    <n v="1"/>
    <n v="399"/>
    <d v="2023-02-08T00:00:00"/>
    <d v="2023-02-13T00:00:00"/>
    <x v="1"/>
  </r>
  <r>
    <s v="07-0997-15141.7/2022"/>
    <s v="36-PRÓTESIS ESPECIALES, AYUDAS MARCHA (ANDADORES)"/>
    <x v="250"/>
    <x v="243"/>
    <x v="5"/>
    <n v="1"/>
    <n v="35"/>
    <d v="2023-02-13T00:00:00"/>
    <d v="2023-02-13T00:00:00"/>
    <x v="1"/>
  </r>
  <r>
    <s v="07-0997-15141.7/2022"/>
    <s v="36-PRÓTESIS ESPECIALES, AYUDAS MARCHA (ANDADORES)"/>
    <x v="43"/>
    <x v="42"/>
    <x v="8"/>
    <n v="1"/>
    <n v="20"/>
    <d v="2023-02-13T00:00:00"/>
    <d v="2023-02-13T00:00:00"/>
    <x v="1"/>
  </r>
  <r>
    <s v="07-0997-15142.8/2022"/>
    <s v="37-ORTESIS DE COLUMNA VERTEBRAL"/>
    <x v="17"/>
    <x v="17"/>
    <x v="1"/>
    <n v="1"/>
    <n v="538.49"/>
    <d v="2023-02-08T00:00:00"/>
    <d v="2023-02-13T00:00:00"/>
    <x v="1"/>
  </r>
  <r>
    <s v="07-0997-15143.0/2022"/>
    <s v="48-PRÓTESIS AFECCIONES CIRCULATORIAS"/>
    <x v="24"/>
    <x v="9"/>
    <x v="3"/>
    <n v="1"/>
    <n v="108.7"/>
    <d v="2023-02-08T00:00:00"/>
    <d v="2023-02-13T00:00:00"/>
    <x v="1"/>
  </r>
  <r>
    <s v="07-0997-15143.0/2022"/>
    <s v="48-PRÓTESIS AFECCIONES CIRCULATORIAS"/>
    <x v="120"/>
    <x v="117"/>
    <x v="3"/>
    <n v="1"/>
    <n v="34.130000000000003"/>
    <d v="2023-02-08T00:00:00"/>
    <d v="2023-02-13T00:00:00"/>
    <x v="1"/>
  </r>
  <r>
    <s v="07-0997-15144.1/2022"/>
    <s v="37-ORTESIS DE COLUMNA VERTEBRAL"/>
    <x v="17"/>
    <x v="17"/>
    <x v="1"/>
    <n v="1"/>
    <n v="538.49"/>
    <d v="2023-02-08T00:00:00"/>
    <d v="2023-02-13T00:00:00"/>
    <x v="1"/>
  </r>
  <r>
    <s v="07-0997-15337.8/2022"/>
    <s v="48-PRÓTESIS AFECCIONES CIRCULATORIAS"/>
    <x v="47"/>
    <x v="22"/>
    <x v="3"/>
    <n v="1"/>
    <n v="172.13"/>
    <d v="2023-02-08T00:00:00"/>
    <d v="2023-02-13T00:00:00"/>
    <x v="1"/>
  </r>
  <r>
    <s v="07-0997-15337.8/2022"/>
    <s v="48-PRÓTESIS AFECCIONES CIRCULATORIAS"/>
    <x v="9"/>
    <x v="9"/>
    <x v="3"/>
    <n v="1"/>
    <n v="108.7"/>
    <d v="2023-02-08T00:00:00"/>
    <d v="2023-02-13T00:00:00"/>
    <x v="1"/>
  </r>
  <r>
    <s v="07-0997-15339.1/2022"/>
    <s v="36-PRÓTESIS ESPECIALES, AYUDAS MARCHA (ANDADORES)"/>
    <x v="61"/>
    <x v="59"/>
    <x v="8"/>
    <n v="1"/>
    <n v="96"/>
    <d v="2023-02-08T00:00:00"/>
    <d v="2023-02-13T00:00:00"/>
    <x v="1"/>
  </r>
  <r>
    <s v="07-0997-15340.3/2022"/>
    <s v="48-PRÓTESIS AFECCIONES CIRCULATORIAS"/>
    <x v="21"/>
    <x v="21"/>
    <x v="3"/>
    <n v="1"/>
    <n v="23.67"/>
    <d v="2023-02-08T00:00:00"/>
    <d v="2023-02-13T00:00:00"/>
    <x v="1"/>
  </r>
  <r>
    <s v="07-0997-15340.3/2022"/>
    <s v="48-PRÓTESIS AFECCIONES CIRCULATORIAS"/>
    <x v="24"/>
    <x v="9"/>
    <x v="3"/>
    <n v="1"/>
    <n v="100.2"/>
    <d v="2023-02-08T00:00:00"/>
    <d v="2023-02-13T00:00:00"/>
    <x v="1"/>
  </r>
  <r>
    <s v="07-0997-15341.4/2022"/>
    <s v="37-ORTESIS DE COLUMNA VERTEBRAL"/>
    <x v="18"/>
    <x v="18"/>
    <x v="1"/>
    <n v="1"/>
    <n v="234.36"/>
    <d v="2023-02-08T00:00:00"/>
    <d v="2023-02-13T00:00:00"/>
    <x v="1"/>
  </r>
  <r>
    <s v="07-0997-15342.5/2022"/>
    <s v="48-PRÓTESIS AFECCIONES CIRCULATORIAS"/>
    <x v="53"/>
    <x v="51"/>
    <x v="3"/>
    <n v="1"/>
    <n v="84.44"/>
    <d v="2023-02-08T00:00:00"/>
    <d v="2023-02-13T00:00:00"/>
    <x v="1"/>
  </r>
  <r>
    <s v="07-0997-15343.6/2022"/>
    <s v="37-ORTESIS DE COLUMNA VERTEBRAL"/>
    <x v="37"/>
    <x v="36"/>
    <x v="1"/>
    <n v="1"/>
    <n v="200"/>
    <d v="2023-02-08T00:00:00"/>
    <d v="2023-02-13T00:00:00"/>
    <x v="1"/>
  </r>
  <r>
    <s v="07-0997-15344.7/2022"/>
    <s v="32-ORTESIS MIEMBRO INFERIOR"/>
    <x v="41"/>
    <x v="40"/>
    <x v="5"/>
    <n v="1"/>
    <n v="120"/>
    <d v="2023-02-08T00:00:00"/>
    <d v="2023-02-13T00:00:00"/>
    <x v="1"/>
  </r>
  <r>
    <s v="07-0997-15347.1/2022"/>
    <s v="37-ORTESIS DE COLUMNA VERTEBRAL"/>
    <x v="219"/>
    <x v="213"/>
    <x v="1"/>
    <n v="1"/>
    <n v="168"/>
    <d v="2023-02-08T00:00:00"/>
    <d v="2023-02-13T00:00:00"/>
    <x v="1"/>
  </r>
  <r>
    <s v="07-0997-15349.3/2022"/>
    <s v="38-PRÓTESIS DE MAMA"/>
    <x v="15"/>
    <x v="15"/>
    <x v="4"/>
    <n v="1"/>
    <n v="200.52"/>
    <d v="2023-02-08T00:00:00"/>
    <d v="2023-02-13T00:00:00"/>
    <x v="1"/>
  </r>
  <r>
    <s v="07-0997-15350.5/2022"/>
    <s v="31-ORTESIS MIEMBRO SUPERIOR"/>
    <x v="208"/>
    <x v="203"/>
    <x v="6"/>
    <n v="1"/>
    <n v="200"/>
    <d v="2023-02-08T00:00:00"/>
    <d v="2023-02-13T00:00:00"/>
    <x v="1"/>
  </r>
  <r>
    <s v="07-0997-15351.6/2022"/>
    <s v="33-SILLAS RUEDAS MANUALES"/>
    <x v="0"/>
    <x v="0"/>
    <x v="0"/>
    <n v="1"/>
    <n v="250"/>
    <d v="2023-02-08T00:00:00"/>
    <d v="2023-02-09T00:00:00"/>
    <x v="1"/>
  </r>
  <r>
    <s v="07-0997-14854.2/2022"/>
    <s v="37-ORTESIS DE COLUMNA VERTEBRAL"/>
    <x v="188"/>
    <x v="183"/>
    <x v="1"/>
    <n v="1"/>
    <n v="688.57"/>
    <d v="2023-02-08T00:00:00"/>
    <d v="2023-02-13T00:00:00"/>
    <x v="1"/>
  </r>
  <r>
    <s v="07-0997-14855.3/2022"/>
    <s v="37-ORTESIS DE COLUMNA VERTEBRAL"/>
    <x v="116"/>
    <x v="113"/>
    <x v="5"/>
    <n v="1"/>
    <n v="399"/>
    <d v="2023-05-19T00:00:00"/>
    <d v="2023-05-23T00:00:00"/>
    <x v="1"/>
  </r>
  <r>
    <s v="07-0997-14856.4/2022"/>
    <s v="31-ORTESIS MIEMBRO SUPERIOR"/>
    <x v="54"/>
    <x v="52"/>
    <x v="6"/>
    <n v="1"/>
    <n v="61.6"/>
    <d v="2023-02-08T00:00:00"/>
    <d v="2023-02-13T00:00:00"/>
    <x v="1"/>
  </r>
  <r>
    <s v="07-0997-14857.5/2022"/>
    <s v="37-ORTESIS DE COLUMNA VERTEBRAL"/>
    <x v="491"/>
    <x v="479"/>
    <x v="1"/>
    <n v="1"/>
    <n v="43.2"/>
    <d v="2023-02-08T00:00:00"/>
    <d v="2023-02-13T00:00:00"/>
    <x v="1"/>
  </r>
  <r>
    <s v="07-0997-14858.6/2022"/>
    <s v="32-ORTESIS MIEMBRO INFERIOR"/>
    <x v="12"/>
    <x v="12"/>
    <x v="5"/>
    <n v="1"/>
    <n v="126.75"/>
    <d v="2023-02-08T00:00:00"/>
    <d v="2023-02-13T00:00:00"/>
    <x v="1"/>
  </r>
  <r>
    <s v="07-0997-14859.7/2022"/>
    <s v="36-PRÓTESIS ESPECIALES, AYUDAS MARCHA (ANDADORES)"/>
    <x v="99"/>
    <x v="97"/>
    <x v="8"/>
    <n v="1"/>
    <n v="59"/>
    <d v="2023-02-08T00:00:00"/>
    <d v="2023-02-13T00:00:00"/>
    <x v="1"/>
  </r>
  <r>
    <s v="07-0997-14860.0/2022"/>
    <s v="39-PRÓTESIS ESPECIALES (ANTIESCARAS)"/>
    <x v="31"/>
    <x v="30"/>
    <x v="7"/>
    <n v="1"/>
    <n v="37"/>
    <d v="2023-02-08T00:00:00"/>
    <d v="2023-02-13T00:00:00"/>
    <x v="1"/>
  </r>
  <r>
    <s v="07-0997-14861.1/2022"/>
    <s v="38-PRÓTESIS DE MAMA"/>
    <x v="15"/>
    <x v="15"/>
    <x v="4"/>
    <n v="1"/>
    <n v="182"/>
    <d v="2023-02-08T00:00:00"/>
    <d v="2023-02-13T00:00:00"/>
    <x v="1"/>
  </r>
  <r>
    <s v="07-0997-14862.2/2022"/>
    <s v="37-ORTESIS DE COLUMNA VERTEBRAL"/>
    <x v="193"/>
    <x v="188"/>
    <x v="1"/>
    <n v="1"/>
    <n v="771.89"/>
    <d v="2023-02-08T00:00:00"/>
    <d v="2023-02-13T00:00:00"/>
    <x v="1"/>
  </r>
  <r>
    <s v="07-0997-14862.5/2021"/>
    <s v="33-SILLAS RUEDAS MANUALES"/>
    <x v="25"/>
    <x v="24"/>
    <x v="0"/>
    <n v="1"/>
    <n v="452.73"/>
    <d v="2023-02-08T00:00:00"/>
    <d v="2023-02-09T00:00:00"/>
    <x v="1"/>
  </r>
  <r>
    <s v="07-0997-14863.3/2022"/>
    <s v="33-SILLAS RUEDAS MANUALES"/>
    <x v="67"/>
    <x v="65"/>
    <x v="9"/>
    <n v="1"/>
    <n v="110.9"/>
    <d v="2023-02-08T00:00:00"/>
    <d v="2023-02-09T00:00:00"/>
    <x v="1"/>
  </r>
  <r>
    <s v="07-0997-14863.3/2022"/>
    <s v="33-SILLAS RUEDAS MANUALES"/>
    <x v="197"/>
    <x v="192"/>
    <x v="9"/>
    <n v="1"/>
    <n v="96.36"/>
    <d v="2023-02-08T00:00:00"/>
    <d v="2023-02-09T00:00:00"/>
    <x v="1"/>
  </r>
  <r>
    <s v="07-0997-14863.3/2022"/>
    <s v="33-SILLAS RUEDAS MANUALES"/>
    <x v="248"/>
    <x v="241"/>
    <x v="9"/>
    <n v="1"/>
    <n v="83.26"/>
    <d v="2023-02-08T00:00:00"/>
    <d v="2023-02-09T00:00:00"/>
    <x v="1"/>
  </r>
  <r>
    <s v="07-0997-14863.3/2022"/>
    <s v="33-SILLAS RUEDAS MANUALES"/>
    <x v="416"/>
    <x v="405"/>
    <x v="0"/>
    <n v="1"/>
    <n v="2029.7"/>
    <d v="2023-02-08T00:00:00"/>
    <d v="2023-02-09T00:00:00"/>
    <x v="1"/>
  </r>
  <r>
    <s v="07-0997-14863.3/2022"/>
    <s v="33-SILLAS RUEDAS MANUALES"/>
    <x v="292"/>
    <x v="285"/>
    <x v="9"/>
    <n v="1"/>
    <n v="577.36"/>
    <d v="2023-02-08T00:00:00"/>
    <d v="2023-02-09T00:00:00"/>
    <x v="1"/>
  </r>
  <r>
    <s v="07-0997-15037.8/2022"/>
    <s v="48-PRÓTESIS AFECCIONES CIRCULATORIAS"/>
    <x v="0"/>
    <x v="0"/>
    <x v="0"/>
    <n v="1"/>
    <n v="258.14999999999998"/>
    <d v="2023-06-12T00:00:00"/>
    <d v="2023-06-16T00:00:00"/>
    <x v="1"/>
  </r>
  <r>
    <s v="07-0997-15038.0/2022"/>
    <s v="48-PRÓTESIS AFECCIONES CIRCULATORIAS"/>
    <x v="110"/>
    <x v="107"/>
    <x v="3"/>
    <n v="1"/>
    <n v="69"/>
    <d v="2023-02-08T00:00:00"/>
    <d v="2023-02-13T00:00:00"/>
    <x v="1"/>
  </r>
  <r>
    <s v="07-0997-15039.1/2022"/>
    <s v="37-ORTESIS DE COLUMNA VERTEBRAL"/>
    <x v="30"/>
    <x v="29"/>
    <x v="1"/>
    <n v="1"/>
    <n v="55"/>
    <d v="2023-03-13T00:00:00"/>
    <d v="2023-03-16T00:00:00"/>
    <x v="1"/>
  </r>
  <r>
    <s v="07-0997-15041.4/2022"/>
    <s v="38-PRÓTESIS DE MAMA"/>
    <x v="15"/>
    <x v="15"/>
    <x v="4"/>
    <n v="2"/>
    <n v="340"/>
    <d v="2023-02-08T00:00:00"/>
    <d v="2023-02-13T00:00:00"/>
    <x v="1"/>
  </r>
  <r>
    <s v="07-0997-15042.5/2022"/>
    <s v="36-PRÓTESIS ESPECIALES, AYUDAS MARCHA (ANDADORES)"/>
    <x v="222"/>
    <x v="216"/>
    <x v="8"/>
    <n v="1"/>
    <n v="49.2"/>
    <d v="2023-05-17T00:00:00"/>
    <d v="2023-05-23T00:00:00"/>
    <x v="1"/>
  </r>
  <r>
    <s v="07-0997-15043.6/2022"/>
    <s v="36-PRÓTESIS ESPECIALES, AYUDAS MARCHA (ANDADORES)"/>
    <x v="61"/>
    <x v="59"/>
    <x v="8"/>
    <n v="1"/>
    <n v="80"/>
    <d v="2023-02-08T00:00:00"/>
    <d v="2023-02-13T00:00:00"/>
    <x v="1"/>
  </r>
  <r>
    <s v="07-0997-15045.8/2022"/>
    <s v="48-PRÓTESIS AFECCIONES CIRCULATORIAS"/>
    <x v="34"/>
    <x v="33"/>
    <x v="3"/>
    <n v="1"/>
    <n v="15"/>
    <d v="2023-02-08T00:00:00"/>
    <d v="2023-02-13T00:00:00"/>
    <x v="1"/>
  </r>
  <r>
    <s v="07-0997-15045.8/2022"/>
    <s v="48-PRÓTESIS AFECCIONES CIRCULATORIAS"/>
    <x v="227"/>
    <x v="31"/>
    <x v="3"/>
    <n v="1"/>
    <n v="170.13"/>
    <d v="2023-02-08T00:00:00"/>
    <d v="2023-02-13T00:00:00"/>
    <x v="1"/>
  </r>
  <r>
    <s v="07-0997-15045.8/2022"/>
    <s v="48-PRÓTESIS AFECCIONES CIRCULATORIAS"/>
    <x v="33"/>
    <x v="32"/>
    <x v="3"/>
    <n v="1"/>
    <n v="5"/>
    <d v="2023-02-08T00:00:00"/>
    <d v="2023-02-13T00:00:00"/>
    <x v="1"/>
  </r>
  <r>
    <s v="07-0997-15045.8/2022"/>
    <s v="48-PRÓTESIS AFECCIONES CIRCULATORIAS"/>
    <x v="21"/>
    <x v="21"/>
    <x v="3"/>
    <n v="1"/>
    <n v="20"/>
    <d v="2023-02-08T00:00:00"/>
    <d v="2023-02-13T00:00:00"/>
    <x v="1"/>
  </r>
  <r>
    <s v="07-0997-15046.0/2022"/>
    <s v="32-ORTESIS MIEMBRO INFERIOR"/>
    <x v="192"/>
    <x v="187"/>
    <x v="5"/>
    <n v="1"/>
    <n v="98.45"/>
    <d v="2023-02-08T00:00:00"/>
    <d v="2023-02-13T00:00:00"/>
    <x v="1"/>
  </r>
  <r>
    <s v="07-0997-15047.1/2022"/>
    <s v="37-ORTESIS DE COLUMNA VERTEBRAL"/>
    <x v="491"/>
    <x v="479"/>
    <x v="1"/>
    <n v="1"/>
    <n v="43.2"/>
    <d v="2023-02-08T00:00:00"/>
    <d v="2023-02-13T00:00:00"/>
    <x v="1"/>
  </r>
  <r>
    <s v="07-0997-15048.2/2022"/>
    <s v="37-ORTESIS DE COLUMNA VERTEBRAL"/>
    <x v="30"/>
    <x v="29"/>
    <x v="1"/>
    <n v="1"/>
    <n v="68.28"/>
    <d v="2023-02-08T00:00:00"/>
    <d v="2023-02-13T00:00:00"/>
    <x v="1"/>
  </r>
  <r>
    <s v="07-0997-15049.3/2022"/>
    <s v="32-ORTESIS MIEMBRO INFERIOR"/>
    <x v="66"/>
    <x v="64"/>
    <x v="5"/>
    <n v="1"/>
    <n v="127.26"/>
    <d v="2023-02-08T00:00:00"/>
    <d v="2023-02-13T00:00:00"/>
    <x v="1"/>
  </r>
  <r>
    <s v="07-0997-15146.3/2022"/>
    <s v="37-ORTESIS DE COLUMNA VERTEBRAL"/>
    <x v="19"/>
    <x v="19"/>
    <x v="1"/>
    <n v="1"/>
    <n v="341"/>
    <d v="2023-02-08T00:00:00"/>
    <d v="2023-02-13T00:00:00"/>
    <x v="1"/>
  </r>
  <r>
    <s v="07-0997-15148.5/2022"/>
    <s v="37-ORTESIS DE COLUMNA VERTEBRAL"/>
    <x v="19"/>
    <x v="19"/>
    <x v="1"/>
    <n v="1"/>
    <n v="341"/>
    <d v="2023-02-08T00:00:00"/>
    <d v="2023-02-13T00:00:00"/>
    <x v="1"/>
  </r>
  <r>
    <s v="07-0997-15149.6/2022"/>
    <s v="31-ORTESIS MIEMBRO SUPERIOR"/>
    <x v="208"/>
    <x v="203"/>
    <x v="6"/>
    <n v="1"/>
    <n v="235"/>
    <d v="2023-02-08T00:00:00"/>
    <d v="2023-02-13T00:00:00"/>
    <x v="1"/>
  </r>
  <r>
    <s v="07-0997-15150.8/2022"/>
    <s v="48-PRÓTESIS AFECCIONES CIRCULATORIAS"/>
    <x v="9"/>
    <x v="9"/>
    <x v="3"/>
    <n v="1"/>
    <n v="108.7"/>
    <d v="2023-02-08T00:00:00"/>
    <d v="2023-02-13T00:00:00"/>
    <x v="1"/>
  </r>
  <r>
    <s v="07-0997-15152.1/2022"/>
    <s v="37-ORTESIS DE COLUMNA VERTEBRAL"/>
    <x v="17"/>
    <x v="17"/>
    <x v="1"/>
    <n v="1"/>
    <n v="538.49"/>
    <d v="2023-02-08T00:00:00"/>
    <d v="2023-02-13T00:00:00"/>
    <x v="1"/>
  </r>
  <r>
    <s v="07-0997-15153.2/2022"/>
    <s v="37-ORTESIS DE COLUMNA VERTEBRAL"/>
    <x v="188"/>
    <x v="183"/>
    <x v="1"/>
    <n v="1"/>
    <n v="688.57"/>
    <d v="2023-02-08T00:00:00"/>
    <d v="2023-02-13T00:00:00"/>
    <x v="1"/>
  </r>
  <r>
    <s v="07-0997-15154.3/2022"/>
    <s v="53-SILLAS ELÉCTRICAS (ASIENTOS Y ADAP. ESPECIALES)"/>
    <x v="67"/>
    <x v="65"/>
    <x v="9"/>
    <n v="1"/>
    <n v="110.9"/>
    <d v="2023-02-08T00:00:00"/>
    <d v="2023-02-09T00:00:00"/>
    <x v="1"/>
  </r>
  <r>
    <s v="07-0997-15155.4/2022"/>
    <s v="31-ORTESIS MIEMBRO SUPERIOR"/>
    <x v="54"/>
    <x v="52"/>
    <x v="6"/>
    <n v="1"/>
    <n v="61.6"/>
    <d v="2023-02-08T00:00:00"/>
    <d v="2023-02-13T00:00:00"/>
    <x v="1"/>
  </r>
  <r>
    <s v="07-0997-15156.5/2022"/>
    <s v="32-ORTESIS MIEMBRO INFERIOR"/>
    <x v="29"/>
    <x v="28"/>
    <x v="5"/>
    <n v="2"/>
    <n v="466.77"/>
    <d v="2023-02-08T00:00:00"/>
    <d v="2023-02-13T00:00:00"/>
    <x v="1"/>
  </r>
  <r>
    <s v="07-0997-15157.6/2022"/>
    <s v="32-ORTESIS MIEMBRO INFERIOR"/>
    <x v="235"/>
    <x v="228"/>
    <x v="5"/>
    <n v="1"/>
    <n v="168"/>
    <d v="2023-02-08T00:00:00"/>
    <d v="2023-02-13T00:00:00"/>
    <x v="1"/>
  </r>
  <r>
    <s v="07-0997-15158.7/2022"/>
    <s v="31-ORTESIS MIEMBRO SUPERIOR"/>
    <x v="98"/>
    <x v="96"/>
    <x v="6"/>
    <n v="1"/>
    <n v="20.51"/>
    <d v="2023-02-08T00:00:00"/>
    <d v="2023-02-13T00:00:00"/>
    <x v="1"/>
  </r>
  <r>
    <s v="07-0997-15159.8/2022"/>
    <s v="31-ORTESIS MIEMBRO SUPERIOR"/>
    <x v="161"/>
    <x v="156"/>
    <x v="6"/>
    <n v="1"/>
    <n v="58"/>
    <d v="2023-02-08T00:00:00"/>
    <d v="2023-02-13T00:00:00"/>
    <x v="1"/>
  </r>
  <r>
    <s v="07-0997-15353.8/2022"/>
    <s v="33-SILLAS RUEDAS MANUALES"/>
    <x v="96"/>
    <x v="94"/>
    <x v="9"/>
    <n v="1"/>
    <n v="43"/>
    <d v="2023-02-08T00:00:00"/>
    <d v="2023-02-09T00:00:00"/>
    <x v="1"/>
  </r>
  <r>
    <s v="07-0997-15353.8/2022"/>
    <s v="33-SILLAS RUEDAS MANUALES"/>
    <x v="63"/>
    <x v="61"/>
    <x v="0"/>
    <n v="1"/>
    <n v="258.14999999999998"/>
    <d v="2023-02-08T00:00:00"/>
    <d v="2023-02-09T00:00:00"/>
    <x v="1"/>
  </r>
  <r>
    <s v="07-0997-15353.8/2022"/>
    <s v="33-SILLAS RUEDAS MANUALES"/>
    <x v="31"/>
    <x v="30"/>
    <x v="7"/>
    <n v="1"/>
    <n v="63"/>
    <d v="2023-02-08T00:00:00"/>
    <d v="2023-02-09T00:00:00"/>
    <x v="1"/>
  </r>
  <r>
    <s v="07-0997-15354.0/2022"/>
    <s v="37-ORTESIS DE COLUMNA VERTEBRAL"/>
    <x v="17"/>
    <x v="17"/>
    <x v="1"/>
    <n v="1"/>
    <n v="538.49"/>
    <d v="2023-02-08T00:00:00"/>
    <d v="2023-02-13T00:00:00"/>
    <x v="1"/>
  </r>
  <r>
    <s v="07-0997-15355.1/2022"/>
    <s v="53-SILLAS ELÉCTRICAS (ASIENTOS Y ADAP. ESPECIALES)"/>
    <x v="174"/>
    <x v="169"/>
    <x v="9"/>
    <n v="1"/>
    <n v="176.94"/>
    <d v="2023-02-14T00:00:00"/>
    <d v="2023-02-14T00:00:00"/>
    <x v="1"/>
  </r>
  <r>
    <s v="07-0997-15355.1/2022"/>
    <s v="53-SILLAS ELÉCTRICAS (ASIENTOS Y ADAP. ESPECIALES)"/>
    <x v="118"/>
    <x v="115"/>
    <x v="9"/>
    <n v="1"/>
    <n v="3328"/>
    <d v="2023-02-14T00:00:00"/>
    <d v="2023-02-14T00:00:00"/>
    <x v="1"/>
  </r>
  <r>
    <s v="07-0997-15356.2/2022"/>
    <s v="48-PRÓTESIS AFECCIONES CIRCULATORIAS"/>
    <x v="207"/>
    <x v="202"/>
    <x v="3"/>
    <n v="1"/>
    <n v="109.14"/>
    <d v="2023-02-08T00:00:00"/>
    <d v="2023-02-13T00:00:00"/>
    <x v="1"/>
  </r>
  <r>
    <s v="07-0997-15357.3/2022"/>
    <s v="33-SILLAS RUEDAS MANUALES"/>
    <x v="36"/>
    <x v="35"/>
    <x v="0"/>
    <n v="1"/>
    <n v="358.15"/>
    <d v="2023-02-08T00:00:00"/>
    <d v="2023-02-09T00:00:00"/>
    <x v="1"/>
  </r>
  <r>
    <s v="07-0997-15358.4/2022"/>
    <s v="36-PRÓTESIS ESPECIALES, AYUDAS MARCHA (ANDADORES)"/>
    <x v="222"/>
    <x v="216"/>
    <x v="8"/>
    <n v="1"/>
    <n v="52"/>
    <d v="2023-02-08T00:00:00"/>
    <d v="2023-02-13T00:00:00"/>
    <x v="1"/>
  </r>
  <r>
    <s v="07-0997-15359.5/2022"/>
    <s v="37-ORTESIS DE COLUMNA VERTEBRAL"/>
    <x v="232"/>
    <x v="225"/>
    <x v="1"/>
    <n v="1"/>
    <n v="99"/>
    <d v="2023-02-08T00:00:00"/>
    <d v="2023-02-13T00:00:00"/>
    <x v="1"/>
  </r>
  <r>
    <s v="07-0997-15360.7/2022"/>
    <s v="32-ORTESIS MIEMBRO INFERIOR"/>
    <x v="26"/>
    <x v="25"/>
    <x v="5"/>
    <n v="1"/>
    <n v="95.13"/>
    <d v="2023-02-08T00:00:00"/>
    <d v="2023-02-13T00:00:00"/>
    <x v="1"/>
  </r>
  <r>
    <s v="07-0997-15364.2/2022"/>
    <s v="38-PRÓTESIS DE MAMA"/>
    <x v="15"/>
    <x v="15"/>
    <x v="4"/>
    <n v="1"/>
    <n v="200.52"/>
    <d v="2023-02-08T00:00:00"/>
    <d v="2023-02-13T00:00:00"/>
    <x v="1"/>
  </r>
  <r>
    <s v="07-0997-14864.4/2022"/>
    <s v="32-ORTESIS MIEMBRO INFERIOR"/>
    <x v="26"/>
    <x v="25"/>
    <x v="5"/>
    <n v="1"/>
    <n v="90"/>
    <d v="2023-02-08T00:00:00"/>
    <d v="2023-02-13T00:00:00"/>
    <x v="1"/>
  </r>
  <r>
    <s v="07-0997-14865.5/2022"/>
    <s v="32-ORTESIS MIEMBRO INFERIOR"/>
    <x v="26"/>
    <x v="25"/>
    <x v="5"/>
    <n v="1"/>
    <n v="55.99"/>
    <d v="2023-02-08T00:00:00"/>
    <d v="2023-02-13T00:00:00"/>
    <x v="1"/>
  </r>
  <r>
    <s v="07-0997-14868.8/2022"/>
    <s v="37-ORTESIS DE COLUMNA VERTEBRAL"/>
    <x v="37"/>
    <x v="36"/>
    <x v="1"/>
    <n v="1"/>
    <n v="216.37"/>
    <d v="2023-02-08T00:00:00"/>
    <d v="2023-02-13T00:00:00"/>
    <x v="1"/>
  </r>
  <r>
    <s v="07-0997-14869.0/2022"/>
    <s v="32-ORTESIS MIEMBRO INFERIOR"/>
    <x v="26"/>
    <x v="25"/>
    <x v="5"/>
    <n v="1"/>
    <n v="54"/>
    <d v="2023-02-08T00:00:00"/>
    <d v="2023-02-13T00:00:00"/>
    <x v="1"/>
  </r>
  <r>
    <s v="07-0997-14870.2/2022"/>
    <s v="37-ORTESIS DE COLUMNA VERTEBRAL"/>
    <x v="62"/>
    <x v="60"/>
    <x v="1"/>
    <n v="1"/>
    <n v="991.3"/>
    <d v="2023-02-08T00:00:00"/>
    <d v="2023-02-13T00:00:00"/>
    <x v="1"/>
  </r>
  <r>
    <s v="07-0997-14871.3/2022"/>
    <s v="48-PRÓTESIS AFECCIONES CIRCULATORIAS"/>
    <x v="21"/>
    <x v="21"/>
    <x v="3"/>
    <n v="1"/>
    <n v="23.67"/>
    <d v="2023-02-08T00:00:00"/>
    <d v="2023-02-13T00:00:00"/>
    <x v="1"/>
  </r>
  <r>
    <s v="07-0997-14871.3/2022"/>
    <s v="48-PRÓTESIS AFECCIONES CIRCULATORIAS"/>
    <x v="22"/>
    <x v="22"/>
    <x v="3"/>
    <n v="1"/>
    <n v="140"/>
    <d v="2023-02-08T00:00:00"/>
    <d v="2023-02-13T00:00:00"/>
    <x v="1"/>
  </r>
  <r>
    <s v="07-0997-14871.3/2022"/>
    <s v="48-PRÓTESIS AFECCIONES CIRCULATORIAS"/>
    <x v="33"/>
    <x v="32"/>
    <x v="3"/>
    <n v="1"/>
    <n v="20"/>
    <d v="2023-02-08T00:00:00"/>
    <d v="2023-02-13T00:00:00"/>
    <x v="1"/>
  </r>
  <r>
    <s v="07-0997-14871.3/2022"/>
    <s v="48-PRÓTESIS AFECCIONES CIRCULATORIAS"/>
    <x v="34"/>
    <x v="33"/>
    <x v="3"/>
    <n v="1"/>
    <n v="14.6"/>
    <d v="2023-02-08T00:00:00"/>
    <d v="2023-02-13T00:00:00"/>
    <x v="1"/>
  </r>
  <r>
    <s v="07-0997-14871.3/2022"/>
    <s v="48-PRÓTESIS AFECCIONES CIRCULATORIAS"/>
    <x v="9"/>
    <x v="9"/>
    <x v="3"/>
    <n v="1"/>
    <n v="100"/>
    <d v="2023-02-08T00:00:00"/>
    <d v="2023-02-13T00:00:00"/>
    <x v="1"/>
  </r>
  <r>
    <s v="07-0997-14872.4/2022"/>
    <s v="33-SILLAS RUEDAS MANUALES"/>
    <x v="31"/>
    <x v="30"/>
    <x v="7"/>
    <n v="1"/>
    <n v="49"/>
    <d v="2023-02-08T00:00:00"/>
    <d v="2023-02-09T00:00:00"/>
    <x v="1"/>
  </r>
  <r>
    <s v="07-0997-14872.4/2022"/>
    <s v="33-SILLAS RUEDAS MANUALES"/>
    <x v="143"/>
    <x v="139"/>
    <x v="0"/>
    <n v="1"/>
    <n v="255"/>
    <d v="2023-02-08T00:00:00"/>
    <d v="2023-02-09T00:00:00"/>
    <x v="1"/>
  </r>
  <r>
    <s v="07-0997-14873.5/2022"/>
    <s v="32-ORTESIS MIEMBRO INFERIOR"/>
    <x v="26"/>
    <x v="25"/>
    <x v="5"/>
    <n v="1"/>
    <n v="110"/>
    <d v="2023-02-13T00:00:00"/>
    <d v="2023-02-13T00:00:00"/>
    <x v="1"/>
  </r>
  <r>
    <s v="07-0997-15050.5/2022"/>
    <s v="32-ORTESIS MIEMBRO INFERIOR"/>
    <x v="26"/>
    <x v="25"/>
    <x v="5"/>
    <n v="1"/>
    <n v="68"/>
    <d v="2023-02-08T00:00:00"/>
    <d v="2023-02-13T00:00:00"/>
    <x v="1"/>
  </r>
  <r>
    <s v="07-0997-15051.6/2022"/>
    <s v="37-ORTESIS DE COLUMNA VERTEBRAL"/>
    <x v="188"/>
    <x v="183"/>
    <x v="1"/>
    <n v="1"/>
    <n v="660"/>
    <d v="2023-02-08T00:00:00"/>
    <d v="2023-02-13T00:00:00"/>
    <x v="1"/>
  </r>
  <r>
    <s v="07-0997-15052.7/2022"/>
    <s v="48-PRÓTESIS AFECCIONES CIRCULATORIAS"/>
    <x v="38"/>
    <x v="37"/>
    <x v="3"/>
    <n v="1"/>
    <n v="133.41999999999999"/>
    <d v="2023-02-08T00:00:00"/>
    <d v="2023-02-13T00:00:00"/>
    <x v="1"/>
  </r>
  <r>
    <s v="07-0997-15053.8/2022"/>
    <s v="37-ORTESIS DE COLUMNA VERTEBRAL"/>
    <x v="188"/>
    <x v="183"/>
    <x v="1"/>
    <n v="1"/>
    <n v="660"/>
    <d v="2023-02-08T00:00:00"/>
    <d v="2023-02-13T00:00:00"/>
    <x v="1"/>
  </r>
  <r>
    <s v="07-0997-15055.1/2022"/>
    <s v="38-PRÓTESIS DE MAMA"/>
    <x v="11"/>
    <x v="11"/>
    <x v="4"/>
    <n v="1"/>
    <n v="212.87"/>
    <d v="2023-02-08T00:00:00"/>
    <d v="2023-02-13T00:00:00"/>
    <x v="1"/>
  </r>
  <r>
    <s v="07-0997-15056.2/2022"/>
    <s v="37-ORTESIS DE COLUMNA VERTEBRAL"/>
    <x v="19"/>
    <x v="19"/>
    <x v="1"/>
    <n v="1"/>
    <n v="341"/>
    <d v="2023-06-02T00:00:00"/>
    <d v="2023-06-05T00:00:00"/>
    <x v="1"/>
  </r>
  <r>
    <s v="07-0997-15058.4/2022"/>
    <s v="38-PRÓTESIS DE MAMA"/>
    <x v="15"/>
    <x v="15"/>
    <x v="4"/>
    <n v="1"/>
    <n v="200.52"/>
    <d v="2023-02-08T00:00:00"/>
    <d v="2023-02-13T00:00:00"/>
    <x v="1"/>
  </r>
  <r>
    <s v="07-0997-15059.5/2022"/>
    <s v="37-ORTESIS DE COLUMNA VERTEBRAL"/>
    <x v="412"/>
    <x v="401"/>
    <x v="1"/>
    <n v="1"/>
    <n v="275"/>
    <d v="2023-06-02T00:00:00"/>
    <d v="2023-06-05T00:00:00"/>
    <x v="1"/>
  </r>
  <r>
    <s v="07-0997-15060.7/2022"/>
    <s v="38-PRÓTESIS DE MAMA"/>
    <x v="15"/>
    <x v="15"/>
    <x v="4"/>
    <n v="1"/>
    <n v="200.52"/>
    <d v="2023-02-08T00:00:00"/>
    <d v="2023-02-13T00:00:00"/>
    <x v="1"/>
  </r>
  <r>
    <s v="07-0997-15161.2/2022"/>
    <s v="37-ORTESIS DE COLUMNA VERTEBRAL"/>
    <x v="230"/>
    <x v="223"/>
    <x v="1"/>
    <n v="1"/>
    <n v="1049.07"/>
    <d v="2023-02-08T00:00:00"/>
    <d v="2023-02-13T00:00:00"/>
    <x v="1"/>
  </r>
  <r>
    <s v="07-0997-15162.3/2022"/>
    <s v="39-PRÓTESIS ESPECIALES (ANTIESCARAS)"/>
    <x v="31"/>
    <x v="30"/>
    <x v="7"/>
    <n v="1"/>
    <n v="75"/>
    <d v="2023-02-08T00:00:00"/>
    <d v="2023-02-13T00:00:00"/>
    <x v="1"/>
  </r>
  <r>
    <s v="07-0997-15163.4/2022"/>
    <s v="48-PRÓTESIS AFECCIONES CIRCULATORIAS"/>
    <x v="24"/>
    <x v="9"/>
    <x v="3"/>
    <n v="1"/>
    <n v="108.7"/>
    <d v="2023-02-08T00:00:00"/>
    <d v="2023-02-13T00:00:00"/>
    <x v="1"/>
  </r>
  <r>
    <s v="07-0997-15164.5/2022"/>
    <s v="37-ORTESIS DE COLUMNA VERTEBRAL"/>
    <x v="17"/>
    <x v="17"/>
    <x v="1"/>
    <n v="1"/>
    <n v="538.49"/>
    <d v="2023-02-08T00:00:00"/>
    <d v="2023-02-13T00:00:00"/>
    <x v="1"/>
  </r>
  <r>
    <s v="07-0997-15165.6/2022"/>
    <s v="37-ORTESIS DE COLUMNA VERTEBRAL"/>
    <x v="188"/>
    <x v="183"/>
    <x v="1"/>
    <n v="1"/>
    <n v="660"/>
    <d v="2023-02-08T00:00:00"/>
    <d v="2023-02-13T00:00:00"/>
    <x v="1"/>
  </r>
  <r>
    <s v="07-0997-15166.7/2022"/>
    <s v="32-ORTESIS MIEMBRO INFERIOR"/>
    <x v="50"/>
    <x v="48"/>
    <x v="5"/>
    <n v="1"/>
    <n v="94"/>
    <d v="2023-02-13T00:00:00"/>
    <d v="2023-02-13T00:00:00"/>
    <x v="1"/>
  </r>
  <r>
    <s v="07-0997-15167.8/2022"/>
    <s v="31-ORTESIS MIEMBRO SUPERIOR"/>
    <x v="98"/>
    <x v="96"/>
    <x v="6"/>
    <n v="1"/>
    <n v="43"/>
    <d v="2023-02-08T00:00:00"/>
    <d v="2023-02-13T00:00:00"/>
    <x v="1"/>
  </r>
  <r>
    <s v="07-0997-15168.0/2022"/>
    <s v="32-ORTESIS MIEMBRO INFERIOR"/>
    <x v="192"/>
    <x v="187"/>
    <x v="5"/>
    <n v="1"/>
    <n v="98.45"/>
    <d v="2023-04-05T00:00:00"/>
    <d v="2023-04-13T00:00:00"/>
    <x v="1"/>
  </r>
  <r>
    <s v="07-0997-15171.4/2022"/>
    <s v="38-PRÓTESIS DE MAMA"/>
    <x v="15"/>
    <x v="15"/>
    <x v="4"/>
    <n v="1"/>
    <n v="170"/>
    <d v="2023-02-08T00:00:00"/>
    <d v="2023-02-13T00:00:00"/>
    <x v="1"/>
  </r>
  <r>
    <s v="07-0997-15172.5/2022"/>
    <s v="33-SILLAS RUEDAS MANUALES"/>
    <x v="63"/>
    <x v="61"/>
    <x v="0"/>
    <n v="1"/>
    <n v="258.14999999999998"/>
    <d v="2023-02-08T00:00:00"/>
    <d v="2023-02-09T00:00:00"/>
    <x v="1"/>
  </r>
  <r>
    <s v="07-0997-15173.6/2022"/>
    <s v="48-PRÓTESIS AFECCIONES CIRCULATORIAS"/>
    <x v="110"/>
    <x v="107"/>
    <x v="3"/>
    <n v="1"/>
    <n v="60"/>
    <d v="2023-03-13T00:00:00"/>
    <d v="2023-03-16T00:00:00"/>
    <x v="1"/>
  </r>
  <r>
    <s v="07-0997-15365.3/2022"/>
    <s v="34-PRÓTESIS DE MIEMBRO INFERIOR"/>
    <x v="370"/>
    <x v="360"/>
    <x v="5"/>
    <n v="1"/>
    <n v="579.87"/>
    <d v="2023-02-08T00:00:00"/>
    <d v="2023-02-13T00:00:00"/>
    <x v="1"/>
  </r>
  <r>
    <s v="07-0997-15366.4/2022"/>
    <s v="32-ORTESIS MIEMBRO INFERIOR"/>
    <x v="142"/>
    <x v="138"/>
    <x v="5"/>
    <n v="2"/>
    <n v="730"/>
    <d v="2023-02-16T00:00:00"/>
    <d v="2023-02-21T00:00:00"/>
    <x v="1"/>
  </r>
  <r>
    <s v="07-0997-15367.5/2022"/>
    <s v="37-ORTESIS DE COLUMNA VERTEBRAL"/>
    <x v="19"/>
    <x v="19"/>
    <x v="1"/>
    <n v="1"/>
    <n v="341"/>
    <d v="2023-02-08T00:00:00"/>
    <d v="2023-02-13T00:00:00"/>
    <x v="1"/>
  </r>
  <r>
    <s v="07-0997-15369.7/2022"/>
    <s v="32-ORTESIS MIEMBRO INFERIOR"/>
    <x v="26"/>
    <x v="25"/>
    <x v="5"/>
    <n v="1"/>
    <n v="102"/>
    <d v="2023-02-08T00:00:00"/>
    <d v="2023-02-13T00:00:00"/>
    <x v="1"/>
  </r>
  <r>
    <s v="07-0997-15370.0/2022"/>
    <s v="32-ORTESIS MIEMBRO INFERIOR"/>
    <x v="26"/>
    <x v="25"/>
    <x v="5"/>
    <n v="1"/>
    <n v="72"/>
    <d v="2023-02-08T00:00:00"/>
    <d v="2023-02-13T00:00:00"/>
    <x v="1"/>
  </r>
  <r>
    <s v="07-0997-15371.1/2022"/>
    <s v="32-ORTESIS MIEMBRO INFERIOR"/>
    <x v="192"/>
    <x v="187"/>
    <x v="5"/>
    <n v="1"/>
    <n v="80"/>
    <d v="2023-02-08T00:00:00"/>
    <d v="2023-02-13T00:00:00"/>
    <x v="1"/>
  </r>
  <r>
    <s v="07-0997-15372.2/2022"/>
    <s v="32-ORTESIS MIEMBRO INFERIOR"/>
    <x v="50"/>
    <x v="48"/>
    <x v="5"/>
    <n v="1"/>
    <n v="60.4"/>
    <d v="2023-02-08T00:00:00"/>
    <d v="2023-02-13T00:00:00"/>
    <x v="1"/>
  </r>
  <r>
    <s v="07-0997-15373.3/2022"/>
    <s v="39-PRÓTESIS ESPECIALES (ANTIESCARAS)"/>
    <x v="31"/>
    <x v="30"/>
    <x v="7"/>
    <n v="1"/>
    <n v="70"/>
    <d v="2023-02-08T00:00:00"/>
    <d v="2023-02-13T00:00:00"/>
    <x v="1"/>
  </r>
  <r>
    <s v="07-0997-15375.5/2022"/>
    <s v="37-ORTESIS DE COLUMNA VERTEBRAL"/>
    <x v="219"/>
    <x v="213"/>
    <x v="1"/>
    <n v="1"/>
    <n v="179.28"/>
    <d v="2023-02-08T00:00:00"/>
    <d v="2023-02-13T00:00:00"/>
    <x v="1"/>
  </r>
  <r>
    <s v="07-0997-15376.6/2022"/>
    <s v="37-ORTESIS DE COLUMNA VERTEBRAL"/>
    <x v="188"/>
    <x v="183"/>
    <x v="1"/>
    <n v="1"/>
    <n v="688.57"/>
    <d v="2023-06-12T00:00:00"/>
    <d v="2023-06-16T00:00:00"/>
    <x v="1"/>
  </r>
  <r>
    <s v="07-0997-14874.6/2022"/>
    <s v="32-ORTESIS MIEMBRO INFERIOR"/>
    <x v="41"/>
    <x v="40"/>
    <x v="5"/>
    <n v="1"/>
    <n v="180"/>
    <d v="2023-02-08T00:00:00"/>
    <d v="2023-02-13T00:00:00"/>
    <x v="1"/>
  </r>
  <r>
    <s v="07-0997-14875.7/2022"/>
    <s v="38-PRÓTESIS DE MAMA"/>
    <x v="15"/>
    <x v="15"/>
    <x v="4"/>
    <n v="1"/>
    <n v="200.52"/>
    <d v="2023-02-08T00:00:00"/>
    <d v="2023-02-13T00:00:00"/>
    <x v="1"/>
  </r>
  <r>
    <s v="07-0997-14877.0/2022"/>
    <s v="36-PRÓTESIS ESPECIALES, AYUDAS MARCHA (ANDADORES)"/>
    <x v="99"/>
    <x v="97"/>
    <x v="8"/>
    <n v="1"/>
    <n v="38.9"/>
    <d v="2023-02-08T00:00:00"/>
    <d v="2023-02-13T00:00:00"/>
    <x v="1"/>
  </r>
  <r>
    <s v="07-0997-14878.1/2022"/>
    <s v="37-ORTESIS DE COLUMNA VERTEBRAL"/>
    <x v="17"/>
    <x v="17"/>
    <x v="1"/>
    <n v="1"/>
    <n v="538.49"/>
    <d v="2023-02-08T00:00:00"/>
    <d v="2023-02-13T00:00:00"/>
    <x v="1"/>
  </r>
  <r>
    <s v="07-0997-14880.4/2022"/>
    <s v="37-ORTESIS DE COLUMNA VERTEBRAL"/>
    <x v="30"/>
    <x v="29"/>
    <x v="1"/>
    <n v="1"/>
    <n v="60"/>
    <d v="2023-02-08T00:00:00"/>
    <d v="2023-02-13T00:00:00"/>
    <x v="1"/>
  </r>
  <r>
    <s v="07-0997-14881.5/2022"/>
    <s v="38-PRÓTESIS DE MAMA"/>
    <x v="11"/>
    <x v="11"/>
    <x v="4"/>
    <n v="1"/>
    <n v="195"/>
    <d v="2023-02-08T00:00:00"/>
    <d v="2023-02-13T00:00:00"/>
    <x v="1"/>
  </r>
  <r>
    <s v="07-0997-14882.6/2022"/>
    <s v="48-PRÓTESIS AFECCIONES CIRCULATORIAS"/>
    <x v="21"/>
    <x v="21"/>
    <x v="3"/>
    <n v="1"/>
    <n v="23.67"/>
    <d v="2023-02-08T00:00:00"/>
    <d v="2023-02-13T00:00:00"/>
    <x v="1"/>
  </r>
  <r>
    <s v="07-0997-14882.6/2022"/>
    <s v="48-PRÓTESIS AFECCIONES CIRCULATORIAS"/>
    <x v="10"/>
    <x v="10"/>
    <x v="3"/>
    <n v="1"/>
    <n v="30"/>
    <d v="2023-02-08T00:00:00"/>
    <d v="2023-02-13T00:00:00"/>
    <x v="1"/>
  </r>
  <r>
    <s v="07-0997-14882.6/2022"/>
    <s v="48-PRÓTESIS AFECCIONES CIRCULATORIAS"/>
    <x v="227"/>
    <x v="31"/>
    <x v="3"/>
    <n v="1"/>
    <n v="170.13"/>
    <d v="2023-02-08T00:00:00"/>
    <d v="2023-02-13T00:00:00"/>
    <x v="1"/>
  </r>
  <r>
    <s v="07-0997-14882.6/2022"/>
    <s v="48-PRÓTESIS AFECCIONES CIRCULATORIAS"/>
    <x v="34"/>
    <x v="33"/>
    <x v="3"/>
    <n v="1"/>
    <n v="30"/>
    <d v="2023-02-08T00:00:00"/>
    <d v="2023-02-13T00:00:00"/>
    <x v="1"/>
  </r>
  <r>
    <s v="07-0997-14884.8/2022"/>
    <s v="37-ORTESIS DE COLUMNA VERTEBRAL"/>
    <x v="219"/>
    <x v="213"/>
    <x v="1"/>
    <n v="1"/>
    <n v="158"/>
    <d v="2023-02-08T00:00:00"/>
    <d v="2023-02-13T00:00:00"/>
    <x v="1"/>
  </r>
  <r>
    <s v="07-0997-14886.1/2022"/>
    <s v="32-ORTESIS MIEMBRO INFERIOR"/>
    <x v="26"/>
    <x v="25"/>
    <x v="5"/>
    <n v="1"/>
    <n v="110"/>
    <d v="2023-02-08T00:00:00"/>
    <d v="2023-02-13T00:00:00"/>
    <x v="1"/>
  </r>
  <r>
    <s v="07-0997-14887.2/2022"/>
    <s v="48-PRÓTESIS AFECCIONES CIRCULATORIAS"/>
    <x v="22"/>
    <x v="22"/>
    <x v="3"/>
    <n v="1"/>
    <n v="95"/>
    <d v="2023-02-08T00:00:00"/>
    <d v="2023-02-13T00:00:00"/>
    <x v="1"/>
  </r>
  <r>
    <s v="07-0997-14887.2/2022"/>
    <s v="48-PRÓTESIS AFECCIONES CIRCULATORIAS"/>
    <x v="21"/>
    <x v="21"/>
    <x v="3"/>
    <n v="1"/>
    <n v="20"/>
    <d v="2023-02-08T00:00:00"/>
    <d v="2023-02-13T00:00:00"/>
    <x v="1"/>
  </r>
  <r>
    <s v="07-0997-15062.0/2022"/>
    <s v="37-ORTESIS DE COLUMNA VERTEBRAL"/>
    <x v="17"/>
    <x v="17"/>
    <x v="1"/>
    <n v="1"/>
    <n v="538.49"/>
    <d v="2023-02-08T00:00:00"/>
    <d v="2023-02-13T00:00:00"/>
    <x v="1"/>
  </r>
  <r>
    <s v="07-0997-15063.1/2022"/>
    <s v="48-PRÓTESIS AFECCIONES CIRCULATORIAS"/>
    <x v="9"/>
    <x v="9"/>
    <x v="3"/>
    <n v="1"/>
    <n v="105"/>
    <d v="2023-02-08T00:00:00"/>
    <d v="2023-02-13T00:00:00"/>
    <x v="1"/>
  </r>
  <r>
    <s v="07-0997-15065.3/2022"/>
    <s v="32-ORTESIS MIEMBRO INFERIOR"/>
    <x v="26"/>
    <x v="25"/>
    <x v="5"/>
    <n v="1"/>
    <n v="49"/>
    <d v="2023-02-08T00:00:00"/>
    <d v="2023-02-13T00:00:00"/>
    <x v="1"/>
  </r>
  <r>
    <s v="07-0997-15067.5/2022"/>
    <s v="53-SILLAS ELÉCTRICAS (ASIENTOS Y ADAP. ESPECIALES)"/>
    <x v="118"/>
    <x v="115"/>
    <x v="9"/>
    <n v="1"/>
    <n v="3328"/>
    <d v="2023-05-05T00:00:00"/>
    <d v="2023-05-08T00:00:00"/>
    <x v="0"/>
  </r>
  <r>
    <s v="07-0997-15068.6/2022"/>
    <s v="32-ORTESIS MIEMBRO INFERIOR"/>
    <x v="12"/>
    <x v="12"/>
    <x v="5"/>
    <n v="1"/>
    <n v="105"/>
    <d v="2023-02-08T00:00:00"/>
    <d v="2023-02-13T00:00:00"/>
    <x v="1"/>
  </r>
  <r>
    <s v="07-0997-15071.1/2022"/>
    <s v="32-ORTESIS MIEMBRO INFERIOR"/>
    <x v="29"/>
    <x v="28"/>
    <x v="5"/>
    <n v="1"/>
    <n v="246.85"/>
    <d v="2023-02-08T00:00:00"/>
    <d v="2023-02-13T00:00:00"/>
    <x v="1"/>
  </r>
  <r>
    <s v="07-0997-15073.3/2022"/>
    <s v="42-CALZADOS ORTOPÉDICOS"/>
    <x v="391"/>
    <x v="381"/>
    <x v="12"/>
    <n v="1"/>
    <n v="97.93"/>
    <d v="2023-02-08T00:00:00"/>
    <d v="2023-02-13T00:00:00"/>
    <x v="1"/>
  </r>
  <r>
    <s v="07-0997-15075.5/2022"/>
    <s v="37-ORTESIS DE COLUMNA VERTEBRAL"/>
    <x v="17"/>
    <x v="17"/>
    <x v="1"/>
    <n v="1"/>
    <n v="538.49"/>
    <d v="2023-02-08T00:00:00"/>
    <d v="2023-02-13T00:00:00"/>
    <x v="1"/>
  </r>
  <r>
    <s v="07-0997-15076.6/2022"/>
    <s v="37-ORTESIS DE COLUMNA VERTEBRAL"/>
    <x v="17"/>
    <x v="17"/>
    <x v="1"/>
    <n v="1"/>
    <n v="538.49"/>
    <d v="2023-02-08T00:00:00"/>
    <d v="2023-02-13T00:00:00"/>
    <x v="1"/>
  </r>
  <r>
    <s v="07-0997-15175.8/2022"/>
    <s v="48-PRÓTESIS AFECCIONES CIRCULATORIAS"/>
    <x v="119"/>
    <x v="116"/>
    <x v="3"/>
    <n v="2"/>
    <n v="213.64"/>
    <d v="2023-02-08T00:00:00"/>
    <d v="2023-02-13T00:00:00"/>
    <x v="1"/>
  </r>
  <r>
    <s v="07-0997-15176.0/2022"/>
    <s v="37-ORTESIS DE COLUMNA VERTEBRAL"/>
    <x v="17"/>
    <x v="17"/>
    <x v="1"/>
    <n v="1"/>
    <n v="538.49"/>
    <d v="2023-06-12T00:00:00"/>
    <d v="2023-06-16T00:00:00"/>
    <x v="1"/>
  </r>
  <r>
    <s v="07-0997-15179.3/2022"/>
    <s v="36-PRÓTESIS ESPECIALES, AYUDAS MARCHA (ANDADORES)"/>
    <x v="61"/>
    <x v="59"/>
    <x v="8"/>
    <n v="1"/>
    <n v="107"/>
    <d v="2023-08-21T00:00:00"/>
    <d v="2023-08-29T00:00:00"/>
    <x v="1"/>
  </r>
  <r>
    <s v="07-0997-15180.5/2022"/>
    <s v="36-PRÓTESIS ESPECIALES, AYUDAS MARCHA (ANDADORES)"/>
    <x v="222"/>
    <x v="216"/>
    <x v="8"/>
    <n v="1"/>
    <n v="101.47"/>
    <d v="2023-02-08T00:00:00"/>
    <d v="2023-02-13T00:00:00"/>
    <x v="1"/>
  </r>
  <r>
    <s v="07-0997-15181.6/2022"/>
    <s v="37-ORTESIS DE COLUMNA VERTEBRAL"/>
    <x v="19"/>
    <x v="19"/>
    <x v="1"/>
    <n v="1"/>
    <n v="341"/>
    <d v="2023-02-08T00:00:00"/>
    <d v="2023-02-13T00:00:00"/>
    <x v="1"/>
  </r>
  <r>
    <s v="07-0997-15183.2/2021"/>
    <s v="55-PRÓTESIS AUDITIVAS"/>
    <x v="125"/>
    <x v="122"/>
    <x v="11"/>
    <n v="2"/>
    <n v="2269.09"/>
    <d v="2023-05-24T00:00:00"/>
    <d v="2023-05-25T00:00:00"/>
    <x v="1"/>
  </r>
  <r>
    <s v="07-0997-15183.8/2022"/>
    <s v="37-ORTESIS DE COLUMNA VERTEBRAL"/>
    <x v="60"/>
    <x v="58"/>
    <x v="1"/>
    <n v="1"/>
    <n v="104.5"/>
    <d v="2023-03-31T00:00:00"/>
    <d v="2023-04-13T00:00:00"/>
    <x v="1"/>
  </r>
  <r>
    <s v="07-0997-15184.0/2022"/>
    <s v="33-SILLAS RUEDAS MANUALES"/>
    <x v="25"/>
    <x v="24"/>
    <x v="0"/>
    <n v="1"/>
    <n v="478.85"/>
    <d v="2023-02-08T00:00:00"/>
    <d v="2023-02-09T00:00:00"/>
    <x v="1"/>
  </r>
  <r>
    <s v="07-0997-15185.1/2022"/>
    <s v="37-ORTESIS DE COLUMNA VERTEBRAL"/>
    <x v="17"/>
    <x v="17"/>
    <x v="1"/>
    <n v="1"/>
    <n v="538.49"/>
    <d v="2023-02-08T00:00:00"/>
    <d v="2023-02-13T00:00:00"/>
    <x v="1"/>
  </r>
  <r>
    <s v="07-0997-15186.2/2022"/>
    <s v="37-ORTESIS DE COLUMNA VERTEBRAL"/>
    <x v="30"/>
    <x v="29"/>
    <x v="1"/>
    <n v="1"/>
    <n v="64.5"/>
    <d v="2023-02-08T00:00:00"/>
    <d v="2023-02-13T00:00:00"/>
    <x v="1"/>
  </r>
  <r>
    <s v="07-0997-15187.3/2022"/>
    <s v="37-ORTESIS DE COLUMNA VERTEBRAL"/>
    <x v="37"/>
    <x v="36"/>
    <x v="1"/>
    <n v="1"/>
    <n v="186.37"/>
    <d v="2023-02-08T00:00:00"/>
    <d v="2023-02-13T00:00:00"/>
    <x v="1"/>
  </r>
  <r>
    <s v="07-0997-15404.2/2022"/>
    <s v="33-SILLAS RUEDAS MANUALES"/>
    <x v="0"/>
    <x v="0"/>
    <x v="0"/>
    <n v="1"/>
    <n v="244.07"/>
    <d v="2023-02-08T00:00:00"/>
    <d v="2023-02-09T00:00:00"/>
    <x v="1"/>
  </r>
  <r>
    <s v="07-0997-15405.3/2022"/>
    <s v="32-ORTESIS MIEMBRO INFERIOR"/>
    <x v="50"/>
    <x v="48"/>
    <x v="5"/>
    <n v="1"/>
    <n v="83.62"/>
    <d v="2023-02-08T00:00:00"/>
    <d v="2023-02-13T00:00:00"/>
    <x v="1"/>
  </r>
  <r>
    <s v="07-0997-15406.4/2022"/>
    <s v="38-PRÓTESIS DE MAMA"/>
    <x v="11"/>
    <x v="11"/>
    <x v="4"/>
    <n v="1"/>
    <n v="212.87"/>
    <d v="2023-03-31T00:00:00"/>
    <d v="2023-04-03T00:00:00"/>
    <x v="0"/>
  </r>
  <r>
    <s v="07-0997-15411.1/2022"/>
    <s v="37-ORTESIS DE COLUMNA VERTEBRAL"/>
    <x v="17"/>
    <x v="17"/>
    <x v="1"/>
    <n v="1"/>
    <n v="538.49"/>
    <d v="2023-02-08T00:00:00"/>
    <d v="2023-02-13T00:00:00"/>
    <x v="1"/>
  </r>
  <r>
    <s v="07-0997-15412.2/2022"/>
    <s v="32-ORTESIS MIEMBRO INFERIOR"/>
    <x v="142"/>
    <x v="138"/>
    <x v="5"/>
    <n v="2"/>
    <n v="730"/>
    <d v="2023-02-08T00:00:00"/>
    <d v="2023-02-13T00:00:00"/>
    <x v="1"/>
  </r>
  <r>
    <s v="07-0997-15413.3/2022"/>
    <s v="38-PRÓTESIS DE MAMA"/>
    <x v="15"/>
    <x v="15"/>
    <x v="4"/>
    <n v="1"/>
    <n v="185"/>
    <d v="2023-02-08T00:00:00"/>
    <d v="2023-02-13T00:00:00"/>
    <x v="1"/>
  </r>
  <r>
    <s v="07-0997-15414.4/2022"/>
    <s v="48-PRÓTESIS AFECCIONES CIRCULATORIAS"/>
    <x v="24"/>
    <x v="9"/>
    <x v="3"/>
    <n v="1"/>
    <n v="108.7"/>
    <d v="2023-02-08T00:00:00"/>
    <d v="2023-02-13T00:00:00"/>
    <x v="1"/>
  </r>
  <r>
    <s v="07-0997-15416.6/2022"/>
    <s v="37-ORTESIS DE COLUMNA VERTEBRAL"/>
    <x v="188"/>
    <x v="183"/>
    <x v="1"/>
    <n v="1"/>
    <n v="660"/>
    <d v="2023-02-08T00:00:00"/>
    <d v="2023-02-13T00:00:00"/>
    <x v="1"/>
  </r>
  <r>
    <s v="07-0997-14887.2/2022"/>
    <s v="48-PRÓTESIS AFECCIONES CIRCULATORIAS"/>
    <x v="23"/>
    <x v="23"/>
    <x v="3"/>
    <n v="1"/>
    <n v="35"/>
    <d v="2023-02-08T00:00:00"/>
    <d v="2023-02-13T00:00:00"/>
    <x v="1"/>
  </r>
  <r>
    <s v="07-0997-14887.2/2022"/>
    <s v="48-PRÓTESIS AFECCIONES CIRCULATORIAS"/>
    <x v="9"/>
    <x v="9"/>
    <x v="3"/>
    <n v="1"/>
    <n v="80"/>
    <d v="2023-02-08T00:00:00"/>
    <d v="2023-02-13T00:00:00"/>
    <x v="1"/>
  </r>
  <r>
    <s v="07-0997-14888.3/2022"/>
    <s v="37-ORTESIS DE COLUMNA VERTEBRAL"/>
    <x v="17"/>
    <x v="17"/>
    <x v="1"/>
    <n v="1"/>
    <n v="538.49"/>
    <d v="2023-02-08T00:00:00"/>
    <d v="2023-02-13T00:00:00"/>
    <x v="1"/>
  </r>
  <r>
    <s v="07-0997-14890.6/2022"/>
    <s v="48-PRÓTESIS AFECCIONES CIRCULATORIAS"/>
    <x v="23"/>
    <x v="23"/>
    <x v="3"/>
    <n v="1"/>
    <n v="36.520000000000003"/>
    <d v="2023-02-08T00:00:00"/>
    <d v="2023-02-13T00:00:00"/>
    <x v="1"/>
  </r>
  <r>
    <s v="07-0997-14890.6/2022"/>
    <s v="48-PRÓTESIS AFECCIONES CIRCULATORIAS"/>
    <x v="42"/>
    <x v="41"/>
    <x v="3"/>
    <n v="1"/>
    <n v="232.57"/>
    <d v="2023-02-08T00:00:00"/>
    <d v="2023-02-13T00:00:00"/>
    <x v="1"/>
  </r>
  <r>
    <s v="07-0997-14890.6/2022"/>
    <s v="48-PRÓTESIS AFECCIONES CIRCULATORIAS"/>
    <x v="34"/>
    <x v="33"/>
    <x v="3"/>
    <n v="1"/>
    <n v="35"/>
    <d v="2023-02-08T00:00:00"/>
    <d v="2023-02-13T00:00:00"/>
    <x v="1"/>
  </r>
  <r>
    <s v="07-0997-14890.6/2022"/>
    <s v="48-PRÓTESIS AFECCIONES CIRCULATORIAS"/>
    <x v="33"/>
    <x v="32"/>
    <x v="3"/>
    <n v="1"/>
    <n v="33.69"/>
    <d v="2023-02-08T00:00:00"/>
    <d v="2023-02-13T00:00:00"/>
    <x v="1"/>
  </r>
  <r>
    <s v="07-0997-14892.8/2022"/>
    <s v="31-ORTESIS MIEMBRO SUPERIOR"/>
    <x v="470"/>
    <x v="458"/>
    <x v="6"/>
    <n v="1"/>
    <n v="68"/>
    <d v="2023-02-16T00:00:00"/>
    <d v="2023-02-21T00:00:00"/>
    <x v="1"/>
  </r>
  <r>
    <s v="07-0997-14894.1/2022"/>
    <s v="33-SILLAS RUEDAS MANUALES"/>
    <x v="0"/>
    <x v="0"/>
    <x v="0"/>
    <n v="1"/>
    <n v="258.14999999999998"/>
    <d v="2023-02-08T00:00:00"/>
    <d v="2023-02-09T00:00:00"/>
    <x v="1"/>
  </r>
  <r>
    <s v="07-0997-14897.4/2022"/>
    <s v="37-ORTESIS DE COLUMNA VERTEBRAL"/>
    <x v="322"/>
    <x v="315"/>
    <x v="1"/>
    <n v="1"/>
    <n v="988.8"/>
    <d v="2023-02-08T00:00:00"/>
    <d v="2023-02-13T00:00:00"/>
    <x v="1"/>
  </r>
  <r>
    <s v="07-0997-15077.7/2022"/>
    <s v="37-ORTESIS DE COLUMNA VERTEBRAL"/>
    <x v="17"/>
    <x v="17"/>
    <x v="1"/>
    <n v="1"/>
    <n v="538.49"/>
    <d v="2023-02-08T00:00:00"/>
    <d v="2023-02-13T00:00:00"/>
    <x v="1"/>
  </r>
  <r>
    <s v="07-0997-15078.8/2022"/>
    <s v="48-PRÓTESIS AFECCIONES CIRCULATORIAS"/>
    <x v="49"/>
    <x v="47"/>
    <x v="3"/>
    <n v="1"/>
    <n v="55"/>
    <d v="2023-03-22T00:00:00"/>
    <d v="2023-03-22T00:00:00"/>
    <x v="1"/>
  </r>
  <r>
    <s v="07-0997-15079.0/2022"/>
    <s v="48-PRÓTESIS AFECCIONES CIRCULATORIAS"/>
    <x v="9"/>
    <x v="9"/>
    <x v="3"/>
    <n v="1"/>
    <n v="108.7"/>
    <d v="2023-02-08T00:00:00"/>
    <d v="2023-02-13T00:00:00"/>
    <x v="1"/>
  </r>
  <r>
    <s v="07-0997-15080.2/2022"/>
    <s v="32-ORTESIS MIEMBRO INFERIOR"/>
    <x v="41"/>
    <x v="40"/>
    <x v="5"/>
    <n v="1"/>
    <n v="120"/>
    <d v="2023-03-22T00:00:00"/>
    <d v="2023-03-22T00:00:00"/>
    <x v="1"/>
  </r>
  <r>
    <s v="07-0997-15081.3/2022"/>
    <s v="32-ORTESIS MIEMBRO INFERIOR"/>
    <x v="12"/>
    <x v="12"/>
    <x v="5"/>
    <n v="1"/>
    <n v="100"/>
    <d v="2023-02-08T00:00:00"/>
    <d v="2023-02-13T00:00:00"/>
    <x v="1"/>
  </r>
  <r>
    <s v="07-0997-15082.4/2022"/>
    <s v="37-ORTESIS DE COLUMNA VERTEBRAL"/>
    <x v="19"/>
    <x v="19"/>
    <x v="1"/>
    <n v="1"/>
    <n v="300"/>
    <d v="2023-02-08T00:00:00"/>
    <d v="2023-02-13T00:00:00"/>
    <x v="1"/>
  </r>
  <r>
    <s v="07-0997-15083.5/2022"/>
    <s v="37-ORTESIS DE COLUMNA VERTEBRAL"/>
    <x v="30"/>
    <x v="29"/>
    <x v="1"/>
    <n v="1"/>
    <n v="60"/>
    <d v="2023-02-08T00:00:00"/>
    <d v="2023-02-13T00:00:00"/>
    <x v="1"/>
  </r>
  <r>
    <s v="07-0997-15084.6/2022"/>
    <s v="33-SILLAS RUEDAS MANUALES"/>
    <x v="0"/>
    <x v="0"/>
    <x v="0"/>
    <n v="1"/>
    <n v="258.14999999999998"/>
    <d v="2023-03-14T00:00:00"/>
    <d v="2023-03-15T00:00:00"/>
    <x v="1"/>
  </r>
  <r>
    <s v="07-0997-15085.7/2022"/>
    <s v="53-SILLAS ELÉCTRICAS (ASIENTOS Y ADAP. ESPECIALES)"/>
    <x v="118"/>
    <x v="115"/>
    <x v="9"/>
    <n v="1"/>
    <n v="3328"/>
    <d v="2023-02-22T00:00:00"/>
    <d v="2023-02-23T00:00:00"/>
    <x v="1"/>
  </r>
  <r>
    <s v="07-0997-15087.0/2022"/>
    <s v="32-ORTESIS MIEMBRO INFERIOR"/>
    <x v="26"/>
    <x v="25"/>
    <x v="5"/>
    <n v="1"/>
    <n v="45"/>
    <d v="2023-02-08T00:00:00"/>
    <d v="2023-02-13T00:00:00"/>
    <x v="1"/>
  </r>
  <r>
    <s v="07-0997-15089.2/2022"/>
    <s v="36-PRÓTESIS ESPECIALES, AYUDAS MARCHA (ANDADORES)"/>
    <x v="61"/>
    <x v="59"/>
    <x v="8"/>
    <n v="1"/>
    <n v="121.05"/>
    <d v="2023-02-22T00:00:00"/>
    <d v="2023-03-01T00:00:00"/>
    <x v="1"/>
  </r>
  <r>
    <s v="07-0997-15090.4/2022"/>
    <s v="32-ORTESIS MIEMBRO INFERIOR"/>
    <x v="26"/>
    <x v="25"/>
    <x v="5"/>
    <n v="1"/>
    <n v="50"/>
    <d v="2023-02-08T00:00:00"/>
    <d v="2023-02-13T00:00:00"/>
    <x v="1"/>
  </r>
  <r>
    <s v="07-0997-15091.5/2022"/>
    <s v="33-SILLAS RUEDAS MANUALES"/>
    <x v="63"/>
    <x v="61"/>
    <x v="0"/>
    <n v="1"/>
    <n v="239"/>
    <d v="2023-02-08T00:00:00"/>
    <d v="2023-02-09T00:00:00"/>
    <x v="1"/>
  </r>
  <r>
    <s v="07-0997-15188.4/2022"/>
    <s v="55-PRÓTESIS AUDITIVAS"/>
    <x v="125"/>
    <x v="122"/>
    <x v="11"/>
    <n v="2"/>
    <n v="2269.09"/>
    <d v="2023-04-28T00:00:00"/>
    <d v="2023-05-04T00:00:00"/>
    <x v="1"/>
  </r>
  <r>
    <s v="07-0997-15188.4/2022"/>
    <s v="55-PRÓTESIS AUDITIVAS"/>
    <x v="104"/>
    <x v="101"/>
    <x v="11"/>
    <n v="2"/>
    <n v="62.4"/>
    <d v="2023-04-28T00:00:00"/>
    <d v="2023-05-04T00:00:00"/>
    <x v="1"/>
  </r>
  <r>
    <s v="07-0997-15189.5/2022"/>
    <s v="33-SILLAS RUEDAS MANUALES"/>
    <x v="63"/>
    <x v="61"/>
    <x v="0"/>
    <n v="1"/>
    <n v="258.14999999999998"/>
    <d v="2023-02-08T00:00:00"/>
    <d v="2023-02-09T00:00:00"/>
    <x v="1"/>
  </r>
  <r>
    <s v="07-0997-15190.7/2022"/>
    <s v="32-ORTESIS MIEMBRO INFERIOR"/>
    <x v="26"/>
    <x v="25"/>
    <x v="5"/>
    <n v="1"/>
    <n v="64.900000000000006"/>
    <d v="2023-02-22T00:00:00"/>
    <d v="2023-03-01T00:00:00"/>
    <x v="1"/>
  </r>
  <r>
    <s v="07-0997-15191.8/2022"/>
    <s v="46-AGENESIAS"/>
    <x v="347"/>
    <x v="338"/>
    <x v="14"/>
    <n v="1"/>
    <n v="9347.42"/>
    <d v="2023-09-26T00:00:00"/>
    <d v="2023-09-27T00:00:00"/>
    <x v="0"/>
  </r>
  <r>
    <s v="07-0997-15192.0/2022"/>
    <s v="36-PRÓTESIS ESPECIALES, AYUDAS MARCHA (ANDADORES)"/>
    <x v="222"/>
    <x v="216"/>
    <x v="8"/>
    <n v="1"/>
    <n v="45"/>
    <d v="2023-02-08T00:00:00"/>
    <d v="2023-02-13T00:00:00"/>
    <x v="1"/>
  </r>
  <r>
    <s v="07-0997-15194.2/2022"/>
    <s v="37-ORTESIS DE COLUMNA VERTEBRAL"/>
    <x v="19"/>
    <x v="19"/>
    <x v="1"/>
    <n v="1"/>
    <n v="305.20999999999998"/>
    <d v="2023-02-08T00:00:00"/>
    <d v="2023-02-13T00:00:00"/>
    <x v="1"/>
  </r>
  <r>
    <s v="07-0997-15195.3/2022"/>
    <s v="31-ORTESIS MIEMBRO SUPERIOR"/>
    <x v="54"/>
    <x v="52"/>
    <x v="6"/>
    <n v="1"/>
    <n v="25"/>
    <d v="2023-02-08T00:00:00"/>
    <d v="2023-02-13T00:00:00"/>
    <x v="1"/>
  </r>
  <r>
    <s v="07-0997-15197.5/2022"/>
    <s v="37-ORTESIS DE COLUMNA VERTEBRAL"/>
    <x v="37"/>
    <x v="36"/>
    <x v="1"/>
    <n v="1"/>
    <n v="216.37"/>
    <d v="2023-03-13T00:00:00"/>
    <d v="2023-03-16T00:00:00"/>
    <x v="1"/>
  </r>
  <r>
    <s v="07-0997-15201.2/2022"/>
    <s v="38-PRÓTESIS DE MAMA"/>
    <x v="15"/>
    <x v="15"/>
    <x v="4"/>
    <n v="1"/>
    <n v="195"/>
    <d v="2023-02-13T00:00:00"/>
    <d v="2023-02-13T00:00:00"/>
    <x v="1"/>
  </r>
  <r>
    <s v="07-0997-15426.8/2022"/>
    <s v="48-PRÓTESIS AFECCIONES CIRCULATORIAS"/>
    <x v="21"/>
    <x v="21"/>
    <x v="3"/>
    <n v="1"/>
    <n v="20"/>
    <d v="2023-02-08T00:00:00"/>
    <d v="2023-02-13T00:00:00"/>
    <x v="1"/>
  </r>
  <r>
    <s v="07-0997-15426.8/2022"/>
    <s v="48-PRÓTESIS AFECCIONES CIRCULATORIAS"/>
    <x v="33"/>
    <x v="32"/>
    <x v="3"/>
    <n v="1"/>
    <n v="9.6"/>
    <d v="2023-02-08T00:00:00"/>
    <d v="2023-02-13T00:00:00"/>
    <x v="1"/>
  </r>
  <r>
    <s v="07-0997-15427.0/2022"/>
    <s v="31-ORTESIS MIEMBRO SUPERIOR"/>
    <x v="249"/>
    <x v="242"/>
    <x v="6"/>
    <n v="1"/>
    <n v="190"/>
    <d v="2023-02-08T00:00:00"/>
    <d v="2023-02-13T00:00:00"/>
    <x v="1"/>
  </r>
  <r>
    <s v="07-0997-15428.1/2022"/>
    <s v="33-SILLAS RUEDAS MANUALES"/>
    <x v="200"/>
    <x v="195"/>
    <x v="9"/>
    <n v="1"/>
    <n v="49.62"/>
    <d v="2023-04-24T00:00:00"/>
    <d v="2023-04-25T00:00:00"/>
    <x v="0"/>
  </r>
  <r>
    <s v="07-0997-15428.1/2022"/>
    <s v="33-SILLAS RUEDAS MANUALES"/>
    <x v="195"/>
    <x v="190"/>
    <x v="9"/>
    <n v="1"/>
    <n v="51.49"/>
    <d v="2023-04-24T00:00:00"/>
    <d v="2023-04-25T00:00:00"/>
    <x v="0"/>
  </r>
  <r>
    <s v="07-0997-15428.1/2022"/>
    <s v="33-SILLAS RUEDAS MANUALES"/>
    <x v="292"/>
    <x v="285"/>
    <x v="9"/>
    <n v="1"/>
    <n v="610.66"/>
    <d v="2023-04-24T00:00:00"/>
    <d v="2023-04-25T00:00:00"/>
    <x v="0"/>
  </r>
  <r>
    <s v="07-0997-15428.1/2022"/>
    <s v="33-SILLAS RUEDAS MANUALES"/>
    <x v="176"/>
    <x v="171"/>
    <x v="9"/>
    <n v="1"/>
    <n v="847"/>
    <d v="2023-04-24T00:00:00"/>
    <d v="2023-04-25T00:00:00"/>
    <x v="0"/>
  </r>
  <r>
    <s v="07-0997-15428.1/2022"/>
    <s v="33-SILLAS RUEDAS MANUALES"/>
    <x v="289"/>
    <x v="282"/>
    <x v="0"/>
    <n v="1"/>
    <n v="900"/>
    <d v="2023-04-24T00:00:00"/>
    <d v="2023-04-25T00:00:00"/>
    <x v="0"/>
  </r>
  <r>
    <s v="07-0997-15428.1/2022"/>
    <s v="33-SILLAS RUEDAS MANUALES"/>
    <x v="96"/>
    <x v="94"/>
    <x v="9"/>
    <n v="1"/>
    <n v="125.09"/>
    <d v="2023-04-24T00:00:00"/>
    <d v="2023-04-25T00:00:00"/>
    <x v="0"/>
  </r>
  <r>
    <s v="07-0997-15428.1/2022"/>
    <s v="33-SILLAS RUEDAS MANUALES"/>
    <x v="197"/>
    <x v="192"/>
    <x v="9"/>
    <n v="1"/>
    <n v="101.92"/>
    <d v="2023-04-24T00:00:00"/>
    <d v="2023-04-25T00:00:00"/>
    <x v="0"/>
  </r>
  <r>
    <s v="07-0997-15428.1/2022"/>
    <s v="33-SILLAS RUEDAS MANUALES"/>
    <x v="196"/>
    <x v="191"/>
    <x v="9"/>
    <n v="1"/>
    <n v="127.05"/>
    <d v="2023-04-24T00:00:00"/>
    <d v="2023-04-25T00:00:00"/>
    <x v="0"/>
  </r>
  <r>
    <s v="07-0997-15428.1/2022"/>
    <s v="33-SILLAS RUEDAS MANUALES"/>
    <x v="194"/>
    <x v="189"/>
    <x v="9"/>
    <n v="1"/>
    <n v="754"/>
    <d v="2023-04-24T00:00:00"/>
    <d v="2023-04-25T00:00:00"/>
    <x v="0"/>
  </r>
  <r>
    <s v="07-0997-15431.5/2022"/>
    <s v="36-PRÓTESIS ESPECIALES, AYUDAS MARCHA (ANDADORES)"/>
    <x v="61"/>
    <x v="59"/>
    <x v="8"/>
    <n v="1"/>
    <n v="90"/>
    <d v="2023-02-08T00:00:00"/>
    <d v="2023-02-13T00:00:00"/>
    <x v="1"/>
  </r>
  <r>
    <s v="07-0997-15433.7/2022"/>
    <s v="38-PRÓTESIS DE MAMA"/>
    <x v="15"/>
    <x v="15"/>
    <x v="4"/>
    <n v="1"/>
    <n v="200.52"/>
    <d v="2023-02-08T00:00:00"/>
    <d v="2023-02-13T00:00:00"/>
    <x v="1"/>
  </r>
  <r>
    <s v="07-0997-14899.6/2022"/>
    <s v="36-PRÓTESIS ESPECIALES, AYUDAS MARCHA (ANDADORES)"/>
    <x v="99"/>
    <x v="97"/>
    <x v="8"/>
    <n v="1"/>
    <n v="49"/>
    <d v="2023-02-08T00:00:00"/>
    <d v="2023-02-13T00:00:00"/>
    <x v="1"/>
  </r>
  <r>
    <s v="07-0997-14900.0/2022"/>
    <s v="37-ORTESIS DE COLUMNA VERTEBRAL"/>
    <x v="141"/>
    <x v="137"/>
    <x v="1"/>
    <n v="1"/>
    <n v="75"/>
    <d v="2023-02-08T00:00:00"/>
    <d v="2023-02-13T00:00:00"/>
    <x v="1"/>
  </r>
  <r>
    <s v="07-0997-14901.1/2022"/>
    <s v="37-ORTESIS DE COLUMNA VERTEBRAL"/>
    <x v="37"/>
    <x v="36"/>
    <x v="1"/>
    <n v="1"/>
    <n v="216.37"/>
    <d v="2023-02-08T00:00:00"/>
    <d v="2023-02-13T00:00:00"/>
    <x v="1"/>
  </r>
  <r>
    <s v="07-0997-14905.5/2022"/>
    <s v="48-PRÓTESIS AFECCIONES CIRCULATORIAS"/>
    <x v="9"/>
    <x v="9"/>
    <x v="3"/>
    <n v="1"/>
    <n v="115"/>
    <d v="2023-02-13T00:00:00"/>
    <d v="2023-02-13T00:00:00"/>
    <x v="1"/>
  </r>
  <r>
    <s v="07-0997-14906.6/2022"/>
    <s v="37-ORTESIS DE COLUMNA VERTEBRAL"/>
    <x v="17"/>
    <x v="17"/>
    <x v="1"/>
    <n v="1"/>
    <n v="538.49"/>
    <d v="2023-02-08T00:00:00"/>
    <d v="2023-02-13T00:00:00"/>
    <x v="1"/>
  </r>
  <r>
    <s v="07-0997-14907.7/2022"/>
    <s v="48-PRÓTESIS AFECCIONES CIRCULATORIAS"/>
    <x v="160"/>
    <x v="41"/>
    <x v="3"/>
    <n v="1"/>
    <n v="232.57"/>
    <d v="2023-02-08T00:00:00"/>
    <d v="2023-02-13T00:00:00"/>
    <x v="1"/>
  </r>
  <r>
    <s v="07-0997-14907.7/2022"/>
    <s v="48-PRÓTESIS AFECCIONES CIRCULATORIAS"/>
    <x v="34"/>
    <x v="33"/>
    <x v="3"/>
    <n v="1"/>
    <n v="35"/>
    <d v="2023-02-08T00:00:00"/>
    <d v="2023-02-13T00:00:00"/>
    <x v="1"/>
  </r>
  <r>
    <s v="07-0997-14907.7/2022"/>
    <s v="48-PRÓTESIS AFECCIONES CIRCULATORIAS"/>
    <x v="33"/>
    <x v="32"/>
    <x v="3"/>
    <n v="1"/>
    <n v="33.69"/>
    <d v="2023-02-08T00:00:00"/>
    <d v="2023-02-13T00:00:00"/>
    <x v="1"/>
  </r>
  <r>
    <s v="07-0997-14908.8/2022"/>
    <s v="32-ORTESIS MIEMBRO INFERIOR"/>
    <x v="116"/>
    <x v="113"/>
    <x v="5"/>
    <n v="1"/>
    <n v="413.95"/>
    <d v="2023-02-08T00:00:00"/>
    <d v="2023-02-13T00:00:00"/>
    <x v="1"/>
  </r>
  <r>
    <s v="07-0997-15092.6/2022"/>
    <s v="37-ORTESIS DE COLUMNA VERTEBRAL"/>
    <x v="37"/>
    <x v="36"/>
    <x v="1"/>
    <n v="1"/>
    <n v="210"/>
    <d v="2023-02-08T00:00:00"/>
    <d v="2023-02-13T00:00:00"/>
    <x v="1"/>
  </r>
  <r>
    <s v="07-0997-15093.7/2022"/>
    <s v="37-ORTESIS DE COLUMNA VERTEBRAL"/>
    <x v="17"/>
    <x v="17"/>
    <x v="1"/>
    <n v="1"/>
    <n v="538.49"/>
    <d v="2023-02-08T00:00:00"/>
    <d v="2023-02-13T00:00:00"/>
    <x v="1"/>
  </r>
  <r>
    <s v="07-0997-15094.8/2022"/>
    <s v="31-ORTESIS MIEMBRO SUPERIOR"/>
    <x v="54"/>
    <x v="52"/>
    <x v="6"/>
    <n v="1"/>
    <n v="45"/>
    <d v="2023-02-08T00:00:00"/>
    <d v="2023-02-13T00:00:00"/>
    <x v="1"/>
  </r>
  <r>
    <s v="07-0997-15095.0/2022"/>
    <s v="32-ORTESIS MIEMBRO INFERIOR"/>
    <x v="155"/>
    <x v="151"/>
    <x v="5"/>
    <n v="1"/>
    <n v="407.61"/>
    <d v="2023-02-08T00:00:00"/>
    <d v="2023-02-13T00:00:00"/>
    <x v="1"/>
  </r>
  <r>
    <s v="07-0997-15096.1/2022"/>
    <s v="32-ORTESIS MIEMBRO INFERIOR"/>
    <x v="116"/>
    <x v="113"/>
    <x v="5"/>
    <n v="1"/>
    <n v="160"/>
    <d v="2023-02-13T00:00:00"/>
    <d v="2023-02-13T00:00:00"/>
    <x v="1"/>
  </r>
  <r>
    <s v="07-0997-15097.2/2022"/>
    <s v="31-ORTESIS MIEMBRO SUPERIOR"/>
    <x v="157"/>
    <x v="153"/>
    <x v="6"/>
    <n v="1"/>
    <n v="190"/>
    <d v="2023-02-08T00:00:00"/>
    <d v="2023-02-13T00:00:00"/>
    <x v="1"/>
  </r>
  <r>
    <s v="07-0997-15098.3/2022"/>
    <s v="38-PRÓTESIS DE MAMA"/>
    <x v="11"/>
    <x v="11"/>
    <x v="4"/>
    <n v="1"/>
    <n v="212.87"/>
    <d v="2023-02-08T00:00:00"/>
    <d v="2023-02-13T00:00:00"/>
    <x v="1"/>
  </r>
  <r>
    <s v="07-0997-15099.7/2021"/>
    <s v="37-ORTESIS DE COLUMNA VERTEBRAL"/>
    <x v="40"/>
    <x v="39"/>
    <x v="1"/>
    <n v="1"/>
    <n v="214.19"/>
    <d v="2023-02-10T00:00:00"/>
    <d v="2023-02-13T00:00:00"/>
    <x v="1"/>
  </r>
  <r>
    <s v="07-0997-15100.7/2022"/>
    <s v="37-ORTESIS DE COLUMNA VERTEBRAL"/>
    <x v="30"/>
    <x v="29"/>
    <x v="1"/>
    <n v="1"/>
    <n v="49"/>
    <d v="2023-02-08T00:00:00"/>
    <d v="2023-02-13T00:00:00"/>
    <x v="1"/>
  </r>
  <r>
    <s v="07-0997-15101.8/2022"/>
    <s v="37-ORTESIS DE COLUMNA VERTEBRAL"/>
    <x v="144"/>
    <x v="140"/>
    <x v="1"/>
    <n v="1"/>
    <n v="277.31"/>
    <d v="2023-02-08T00:00:00"/>
    <d v="2023-02-13T00:00:00"/>
    <x v="1"/>
  </r>
  <r>
    <s v="07-0997-15102.0/2022"/>
    <s v="32-ORTESIS MIEMBRO INFERIOR"/>
    <x v="12"/>
    <x v="12"/>
    <x v="5"/>
    <n v="1"/>
    <n v="130"/>
    <d v="2023-02-08T00:00:00"/>
    <d v="2023-02-13T00:00:00"/>
    <x v="1"/>
  </r>
  <r>
    <s v="07-0997-15103.1/2022"/>
    <s v="48-PRÓTESIS AFECCIONES CIRCULATORIAS"/>
    <x v="24"/>
    <x v="9"/>
    <x v="3"/>
    <n v="2"/>
    <n v="217.4"/>
    <d v="2023-02-08T00:00:00"/>
    <d v="2023-02-13T00:00:00"/>
    <x v="1"/>
  </r>
  <r>
    <s v="07-0997-15103.1/2022"/>
    <s v="48-PRÓTESIS AFECCIONES CIRCULATORIAS"/>
    <x v="65"/>
    <x v="63"/>
    <x v="3"/>
    <n v="1"/>
    <n v="135"/>
    <d v="2023-02-08T00:00:00"/>
    <d v="2023-02-13T00:00:00"/>
    <x v="1"/>
  </r>
  <r>
    <s v="07-0997-15205.6/2022"/>
    <s v="33-SILLAS RUEDAS MANUALES"/>
    <x v="36"/>
    <x v="35"/>
    <x v="0"/>
    <n v="1"/>
    <n v="310"/>
    <d v="2023-02-08T00:00:00"/>
    <d v="2023-02-09T00:00:00"/>
    <x v="1"/>
  </r>
  <r>
    <s v="07-0997-15206.7/2022"/>
    <s v="32-ORTESIS MIEMBRO INFERIOR"/>
    <x v="201"/>
    <x v="196"/>
    <x v="5"/>
    <n v="1"/>
    <n v="390"/>
    <d v="2023-06-12T00:00:00"/>
    <d v="2023-06-16T00:00:00"/>
    <x v="1"/>
  </r>
  <r>
    <s v="07-0997-15207.8/2022"/>
    <s v="48-PRÓTESIS AFECCIONES CIRCULATORIAS"/>
    <x v="24"/>
    <x v="9"/>
    <x v="3"/>
    <n v="1"/>
    <n v="108.7"/>
    <d v="2023-02-08T00:00:00"/>
    <d v="2023-02-13T00:00:00"/>
    <x v="1"/>
  </r>
  <r>
    <s v="07-0997-15208.0/2022"/>
    <s v="32-ORTESIS MIEMBRO INFERIOR"/>
    <x v="116"/>
    <x v="113"/>
    <x v="5"/>
    <n v="1"/>
    <n v="320"/>
    <d v="2023-02-08T00:00:00"/>
    <d v="2023-02-13T00:00:00"/>
    <x v="1"/>
  </r>
  <r>
    <s v="07-0997-15209.1/2022"/>
    <s v="48-PRÓTESIS AFECCIONES CIRCULATORIAS"/>
    <x v="342"/>
    <x v="333"/>
    <x v="3"/>
    <n v="1"/>
    <n v="150"/>
    <d v="2023-02-08T00:00:00"/>
    <d v="2023-02-13T00:00:00"/>
    <x v="1"/>
  </r>
  <r>
    <s v="07-0997-15211.4/2022"/>
    <s v="53-SILLAS ELÉCTRICAS (ASIENTOS Y ADAP. ESPECIALES)"/>
    <x v="118"/>
    <x v="115"/>
    <x v="9"/>
    <n v="1"/>
    <n v="3520"/>
    <d v="2023-02-22T00:00:00"/>
    <d v="2023-02-23T00:00:00"/>
    <x v="1"/>
  </r>
  <r>
    <s v="07-0997-15212.5/2022"/>
    <s v="37-ORTESIS DE COLUMNA VERTEBRAL"/>
    <x v="1"/>
    <x v="1"/>
    <x v="1"/>
    <n v="1"/>
    <n v="88.2"/>
    <d v="2023-02-08T00:00:00"/>
    <d v="2023-02-13T00:00:00"/>
    <x v="1"/>
  </r>
  <r>
    <s v="07-0997-15213.6/2022"/>
    <s v="48-PRÓTESIS AFECCIONES CIRCULATORIAS"/>
    <x v="47"/>
    <x v="22"/>
    <x v="3"/>
    <n v="1"/>
    <n v="116"/>
    <d v="2023-02-08T00:00:00"/>
    <d v="2023-02-13T00:00:00"/>
    <x v="1"/>
  </r>
  <r>
    <s v="07-0997-15213.6/2022"/>
    <s v="48-PRÓTESIS AFECCIONES CIRCULATORIAS"/>
    <x v="9"/>
    <x v="9"/>
    <x v="3"/>
    <n v="1"/>
    <n v="125"/>
    <d v="2023-02-08T00:00:00"/>
    <d v="2023-02-13T00:00:00"/>
    <x v="1"/>
  </r>
  <r>
    <s v="07-0997-15389.2/2022"/>
    <s v="32-ORTESIS MIEMBRO INFERIOR"/>
    <x v="201"/>
    <x v="196"/>
    <x v="5"/>
    <n v="1"/>
    <n v="368.89"/>
    <d v="2023-02-16T00:00:00"/>
    <d v="2023-02-21T00:00:00"/>
    <x v="1"/>
  </r>
  <r>
    <s v="07-0997-15390.4/2022"/>
    <s v="37-ORTESIS DE COLUMNA VERTEBRAL"/>
    <x v="19"/>
    <x v="19"/>
    <x v="1"/>
    <n v="1"/>
    <n v="341"/>
    <d v="2023-02-08T00:00:00"/>
    <d v="2023-02-13T00:00:00"/>
    <x v="1"/>
  </r>
  <r>
    <s v="07-0997-15391.5/2022"/>
    <s v="32-ORTESIS MIEMBRO INFERIOR"/>
    <x v="41"/>
    <x v="40"/>
    <x v="5"/>
    <n v="1"/>
    <n v="195"/>
    <d v="2023-02-08T00:00:00"/>
    <d v="2023-02-13T00:00:00"/>
    <x v="1"/>
  </r>
  <r>
    <s v="07-0997-15392.6/2022"/>
    <s v="37-ORTESIS DE COLUMNA VERTEBRAL"/>
    <x v="17"/>
    <x v="17"/>
    <x v="1"/>
    <n v="1"/>
    <n v="538.49"/>
    <d v="2023-02-08T00:00:00"/>
    <d v="2023-02-13T00:00:00"/>
    <x v="1"/>
  </r>
  <r>
    <s v="07-0997-15393.7/2022"/>
    <s v="38-PRÓTESIS DE MAMA"/>
    <x v="15"/>
    <x v="15"/>
    <x v="4"/>
    <n v="1"/>
    <n v="170"/>
    <d v="2023-02-08T00:00:00"/>
    <d v="2023-02-13T00:00:00"/>
    <x v="1"/>
  </r>
  <r>
    <s v="07-0997-15394.8/2022"/>
    <s v="32-ORTESIS MIEMBRO INFERIOR"/>
    <x v="215"/>
    <x v="209"/>
    <x v="5"/>
    <n v="2"/>
    <n v="1220"/>
    <d v="2023-02-08T00:00:00"/>
    <d v="2023-02-13T00:00:00"/>
    <x v="1"/>
  </r>
  <r>
    <s v="07-0997-15396.1/2022"/>
    <s v="32-ORTESIS MIEMBRO INFERIOR"/>
    <x v="250"/>
    <x v="243"/>
    <x v="5"/>
    <n v="1"/>
    <n v="50"/>
    <d v="2023-02-08T00:00:00"/>
    <d v="2023-02-13T00:00:00"/>
    <x v="1"/>
  </r>
  <r>
    <s v="07-0997-15397.2/2022"/>
    <s v="32-ORTESIS MIEMBRO INFERIOR"/>
    <x v="116"/>
    <x v="113"/>
    <x v="5"/>
    <n v="1"/>
    <n v="230"/>
    <d v="2023-02-08T00:00:00"/>
    <d v="2023-02-13T00:00:00"/>
    <x v="1"/>
  </r>
  <r>
    <s v="07-0997-15399.4/2022"/>
    <s v="33-SILLAS RUEDAS MANUALES"/>
    <x v="63"/>
    <x v="61"/>
    <x v="0"/>
    <n v="1"/>
    <n v="179"/>
    <d v="2023-02-08T00:00:00"/>
    <d v="2023-02-09T00:00:00"/>
    <x v="1"/>
  </r>
  <r>
    <s v="07-0997-15400.7/2022"/>
    <s v="32-ORTESIS MIEMBRO INFERIOR"/>
    <x v="142"/>
    <x v="138"/>
    <x v="5"/>
    <n v="2"/>
    <n v="640"/>
    <d v="2023-02-16T00:00:00"/>
    <d v="2023-02-21T00:00:00"/>
    <x v="1"/>
  </r>
  <r>
    <s v="07-0997-15401.8/2022"/>
    <s v="48-PRÓTESIS AFECCIONES CIRCULATORIAS"/>
    <x v="32"/>
    <x v="31"/>
    <x v="3"/>
    <n v="1"/>
    <n v="147.94"/>
    <d v="2023-02-08T00:00:00"/>
    <d v="2023-02-13T00:00:00"/>
    <x v="1"/>
  </r>
  <r>
    <s v="07-0997-15403.1/2022"/>
    <s v="32-ORTESIS MIEMBRO INFERIOR"/>
    <x v="26"/>
    <x v="25"/>
    <x v="5"/>
    <n v="1"/>
    <n v="49"/>
    <d v="2023-02-08T00:00:00"/>
    <d v="2023-02-13T00:00:00"/>
    <x v="1"/>
  </r>
  <r>
    <s v="07-0997-14909.0/2022"/>
    <s v="48-PRÓTESIS AFECCIONES CIRCULATORIAS"/>
    <x v="160"/>
    <x v="41"/>
    <x v="3"/>
    <n v="1"/>
    <n v="142"/>
    <d v="2023-02-08T00:00:00"/>
    <d v="2023-02-13T00:00:00"/>
    <x v="1"/>
  </r>
  <r>
    <s v="07-0997-14909.0/2022"/>
    <s v="48-PRÓTESIS AFECCIONES CIRCULATORIAS"/>
    <x v="23"/>
    <x v="23"/>
    <x v="3"/>
    <n v="1"/>
    <n v="36"/>
    <d v="2023-02-08T00:00:00"/>
    <d v="2023-02-13T00:00:00"/>
    <x v="1"/>
  </r>
  <r>
    <s v="07-0997-14909.0/2022"/>
    <s v="48-PRÓTESIS AFECCIONES CIRCULATORIAS"/>
    <x v="21"/>
    <x v="21"/>
    <x v="3"/>
    <n v="1"/>
    <n v="23"/>
    <d v="2023-02-08T00:00:00"/>
    <d v="2023-02-13T00:00:00"/>
    <x v="1"/>
  </r>
  <r>
    <s v="07-0997-14909.0/2022"/>
    <s v="48-PRÓTESIS AFECCIONES CIRCULATORIAS"/>
    <x v="34"/>
    <x v="33"/>
    <x v="3"/>
    <n v="1"/>
    <n v="35"/>
    <d v="2023-02-08T00:00:00"/>
    <d v="2023-02-13T00:00:00"/>
    <x v="1"/>
  </r>
  <r>
    <s v="07-0997-14909.0/2022"/>
    <s v="48-PRÓTESIS AFECCIONES CIRCULATORIAS"/>
    <x v="33"/>
    <x v="32"/>
    <x v="3"/>
    <n v="1"/>
    <n v="33"/>
    <d v="2023-02-08T00:00:00"/>
    <d v="2023-02-13T00:00:00"/>
    <x v="1"/>
  </r>
  <r>
    <s v="07-0997-14910.2/2022"/>
    <s v="37-ORTESIS DE COLUMNA VERTEBRAL"/>
    <x v="30"/>
    <x v="29"/>
    <x v="1"/>
    <n v="1"/>
    <n v="68.28"/>
    <d v="2023-02-08T00:00:00"/>
    <d v="2023-02-13T00:00:00"/>
    <x v="1"/>
  </r>
  <r>
    <s v="07-0997-14912.4/2022"/>
    <s v="37-ORTESIS DE COLUMNA VERTEBRAL"/>
    <x v="30"/>
    <x v="29"/>
    <x v="1"/>
    <n v="1"/>
    <n v="24.32"/>
    <d v="2023-02-08T00:00:00"/>
    <d v="2023-02-13T00:00:00"/>
    <x v="1"/>
  </r>
  <r>
    <s v="07-0997-14913.5/2022"/>
    <s v="53-SILLAS ELÉCTRICAS (ASIENTOS Y ADAP. ESPECIALES)"/>
    <x v="166"/>
    <x v="161"/>
    <x v="9"/>
    <n v="1"/>
    <n v="4212"/>
    <d v="2023-02-08T00:00:00"/>
    <d v="2023-02-09T00:00:00"/>
    <x v="1"/>
  </r>
  <r>
    <s v="07-0997-14913.5/2022"/>
    <s v="53-SILLAS ELÉCTRICAS (ASIENTOS Y ADAP. ESPECIALES)"/>
    <x v="67"/>
    <x v="65"/>
    <x v="9"/>
    <n v="1"/>
    <n v="110.9"/>
    <d v="2023-02-08T00:00:00"/>
    <d v="2023-02-09T00:00:00"/>
    <x v="1"/>
  </r>
  <r>
    <s v="07-0997-14913.5/2022"/>
    <s v="53-SILLAS ELÉCTRICAS (ASIENTOS Y ADAP. ESPECIALES)"/>
    <x v="58"/>
    <x v="56"/>
    <x v="1"/>
    <n v="1"/>
    <n v="909.64"/>
    <d v="2023-02-08T00:00:00"/>
    <d v="2023-02-09T00:00:00"/>
    <x v="1"/>
  </r>
  <r>
    <s v="07-0997-14913.5/2022"/>
    <s v="53-SILLAS ELÉCTRICAS (ASIENTOS Y ADAP. ESPECIALES)"/>
    <x v="194"/>
    <x v="189"/>
    <x v="9"/>
    <n v="1"/>
    <n v="712.87"/>
    <d v="2023-02-08T00:00:00"/>
    <d v="2023-02-09T00:00:00"/>
    <x v="1"/>
  </r>
  <r>
    <s v="07-0997-14913.5/2022"/>
    <s v="53-SILLAS ELÉCTRICAS (ASIENTOS Y ADAP. ESPECIALES)"/>
    <x v="292"/>
    <x v="285"/>
    <x v="9"/>
    <n v="1"/>
    <n v="577.36"/>
    <d v="2023-02-08T00:00:00"/>
    <d v="2023-02-09T00:00:00"/>
    <x v="1"/>
  </r>
  <r>
    <s v="07-0997-14914.6/2022"/>
    <s v="32-ORTESIS MIEMBRO INFERIOR"/>
    <x v="26"/>
    <x v="25"/>
    <x v="5"/>
    <n v="1"/>
    <n v="65.040000000000006"/>
    <d v="2023-02-08T00:00:00"/>
    <d v="2023-02-13T00:00:00"/>
    <x v="1"/>
  </r>
  <r>
    <s v="07-0997-14915.7/2022"/>
    <s v="32-ORTESIS MIEMBRO INFERIOR"/>
    <x v="340"/>
    <x v="331"/>
    <x v="5"/>
    <n v="1"/>
    <n v="137.38999999999999"/>
    <d v="2023-02-08T00:00:00"/>
    <d v="2023-02-13T00:00:00"/>
    <x v="1"/>
  </r>
  <r>
    <s v="07-0997-14916.8/2022"/>
    <s v="33-SILLAS RUEDAS MANUALES"/>
    <x v="0"/>
    <x v="0"/>
    <x v="0"/>
    <n v="1"/>
    <n v="258.14999999999998"/>
    <d v="2023-02-08T00:00:00"/>
    <d v="2023-02-09T00:00:00"/>
    <x v="1"/>
  </r>
  <r>
    <s v="07-0997-14917.0/2022"/>
    <s v="33-SILLAS RUEDAS MANUALES"/>
    <x v="63"/>
    <x v="61"/>
    <x v="0"/>
    <n v="1"/>
    <n v="258.14999999999998"/>
    <d v="2023-02-08T00:00:00"/>
    <d v="2023-02-09T00:00:00"/>
    <x v="1"/>
  </r>
  <r>
    <s v="07-0997-15104.2/2022"/>
    <s v="53-SILLAS ELÉCTRICAS (ASIENTOS Y ADAP. ESPECIALES)"/>
    <x v="194"/>
    <x v="189"/>
    <x v="9"/>
    <n v="1"/>
    <n v="712.87"/>
    <d v="2023-02-08T00:00:00"/>
    <d v="2023-02-09T00:00:00"/>
    <x v="1"/>
  </r>
  <r>
    <s v="07-0997-15104.2/2022"/>
    <s v="53-SILLAS ELÉCTRICAS (ASIENTOS Y ADAP. ESPECIALES)"/>
    <x v="176"/>
    <x v="171"/>
    <x v="9"/>
    <n v="1"/>
    <n v="800.8"/>
    <d v="2023-02-08T00:00:00"/>
    <d v="2023-02-09T00:00:00"/>
    <x v="1"/>
  </r>
  <r>
    <s v="07-0997-15104.2/2022"/>
    <s v="53-SILLAS ELÉCTRICAS (ASIENTOS Y ADAP. ESPECIALES)"/>
    <x v="96"/>
    <x v="94"/>
    <x v="9"/>
    <n v="1"/>
    <n v="118.27"/>
    <d v="2023-02-08T00:00:00"/>
    <d v="2023-02-09T00:00:00"/>
    <x v="1"/>
  </r>
  <r>
    <s v="07-0997-15104.2/2022"/>
    <s v="53-SILLAS ELÉCTRICAS (ASIENTOS Y ADAP. ESPECIALES)"/>
    <x v="199"/>
    <x v="194"/>
    <x v="9"/>
    <n v="1"/>
    <n v="468"/>
    <d v="2023-02-08T00:00:00"/>
    <d v="2023-02-09T00:00:00"/>
    <x v="1"/>
  </r>
  <r>
    <s v="07-0997-15104.2/2022"/>
    <s v="53-SILLAS ELÉCTRICAS (ASIENTOS Y ADAP. ESPECIALES)"/>
    <x v="386"/>
    <x v="376"/>
    <x v="9"/>
    <n v="1"/>
    <n v="4680"/>
    <d v="2023-02-08T00:00:00"/>
    <d v="2023-02-09T00:00:00"/>
    <x v="1"/>
  </r>
  <r>
    <s v="07-0997-15105.3/2022"/>
    <s v="32-ORTESIS MIEMBRO INFERIOR"/>
    <x v="349"/>
    <x v="340"/>
    <x v="5"/>
    <n v="1"/>
    <n v="105"/>
    <d v="2023-08-16T00:00:00"/>
    <d v="2023-08-29T00:00:00"/>
    <x v="1"/>
  </r>
  <r>
    <s v="07-0997-15107.5/2022"/>
    <s v="37-ORTESIS DE COLUMNA VERTEBRAL"/>
    <x v="30"/>
    <x v="29"/>
    <x v="1"/>
    <n v="1"/>
    <n v="37.909999999999997"/>
    <d v="2023-02-08T00:00:00"/>
    <d v="2023-02-13T00:00:00"/>
    <x v="1"/>
  </r>
  <r>
    <s v="07-0997-15109.7/2022"/>
    <s v="36-PRÓTESIS ESPECIALES, AYUDAS MARCHA (ANDADORES)"/>
    <x v="156"/>
    <x v="152"/>
    <x v="8"/>
    <n v="1"/>
    <n v="60"/>
    <d v="2023-02-08T00:00:00"/>
    <d v="2023-02-13T00:00:00"/>
    <x v="1"/>
  </r>
  <r>
    <s v="07-0997-15110.0/2022"/>
    <s v="37-ORTESIS DE COLUMNA VERTEBRAL"/>
    <x v="17"/>
    <x v="17"/>
    <x v="1"/>
    <n v="1"/>
    <n v="509.12"/>
    <d v="2023-02-08T00:00:00"/>
    <d v="2023-02-13T00:00:00"/>
    <x v="1"/>
  </r>
  <r>
    <s v="07-0997-15112.2/2022"/>
    <s v="32-ORTESIS MIEMBRO INFERIOR"/>
    <x v="41"/>
    <x v="40"/>
    <x v="5"/>
    <n v="1"/>
    <n v="159.5"/>
    <d v="2023-02-08T00:00:00"/>
    <d v="2023-02-13T00:00:00"/>
    <x v="1"/>
  </r>
  <r>
    <s v="07-0997-15113.3/2022"/>
    <s v="37-ORTESIS DE COLUMNA VERTEBRAL"/>
    <x v="62"/>
    <x v="60"/>
    <x v="1"/>
    <n v="1"/>
    <n v="1048.49"/>
    <d v="2023-02-08T00:00:00"/>
    <d v="2023-02-13T00:00:00"/>
    <x v="1"/>
  </r>
  <r>
    <s v="07-0997-15114.4/2022"/>
    <s v="31-ORTESIS MIEMBRO SUPERIOR"/>
    <x v="318"/>
    <x v="311"/>
    <x v="6"/>
    <n v="1"/>
    <n v="128.72999999999999"/>
    <d v="2023-02-08T00:00:00"/>
    <d v="2023-02-13T00:00:00"/>
    <x v="1"/>
  </r>
  <r>
    <s v="07-0997-15116.6/2022"/>
    <s v="32-ORTESIS MIEMBRO INFERIOR"/>
    <x v="12"/>
    <x v="12"/>
    <x v="5"/>
    <n v="1"/>
    <n v="90"/>
    <d v="2023-02-08T00:00:00"/>
    <d v="2023-02-13T00:00:00"/>
    <x v="1"/>
  </r>
  <r>
    <s v="07-0997-15118.8/2022"/>
    <s v="48-PRÓTESIS AFECCIONES CIRCULATORIAS"/>
    <x v="49"/>
    <x v="47"/>
    <x v="3"/>
    <n v="1"/>
    <n v="75"/>
    <d v="2023-02-08T00:00:00"/>
    <d v="2023-02-13T00:00:00"/>
    <x v="1"/>
  </r>
  <r>
    <s v="07-0997-15119.0/2022"/>
    <s v="37-ORTESIS DE COLUMNA VERTEBRAL"/>
    <x v="19"/>
    <x v="19"/>
    <x v="1"/>
    <n v="1"/>
    <n v="265"/>
    <d v="2023-02-08T00:00:00"/>
    <d v="2023-02-13T00:00:00"/>
    <x v="1"/>
  </r>
  <r>
    <s v="07-0997-15215.8/2022"/>
    <s v="37-ORTESIS DE COLUMNA VERTEBRAL"/>
    <x v="141"/>
    <x v="137"/>
    <x v="1"/>
    <n v="1"/>
    <n v="120"/>
    <d v="2023-02-08T00:00:00"/>
    <d v="2023-02-13T00:00:00"/>
    <x v="1"/>
  </r>
  <r>
    <s v="07-0997-15216.0/2022"/>
    <s v="32-ORTESIS MIEMBRO INFERIOR"/>
    <x v="59"/>
    <x v="57"/>
    <x v="5"/>
    <n v="1"/>
    <n v="240.96"/>
    <d v="2023-02-16T00:00:00"/>
    <d v="2023-02-21T00:00:00"/>
    <x v="1"/>
  </r>
  <r>
    <s v="07-0997-15219.3/2022"/>
    <s v="32-ORTESIS MIEMBRO INFERIOR"/>
    <x v="250"/>
    <x v="243"/>
    <x v="5"/>
    <n v="1"/>
    <n v="25"/>
    <d v="2023-02-08T00:00:00"/>
    <d v="2023-02-13T00:00:00"/>
    <x v="1"/>
  </r>
  <r>
    <s v="07-0997-15220.5/2022"/>
    <s v="32-ORTESIS MIEMBRO INFERIOR"/>
    <x v="29"/>
    <x v="28"/>
    <x v="5"/>
    <n v="2"/>
    <n v="466.77"/>
    <d v="2023-05-11T00:00:00"/>
    <d v="2023-05-23T00:00:00"/>
    <x v="1"/>
  </r>
  <r>
    <s v="07-0997-15221.6/2022"/>
    <s v="37-ORTESIS DE COLUMNA VERTEBRAL"/>
    <x v="17"/>
    <x v="17"/>
    <x v="1"/>
    <n v="1"/>
    <n v="538.49"/>
    <d v="2023-02-08T00:00:00"/>
    <d v="2023-02-13T00:00:00"/>
    <x v="1"/>
  </r>
  <r>
    <s v="07-0997-15222.7/2022"/>
    <s v="48-PRÓTESIS AFECCIONES CIRCULATORIAS"/>
    <x v="101"/>
    <x v="98"/>
    <x v="3"/>
    <n v="1"/>
    <n v="143.30000000000001"/>
    <d v="2023-05-11T00:00:00"/>
    <d v="2023-05-23T00:00:00"/>
    <x v="1"/>
  </r>
  <r>
    <s v="07-0997-15222.7/2022"/>
    <s v="48-PRÓTESIS AFECCIONES CIRCULATORIAS"/>
    <x v="212"/>
    <x v="116"/>
    <x v="3"/>
    <n v="1"/>
    <n v="122.84"/>
    <d v="2023-05-11T00:00:00"/>
    <d v="2023-05-23T00:00:00"/>
    <x v="1"/>
  </r>
  <r>
    <s v="07-0997-15223.8/2022"/>
    <s v="48-PRÓTESIS AFECCIONES CIRCULATORIAS"/>
    <x v="39"/>
    <x v="38"/>
    <x v="3"/>
    <n v="2"/>
    <n v="240"/>
    <d v="2023-02-08T00:00:00"/>
    <d v="2023-02-13T00:00:00"/>
    <x v="1"/>
  </r>
  <r>
    <s v="07-0997-15223.8/2022"/>
    <s v="48-PRÓTESIS AFECCIONES CIRCULATORIAS"/>
    <x v="119"/>
    <x v="116"/>
    <x v="3"/>
    <n v="2"/>
    <n v="134.18"/>
    <d v="2023-02-08T00:00:00"/>
    <d v="2023-02-13T00:00:00"/>
    <x v="1"/>
  </r>
  <r>
    <s v="07-0997-15224.0/2022"/>
    <s v="48-PRÓTESIS AFECCIONES CIRCULATORIAS"/>
    <x v="65"/>
    <x v="63"/>
    <x v="3"/>
    <n v="1"/>
    <n v="270"/>
    <d v="2023-02-08T00:00:00"/>
    <d v="2023-02-13T00:00:00"/>
    <x v="1"/>
  </r>
  <r>
    <s v="07-0997-15226.2/2022"/>
    <s v="39-PRÓTESIS ESPECIALES (ANTIESCARAS)"/>
    <x v="31"/>
    <x v="30"/>
    <x v="7"/>
    <n v="1"/>
    <n v="40"/>
    <d v="2023-02-08T00:00:00"/>
    <d v="2023-02-13T00:00:00"/>
    <x v="1"/>
  </r>
  <r>
    <s v="07-0997-15227.3/2022"/>
    <s v="33-SILLAS RUEDAS MANUALES"/>
    <x v="63"/>
    <x v="61"/>
    <x v="0"/>
    <n v="1"/>
    <n v="258.14999999999998"/>
    <d v="2023-02-08T00:00:00"/>
    <d v="2023-02-09T00:00:00"/>
    <x v="1"/>
  </r>
  <r>
    <s v="07-0997-15417.7/2022"/>
    <s v="32-ORTESIS MIEMBRO INFERIOR"/>
    <x v="116"/>
    <x v="113"/>
    <x v="5"/>
    <n v="1"/>
    <n v="417.52"/>
    <d v="2023-02-08T00:00:00"/>
    <d v="2023-02-13T00:00:00"/>
    <x v="1"/>
  </r>
  <r>
    <s v="07-0997-15418.8/2022"/>
    <s v="48-PRÓTESIS AFECCIONES CIRCULATORIAS"/>
    <x v="34"/>
    <x v="33"/>
    <x v="3"/>
    <n v="2"/>
    <n v="40"/>
    <d v="2023-02-08T00:00:00"/>
    <d v="2023-02-13T00:00:00"/>
    <x v="1"/>
  </r>
  <r>
    <s v="07-0997-15418.8/2022"/>
    <s v="48-PRÓTESIS AFECCIONES CIRCULATORIAS"/>
    <x v="39"/>
    <x v="38"/>
    <x v="3"/>
    <n v="1"/>
    <n v="143.31"/>
    <d v="2023-02-08T00:00:00"/>
    <d v="2023-02-13T00:00:00"/>
    <x v="1"/>
  </r>
  <r>
    <s v="07-0997-15418.8/2022"/>
    <s v="48-PRÓTESIS AFECCIONES CIRCULATORIAS"/>
    <x v="100"/>
    <x v="63"/>
    <x v="3"/>
    <n v="1"/>
    <n v="358"/>
    <d v="2023-02-08T00:00:00"/>
    <d v="2023-02-13T00:00:00"/>
    <x v="1"/>
  </r>
  <r>
    <s v="07-0997-15418.8/2022"/>
    <s v="48-PRÓTESIS AFECCIONES CIRCULATORIAS"/>
    <x v="33"/>
    <x v="32"/>
    <x v="3"/>
    <n v="2"/>
    <n v="32"/>
    <d v="2023-02-08T00:00:00"/>
    <d v="2023-02-13T00:00:00"/>
    <x v="1"/>
  </r>
  <r>
    <s v="07-0997-15418.8/2022"/>
    <s v="48-PRÓTESIS AFECCIONES CIRCULATORIAS"/>
    <x v="21"/>
    <x v="21"/>
    <x v="3"/>
    <n v="2"/>
    <n v="30"/>
    <d v="2023-02-08T00:00:00"/>
    <d v="2023-02-13T00:00:00"/>
    <x v="1"/>
  </r>
  <r>
    <s v="07-0997-15419.0/2022"/>
    <s v="33-SILLAS RUEDAS MANUALES"/>
    <x v="0"/>
    <x v="0"/>
    <x v="0"/>
    <n v="1"/>
    <n v="258.14999999999998"/>
    <d v="2023-02-08T00:00:00"/>
    <d v="2023-02-09T00:00:00"/>
    <x v="1"/>
  </r>
  <r>
    <s v="07-0997-15419.0/2022"/>
    <s v="33-SILLAS RUEDAS MANUALES"/>
    <x v="26"/>
    <x v="25"/>
    <x v="5"/>
    <n v="1"/>
    <n v="102"/>
    <d v="2023-02-08T00:00:00"/>
    <d v="2023-02-09T00:00:00"/>
    <x v="1"/>
  </r>
  <r>
    <s v="07-0997-15420.2/2022"/>
    <s v="37-ORTESIS DE COLUMNA VERTEBRAL"/>
    <x v="19"/>
    <x v="19"/>
    <x v="1"/>
    <n v="1"/>
    <n v="335"/>
    <d v="2023-02-22T00:00:00"/>
    <d v="2023-03-01T00:00:00"/>
    <x v="1"/>
  </r>
  <r>
    <s v="07-0997-15421.3/2022"/>
    <s v="32-ORTESIS MIEMBRO INFERIOR"/>
    <x v="26"/>
    <x v="25"/>
    <x v="5"/>
    <n v="1"/>
    <n v="60"/>
    <d v="2023-02-08T00:00:00"/>
    <d v="2023-02-13T00:00:00"/>
    <x v="1"/>
  </r>
  <r>
    <s v="07-0997-15422.4/2022"/>
    <s v="32-ORTESIS MIEMBRO INFERIOR"/>
    <x v="50"/>
    <x v="48"/>
    <x v="5"/>
    <n v="1"/>
    <n v="80"/>
    <d v="2023-02-08T00:00:00"/>
    <d v="2023-02-13T00:00:00"/>
    <x v="1"/>
  </r>
  <r>
    <s v="07-0997-15423.5/2022"/>
    <s v="37-ORTESIS DE COLUMNA VERTEBRAL"/>
    <x v="19"/>
    <x v="19"/>
    <x v="1"/>
    <n v="1"/>
    <n v="341"/>
    <d v="2023-02-08T00:00:00"/>
    <d v="2023-02-13T00:00:00"/>
    <x v="1"/>
  </r>
  <r>
    <s v="07-0997-15426.8/2022"/>
    <s v="48-PRÓTESIS AFECCIONES CIRCULATORIAS"/>
    <x v="9"/>
    <x v="9"/>
    <x v="3"/>
    <n v="1"/>
    <n v="120"/>
    <d v="2023-02-08T00:00:00"/>
    <d v="2023-02-13T00:00:00"/>
    <x v="1"/>
  </r>
  <r>
    <s v="07-0997-15426.8/2022"/>
    <s v="48-PRÓTESIS AFECCIONES CIRCULATORIAS"/>
    <x v="39"/>
    <x v="38"/>
    <x v="3"/>
    <n v="1"/>
    <n v="149.66999999999999"/>
    <d v="2023-02-08T00:00:00"/>
    <d v="2023-02-13T00:00:00"/>
    <x v="1"/>
  </r>
  <r>
    <s v="07-0997-15426.8/2022"/>
    <s v="48-PRÓTESIS AFECCIONES CIRCULATORIAS"/>
    <x v="34"/>
    <x v="33"/>
    <x v="3"/>
    <n v="1"/>
    <n v="15"/>
    <d v="2023-02-08T00:00:00"/>
    <d v="2023-02-13T00:00:00"/>
    <x v="1"/>
  </r>
  <r>
    <s v="07-0997-14919.2/2022"/>
    <s v="37-ORTESIS DE COLUMNA VERTEBRAL"/>
    <x v="37"/>
    <x v="36"/>
    <x v="1"/>
    <n v="1"/>
    <n v="159"/>
    <d v="2023-02-08T00:00:00"/>
    <d v="2023-02-13T00:00:00"/>
    <x v="1"/>
  </r>
  <r>
    <s v="07-0997-14920.4/2022"/>
    <s v="43-PRÓTESIS APRENDIZAJE"/>
    <x v="280"/>
    <x v="273"/>
    <x v="13"/>
    <n v="1"/>
    <n v="1520"/>
    <d v="2023-02-16T00:00:00"/>
    <d v="2023-02-21T00:00:00"/>
    <x v="1"/>
  </r>
  <r>
    <s v="07-0997-14921.5/2022"/>
    <s v="37-ORTESIS DE COLUMNA VERTEBRAL"/>
    <x v="19"/>
    <x v="19"/>
    <x v="1"/>
    <n v="1"/>
    <n v="300"/>
    <d v="2023-02-08T00:00:00"/>
    <d v="2023-02-13T00:00:00"/>
    <x v="1"/>
  </r>
  <r>
    <s v="07-0997-14922.6/2022"/>
    <s v="48-PRÓTESIS AFECCIONES CIRCULATORIAS"/>
    <x v="21"/>
    <x v="21"/>
    <x v="3"/>
    <n v="1"/>
    <n v="23"/>
    <d v="2023-02-08T00:00:00"/>
    <d v="2023-02-13T00:00:00"/>
    <x v="1"/>
  </r>
  <r>
    <s v="07-0997-14922.6/2022"/>
    <s v="48-PRÓTESIS AFECCIONES CIRCULATORIAS"/>
    <x v="23"/>
    <x v="23"/>
    <x v="3"/>
    <n v="1"/>
    <n v="33"/>
    <d v="2023-02-08T00:00:00"/>
    <d v="2023-02-13T00:00:00"/>
    <x v="1"/>
  </r>
  <r>
    <s v="07-0997-14922.6/2022"/>
    <s v="48-PRÓTESIS AFECCIONES CIRCULATORIAS"/>
    <x v="32"/>
    <x v="31"/>
    <x v="3"/>
    <n v="1"/>
    <n v="92"/>
    <d v="2023-02-08T00:00:00"/>
    <d v="2023-02-13T00:00:00"/>
    <x v="1"/>
  </r>
  <r>
    <s v="07-0997-14923.7/2022"/>
    <s v="37-ORTESIS DE COLUMNA VERTEBRAL"/>
    <x v="17"/>
    <x v="17"/>
    <x v="1"/>
    <n v="1"/>
    <n v="538.49"/>
    <d v="2023-02-13T00:00:00"/>
    <d v="2023-02-13T00:00:00"/>
    <x v="1"/>
  </r>
  <r>
    <s v="07-0997-14926.1/2022"/>
    <s v="32-ORTESIS MIEMBRO INFERIOR"/>
    <x v="26"/>
    <x v="25"/>
    <x v="5"/>
    <n v="1"/>
    <n v="49.95"/>
    <d v="2023-02-08T00:00:00"/>
    <d v="2023-02-13T00:00:00"/>
    <x v="1"/>
  </r>
  <r>
    <s v="07-0997-14927.2/2022"/>
    <s v="37-ORTESIS DE COLUMNA VERTEBRAL"/>
    <x v="19"/>
    <x v="19"/>
    <x v="1"/>
    <n v="1"/>
    <n v="341"/>
    <d v="2023-02-08T00:00:00"/>
    <d v="2023-02-13T00:00:00"/>
    <x v="1"/>
  </r>
  <r>
    <s v="07-0997-14929.4/2022"/>
    <s v="33-SILLAS RUEDAS MANUALES"/>
    <x v="25"/>
    <x v="24"/>
    <x v="0"/>
    <n v="1"/>
    <n v="478.85"/>
    <d v="2023-03-31T00:00:00"/>
    <d v="2023-04-03T00:00:00"/>
    <x v="1"/>
  </r>
  <r>
    <s v="07-0997-14929.4/2022"/>
    <s v="33-SILLAS RUEDAS MANUALES"/>
    <x v="31"/>
    <x v="30"/>
    <x v="7"/>
    <n v="1"/>
    <n v="67"/>
    <d v="2023-03-31T00:00:00"/>
    <d v="2023-04-03T00:00:00"/>
    <x v="1"/>
  </r>
  <r>
    <s v="07-0997-15120.2/2022"/>
    <s v="32-ORTESIS MIEMBRO INFERIOR"/>
    <x v="26"/>
    <x v="25"/>
    <x v="5"/>
    <n v="1"/>
    <n v="80"/>
    <d v="2023-02-08T00:00:00"/>
    <d v="2023-02-13T00:00:00"/>
    <x v="1"/>
  </r>
  <r>
    <s v="07-0997-15122.4/2022"/>
    <s v="32-ORTESIS MIEMBRO INFERIOR"/>
    <x v="26"/>
    <x v="25"/>
    <x v="5"/>
    <n v="1"/>
    <n v="80"/>
    <d v="2023-02-08T00:00:00"/>
    <d v="2023-02-13T00:00:00"/>
    <x v="1"/>
  </r>
  <r>
    <s v="07-0997-15123.5/2022"/>
    <s v="31-ORTESIS MIEMBRO SUPERIOR"/>
    <x v="161"/>
    <x v="156"/>
    <x v="6"/>
    <n v="2"/>
    <n v="190"/>
    <d v="2023-02-08T00:00:00"/>
    <d v="2023-02-13T00:00:00"/>
    <x v="1"/>
  </r>
  <r>
    <s v="07-0997-15125.7/2022"/>
    <s v="37-ORTESIS DE COLUMNA VERTEBRAL"/>
    <x v="16"/>
    <x v="16"/>
    <x v="1"/>
    <n v="1"/>
    <n v="880"/>
    <d v="2023-02-08T00:00:00"/>
    <d v="2023-02-13T00:00:00"/>
    <x v="1"/>
  </r>
  <r>
    <s v="07-0997-15126.8/2022"/>
    <s v="37-ORTESIS DE COLUMNA VERTEBRAL"/>
    <x v="17"/>
    <x v="17"/>
    <x v="1"/>
    <n v="1"/>
    <n v="538.49"/>
    <d v="2023-02-08T00:00:00"/>
    <d v="2023-02-13T00:00:00"/>
    <x v="1"/>
  </r>
  <r>
    <s v="07-0997-15129.2/2022"/>
    <s v="32-ORTESIS MIEMBRO INFERIOR"/>
    <x v="340"/>
    <x v="331"/>
    <x v="5"/>
    <n v="1"/>
    <n v="137.38999999999999"/>
    <d v="2023-02-08T00:00:00"/>
    <d v="2023-02-13T00:00:00"/>
    <x v="1"/>
  </r>
  <r>
    <s v="07-0997-15130.4/2022"/>
    <s v="48-PRÓTESIS AFECCIONES CIRCULATORIAS"/>
    <x v="65"/>
    <x v="63"/>
    <x v="3"/>
    <n v="1"/>
    <n v="173"/>
    <d v="2023-02-08T00:00:00"/>
    <d v="2023-02-13T00:00:00"/>
    <x v="1"/>
  </r>
  <r>
    <s v="07-0997-15130.4/2022"/>
    <s v="48-PRÓTESIS AFECCIONES CIRCULATORIAS"/>
    <x v="39"/>
    <x v="38"/>
    <x v="3"/>
    <n v="2"/>
    <n v="240"/>
    <d v="2023-02-08T00:00:00"/>
    <d v="2023-02-13T00:00:00"/>
    <x v="1"/>
  </r>
  <r>
    <s v="07-0997-15131.5/2022"/>
    <s v="37-ORTESIS DE COLUMNA VERTEBRAL"/>
    <x v="17"/>
    <x v="17"/>
    <x v="1"/>
    <n v="1"/>
    <n v="538.49"/>
    <d v="2023-02-08T00:00:00"/>
    <d v="2023-02-13T00:00:00"/>
    <x v="1"/>
  </r>
  <r>
    <s v="07-0997-15228.4/2022"/>
    <s v="37-ORTESIS DE COLUMNA VERTEBRAL"/>
    <x v="19"/>
    <x v="19"/>
    <x v="1"/>
    <n v="1"/>
    <n v="310"/>
    <d v="2023-02-08T00:00:00"/>
    <d v="2023-02-13T00:00:00"/>
    <x v="1"/>
  </r>
  <r>
    <s v="07-0997-15229.5/2022"/>
    <s v="37-ORTESIS DE COLUMNA VERTEBRAL"/>
    <x v="37"/>
    <x v="36"/>
    <x v="1"/>
    <n v="1"/>
    <n v="207"/>
    <d v="2023-02-08T00:00:00"/>
    <d v="2023-02-13T00:00:00"/>
    <x v="1"/>
  </r>
  <r>
    <s v="07-0997-15233.1/2022"/>
    <s v="32-ORTESIS MIEMBRO INFERIOR"/>
    <x v="155"/>
    <x v="151"/>
    <x v="5"/>
    <n v="2"/>
    <n v="710"/>
    <d v="2023-02-08T00:00:00"/>
    <d v="2023-02-13T00:00:00"/>
    <x v="1"/>
  </r>
  <r>
    <s v="07-0997-15237.5/2022"/>
    <s v="37-ORTESIS DE COLUMNA VERTEBRAL"/>
    <x v="17"/>
    <x v="17"/>
    <x v="1"/>
    <n v="1"/>
    <n v="538.49"/>
    <d v="2023-02-08T00:00:00"/>
    <d v="2023-02-13T00:00:00"/>
    <x v="1"/>
  </r>
  <r>
    <s v="07-0997-15238.6/2022"/>
    <s v="48-PRÓTESIS AFECCIONES CIRCULATORIAS"/>
    <x v="110"/>
    <x v="107"/>
    <x v="3"/>
    <n v="1"/>
    <n v="55"/>
    <d v="2023-02-08T00:00:00"/>
    <d v="2023-02-13T00:00:00"/>
    <x v="1"/>
  </r>
  <r>
    <s v="07-0997-15241.1/2022"/>
    <s v="37-ORTESIS DE COLUMNA VERTEBRAL"/>
    <x v="60"/>
    <x v="58"/>
    <x v="1"/>
    <n v="1"/>
    <n v="17.62"/>
    <d v="2023-02-08T00:00:00"/>
    <d v="2023-02-13T00:00:00"/>
    <x v="1"/>
  </r>
  <r>
    <s v="07-0997-15242.2/2022"/>
    <s v="37-ORTESIS DE COLUMNA VERTEBRAL"/>
    <x v="219"/>
    <x v="213"/>
    <x v="1"/>
    <n v="1"/>
    <n v="169.5"/>
    <d v="2023-02-08T00:00:00"/>
    <d v="2023-02-13T00:00:00"/>
    <x v="1"/>
  </r>
  <r>
    <s v="07-0997-15377.7/2022"/>
    <s v="48-PRÓTESIS AFECCIONES CIRCULATORIAS"/>
    <x v="53"/>
    <x v="51"/>
    <x v="3"/>
    <n v="1"/>
    <n v="33.799999999999997"/>
    <d v="2023-02-08T00:00:00"/>
    <d v="2023-02-13T00:00:00"/>
    <x v="1"/>
  </r>
  <r>
    <s v="07-0997-15378.8/2022"/>
    <s v="38-PRÓTESIS DE MAMA"/>
    <x v="11"/>
    <x v="11"/>
    <x v="4"/>
    <n v="1"/>
    <n v="212.87"/>
    <d v="2023-02-08T00:00:00"/>
    <d v="2023-02-13T00:00:00"/>
    <x v="1"/>
  </r>
  <r>
    <s v="07-0997-15379.0/2022"/>
    <s v="33-SILLAS RUEDAS MANUALES"/>
    <x v="0"/>
    <x v="0"/>
    <x v="0"/>
    <n v="1"/>
    <n v="244.07"/>
    <d v="2023-02-08T00:00:00"/>
    <d v="2023-02-09T00:00:00"/>
    <x v="1"/>
  </r>
  <r>
    <s v="07-0997-15380.2/2022"/>
    <s v="48-PRÓTESIS AFECCIONES CIRCULATORIAS"/>
    <x v="49"/>
    <x v="47"/>
    <x v="3"/>
    <n v="1"/>
    <n v="34.9"/>
    <d v="2023-02-08T00:00:00"/>
    <d v="2023-02-13T00:00:00"/>
    <x v="1"/>
  </r>
  <r>
    <s v="07-0997-15381.3/2022"/>
    <s v="32-ORTESIS MIEMBRO INFERIOR"/>
    <x v="50"/>
    <x v="48"/>
    <x v="5"/>
    <n v="1"/>
    <n v="95"/>
    <d v="2023-02-08T00:00:00"/>
    <d v="2023-02-13T00:00:00"/>
    <x v="1"/>
  </r>
  <r>
    <s v="07-0997-15382.4/2022"/>
    <s v="37-ORTESIS DE COLUMNA VERTEBRAL"/>
    <x v="17"/>
    <x v="17"/>
    <x v="1"/>
    <n v="1"/>
    <n v="538.49"/>
    <d v="2023-02-08T00:00:00"/>
    <d v="2023-02-13T00:00:00"/>
    <x v="1"/>
  </r>
  <r>
    <s v="07-0997-15383.5/2022"/>
    <s v="33-SILLAS RUEDAS MANUALES"/>
    <x v="63"/>
    <x v="61"/>
    <x v="0"/>
    <n v="1"/>
    <n v="180"/>
    <d v="2023-02-08T00:00:00"/>
    <d v="2023-02-09T00:00:00"/>
    <x v="1"/>
  </r>
  <r>
    <s v="07-0997-15384.6/2022"/>
    <s v="36-PRÓTESIS ESPECIALES, AYUDAS MARCHA (ANDADORES)"/>
    <x v="156"/>
    <x v="152"/>
    <x v="8"/>
    <n v="1"/>
    <n v="40.4"/>
    <d v="2023-02-08T00:00:00"/>
    <d v="2023-02-13T00:00:00"/>
    <x v="1"/>
  </r>
  <r>
    <s v="07-0997-15385.7/2022"/>
    <s v="48-PRÓTESIS AFECCIONES CIRCULATORIAS"/>
    <x v="47"/>
    <x v="22"/>
    <x v="3"/>
    <n v="1"/>
    <n v="110"/>
    <d v="2023-02-08T00:00:00"/>
    <d v="2023-02-13T00:00:00"/>
    <x v="1"/>
  </r>
  <r>
    <s v="07-0997-15385.7/2022"/>
    <s v="48-PRÓTESIS AFECCIONES CIRCULATORIAS"/>
    <x v="21"/>
    <x v="21"/>
    <x v="3"/>
    <n v="1"/>
    <n v="23.67"/>
    <d v="2023-02-08T00:00:00"/>
    <d v="2023-02-13T00:00:00"/>
    <x v="1"/>
  </r>
  <r>
    <s v="07-0997-15385.7/2022"/>
    <s v="48-PRÓTESIS AFECCIONES CIRCULATORIAS"/>
    <x v="9"/>
    <x v="9"/>
    <x v="3"/>
    <n v="1"/>
    <n v="90"/>
    <d v="2023-02-08T00:00:00"/>
    <d v="2023-02-13T00:00:00"/>
    <x v="1"/>
  </r>
  <r>
    <s v="07-0997-15387.0/2022"/>
    <s v="48-PRÓTESIS AFECCIONES CIRCULATORIAS"/>
    <x v="38"/>
    <x v="37"/>
    <x v="3"/>
    <n v="1"/>
    <n v="150"/>
    <d v="2023-02-08T00:00:00"/>
    <d v="2023-02-13T00:00:00"/>
    <x v="1"/>
  </r>
  <r>
    <s v="07-0997-14930.6/2022"/>
    <s v="33-SILLAS RUEDAS MANUALES"/>
    <x v="0"/>
    <x v="0"/>
    <x v="0"/>
    <n v="1"/>
    <n v="258.14999999999998"/>
    <d v="2023-05-31T00:00:00"/>
    <d v="2023-06-01T00:00:00"/>
    <x v="1"/>
  </r>
  <r>
    <s v="07-0997-14931.7/2022"/>
    <s v="38-PRÓTESIS DE MAMA"/>
    <x v="11"/>
    <x v="11"/>
    <x v="4"/>
    <n v="1"/>
    <n v="212.87"/>
    <d v="2023-02-08T00:00:00"/>
    <d v="2023-02-13T00:00:00"/>
    <x v="1"/>
  </r>
  <r>
    <s v="07-0997-14932.8/2022"/>
    <s v="33-SILLAS RUEDAS MANUALES"/>
    <x v="0"/>
    <x v="0"/>
    <x v="0"/>
    <n v="1"/>
    <n v="258.14999999999998"/>
    <d v="2023-02-08T00:00:00"/>
    <d v="2023-02-09T00:00:00"/>
    <x v="1"/>
  </r>
  <r>
    <s v="07-0997-14933.0/2022"/>
    <s v="48-PRÓTESIS AFECCIONES CIRCULATORIAS"/>
    <x v="39"/>
    <x v="38"/>
    <x v="3"/>
    <n v="1"/>
    <n v="106"/>
    <d v="2023-02-08T00:00:00"/>
    <d v="2023-02-13T00:00:00"/>
    <x v="1"/>
  </r>
  <r>
    <s v="07-0997-14933.0/2022"/>
    <s v="48-PRÓTESIS AFECCIONES CIRCULATORIAS"/>
    <x v="127"/>
    <x v="37"/>
    <x v="3"/>
    <n v="1"/>
    <n v="120"/>
    <d v="2023-02-08T00:00:00"/>
    <d v="2023-02-13T00:00:00"/>
    <x v="1"/>
  </r>
  <r>
    <s v="07-0997-14934.1/2022"/>
    <s v="53-SILLAS ELÉCTRICAS (ASIENTOS Y ADAP. ESPECIALES)"/>
    <x v="118"/>
    <x v="115"/>
    <x v="9"/>
    <n v="1"/>
    <n v="3120"/>
    <d v="2023-02-16T00:00:00"/>
    <d v="2023-02-16T00:00:00"/>
    <x v="1"/>
  </r>
  <r>
    <s v="07-0997-14934.1/2022"/>
    <s v="53-SILLAS ELÉCTRICAS (ASIENTOS Y ADAP. ESPECIALES)"/>
    <x v="31"/>
    <x v="30"/>
    <x v="7"/>
    <n v="1"/>
    <n v="74"/>
    <d v="2023-02-16T00:00:00"/>
    <d v="2023-02-16T00:00:00"/>
    <x v="1"/>
  </r>
  <r>
    <s v="07-0997-14935.2/2022"/>
    <s v="32-ORTESIS MIEMBRO INFERIOR"/>
    <x v="247"/>
    <x v="240"/>
    <x v="5"/>
    <n v="1"/>
    <n v="125"/>
    <d v="2023-02-08T00:00:00"/>
    <d v="2023-02-13T00:00:00"/>
    <x v="1"/>
  </r>
  <r>
    <s v="07-0997-14936.3/2022"/>
    <s v="48-PRÓTESIS AFECCIONES CIRCULATORIAS"/>
    <x v="24"/>
    <x v="9"/>
    <x v="3"/>
    <n v="1"/>
    <n v="80"/>
    <d v="2023-02-08T00:00:00"/>
    <d v="2023-02-13T00:00:00"/>
    <x v="1"/>
  </r>
  <r>
    <s v="07-0997-14936.3/2022"/>
    <s v="48-PRÓTESIS AFECCIONES CIRCULATORIAS"/>
    <x v="120"/>
    <x v="117"/>
    <x v="3"/>
    <n v="1"/>
    <n v="34.130000000000003"/>
    <d v="2023-02-08T00:00:00"/>
    <d v="2023-02-13T00:00:00"/>
    <x v="1"/>
  </r>
  <r>
    <s v="07-0997-14938.5/2022"/>
    <s v="31-ORTESIS MIEMBRO SUPERIOR"/>
    <x v="318"/>
    <x v="311"/>
    <x v="6"/>
    <n v="1"/>
    <n v="129"/>
    <d v="2023-02-08T00:00:00"/>
    <d v="2023-02-13T00:00:00"/>
    <x v="1"/>
  </r>
  <r>
    <s v="07-0997-14651.2/2022"/>
    <s v="37-ORTESIS DE COLUMNA VERTEBRAL"/>
    <x v="60"/>
    <x v="58"/>
    <x v="1"/>
    <n v="1"/>
    <n v="104.5"/>
    <d v="2023-02-08T00:00:00"/>
    <d v="2023-02-13T00:00:00"/>
    <x v="1"/>
  </r>
  <r>
    <s v="07-0997-14652.3/2022"/>
    <s v="36-PRÓTESIS ESPECIALES, AYUDAS MARCHA (ANDADORES)"/>
    <x v="61"/>
    <x v="59"/>
    <x v="8"/>
    <n v="1"/>
    <n v="110"/>
    <d v="2023-02-08T00:00:00"/>
    <d v="2023-02-13T00:00:00"/>
    <x v="1"/>
  </r>
  <r>
    <s v="07-0997-14654.5/2022"/>
    <s v="48-PRÓTESIS AFECCIONES CIRCULATORIAS"/>
    <x v="119"/>
    <x v="116"/>
    <x v="3"/>
    <n v="2"/>
    <n v="213.64"/>
    <d v="2023-02-16T00:00:00"/>
    <d v="2023-02-21T00:00:00"/>
    <x v="1"/>
  </r>
  <r>
    <s v="07-0997-14655.6/2022"/>
    <s v="32-ORTESIS MIEMBRO INFERIOR"/>
    <x v="234"/>
    <x v="227"/>
    <x v="5"/>
    <n v="1"/>
    <n v="435.92"/>
    <d v="2023-03-22T00:00:00"/>
    <d v="2023-03-22T00:00:00"/>
    <x v="1"/>
  </r>
  <r>
    <s v="07-0997-14657.8/2022"/>
    <s v="38-PRÓTESIS DE MAMA"/>
    <x v="15"/>
    <x v="15"/>
    <x v="4"/>
    <n v="1"/>
    <n v="170"/>
    <d v="2023-02-08T00:00:00"/>
    <d v="2023-02-13T00:00:00"/>
    <x v="1"/>
  </r>
  <r>
    <s v="07-0997-14658.0/2022"/>
    <s v="32-ORTESIS MIEMBRO INFERIOR"/>
    <x v="349"/>
    <x v="340"/>
    <x v="5"/>
    <n v="1"/>
    <n v="100"/>
    <d v="2023-02-08T00:00:00"/>
    <d v="2023-02-13T00:00:00"/>
    <x v="1"/>
  </r>
  <r>
    <s v="07-0997-14660.3/2022"/>
    <s v="37-ORTESIS DE COLUMNA VERTEBRAL"/>
    <x v="37"/>
    <x v="36"/>
    <x v="1"/>
    <n v="1"/>
    <n v="146"/>
    <d v="2023-02-08T00:00:00"/>
    <d v="2023-02-13T00:00:00"/>
    <x v="1"/>
  </r>
  <r>
    <s v="07-0997-14661.4/2022"/>
    <s v="48-PRÓTESIS AFECCIONES CIRCULATORIAS"/>
    <x v="23"/>
    <x v="23"/>
    <x v="3"/>
    <n v="1"/>
    <n v="36.520000000000003"/>
    <d v="2023-02-22T00:00:00"/>
    <d v="2023-03-01T00:00:00"/>
    <x v="1"/>
  </r>
  <r>
    <s v="07-0997-14661.4/2022"/>
    <s v="48-PRÓTESIS AFECCIONES CIRCULATORIAS"/>
    <x v="21"/>
    <x v="21"/>
    <x v="3"/>
    <n v="1"/>
    <n v="23.67"/>
    <d v="2023-02-22T00:00:00"/>
    <d v="2023-03-01T00:00:00"/>
    <x v="1"/>
  </r>
  <r>
    <s v="07-0997-14661.4/2022"/>
    <s v="48-PRÓTESIS AFECCIONES CIRCULATORIAS"/>
    <x v="22"/>
    <x v="22"/>
    <x v="3"/>
    <n v="1"/>
    <n v="119.72"/>
    <d v="2023-02-22T00:00:00"/>
    <d v="2023-03-01T00:00:00"/>
    <x v="1"/>
  </r>
  <r>
    <s v="07-0997-14661.4/2022"/>
    <s v="48-PRÓTESIS AFECCIONES CIRCULATORIAS"/>
    <x v="24"/>
    <x v="9"/>
    <x v="3"/>
    <n v="1"/>
    <n v="95.4"/>
    <d v="2023-02-22T00:00:00"/>
    <d v="2023-03-01T00:00:00"/>
    <x v="1"/>
  </r>
  <r>
    <s v="07-0997-14662.5/2022"/>
    <s v="32-ORTESIS MIEMBRO INFERIOR"/>
    <x v="26"/>
    <x v="25"/>
    <x v="5"/>
    <n v="1"/>
    <n v="72.8"/>
    <d v="2023-02-08T00:00:00"/>
    <d v="2023-02-13T00:00:00"/>
    <x v="1"/>
  </r>
  <r>
    <s v="07-0997-15245.5/2022"/>
    <s v="38-PRÓTESIS DE MAMA"/>
    <x v="11"/>
    <x v="11"/>
    <x v="4"/>
    <n v="1"/>
    <n v="212.87"/>
    <d v="2023-02-08T00:00:00"/>
    <d v="2023-02-13T00:00:00"/>
    <x v="1"/>
  </r>
  <r>
    <s v="07-0997-15246.6/2022"/>
    <s v="48-PRÓTESIS AFECCIONES CIRCULATORIAS"/>
    <x v="110"/>
    <x v="107"/>
    <x v="3"/>
    <n v="1"/>
    <n v="56"/>
    <d v="2023-02-22T00:00:00"/>
    <d v="2023-03-01T00:00:00"/>
    <x v="1"/>
  </r>
  <r>
    <s v="07-0997-15247.7/2022"/>
    <s v="32-ORTESIS MIEMBRO INFERIOR"/>
    <x v="26"/>
    <x v="25"/>
    <x v="5"/>
    <n v="1"/>
    <n v="110"/>
    <d v="2023-02-08T00:00:00"/>
    <d v="2023-02-13T00:00:00"/>
    <x v="1"/>
  </r>
  <r>
    <s v="07-0997-15249.0/2022"/>
    <s v="38-PRÓTESIS DE MAMA"/>
    <x v="15"/>
    <x v="15"/>
    <x v="4"/>
    <n v="1"/>
    <n v="200.52"/>
    <d v="2023-02-08T00:00:00"/>
    <d v="2023-02-13T00:00:00"/>
    <x v="1"/>
  </r>
  <r>
    <s v="07-0997-15250.2/2022"/>
    <s v="32-ORTESIS MIEMBRO INFERIOR"/>
    <x v="26"/>
    <x v="25"/>
    <x v="5"/>
    <n v="1"/>
    <n v="69.790000000000006"/>
    <d v="2023-02-08T00:00:00"/>
    <d v="2023-02-13T00:00:00"/>
    <x v="1"/>
  </r>
  <r>
    <s v="07-0997-15251.3/2022"/>
    <s v="48-PRÓTESIS AFECCIONES CIRCULATORIAS"/>
    <x v="123"/>
    <x v="120"/>
    <x v="3"/>
    <n v="1"/>
    <n v="170"/>
    <d v="2023-02-08T00:00:00"/>
    <d v="2023-02-13T00:00:00"/>
    <x v="1"/>
  </r>
  <r>
    <s v="07-0997-15252.4/2022"/>
    <s v="37-ORTESIS DE COLUMNA VERTEBRAL"/>
    <x v="188"/>
    <x v="183"/>
    <x v="1"/>
    <n v="1"/>
    <n v="688.57"/>
    <d v="2023-02-16T00:00:00"/>
    <d v="2023-02-21T00:00:00"/>
    <x v="1"/>
  </r>
  <r>
    <s v="07-0997-15253.5/2022"/>
    <s v="37-ORTESIS DE COLUMNA VERTEBRAL"/>
    <x v="17"/>
    <x v="17"/>
    <x v="1"/>
    <n v="1"/>
    <n v="538.49"/>
    <d v="2023-02-08T00:00:00"/>
    <d v="2023-02-13T00:00:00"/>
    <x v="1"/>
  </r>
  <r>
    <s v="07-0997-14741.3/2022"/>
    <s v="39-PRÓTESIS ESPECIALES (ANTIESCARAS)"/>
    <x v="31"/>
    <x v="30"/>
    <x v="7"/>
    <n v="1"/>
    <n v="115.97"/>
    <d v="2023-02-08T00:00:00"/>
    <d v="2023-02-13T00:00:00"/>
    <x v="1"/>
  </r>
  <r>
    <s v="07-0997-14742.4/2022"/>
    <s v="48-PRÓTESIS AFECCIONES CIRCULATORIAS"/>
    <x v="39"/>
    <x v="38"/>
    <x v="3"/>
    <n v="2"/>
    <n v="264"/>
    <d v="2023-02-08T00:00:00"/>
    <d v="2023-02-13T00:00:00"/>
    <x v="1"/>
  </r>
  <r>
    <s v="07-0997-14742.4/2022"/>
    <s v="48-PRÓTESIS AFECCIONES CIRCULATORIAS"/>
    <x v="212"/>
    <x v="116"/>
    <x v="3"/>
    <n v="2"/>
    <n v="120"/>
    <d v="2023-02-08T00:00:00"/>
    <d v="2023-02-13T00:00:00"/>
    <x v="1"/>
  </r>
  <r>
    <s v="07-0997-14743.5/2022"/>
    <s v="32-ORTESIS MIEMBRO INFERIOR"/>
    <x v="41"/>
    <x v="40"/>
    <x v="5"/>
    <n v="1"/>
    <n v="135"/>
    <d v="2023-02-16T00:00:00"/>
    <d v="2023-02-21T00:00:00"/>
    <x v="1"/>
  </r>
  <r>
    <s v="07-0997-14744.6/2022"/>
    <s v="33-SILLAS RUEDAS MANUALES"/>
    <x v="63"/>
    <x v="61"/>
    <x v="0"/>
    <n v="1"/>
    <n v="258.14999999999998"/>
    <d v="2023-02-08T00:00:00"/>
    <d v="2023-02-09T00:00:00"/>
    <x v="1"/>
  </r>
  <r>
    <s v="07-0997-14744.6/2022"/>
    <s v="33-SILLAS RUEDAS MANUALES"/>
    <x v="31"/>
    <x v="30"/>
    <x v="7"/>
    <n v="1"/>
    <n v="95.85"/>
    <d v="2023-02-08T00:00:00"/>
    <d v="2023-02-09T00:00:00"/>
    <x v="1"/>
  </r>
  <r>
    <s v="07-0997-14745.7/2022"/>
    <s v="37-ORTESIS DE COLUMNA VERTEBRAL"/>
    <x v="202"/>
    <x v="197"/>
    <x v="1"/>
    <n v="1"/>
    <n v="211"/>
    <d v="2023-02-08T00:00:00"/>
    <d v="2023-02-13T00:00:00"/>
    <x v="1"/>
  </r>
  <r>
    <s v="07-0997-14746.8/2022"/>
    <s v="32-ORTESIS MIEMBRO INFERIOR"/>
    <x v="12"/>
    <x v="12"/>
    <x v="5"/>
    <n v="1"/>
    <n v="69"/>
    <d v="2023-02-08T00:00:00"/>
    <d v="2023-02-13T00:00:00"/>
    <x v="1"/>
  </r>
  <r>
    <s v="07-0997-14748.1/2022"/>
    <s v="48-PRÓTESIS AFECCIONES CIRCULATORIAS"/>
    <x v="306"/>
    <x v="299"/>
    <x v="3"/>
    <n v="2"/>
    <n v="255.98"/>
    <d v="2023-03-28T00:00:00"/>
    <d v="2023-04-13T00:00:00"/>
    <x v="1"/>
  </r>
  <r>
    <s v="07-0997-14749.2/2022"/>
    <s v="32-ORTESIS MIEMBRO INFERIOR"/>
    <x v="26"/>
    <x v="25"/>
    <x v="5"/>
    <n v="1"/>
    <n v="80.989999999999995"/>
    <d v="2023-02-08T00:00:00"/>
    <d v="2023-02-13T00:00:00"/>
    <x v="1"/>
  </r>
  <r>
    <s v="07-0997-14750.4/2022"/>
    <s v="32-ORTESIS MIEMBRO INFERIOR"/>
    <x v="142"/>
    <x v="138"/>
    <x v="5"/>
    <n v="2"/>
    <n v="730"/>
    <d v="2023-02-08T00:00:00"/>
    <d v="2023-02-13T00:00:00"/>
    <x v="1"/>
  </r>
  <r>
    <s v="07-0997-14751.5/2022"/>
    <s v="31-ORTESIS MIEMBRO SUPERIOR"/>
    <x v="98"/>
    <x v="96"/>
    <x v="6"/>
    <n v="1"/>
    <n v="25"/>
    <d v="2023-02-22T00:00:00"/>
    <d v="2023-03-01T00:00:00"/>
    <x v="1"/>
  </r>
  <r>
    <s v="07-0997-14942.1/2022"/>
    <s v="31-ORTESIS MIEMBRO SUPERIOR"/>
    <x v="161"/>
    <x v="156"/>
    <x v="6"/>
    <n v="1"/>
    <n v="55"/>
    <d v="2023-02-08T00:00:00"/>
    <d v="2023-02-13T00:00:00"/>
    <x v="1"/>
  </r>
  <r>
    <s v="07-0997-14942.1/2022"/>
    <s v="31-ORTESIS MIEMBRO SUPERIOR"/>
    <x v="161"/>
    <x v="156"/>
    <x v="6"/>
    <n v="1"/>
    <n v="55"/>
    <d v="2023-02-08T00:00:00"/>
    <d v="2023-02-13T00:00:00"/>
    <x v="1"/>
  </r>
  <r>
    <s v="07-0997-14943.2/2022"/>
    <s v="38-PRÓTESIS DE MAMA"/>
    <x v="15"/>
    <x v="15"/>
    <x v="4"/>
    <n v="1"/>
    <n v="170"/>
    <d v="2023-02-08T00:00:00"/>
    <d v="2023-02-13T00:00:00"/>
    <x v="1"/>
  </r>
  <r>
    <s v="07-0997-14944.3/2022"/>
    <s v="32-ORTESIS MIEMBRO INFERIOR"/>
    <x v="210"/>
    <x v="205"/>
    <x v="5"/>
    <n v="1"/>
    <n v="842.51"/>
    <d v="2023-06-23T00:00:00"/>
    <d v="2023-06-26T00:00:00"/>
    <x v="0"/>
  </r>
  <r>
    <s v="07-0997-14944.3/2022"/>
    <s v="32-ORTESIS MIEMBRO INFERIOR"/>
    <x v="345"/>
    <x v="336"/>
    <x v="5"/>
    <n v="1"/>
    <n v="285.33"/>
    <d v="2023-06-23T00:00:00"/>
    <d v="2023-06-26T00:00:00"/>
    <x v="0"/>
  </r>
  <r>
    <s v="07-0997-14944.3/2022"/>
    <s v="32-ORTESIS MIEMBRO INFERIOR"/>
    <x v="211"/>
    <x v="206"/>
    <x v="5"/>
    <n v="1"/>
    <n v="118.56"/>
    <d v="2023-06-23T00:00:00"/>
    <d v="2023-06-26T00:00:00"/>
    <x v="0"/>
  </r>
  <r>
    <s v="07-0997-14944.3/2022"/>
    <s v="32-ORTESIS MIEMBRO INFERIOR"/>
    <x v="204"/>
    <x v="199"/>
    <x v="5"/>
    <n v="1"/>
    <n v="59.82"/>
    <d v="2023-06-23T00:00:00"/>
    <d v="2023-06-26T00:00:00"/>
    <x v="0"/>
  </r>
  <r>
    <s v="07-0997-14944.3/2022"/>
    <s v="32-ORTESIS MIEMBRO INFERIOR"/>
    <x v="59"/>
    <x v="57"/>
    <x v="5"/>
    <n v="1"/>
    <n v="256.18"/>
    <d v="2023-06-23T00:00:00"/>
    <d v="2023-06-26T00:00:00"/>
    <x v="0"/>
  </r>
  <r>
    <s v="07-0997-14944.3/2022"/>
    <s v="32-ORTESIS MIEMBRO INFERIOR"/>
    <x v="206"/>
    <x v="201"/>
    <x v="5"/>
    <n v="1"/>
    <n v="104"/>
    <d v="2023-06-23T00:00:00"/>
    <d v="2023-06-26T00:00:00"/>
    <x v="0"/>
  </r>
  <r>
    <s v="07-0997-14945.4/2022"/>
    <s v="32-ORTESIS MIEMBRO INFERIOR"/>
    <x v="387"/>
    <x v="377"/>
    <x v="5"/>
    <n v="1"/>
    <n v="150.80000000000001"/>
    <d v="2023-02-08T00:00:00"/>
    <d v="2023-02-13T00:00:00"/>
    <x v="1"/>
  </r>
  <r>
    <s v="07-0997-14945.4/2022"/>
    <s v="32-ORTESIS MIEMBRO INFERIOR"/>
    <x v="215"/>
    <x v="209"/>
    <x v="5"/>
    <n v="2"/>
    <n v="1280.9000000000001"/>
    <d v="2023-02-08T00:00:00"/>
    <d v="2023-02-13T00:00:00"/>
    <x v="1"/>
  </r>
  <r>
    <s v="07-0997-14946.5/2022"/>
    <s v="32-ORTESIS MIEMBRO INFERIOR"/>
    <x v="41"/>
    <x v="40"/>
    <x v="5"/>
    <n v="1"/>
    <n v="156.80000000000001"/>
    <d v="2023-02-08T00:00:00"/>
    <d v="2023-02-13T00:00:00"/>
    <x v="1"/>
  </r>
  <r>
    <s v="07-0997-14947.6/2022"/>
    <s v="32-ORTESIS MIEMBRO INFERIOR"/>
    <x v="50"/>
    <x v="48"/>
    <x v="5"/>
    <n v="1"/>
    <n v="90"/>
    <d v="2023-02-08T00:00:00"/>
    <d v="2023-02-13T00:00:00"/>
    <x v="1"/>
  </r>
  <r>
    <s v="07-0997-14950.1/2022"/>
    <s v="37-ORTESIS DE COLUMNA VERTEBRAL"/>
    <x v="62"/>
    <x v="60"/>
    <x v="1"/>
    <n v="1"/>
    <n v="991.3"/>
    <d v="2023-02-08T00:00:00"/>
    <d v="2023-02-13T00:00:00"/>
    <x v="1"/>
  </r>
  <r>
    <s v="07-0997-14663.6/2022"/>
    <s v="36-PRÓTESIS ESPECIALES, AYUDAS MARCHA (ANDADORES)"/>
    <x v="17"/>
    <x v="17"/>
    <x v="1"/>
    <n v="1"/>
    <n v="538.49"/>
    <d v="2023-02-08T00:00:00"/>
    <d v="2023-02-13T00:00:00"/>
    <x v="1"/>
  </r>
  <r>
    <s v="07-0997-14664.7/2022"/>
    <s v="36-PRÓTESIS ESPECIALES, AYUDAS MARCHA (ANDADORES)"/>
    <x v="61"/>
    <x v="59"/>
    <x v="8"/>
    <n v="1"/>
    <n v="95"/>
    <d v="2023-02-22T00:00:00"/>
    <d v="2023-03-01T00:00:00"/>
    <x v="1"/>
  </r>
  <r>
    <s v="07-0997-14666.0/2022"/>
    <s v="33-SILLAS RUEDAS MANUALES"/>
    <x v="63"/>
    <x v="61"/>
    <x v="0"/>
    <n v="1"/>
    <n v="258.14999999999998"/>
    <d v="2023-06-12T00:00:00"/>
    <d v="2023-06-13T00:00:00"/>
    <x v="1"/>
  </r>
  <r>
    <s v="07-0997-14673.8/2022"/>
    <s v="32-ORTESIS MIEMBRO INFERIOR"/>
    <x v="250"/>
    <x v="243"/>
    <x v="5"/>
    <n v="1"/>
    <n v="25"/>
    <d v="2023-02-08T00:00:00"/>
    <d v="2023-02-13T00:00:00"/>
    <x v="1"/>
  </r>
  <r>
    <s v="07-0997-15256.8/2022"/>
    <s v="48-PRÓTESIS AFECCIONES CIRCULATORIAS"/>
    <x v="120"/>
    <x v="117"/>
    <x v="3"/>
    <n v="1"/>
    <n v="33"/>
    <d v="2023-03-28T00:00:00"/>
    <d v="2023-04-13T00:00:00"/>
    <x v="1"/>
  </r>
  <r>
    <s v="07-0997-15256.8/2022"/>
    <s v="48-PRÓTESIS AFECCIONES CIRCULATORIAS"/>
    <x v="101"/>
    <x v="98"/>
    <x v="3"/>
    <n v="1"/>
    <n v="145.9"/>
    <d v="2023-03-28T00:00:00"/>
    <d v="2023-04-13T00:00:00"/>
    <x v="1"/>
  </r>
  <r>
    <s v="07-0997-15257.0/2022"/>
    <s v="33-SILLAS RUEDAS MANUALES"/>
    <x v="0"/>
    <x v="0"/>
    <x v="0"/>
    <n v="1"/>
    <n v="258.14999999999998"/>
    <d v="2023-02-08T00:00:00"/>
    <d v="2023-02-09T00:00:00"/>
    <x v="1"/>
  </r>
  <r>
    <s v="07-0997-15258.1/2022"/>
    <s v="37-ORTESIS DE COLUMNA VERTEBRAL"/>
    <x v="30"/>
    <x v="29"/>
    <x v="1"/>
    <n v="1"/>
    <n v="19.5"/>
    <d v="2023-02-08T00:00:00"/>
    <d v="2023-02-13T00:00:00"/>
    <x v="1"/>
  </r>
  <r>
    <s v="07-0997-15259.2/2022"/>
    <s v="31-ORTESIS MIEMBRO SUPERIOR"/>
    <x v="240"/>
    <x v="233"/>
    <x v="6"/>
    <n v="1"/>
    <n v="78"/>
    <d v="2023-02-08T00:00:00"/>
    <d v="2023-02-13T00:00:00"/>
    <x v="1"/>
  </r>
  <r>
    <s v="07-0997-15260.4/2022"/>
    <s v="33-SILLAS RUEDAS MANUALES"/>
    <x v="143"/>
    <x v="139"/>
    <x v="0"/>
    <n v="1"/>
    <n v="228"/>
    <d v="2023-02-08T00:00:00"/>
    <d v="2023-02-09T00:00:00"/>
    <x v="1"/>
  </r>
  <r>
    <s v="07-0997-15261.5/2022"/>
    <s v="37-ORTESIS DE COLUMNA VERTEBRAL"/>
    <x v="30"/>
    <x v="29"/>
    <x v="1"/>
    <n v="1"/>
    <n v="68.28"/>
    <d v="2023-02-08T00:00:00"/>
    <d v="2023-02-13T00:00:00"/>
    <x v="1"/>
  </r>
  <r>
    <s v="07-0997-15262.6/2022"/>
    <s v="37-ORTESIS DE COLUMNA VERTEBRAL"/>
    <x v="19"/>
    <x v="19"/>
    <x v="1"/>
    <n v="1"/>
    <n v="260"/>
    <d v="2023-02-08T00:00:00"/>
    <d v="2023-02-13T00:00:00"/>
    <x v="1"/>
  </r>
  <r>
    <s v="07-0997-15263.7/2022"/>
    <s v="48-PRÓTESIS AFECCIONES CIRCULATORIAS"/>
    <x v="49"/>
    <x v="47"/>
    <x v="3"/>
    <n v="1"/>
    <n v="35"/>
    <d v="2023-02-08T00:00:00"/>
    <d v="2023-02-13T00:00:00"/>
    <x v="1"/>
  </r>
  <r>
    <s v="07-0997-15264.8/2022"/>
    <s v="39-PRÓTESIS ESPECIALES (ANTIESCARAS)"/>
    <x v="31"/>
    <x v="30"/>
    <x v="7"/>
    <n v="1"/>
    <n v="46"/>
    <d v="2023-02-08T00:00:00"/>
    <d v="2023-02-13T00:00:00"/>
    <x v="1"/>
  </r>
  <r>
    <s v="07-0997-15265.0/2022"/>
    <s v="32-ORTESIS MIEMBRO INFERIOR"/>
    <x v="231"/>
    <x v="224"/>
    <x v="5"/>
    <n v="2"/>
    <n v="760"/>
    <d v="2023-02-08T00:00:00"/>
    <d v="2023-02-13T00:00:00"/>
    <x v="1"/>
  </r>
  <r>
    <s v="07-0997-15266.1/2022"/>
    <s v="33-SILLAS RUEDAS MANUALES"/>
    <x v="63"/>
    <x v="61"/>
    <x v="0"/>
    <n v="1"/>
    <n v="258.14999999999998"/>
    <d v="2023-02-08T00:00:00"/>
    <d v="2023-02-09T00:00:00"/>
    <x v="1"/>
  </r>
  <r>
    <s v="07-0997-15267.2/2022"/>
    <s v="31-ORTESIS MIEMBRO SUPERIOR"/>
    <x v="208"/>
    <x v="203"/>
    <x v="6"/>
    <n v="1"/>
    <n v="165"/>
    <d v="2023-02-08T00:00:00"/>
    <d v="2023-02-13T00:00:00"/>
    <x v="1"/>
  </r>
  <r>
    <s v="07-0997-14752.6/2022"/>
    <s v="32-ORTESIS MIEMBRO INFERIOR"/>
    <x v="29"/>
    <x v="28"/>
    <x v="5"/>
    <n v="1"/>
    <n v="233.39"/>
    <d v="2023-05-19T00:00:00"/>
    <d v="2023-05-23T00:00:00"/>
    <x v="1"/>
  </r>
  <r>
    <s v="07-0997-14753.7/2022"/>
    <s v="36-PRÓTESIS ESPECIALES, AYUDAS MARCHA (ANDADORES)"/>
    <x v="61"/>
    <x v="59"/>
    <x v="8"/>
    <n v="1"/>
    <n v="130.52000000000001"/>
    <d v="2023-02-08T00:00:00"/>
    <d v="2023-02-13T00:00:00"/>
    <x v="1"/>
  </r>
  <r>
    <s v="07-0997-14754.8/2022"/>
    <s v="34-PRÓTESIS DE MIEMBRO INFERIOR"/>
    <x v="374"/>
    <x v="364"/>
    <x v="2"/>
    <n v="1"/>
    <n v="1017.63"/>
    <d v="2023-02-08T00:00:00"/>
    <d v="2023-02-13T00:00:00"/>
    <x v="1"/>
  </r>
  <r>
    <s v="07-0997-14754.8/2022"/>
    <s v="34-PRÓTESIS DE MIEMBRO INFERIOR"/>
    <x v="527"/>
    <x v="515"/>
    <x v="2"/>
    <n v="1"/>
    <n v="217.63"/>
    <d v="2023-02-08T00:00:00"/>
    <d v="2023-02-13T00:00:00"/>
    <x v="1"/>
  </r>
  <r>
    <s v="07-0997-14754.8/2022"/>
    <s v="34-PRÓTESIS DE MIEMBRO INFERIOR"/>
    <x v="560"/>
    <x v="547"/>
    <x v="2"/>
    <n v="1"/>
    <n v="582.38"/>
    <d v="2023-02-08T00:00:00"/>
    <d v="2023-02-13T00:00:00"/>
    <x v="1"/>
  </r>
  <r>
    <s v="07-0997-14754.8/2022"/>
    <s v="34-PRÓTESIS DE MIEMBRO INFERIOR"/>
    <x v="108"/>
    <x v="105"/>
    <x v="2"/>
    <n v="1"/>
    <n v="276.47000000000003"/>
    <d v="2023-02-08T00:00:00"/>
    <d v="2023-02-13T00:00:00"/>
    <x v="1"/>
  </r>
  <r>
    <s v="07-0997-14754.8/2022"/>
    <s v="34-PRÓTESIS DE MIEMBRO INFERIOR"/>
    <x v="109"/>
    <x v="106"/>
    <x v="2"/>
    <n v="1"/>
    <n v="366.62"/>
    <d v="2023-02-08T00:00:00"/>
    <d v="2023-02-13T00:00:00"/>
    <x v="1"/>
  </r>
  <r>
    <s v="07-0997-14754.8/2022"/>
    <s v="34-PRÓTESIS DE MIEMBRO INFERIOR"/>
    <x v="556"/>
    <x v="543"/>
    <x v="2"/>
    <n v="1"/>
    <n v="377.01"/>
    <d v="2023-02-08T00:00:00"/>
    <d v="2023-02-13T00:00:00"/>
    <x v="1"/>
  </r>
  <r>
    <s v="07-0997-14754.8/2022"/>
    <s v="34-PRÓTESIS DE MIEMBRO INFERIOR"/>
    <x v="107"/>
    <x v="104"/>
    <x v="2"/>
    <n v="1"/>
    <n v="551.73"/>
    <d v="2023-02-08T00:00:00"/>
    <d v="2023-02-13T00:00:00"/>
    <x v="1"/>
  </r>
  <r>
    <s v="07-0997-14755.0/2022"/>
    <s v="32-ORTESIS MIEMBRO INFERIOR"/>
    <x v="419"/>
    <x v="408"/>
    <x v="5"/>
    <n v="1"/>
    <n v="550.01"/>
    <d v="2023-05-09T00:00:00"/>
    <d v="2023-05-10T00:00:00"/>
    <x v="1"/>
  </r>
  <r>
    <s v="07-0997-14756.1/2022"/>
    <s v="33-SILLAS RUEDAS MANUALES"/>
    <x v="0"/>
    <x v="0"/>
    <x v="0"/>
    <n v="1"/>
    <n v="258.14999999999998"/>
    <d v="2023-02-08T00:00:00"/>
    <d v="2023-02-09T00:00:00"/>
    <x v="1"/>
  </r>
  <r>
    <s v="07-0997-14757.2/2022"/>
    <s v="48-PRÓTESIS AFECCIONES CIRCULATORIAS"/>
    <x v="212"/>
    <x v="116"/>
    <x v="3"/>
    <n v="2"/>
    <n v="213.64"/>
    <d v="2023-02-08T00:00:00"/>
    <d v="2023-02-13T00:00:00"/>
    <x v="1"/>
  </r>
  <r>
    <s v="07-0997-14759.4/2022"/>
    <s v="37-ORTESIS DE COLUMNA VERTEBRAL"/>
    <x v="58"/>
    <x v="56"/>
    <x v="1"/>
    <n v="1"/>
    <n v="909.64"/>
    <d v="2023-02-13T00:00:00"/>
    <d v="2023-02-13T00:00:00"/>
    <x v="1"/>
  </r>
  <r>
    <s v="07-0997-14760.6/2022"/>
    <s v="37-ORTESIS DE COLUMNA VERTEBRAL"/>
    <x v="19"/>
    <x v="19"/>
    <x v="1"/>
    <n v="1"/>
    <n v="341"/>
    <d v="2023-02-08T00:00:00"/>
    <d v="2023-02-13T00:00:00"/>
    <x v="1"/>
  </r>
  <r>
    <s v="07-0997-14761.7/2022"/>
    <s v="36-PRÓTESIS ESPECIALES, AYUDAS MARCHA (ANDADORES)"/>
    <x v="61"/>
    <x v="59"/>
    <x v="8"/>
    <n v="1"/>
    <n v="125"/>
    <d v="2023-02-08T00:00:00"/>
    <d v="2023-02-13T00:00:00"/>
    <x v="1"/>
  </r>
  <r>
    <s v="07-0997-14763.0/2022"/>
    <s v="33-SILLAS RUEDAS MANUALES"/>
    <x v="0"/>
    <x v="0"/>
    <x v="0"/>
    <n v="1"/>
    <n v="258.14999999999998"/>
    <d v="2023-02-08T00:00:00"/>
    <d v="2023-02-09T00:00:00"/>
    <x v="1"/>
  </r>
  <r>
    <s v="07-0997-14767.4/2022"/>
    <s v="31-ORTESIS MIEMBRO SUPERIOR"/>
    <x v="157"/>
    <x v="153"/>
    <x v="6"/>
    <n v="1"/>
    <n v="100"/>
    <d v="2023-02-08T00:00:00"/>
    <d v="2023-02-13T00:00:00"/>
    <x v="1"/>
  </r>
  <r>
    <s v="07-0997-14951.2/2022"/>
    <s v="32-ORTESIS MIEMBRO INFERIOR"/>
    <x v="41"/>
    <x v="40"/>
    <x v="5"/>
    <n v="1"/>
    <n v="155.38"/>
    <d v="2023-04-18T00:00:00"/>
    <d v="2023-04-20T00:00:00"/>
    <x v="1"/>
  </r>
  <r>
    <s v="07-0997-14952.3/2022"/>
    <s v="37-ORTESIS DE COLUMNA VERTEBRAL"/>
    <x v="37"/>
    <x v="36"/>
    <x v="1"/>
    <n v="1"/>
    <n v="216.37"/>
    <d v="2023-06-12T00:00:00"/>
    <d v="2023-06-16T00:00:00"/>
    <x v="1"/>
  </r>
  <r>
    <s v="07-0997-14955.6/2022"/>
    <s v="48-PRÓTESIS AFECCIONES CIRCULATORIAS"/>
    <x v="21"/>
    <x v="21"/>
    <x v="3"/>
    <n v="2"/>
    <n v="30"/>
    <d v="2023-02-16T00:00:00"/>
    <d v="2023-02-21T00:00:00"/>
    <x v="1"/>
  </r>
  <r>
    <s v="07-0997-14955.6/2022"/>
    <s v="48-PRÓTESIS AFECCIONES CIRCULATORIAS"/>
    <x v="65"/>
    <x v="63"/>
    <x v="3"/>
    <n v="1"/>
    <n v="350"/>
    <d v="2023-02-16T00:00:00"/>
    <d v="2023-02-21T00:00:00"/>
    <x v="1"/>
  </r>
  <r>
    <s v="07-0997-14957.8/2022"/>
    <s v="32-ORTESIS MIEMBRO INFERIOR"/>
    <x v="41"/>
    <x v="40"/>
    <x v="5"/>
    <n v="1"/>
    <n v="140.13"/>
    <d v="2023-02-16T00:00:00"/>
    <d v="2023-02-21T00:00:00"/>
    <x v="1"/>
  </r>
  <r>
    <s v="07-0997-14958.0/2022"/>
    <s v="33-SILLAS RUEDAS MANUALES"/>
    <x v="63"/>
    <x v="61"/>
    <x v="0"/>
    <n v="1"/>
    <n v="258.14999999999998"/>
    <d v="2023-02-08T00:00:00"/>
    <d v="2023-02-09T00:00:00"/>
    <x v="1"/>
  </r>
  <r>
    <s v="07-0997-14959.1/2022"/>
    <s v="36-PRÓTESIS ESPECIALES, AYUDAS MARCHA (ANDADORES)"/>
    <x v="61"/>
    <x v="59"/>
    <x v="8"/>
    <n v="1"/>
    <n v="130.52000000000001"/>
    <d v="2023-02-08T00:00:00"/>
    <d v="2023-02-13T00:00:00"/>
    <x v="1"/>
  </r>
  <r>
    <s v="07-0997-14960.3/2022"/>
    <s v="48-PRÓTESIS AFECCIONES CIRCULATORIAS"/>
    <x v="42"/>
    <x v="41"/>
    <x v="3"/>
    <n v="1"/>
    <n v="245"/>
    <d v="2023-02-08T00:00:00"/>
    <d v="2023-02-13T00:00:00"/>
    <x v="1"/>
  </r>
  <r>
    <s v="07-0997-14961.4/2022"/>
    <s v="38-PRÓTESIS DE MAMA"/>
    <x v="11"/>
    <x v="11"/>
    <x v="4"/>
    <n v="1"/>
    <n v="212.87"/>
    <d v="2023-02-08T00:00:00"/>
    <d v="2023-02-13T00:00:00"/>
    <x v="1"/>
  </r>
  <r>
    <s v="07-0997-14962.5/2022"/>
    <s v="37-ORTESIS DE COLUMNA VERTEBRAL"/>
    <x v="40"/>
    <x v="39"/>
    <x v="1"/>
    <n v="1"/>
    <n v="69"/>
    <d v="2023-02-22T00:00:00"/>
    <d v="2023-03-01T00:00:00"/>
    <x v="1"/>
  </r>
  <r>
    <s v="07-0997-14674.0/2022"/>
    <s v="36-PRÓTESIS ESPECIALES, AYUDAS MARCHA (ANDADORES)"/>
    <x v="99"/>
    <x v="97"/>
    <x v="8"/>
    <n v="1"/>
    <n v="93.91"/>
    <d v="2023-02-08T00:00:00"/>
    <d v="2023-02-13T00:00:00"/>
    <x v="1"/>
  </r>
  <r>
    <s v="07-0997-14676.2/2022"/>
    <s v="36-PRÓTESIS ESPECIALES, AYUDAS MARCHA (ANDADORES)"/>
    <x v="222"/>
    <x v="216"/>
    <x v="8"/>
    <n v="1"/>
    <n v="55"/>
    <d v="2023-02-08T00:00:00"/>
    <d v="2023-02-13T00:00:00"/>
    <x v="1"/>
  </r>
  <r>
    <s v="07-0997-14677.3/2022"/>
    <s v="32-ORTESIS MIEMBRO INFERIOR"/>
    <x v="419"/>
    <x v="408"/>
    <x v="5"/>
    <n v="1"/>
    <n v="560"/>
    <d v="2023-02-08T00:00:00"/>
    <d v="2023-02-13T00:00:00"/>
    <x v="1"/>
  </r>
  <r>
    <s v="07-0997-14679.5/2022"/>
    <s v="32-ORTESIS MIEMBRO INFERIOR"/>
    <x v="142"/>
    <x v="138"/>
    <x v="5"/>
    <n v="1"/>
    <n v="216.4"/>
    <d v="2023-02-10T00:00:00"/>
    <d v="2023-02-13T00:00:00"/>
    <x v="1"/>
  </r>
  <r>
    <s v="07-0997-14680.7/2022"/>
    <s v="32-ORTESIS MIEMBRO INFERIOR"/>
    <x v="192"/>
    <x v="187"/>
    <x v="5"/>
    <n v="1"/>
    <n v="21"/>
    <d v="2023-02-10T00:00:00"/>
    <d v="2023-02-13T00:00:00"/>
    <x v="1"/>
  </r>
  <r>
    <s v="07-0997-14681.8/2022"/>
    <s v="33-SILLAS RUEDAS MANUALES"/>
    <x v="63"/>
    <x v="61"/>
    <x v="0"/>
    <n v="1"/>
    <n v="258.14999999999998"/>
    <d v="2023-02-08T00:00:00"/>
    <d v="2023-02-09T00:00:00"/>
    <x v="1"/>
  </r>
  <r>
    <s v="07-0997-14682.0/2022"/>
    <s v="37-ORTESIS DE COLUMNA VERTEBRAL"/>
    <x v="230"/>
    <x v="223"/>
    <x v="1"/>
    <n v="1"/>
    <n v="1049.07"/>
    <d v="2023-02-10T00:00:00"/>
    <d v="2023-02-13T00:00:00"/>
    <x v="1"/>
  </r>
  <r>
    <s v="07-0997-14684.2/2022"/>
    <s v="32-ORTESIS MIEMBRO INFERIOR"/>
    <x v="243"/>
    <x v="236"/>
    <x v="5"/>
    <n v="1"/>
    <n v="132.63"/>
    <d v="2023-02-10T00:00:00"/>
    <d v="2023-02-13T00:00:00"/>
    <x v="1"/>
  </r>
  <r>
    <s v="07-0997-14685.3/2022"/>
    <s v="37-ORTESIS DE COLUMNA VERTEBRAL"/>
    <x v="30"/>
    <x v="29"/>
    <x v="1"/>
    <n v="1"/>
    <n v="68.28"/>
    <d v="2023-02-10T00:00:00"/>
    <d v="2023-02-13T00:00:00"/>
    <x v="1"/>
  </r>
  <r>
    <s v="07-0997-14687.5/2022"/>
    <s v="37-ORTESIS DE COLUMNA VERTEBRAL"/>
    <x v="62"/>
    <x v="60"/>
    <x v="1"/>
    <n v="1"/>
    <n v="1020"/>
    <d v="2023-08-17T00:00:00"/>
    <d v="2023-08-29T00:00:00"/>
    <x v="1"/>
  </r>
  <r>
    <s v="07-0997-14688.6/2022"/>
    <s v="32-ORTESIS MIEMBRO INFERIOR"/>
    <x v="142"/>
    <x v="138"/>
    <x v="5"/>
    <n v="2"/>
    <n v="755.2"/>
    <d v="2023-02-13T00:00:00"/>
    <d v="2023-02-13T00:00:00"/>
    <x v="1"/>
  </r>
  <r>
    <s v="07-0997-15272.8/2022"/>
    <s v="37-ORTESIS DE COLUMNA VERTEBRAL"/>
    <x v="62"/>
    <x v="60"/>
    <x v="1"/>
    <n v="1"/>
    <n v="960"/>
    <d v="2023-02-08T00:00:00"/>
    <d v="2023-02-13T00:00:00"/>
    <x v="1"/>
  </r>
  <r>
    <s v="07-0997-15274.1/2022"/>
    <s v="32-ORTESIS MIEMBRO INFERIOR"/>
    <x v="274"/>
    <x v="267"/>
    <x v="5"/>
    <n v="1"/>
    <n v="38.49"/>
    <d v="2023-02-08T00:00:00"/>
    <d v="2023-02-13T00:00:00"/>
    <x v="1"/>
  </r>
  <r>
    <s v="07-0997-15275.2/2022"/>
    <s v="32-ORTESIS MIEMBRO INFERIOR"/>
    <x v="17"/>
    <x v="17"/>
    <x v="1"/>
    <n v="1"/>
    <n v="538.49"/>
    <d v="2023-02-08T00:00:00"/>
    <d v="2023-02-13T00:00:00"/>
    <x v="1"/>
  </r>
  <r>
    <s v="07-0997-15277.4/2022"/>
    <s v="37-ORTESIS DE COLUMNA VERTEBRAL"/>
    <x v="60"/>
    <x v="58"/>
    <x v="1"/>
    <n v="1"/>
    <n v="100"/>
    <d v="2023-02-08T00:00:00"/>
    <d v="2023-02-13T00:00:00"/>
    <x v="1"/>
  </r>
  <r>
    <s v="07-0997-15278.5/2022"/>
    <s v="31-ORTESIS MIEMBRO SUPERIOR"/>
    <x v="98"/>
    <x v="96"/>
    <x v="6"/>
    <n v="1"/>
    <n v="30.9"/>
    <d v="2023-02-08T00:00:00"/>
    <d v="2023-02-13T00:00:00"/>
    <x v="1"/>
  </r>
  <r>
    <s v="07-0997-15279.6/2022"/>
    <s v="37-ORTESIS DE COLUMNA VERTEBRAL"/>
    <x v="19"/>
    <x v="19"/>
    <x v="1"/>
    <n v="1"/>
    <n v="341"/>
    <d v="2023-02-08T00:00:00"/>
    <d v="2023-02-13T00:00:00"/>
    <x v="1"/>
  </r>
  <r>
    <s v="07-0997-15281.0/2022"/>
    <s v="37-ORTESIS DE COLUMNA VERTEBRAL"/>
    <x v="19"/>
    <x v="19"/>
    <x v="1"/>
    <n v="1"/>
    <n v="310"/>
    <d v="2023-04-03T00:00:00"/>
    <d v="2023-04-13T00:00:00"/>
    <x v="1"/>
  </r>
  <r>
    <s v="07-0997-15282.1/2022"/>
    <s v="33-SILLAS RUEDAS MANUALES"/>
    <x v="143"/>
    <x v="139"/>
    <x v="0"/>
    <n v="1"/>
    <n v="239"/>
    <d v="2023-02-08T00:00:00"/>
    <d v="2023-02-09T00:00:00"/>
    <x v="1"/>
  </r>
  <r>
    <s v="07-0997-14768.5/2022"/>
    <s v="32-ORTESIS MIEMBRO INFERIOR"/>
    <x v="26"/>
    <x v="25"/>
    <x v="5"/>
    <n v="1"/>
    <n v="64.05"/>
    <d v="2023-02-08T00:00:00"/>
    <d v="2023-02-13T00:00:00"/>
    <x v="1"/>
  </r>
  <r>
    <s v="07-0997-14769.0/2021"/>
    <s v="48-PRÓTESIS AFECCIONES CIRCULATORIAS"/>
    <x v="100"/>
    <x v="63"/>
    <x v="3"/>
    <n v="1"/>
    <n v="256"/>
    <d v="2023-02-09T00:00:00"/>
    <d v="2023-02-09T00:00:00"/>
    <x v="1"/>
  </r>
  <r>
    <s v="07-0997-14769.6/2022"/>
    <s v="36-PRÓTESIS ESPECIALES, AYUDAS MARCHA (ANDADORES)"/>
    <x v="61"/>
    <x v="59"/>
    <x v="8"/>
    <n v="1"/>
    <n v="100"/>
    <d v="2023-02-08T00:00:00"/>
    <d v="2023-02-13T00:00:00"/>
    <x v="1"/>
  </r>
  <r>
    <s v="07-0997-14770.8/2022"/>
    <s v="37-ORTESIS DE COLUMNA VERTEBRAL"/>
    <x v="17"/>
    <x v="17"/>
    <x v="1"/>
    <n v="1"/>
    <n v="538.49"/>
    <d v="2023-02-13T00:00:00"/>
    <d v="2023-02-13T00:00:00"/>
    <x v="1"/>
  </r>
  <r>
    <s v="07-0997-14771.0/2022"/>
    <s v="37-ORTESIS DE COLUMNA VERTEBRAL"/>
    <x v="16"/>
    <x v="16"/>
    <x v="1"/>
    <n v="1"/>
    <n v="880"/>
    <d v="2023-02-08T00:00:00"/>
    <d v="2023-02-13T00:00:00"/>
    <x v="1"/>
  </r>
  <r>
    <s v="07-0997-14772.1/2022"/>
    <s v="33-SILLAS RUEDAS MANUALES"/>
    <x v="233"/>
    <x v="226"/>
    <x v="0"/>
    <n v="1"/>
    <n v="258.14999999999998"/>
    <d v="2023-02-08T00:00:00"/>
    <d v="2023-02-09T00:00:00"/>
    <x v="1"/>
  </r>
  <r>
    <s v="07-0997-14774.3/2022"/>
    <s v="32-ORTESIS MIEMBRO INFERIOR"/>
    <x v="50"/>
    <x v="48"/>
    <x v="5"/>
    <n v="1"/>
    <n v="80"/>
    <d v="2023-02-08T00:00:00"/>
    <d v="2023-02-13T00:00:00"/>
    <x v="1"/>
  </r>
  <r>
    <s v="07-0997-14776.5/2022"/>
    <s v="33-SILLAS RUEDAS MANUALES"/>
    <x v="0"/>
    <x v="0"/>
    <x v="0"/>
    <n v="1"/>
    <n v="258.14999999999998"/>
    <d v="2023-02-08T00:00:00"/>
    <d v="2023-02-09T00:00:00"/>
    <x v="1"/>
  </r>
  <r>
    <s v="07-0997-14777.6/2022"/>
    <s v="33-SILLAS RUEDAS MANUALES"/>
    <x v="0"/>
    <x v="0"/>
    <x v="0"/>
    <n v="1"/>
    <n v="258.14999999999998"/>
    <d v="2023-02-14T00:00:00"/>
    <d v="2023-02-14T00:00:00"/>
    <x v="1"/>
  </r>
  <r>
    <s v="07-0997-14778.7/2022"/>
    <s v="32-ORTESIS MIEMBRO INFERIOR"/>
    <x v="41"/>
    <x v="40"/>
    <x v="5"/>
    <n v="1"/>
    <n v="168"/>
    <d v="2023-02-08T00:00:00"/>
    <d v="2023-02-13T00:00:00"/>
    <x v="1"/>
  </r>
  <r>
    <s v="07-0997-14963.6/2022"/>
    <s v="48-PRÓTESIS AFECCIONES CIRCULATORIAS"/>
    <x v="21"/>
    <x v="21"/>
    <x v="3"/>
    <n v="1"/>
    <n v="23.67"/>
    <d v="2023-02-08T00:00:00"/>
    <d v="2023-02-13T00:00:00"/>
    <x v="1"/>
  </r>
  <r>
    <s v="07-0997-14963.6/2022"/>
    <s v="48-PRÓTESIS AFECCIONES CIRCULATORIAS"/>
    <x v="127"/>
    <x v="37"/>
    <x v="3"/>
    <n v="1"/>
    <n v="165.44"/>
    <d v="2023-02-08T00:00:00"/>
    <d v="2023-02-13T00:00:00"/>
    <x v="1"/>
  </r>
  <r>
    <s v="07-0997-14964.7/2022"/>
    <s v="37-ORTESIS DE COLUMNA VERTEBRAL"/>
    <x v="17"/>
    <x v="17"/>
    <x v="1"/>
    <n v="1"/>
    <n v="538.49"/>
    <d v="2023-02-08T00:00:00"/>
    <d v="2023-02-13T00:00:00"/>
    <x v="1"/>
  </r>
  <r>
    <s v="07-0997-14965.8/2022"/>
    <s v="33-SILLAS RUEDAS MANUALES"/>
    <x v="63"/>
    <x v="61"/>
    <x v="0"/>
    <n v="1"/>
    <n v="188.15"/>
    <d v="2023-02-08T00:00:00"/>
    <d v="2023-02-09T00:00:00"/>
    <x v="1"/>
  </r>
  <r>
    <s v="07-0997-14966.0/2022"/>
    <s v="38-PRÓTESIS DE MAMA"/>
    <x v="24"/>
    <x v="9"/>
    <x v="3"/>
    <n v="1"/>
    <n v="78"/>
    <d v="2023-02-08T00:00:00"/>
    <d v="2023-02-13T00:00:00"/>
    <x v="1"/>
  </r>
  <r>
    <s v="07-0997-14966.0/2022"/>
    <s v="38-PRÓTESIS DE MAMA"/>
    <x v="11"/>
    <x v="11"/>
    <x v="4"/>
    <n v="1"/>
    <n v="212.87"/>
    <d v="2023-02-08T00:00:00"/>
    <d v="2023-02-13T00:00:00"/>
    <x v="1"/>
  </r>
  <r>
    <s v="07-0997-14966.0/2022"/>
    <s v="38-PRÓTESIS DE MAMA"/>
    <x v="23"/>
    <x v="23"/>
    <x v="3"/>
    <n v="1"/>
    <n v="32.700000000000003"/>
    <d v="2023-02-08T00:00:00"/>
    <d v="2023-02-13T00:00:00"/>
    <x v="1"/>
  </r>
  <r>
    <s v="07-0997-14967.1/2022"/>
    <s v="37-ORTESIS DE COLUMNA VERTEBRAL"/>
    <x v="19"/>
    <x v="19"/>
    <x v="1"/>
    <n v="1"/>
    <n v="341"/>
    <d v="2023-06-12T00:00:00"/>
    <d v="2023-06-16T00:00:00"/>
    <x v="1"/>
  </r>
  <r>
    <s v="07-0997-14968.2/2022"/>
    <s v="31-ORTESIS MIEMBRO SUPERIOR"/>
    <x v="157"/>
    <x v="153"/>
    <x v="6"/>
    <n v="1"/>
    <n v="210"/>
    <d v="2023-02-08T00:00:00"/>
    <d v="2023-02-13T00:00:00"/>
    <x v="1"/>
  </r>
  <r>
    <s v="07-0997-14969.3/2022"/>
    <s v="31-ORTESIS MIEMBRO SUPERIOR"/>
    <x v="54"/>
    <x v="52"/>
    <x v="6"/>
    <n v="1"/>
    <n v="58"/>
    <d v="2023-02-08T00:00:00"/>
    <d v="2023-02-13T00:00:00"/>
    <x v="1"/>
  </r>
  <r>
    <s v="07-0997-14970.5/2022"/>
    <s v="37-ORTESIS DE COLUMNA VERTEBRAL"/>
    <x v="188"/>
    <x v="183"/>
    <x v="1"/>
    <n v="1"/>
    <n v="620"/>
    <d v="2023-02-08T00:00:00"/>
    <d v="2023-02-13T00:00:00"/>
    <x v="1"/>
  </r>
  <r>
    <s v="07-0997-14971.6/2022"/>
    <s v="37-ORTESIS DE COLUMNA VERTEBRAL"/>
    <x v="37"/>
    <x v="36"/>
    <x v="1"/>
    <n v="1"/>
    <n v="200"/>
    <d v="2023-02-08T00:00:00"/>
    <d v="2023-02-13T00:00:00"/>
    <x v="1"/>
  </r>
  <r>
    <s v="07-0997-14972.7/2022"/>
    <s v="33-SILLAS RUEDAS MANUALES"/>
    <x v="0"/>
    <x v="0"/>
    <x v="0"/>
    <n v="1"/>
    <n v="258.14999999999998"/>
    <d v="2023-02-16T00:00:00"/>
    <d v="2023-02-16T00:00:00"/>
    <x v="1"/>
  </r>
  <r>
    <s v="07-0997-14974.0/2022"/>
    <s v="48-PRÓTESIS AFECCIONES CIRCULATORIAS"/>
    <x v="119"/>
    <x v="116"/>
    <x v="3"/>
    <n v="1"/>
    <n v="65"/>
    <d v="2023-02-16T00:00:00"/>
    <d v="2023-02-21T00:00:00"/>
    <x v="1"/>
  </r>
  <r>
    <s v="07-0997-14974.0/2022"/>
    <s v="48-PRÓTESIS AFECCIONES CIRCULATORIAS"/>
    <x v="21"/>
    <x v="21"/>
    <x v="3"/>
    <n v="1"/>
    <n v="6.25"/>
    <d v="2023-02-16T00:00:00"/>
    <d v="2023-02-21T00:00:00"/>
    <x v="1"/>
  </r>
  <r>
    <s v="07-0997-14974.0/2022"/>
    <s v="48-PRÓTESIS AFECCIONES CIRCULATORIAS"/>
    <x v="39"/>
    <x v="38"/>
    <x v="3"/>
    <n v="1"/>
    <n v="143.30000000000001"/>
    <d v="2023-02-16T00:00:00"/>
    <d v="2023-02-21T00:00:00"/>
    <x v="1"/>
  </r>
  <r>
    <s v="07-0997-14975.1/2022"/>
    <s v="37-ORTESIS DE COLUMNA VERTEBRAL"/>
    <x v="37"/>
    <x v="36"/>
    <x v="1"/>
    <n v="1"/>
    <n v="200"/>
    <d v="2023-02-08T00:00:00"/>
    <d v="2023-02-13T00:00:00"/>
    <x v="1"/>
  </r>
  <r>
    <s v="07-0997-14690.0/2022"/>
    <s v="33-SILLAS RUEDAS MANUALES"/>
    <x v="63"/>
    <x v="61"/>
    <x v="0"/>
    <n v="1"/>
    <n v="258.14999999999998"/>
    <d v="2023-02-08T00:00:00"/>
    <d v="2023-02-09T00:00:00"/>
    <x v="1"/>
  </r>
  <r>
    <s v="07-0997-14691.1/2022"/>
    <s v="48-PRÓTESIS AFECCIONES CIRCULATORIAS"/>
    <x v="24"/>
    <x v="9"/>
    <x v="3"/>
    <n v="1"/>
    <n v="108.7"/>
    <d v="2023-02-10T00:00:00"/>
    <d v="2023-02-13T00:00:00"/>
    <x v="1"/>
  </r>
  <r>
    <s v="07-0997-14692.2/2022"/>
    <s v="48-PRÓTESIS AFECCIONES CIRCULATORIAS"/>
    <x v="21"/>
    <x v="21"/>
    <x v="3"/>
    <n v="1"/>
    <n v="22"/>
    <d v="2023-02-10T00:00:00"/>
    <d v="2023-02-13T00:00:00"/>
    <x v="1"/>
  </r>
  <r>
    <s v="07-0997-14692.2/2022"/>
    <s v="48-PRÓTESIS AFECCIONES CIRCULATORIAS"/>
    <x v="42"/>
    <x v="41"/>
    <x v="3"/>
    <n v="1"/>
    <n v="157"/>
    <d v="2023-02-10T00:00:00"/>
    <d v="2023-02-13T00:00:00"/>
    <x v="1"/>
  </r>
  <r>
    <s v="07-0997-14692.2/2022"/>
    <s v="48-PRÓTESIS AFECCIONES CIRCULATORIAS"/>
    <x v="34"/>
    <x v="33"/>
    <x v="3"/>
    <n v="1"/>
    <n v="16.5"/>
    <d v="2023-02-10T00:00:00"/>
    <d v="2023-02-13T00:00:00"/>
    <x v="1"/>
  </r>
  <r>
    <s v="07-0997-14692.2/2022"/>
    <s v="48-PRÓTESIS AFECCIONES CIRCULATORIAS"/>
    <x v="33"/>
    <x v="32"/>
    <x v="3"/>
    <n v="1"/>
    <n v="16.5"/>
    <d v="2023-02-10T00:00:00"/>
    <d v="2023-02-13T00:00:00"/>
    <x v="1"/>
  </r>
  <r>
    <s v="07-0997-14694.4/2022"/>
    <s v="48-PRÓTESIS AFECCIONES CIRCULATORIAS"/>
    <x v="21"/>
    <x v="21"/>
    <x v="3"/>
    <n v="1"/>
    <n v="23"/>
    <d v="2023-02-10T00:00:00"/>
    <d v="2023-02-13T00:00:00"/>
    <x v="1"/>
  </r>
  <r>
    <s v="07-0997-14694.4/2022"/>
    <s v="48-PRÓTESIS AFECCIONES CIRCULATORIAS"/>
    <x v="22"/>
    <x v="22"/>
    <x v="3"/>
    <n v="1"/>
    <n v="125"/>
    <d v="2023-02-10T00:00:00"/>
    <d v="2023-02-13T00:00:00"/>
    <x v="1"/>
  </r>
  <r>
    <s v="07-0997-14694.4/2022"/>
    <s v="48-PRÓTESIS AFECCIONES CIRCULATORIAS"/>
    <x v="24"/>
    <x v="9"/>
    <x v="3"/>
    <n v="1"/>
    <n v="95"/>
    <d v="2023-02-10T00:00:00"/>
    <d v="2023-02-13T00:00:00"/>
    <x v="1"/>
  </r>
  <r>
    <s v="07-0997-14696.6/2022"/>
    <s v="48-PRÓTESIS AFECCIONES CIRCULATORIAS"/>
    <x v="21"/>
    <x v="21"/>
    <x v="3"/>
    <n v="1"/>
    <n v="23.67"/>
    <d v="2023-02-10T00:00:00"/>
    <d v="2023-02-13T00:00:00"/>
    <x v="1"/>
  </r>
  <r>
    <s v="07-0997-14696.6/2022"/>
    <s v="48-PRÓTESIS AFECCIONES CIRCULATORIAS"/>
    <x v="38"/>
    <x v="37"/>
    <x v="3"/>
    <n v="1"/>
    <n v="160"/>
    <d v="2023-02-10T00:00:00"/>
    <d v="2023-02-13T00:00:00"/>
    <x v="1"/>
  </r>
  <r>
    <s v="07-0997-14697.7/2022"/>
    <s v="32-ORTESIS MIEMBRO INFERIOR"/>
    <x v="173"/>
    <x v="168"/>
    <x v="5"/>
    <n v="2"/>
    <n v="291.87"/>
    <d v="2023-02-10T00:00:00"/>
    <d v="2023-02-13T00:00:00"/>
    <x v="1"/>
  </r>
  <r>
    <s v="07-0997-14698.8/2022"/>
    <s v="31-ORTESIS MIEMBRO SUPERIOR"/>
    <x v="208"/>
    <x v="203"/>
    <x v="6"/>
    <n v="1"/>
    <n v="160"/>
    <d v="2023-02-10T00:00:00"/>
    <d v="2023-02-13T00:00:00"/>
    <x v="1"/>
  </r>
  <r>
    <s v="07-0997-15283.2/2022"/>
    <s v="48-PRÓTESIS AFECCIONES CIRCULATORIAS"/>
    <x v="49"/>
    <x v="47"/>
    <x v="3"/>
    <n v="1"/>
    <n v="105.6"/>
    <d v="2023-02-14T00:00:00"/>
    <d v="2023-02-15T00:00:00"/>
    <x v="0"/>
  </r>
  <r>
    <s v="07-0997-15284.3/2022"/>
    <s v="36-PRÓTESIS ESPECIALES, AYUDAS MARCHA (ANDADORES)"/>
    <x v="43"/>
    <x v="42"/>
    <x v="8"/>
    <n v="2"/>
    <n v="16"/>
    <d v="2023-03-14T00:00:00"/>
    <d v="2023-03-15T00:00:00"/>
    <x v="0"/>
  </r>
  <r>
    <s v="07-0997-15287.6/2022"/>
    <s v="33-SILLAS RUEDAS MANUALES"/>
    <x v="338"/>
    <x v="329"/>
    <x v="0"/>
    <n v="1"/>
    <n v="413.23"/>
    <d v="2023-05-05T00:00:00"/>
    <d v="2023-05-08T00:00:00"/>
    <x v="0"/>
  </r>
  <r>
    <s v="07-0997-15287.6/2022"/>
    <s v="33-SILLAS RUEDAS MANUALES"/>
    <x v="31"/>
    <x v="30"/>
    <x v="7"/>
    <n v="1"/>
    <n v="115.97"/>
    <d v="2023-05-05T00:00:00"/>
    <d v="2023-05-08T00:00:00"/>
    <x v="0"/>
  </r>
  <r>
    <s v="07-0997-15288.7/2022"/>
    <s v="48-PRÓTESIS AFECCIONES CIRCULATORIAS"/>
    <x v="127"/>
    <x v="37"/>
    <x v="3"/>
    <n v="1"/>
    <n v="113.5"/>
    <d v="2023-02-08T00:00:00"/>
    <d v="2023-02-13T00:00:00"/>
    <x v="1"/>
  </r>
  <r>
    <s v="07-0997-15290.1/2022"/>
    <s v="37-ORTESIS DE COLUMNA VERTEBRAL"/>
    <x v="62"/>
    <x v="60"/>
    <x v="1"/>
    <n v="1"/>
    <n v="1048.49"/>
    <d v="2023-04-18T00:00:00"/>
    <d v="2023-04-20T00:00:00"/>
    <x v="1"/>
  </r>
  <r>
    <s v="07-0997-15291.2/2022"/>
    <s v="32-ORTESIS MIEMBRO INFERIOR"/>
    <x v="250"/>
    <x v="243"/>
    <x v="5"/>
    <n v="1"/>
    <n v="60"/>
    <d v="2023-02-08T00:00:00"/>
    <d v="2023-02-13T00:00:00"/>
    <x v="1"/>
  </r>
  <r>
    <s v="07-0997-15292.3/2022"/>
    <s v="38-PRÓTESIS DE MAMA"/>
    <x v="11"/>
    <x v="11"/>
    <x v="4"/>
    <n v="1"/>
    <n v="212.87"/>
    <d v="2023-02-08T00:00:00"/>
    <d v="2023-02-13T00:00:00"/>
    <x v="1"/>
  </r>
  <r>
    <s v="07-0997-15293.4/2022"/>
    <s v="32-ORTESIS MIEMBRO INFERIOR"/>
    <x v="142"/>
    <x v="138"/>
    <x v="5"/>
    <n v="1"/>
    <n v="385"/>
    <d v="2023-02-08T00:00:00"/>
    <d v="2023-02-13T00:00:00"/>
    <x v="1"/>
  </r>
  <r>
    <s v="07-0997-14781.2/2022"/>
    <s v="37-ORTESIS DE COLUMNA VERTEBRAL"/>
    <x v="60"/>
    <x v="58"/>
    <x v="1"/>
    <n v="1"/>
    <n v="53.85"/>
    <d v="2023-02-08T00:00:00"/>
    <d v="2023-02-13T00:00:00"/>
    <x v="1"/>
  </r>
  <r>
    <s v="07-0997-14782.3/2022"/>
    <s v="32-ORTESIS MIEMBRO INFERIOR"/>
    <x v="41"/>
    <x v="40"/>
    <x v="5"/>
    <n v="1"/>
    <n v="210.1"/>
    <d v="2023-02-08T00:00:00"/>
    <d v="2023-02-13T00:00:00"/>
    <x v="1"/>
  </r>
  <r>
    <s v="07-0997-14783.4/2022"/>
    <s v="38-PRÓTESIS DE MAMA"/>
    <x v="15"/>
    <x v="15"/>
    <x v="4"/>
    <n v="1"/>
    <n v="200.52"/>
    <d v="2023-02-22T00:00:00"/>
    <d v="2023-03-01T00:00:00"/>
    <x v="1"/>
  </r>
  <r>
    <s v="07-0997-14784.5/2022"/>
    <s v="37-ORTESIS DE COLUMNA VERTEBRAL"/>
    <x v="37"/>
    <x v="36"/>
    <x v="1"/>
    <n v="1"/>
    <n v="200"/>
    <d v="2023-02-16T00:00:00"/>
    <d v="2023-02-21T00:00:00"/>
    <x v="1"/>
  </r>
  <r>
    <s v="07-0997-14787.8/2022"/>
    <s v="37-ORTESIS DE COLUMNA VERTEBRAL"/>
    <x v="17"/>
    <x v="17"/>
    <x v="1"/>
    <n v="1"/>
    <n v="538.49"/>
    <d v="2023-02-08T00:00:00"/>
    <d v="2023-02-13T00:00:00"/>
    <x v="1"/>
  </r>
  <r>
    <s v="07-0997-14791.4/2022"/>
    <s v="32-ORTESIS MIEMBRO INFERIOR"/>
    <x v="26"/>
    <x v="25"/>
    <x v="5"/>
    <n v="1"/>
    <n v="55.99"/>
    <d v="2023-02-08T00:00:00"/>
    <d v="2023-02-13T00:00:00"/>
    <x v="1"/>
  </r>
  <r>
    <s v="07-0997-14792.5/2022"/>
    <s v="33-SILLAS RUEDAS MANUALES"/>
    <x v="0"/>
    <x v="0"/>
    <x v="0"/>
    <n v="1"/>
    <n v="244.07"/>
    <d v="2023-02-14T00:00:00"/>
    <d v="2023-02-14T00:00:00"/>
    <x v="1"/>
  </r>
  <r>
    <s v="07-0997-14976.2/2022"/>
    <s v="48-PRÓTESIS AFECCIONES CIRCULATORIAS"/>
    <x v="24"/>
    <x v="9"/>
    <x v="3"/>
    <n v="1"/>
    <n v="105"/>
    <d v="2023-02-08T00:00:00"/>
    <d v="2023-02-13T00:00:00"/>
    <x v="1"/>
  </r>
  <r>
    <s v="07-0997-14978.4/2022"/>
    <s v="36-PRÓTESIS ESPECIALES, AYUDAS MARCHA (ANDADORES)"/>
    <x v="61"/>
    <x v="59"/>
    <x v="8"/>
    <n v="1"/>
    <n v="85"/>
    <d v="2023-02-08T00:00:00"/>
    <d v="2023-02-13T00:00:00"/>
    <x v="1"/>
  </r>
  <r>
    <s v="07-0997-14979.5/2022"/>
    <s v="33-SILLAS RUEDAS MANUALES"/>
    <x v="0"/>
    <x v="0"/>
    <x v="0"/>
    <n v="1"/>
    <n v="253"/>
    <d v="2023-02-08T00:00:00"/>
    <d v="2023-02-09T00:00:00"/>
    <x v="1"/>
  </r>
  <r>
    <s v="07-0997-14980.7/2022"/>
    <s v="31-ORTESIS MIEMBRO SUPERIOR"/>
    <x v="54"/>
    <x v="52"/>
    <x v="6"/>
    <n v="1"/>
    <n v="16"/>
    <d v="2023-02-16T00:00:00"/>
    <d v="2023-02-21T00:00:00"/>
    <x v="1"/>
  </r>
  <r>
    <s v="07-0997-14981.8/2022"/>
    <s v="53-SILLAS ELÉCTRICAS (ASIENTOS Y ADAP. ESPECIALES)"/>
    <x v="96"/>
    <x v="94"/>
    <x v="9"/>
    <n v="1"/>
    <n v="125.09"/>
    <d v="2023-03-28T00:00:00"/>
    <d v="2023-03-29T00:00:00"/>
    <x v="1"/>
  </r>
  <r>
    <s v="07-0997-14981.8/2022"/>
    <s v="53-SILLAS ELÉCTRICAS (ASIENTOS Y ADAP. ESPECIALES)"/>
    <x v="290"/>
    <x v="283"/>
    <x v="9"/>
    <n v="1"/>
    <n v="70.930000000000007"/>
    <d v="2023-03-28T00:00:00"/>
    <d v="2023-03-29T00:00:00"/>
    <x v="1"/>
  </r>
  <r>
    <s v="07-0997-14981.8/2022"/>
    <s v="53-SILLAS ELÉCTRICAS (ASIENTOS Y ADAP. ESPECIALES)"/>
    <x v="176"/>
    <x v="171"/>
    <x v="9"/>
    <n v="1"/>
    <n v="847"/>
    <d v="2023-03-28T00:00:00"/>
    <d v="2023-03-29T00:00:00"/>
    <x v="1"/>
  </r>
  <r>
    <s v="07-0997-14982.0/2022"/>
    <s v="36-PRÓTESIS ESPECIALES, AYUDAS MARCHA (ANDADORES)"/>
    <x v="222"/>
    <x v="216"/>
    <x v="8"/>
    <n v="1"/>
    <n v="90"/>
    <d v="2023-02-08T00:00:00"/>
    <d v="2023-02-13T00:00:00"/>
    <x v="1"/>
  </r>
  <r>
    <s v="07-0997-14983.1/2022"/>
    <s v="33-SILLAS RUEDAS MANUALES"/>
    <x v="0"/>
    <x v="0"/>
    <x v="0"/>
    <n v="1"/>
    <n v="258.14999999999998"/>
    <d v="2023-02-08T00:00:00"/>
    <d v="2023-02-09T00:00:00"/>
    <x v="1"/>
  </r>
  <r>
    <s v="07-0997-14984.2/2022"/>
    <s v="37-ORTESIS DE COLUMNA VERTEBRAL"/>
    <x v="19"/>
    <x v="19"/>
    <x v="1"/>
    <n v="1"/>
    <n v="300"/>
    <d v="2023-02-08T00:00:00"/>
    <d v="2023-02-13T00:00:00"/>
    <x v="1"/>
  </r>
  <r>
    <s v="07-0997-14985.3/2022"/>
    <s v="32-ORTESIS MIEMBRO INFERIOR"/>
    <x v="26"/>
    <x v="25"/>
    <x v="5"/>
    <n v="1"/>
    <n v="98.9"/>
    <d v="2023-02-08T00:00:00"/>
    <d v="2023-02-13T00:00:00"/>
    <x v="1"/>
  </r>
  <r>
    <s v="07-0997-14987.5/2022"/>
    <s v="37-ORTESIS DE COLUMNA VERTEBRAL"/>
    <x v="188"/>
    <x v="183"/>
    <x v="1"/>
    <n v="1"/>
    <n v="688.57"/>
    <d v="2023-02-08T00:00:00"/>
    <d v="2023-02-13T00:00:00"/>
    <x v="1"/>
  </r>
  <r>
    <s v="07-0997-14699.0/2022"/>
    <s v="36-PRÓTESIS ESPECIALES, AYUDAS MARCHA (ANDADORES)"/>
    <x v="99"/>
    <x v="97"/>
    <x v="8"/>
    <n v="1"/>
    <n v="93.91"/>
    <d v="2023-02-10T00:00:00"/>
    <d v="2023-02-13T00:00:00"/>
    <x v="1"/>
  </r>
  <r>
    <s v="07-0997-14700.3/2022"/>
    <s v="37-ORTESIS DE COLUMNA VERTEBRAL"/>
    <x v="17"/>
    <x v="17"/>
    <x v="1"/>
    <n v="1"/>
    <n v="538.49"/>
    <d v="2023-02-10T00:00:00"/>
    <d v="2023-02-13T00:00:00"/>
    <x v="1"/>
  </r>
  <r>
    <s v="07-0997-14701.4/2022"/>
    <s v="48-PRÓTESIS AFECCIONES CIRCULATORIAS"/>
    <x v="24"/>
    <x v="9"/>
    <x v="3"/>
    <n v="1"/>
    <n v="102.77"/>
    <d v="2023-06-06T00:00:00"/>
    <d v="2023-06-07T00:00:00"/>
    <x v="1"/>
  </r>
  <r>
    <s v="07-0997-14702.5/2022"/>
    <s v="38-PRÓTESIS DE MAMA"/>
    <x v="11"/>
    <x v="11"/>
    <x v="4"/>
    <n v="1"/>
    <n v="201.26"/>
    <d v="2023-02-13T00:00:00"/>
    <d v="2023-02-13T00:00:00"/>
    <x v="1"/>
  </r>
  <r>
    <s v="07-0997-14703.6/2022"/>
    <s v="31-ORTESIS MIEMBRO SUPERIOR"/>
    <x v="325"/>
    <x v="318"/>
    <x v="6"/>
    <n v="1"/>
    <n v="78"/>
    <d v="2023-02-10T00:00:00"/>
    <d v="2023-02-13T00:00:00"/>
    <x v="1"/>
  </r>
  <r>
    <s v="07-0997-14705.8/2022"/>
    <s v="37-ORTESIS DE COLUMNA VERTEBRAL"/>
    <x v="17"/>
    <x v="17"/>
    <x v="1"/>
    <n v="1"/>
    <n v="538.49"/>
    <d v="2023-02-10T00:00:00"/>
    <d v="2023-02-13T00:00:00"/>
    <x v="1"/>
  </r>
  <r>
    <s v="07-0997-14706.0/2022"/>
    <s v="37-ORTESIS DE COLUMNA VERTEBRAL"/>
    <x v="37"/>
    <x v="36"/>
    <x v="1"/>
    <n v="1"/>
    <n v="200"/>
    <d v="2023-02-10T00:00:00"/>
    <d v="2023-02-13T00:00:00"/>
    <x v="1"/>
  </r>
  <r>
    <s v="07-0997-14709.3/2022"/>
    <s v="33-SILLAS RUEDAS MANUALES"/>
    <x v="0"/>
    <x v="0"/>
    <x v="0"/>
    <n v="1"/>
    <n v="258.14999999999998"/>
    <d v="2023-02-08T00:00:00"/>
    <d v="2023-02-09T00:00:00"/>
    <x v="1"/>
  </r>
  <r>
    <s v="07-0997-14711.6/2022"/>
    <s v="33-SILLAS RUEDAS MANUALES"/>
    <x v="63"/>
    <x v="61"/>
    <x v="0"/>
    <n v="1"/>
    <n v="244.07"/>
    <d v="2023-02-08T00:00:00"/>
    <d v="2023-02-09T00:00:00"/>
    <x v="1"/>
  </r>
  <r>
    <s v="07-0997-15295.6/2022"/>
    <s v="32-ORTESIS MIEMBRO INFERIOR"/>
    <x v="565"/>
    <x v="552"/>
    <x v="5"/>
    <n v="1"/>
    <n v="220"/>
    <d v="2023-03-22T00:00:00"/>
    <d v="2023-03-22T00:00:00"/>
    <x v="1"/>
  </r>
  <r>
    <s v="07-0997-15297.8/2022"/>
    <s v="38-PRÓTESIS DE MAMA"/>
    <x v="15"/>
    <x v="15"/>
    <x v="4"/>
    <n v="1"/>
    <n v="200.52"/>
    <d v="2023-02-08T00:00:00"/>
    <d v="2023-02-13T00:00:00"/>
    <x v="1"/>
  </r>
  <r>
    <s v="07-0997-15303.7/2022"/>
    <s v="32-ORTESIS MIEMBRO INFERIOR"/>
    <x v="12"/>
    <x v="12"/>
    <x v="5"/>
    <n v="1"/>
    <n v="33.01"/>
    <d v="2023-02-08T00:00:00"/>
    <d v="2023-02-13T00:00:00"/>
    <x v="1"/>
  </r>
  <r>
    <s v="07-0997-15304.8/2022"/>
    <s v="48-PRÓTESIS AFECCIONES CIRCULATORIAS"/>
    <x v="21"/>
    <x v="21"/>
    <x v="3"/>
    <n v="1"/>
    <n v="23.67"/>
    <d v="2023-02-08T00:00:00"/>
    <d v="2023-02-13T00:00:00"/>
    <x v="1"/>
  </r>
  <r>
    <s v="07-0997-15304.8/2022"/>
    <s v="48-PRÓTESIS AFECCIONES CIRCULATORIAS"/>
    <x v="65"/>
    <x v="63"/>
    <x v="3"/>
    <n v="1"/>
    <n v="353.67"/>
    <d v="2023-02-08T00:00:00"/>
    <d v="2023-02-13T00:00:00"/>
    <x v="1"/>
  </r>
  <r>
    <s v="07-0997-15305.0/2022"/>
    <s v="31-ORTESIS MIEMBRO SUPERIOR"/>
    <x v="52"/>
    <x v="50"/>
    <x v="6"/>
    <n v="1"/>
    <n v="168.98"/>
    <d v="2023-02-08T00:00:00"/>
    <d v="2023-02-13T00:00:00"/>
    <x v="1"/>
  </r>
  <r>
    <s v="07-0997-15306.1/2022"/>
    <s v="33-SILLAS RUEDAS MANUALES"/>
    <x v="0"/>
    <x v="0"/>
    <x v="0"/>
    <n v="1"/>
    <n v="244.07"/>
    <d v="2023-02-16T00:00:00"/>
    <d v="2023-02-16T00:00:00"/>
    <x v="1"/>
  </r>
  <r>
    <s v="07-0997-14793.6/2022"/>
    <s v="37-ORTESIS DE COLUMNA VERTEBRAL"/>
    <x v="193"/>
    <x v="188"/>
    <x v="1"/>
    <n v="1"/>
    <n v="550"/>
    <d v="2023-02-08T00:00:00"/>
    <d v="2023-02-13T00:00:00"/>
    <x v="1"/>
  </r>
  <r>
    <s v="07-0997-14796.0/2022"/>
    <s v="37-ORTESIS DE COLUMNA VERTEBRAL"/>
    <x v="18"/>
    <x v="18"/>
    <x v="1"/>
    <n v="1"/>
    <n v="234.37"/>
    <d v="2023-05-17T00:00:00"/>
    <d v="2023-05-23T00:00:00"/>
    <x v="1"/>
  </r>
  <r>
    <s v="07-0997-14797.1/2022"/>
    <s v="37-ORTESIS DE COLUMNA VERTEBRAL"/>
    <x v="19"/>
    <x v="19"/>
    <x v="1"/>
    <n v="1"/>
    <n v="341"/>
    <d v="2023-03-22T00:00:00"/>
    <d v="2023-03-22T00:00:00"/>
    <x v="1"/>
  </r>
  <r>
    <s v="07-0997-14798.2/2022"/>
    <s v="32-ORTESIS MIEMBRO INFERIOR"/>
    <x v="116"/>
    <x v="113"/>
    <x v="5"/>
    <n v="1"/>
    <n v="399"/>
    <d v="2023-02-08T00:00:00"/>
    <d v="2023-02-13T00:00:00"/>
    <x v="1"/>
  </r>
  <r>
    <s v="07-0997-14800.6/2022"/>
    <s v="37-ORTESIS DE COLUMNA VERTEBRAL"/>
    <x v="19"/>
    <x v="19"/>
    <x v="1"/>
    <n v="1"/>
    <n v="341"/>
    <d v="2023-02-08T00:00:00"/>
    <d v="2023-02-13T00:00:00"/>
    <x v="1"/>
  </r>
  <r>
    <s v="07-0997-14801.7/2022"/>
    <s v="37-ORTESIS DE COLUMNA VERTEBRAL"/>
    <x v="17"/>
    <x v="17"/>
    <x v="1"/>
    <n v="1"/>
    <n v="538.49"/>
    <d v="2023-02-08T00:00:00"/>
    <d v="2023-02-13T00:00:00"/>
    <x v="1"/>
  </r>
  <r>
    <s v="07-0997-14803.0/2022"/>
    <s v="33-SILLAS RUEDAS MANUALES"/>
    <x v="0"/>
    <x v="0"/>
    <x v="0"/>
    <n v="1"/>
    <n v="258.14999999999998"/>
    <d v="2023-02-08T00:00:00"/>
    <d v="2023-02-09T00:00:00"/>
    <x v="1"/>
  </r>
  <r>
    <s v="07-0997-14805.2/2022"/>
    <s v="39-PRÓTESIS ESPECIALES (ANTIESCARAS)"/>
    <x v="31"/>
    <x v="30"/>
    <x v="7"/>
    <n v="1"/>
    <n v="58.3"/>
    <d v="2023-02-13T00:00:00"/>
    <d v="2023-02-13T00:00:00"/>
    <x v="1"/>
  </r>
  <r>
    <s v="07-0997-14988.6/2022"/>
    <s v="37-ORTESIS DE COLUMNA VERTEBRAL"/>
    <x v="188"/>
    <x v="183"/>
    <x v="1"/>
    <n v="1"/>
    <n v="470.5"/>
    <d v="2023-02-08T00:00:00"/>
    <d v="2023-02-13T00:00:00"/>
    <x v="1"/>
  </r>
  <r>
    <s v="07-0997-14989.7/2022"/>
    <s v="32-ORTESIS MIEMBRO INFERIOR"/>
    <x v="59"/>
    <x v="57"/>
    <x v="5"/>
    <n v="2"/>
    <n v="325"/>
    <d v="2023-08-16T00:00:00"/>
    <d v="2023-08-29T00:00:00"/>
    <x v="1"/>
  </r>
  <r>
    <s v="07-0997-14991.1/2022"/>
    <s v="37-ORTESIS DE COLUMNA VERTEBRAL"/>
    <x v="17"/>
    <x v="17"/>
    <x v="1"/>
    <n v="1"/>
    <n v="509.12"/>
    <d v="2023-02-08T00:00:00"/>
    <d v="2023-02-13T00:00:00"/>
    <x v="1"/>
  </r>
  <r>
    <s v="07-0997-14993.3/2022"/>
    <s v="33-SILLAS RUEDAS MANUALES"/>
    <x v="63"/>
    <x v="61"/>
    <x v="0"/>
    <n v="1"/>
    <n v="244.07"/>
    <d v="2023-02-08T00:00:00"/>
    <d v="2023-02-09T00:00:00"/>
    <x v="1"/>
  </r>
  <r>
    <s v="07-0997-14996.6/2022"/>
    <s v="32-ORTESIS MIEMBRO INFERIOR"/>
    <x v="205"/>
    <x v="200"/>
    <x v="5"/>
    <n v="2"/>
    <n v="822.74"/>
    <d v="2023-02-08T00:00:00"/>
    <d v="2023-02-13T00:00:00"/>
    <x v="1"/>
  </r>
  <r>
    <s v="07-0997-14997.7/2022"/>
    <s v="32-ORTESIS MIEMBRO INFERIOR"/>
    <x v="12"/>
    <x v="12"/>
    <x v="5"/>
    <n v="1"/>
    <n v="60"/>
    <d v="2023-02-22T00:00:00"/>
    <d v="2023-03-01T00:00:00"/>
    <x v="1"/>
  </r>
  <r>
    <s v="07-0997-14998.8/2022"/>
    <s v="37-ORTESIS DE COLUMNA VERTEBRAL"/>
    <x v="60"/>
    <x v="58"/>
    <x v="1"/>
    <n v="1"/>
    <n v="90"/>
    <d v="2023-02-16T00:00:00"/>
    <d v="2023-02-21T00:00:00"/>
    <x v="1"/>
  </r>
  <r>
    <s v="07-0997-14999.0/2022"/>
    <s v="48-PRÓTESIS AFECCIONES CIRCULATORIAS"/>
    <x v="100"/>
    <x v="63"/>
    <x v="3"/>
    <n v="1"/>
    <n v="406.71"/>
    <d v="2023-02-16T00:00:00"/>
    <d v="2023-02-21T00:00:00"/>
    <x v="1"/>
  </r>
  <r>
    <s v="07-0997-15000.4/2022"/>
    <s v="33-SILLAS RUEDAS MANUALES"/>
    <x v="63"/>
    <x v="61"/>
    <x v="0"/>
    <n v="1"/>
    <n v="258.08999999999997"/>
    <d v="2023-02-16T00:00:00"/>
    <d v="2023-02-16T00:00:00"/>
    <x v="1"/>
  </r>
  <r>
    <s v="07-0997-14712.7/2022"/>
    <s v="32-ORTESIS MIEMBRO INFERIOR"/>
    <x v="192"/>
    <x v="187"/>
    <x v="5"/>
    <n v="1"/>
    <n v="80"/>
    <d v="2023-02-08T00:00:00"/>
    <d v="2023-02-13T00:00:00"/>
    <x v="1"/>
  </r>
  <r>
    <s v="07-0997-14713.8/2022"/>
    <s v="48-PRÓTESIS AFECCIONES CIRCULATORIAS"/>
    <x v="46"/>
    <x v="45"/>
    <x v="3"/>
    <n v="1"/>
    <n v="90"/>
    <d v="2023-02-08T00:00:00"/>
    <d v="2023-02-13T00:00:00"/>
    <x v="1"/>
  </r>
  <r>
    <s v="07-0997-14714.0/2022"/>
    <s v="32-ORTESIS MIEMBRO INFERIOR"/>
    <x v="116"/>
    <x v="113"/>
    <x v="5"/>
    <n v="1"/>
    <n v="230"/>
    <d v="2023-02-08T00:00:00"/>
    <d v="2023-02-13T00:00:00"/>
    <x v="1"/>
  </r>
  <r>
    <s v="07-0997-14715.1/2022"/>
    <s v="37-ORTESIS DE COLUMNA VERTEBRAL"/>
    <x v="1"/>
    <x v="1"/>
    <x v="1"/>
    <n v="1"/>
    <n v="88.2"/>
    <d v="2023-02-08T00:00:00"/>
    <d v="2023-02-13T00:00:00"/>
    <x v="1"/>
  </r>
  <r>
    <s v="07-0997-14716.2/2022"/>
    <s v="36-PRÓTESIS ESPECIALES, AYUDAS MARCHA (ANDADORES)"/>
    <x v="61"/>
    <x v="59"/>
    <x v="8"/>
    <n v="1"/>
    <n v="85"/>
    <d v="2023-02-08T00:00:00"/>
    <d v="2023-02-13T00:00:00"/>
    <x v="1"/>
  </r>
  <r>
    <s v="07-0997-14717.3/2022"/>
    <s v="37-ORTESIS DE COLUMNA VERTEBRAL"/>
    <x v="37"/>
    <x v="36"/>
    <x v="1"/>
    <n v="1"/>
    <n v="216.37"/>
    <d v="2023-02-10T00:00:00"/>
    <d v="2023-02-13T00:00:00"/>
    <x v="1"/>
  </r>
  <r>
    <s v="07-0997-14719.5/2022"/>
    <s v="48-PRÓTESIS AFECCIONES CIRCULATORIAS"/>
    <x v="22"/>
    <x v="22"/>
    <x v="3"/>
    <n v="1"/>
    <n v="35.5"/>
    <d v="2023-02-08T00:00:00"/>
    <d v="2023-02-13T00:00:00"/>
    <x v="1"/>
  </r>
  <r>
    <s v="07-0997-14719.5/2022"/>
    <s v="48-PRÓTESIS AFECCIONES CIRCULATORIAS"/>
    <x v="24"/>
    <x v="9"/>
    <x v="3"/>
    <n v="1"/>
    <n v="108.7"/>
    <d v="2023-02-08T00:00:00"/>
    <d v="2023-02-13T00:00:00"/>
    <x v="1"/>
  </r>
  <r>
    <s v="07-0997-15309.4/2022"/>
    <s v="48-PRÓTESIS AFECCIONES CIRCULATORIAS"/>
    <x v="21"/>
    <x v="21"/>
    <x v="3"/>
    <n v="1"/>
    <n v="23.67"/>
    <d v="2023-02-08T00:00:00"/>
    <d v="2023-02-13T00:00:00"/>
    <x v="1"/>
  </r>
  <r>
    <s v="07-0997-15309.4/2022"/>
    <s v="48-PRÓTESIS AFECCIONES CIRCULATORIAS"/>
    <x v="24"/>
    <x v="9"/>
    <x v="3"/>
    <n v="1"/>
    <n v="108.7"/>
    <d v="2023-02-08T00:00:00"/>
    <d v="2023-02-13T00:00:00"/>
    <x v="1"/>
  </r>
  <r>
    <s v="07-0997-15310.6/2022"/>
    <s v="37-ORTESIS DE COLUMNA VERTEBRAL"/>
    <x v="58"/>
    <x v="56"/>
    <x v="1"/>
    <n v="1"/>
    <n v="909.64"/>
    <d v="2023-02-08T00:00:00"/>
    <d v="2023-02-13T00:00:00"/>
    <x v="1"/>
  </r>
  <r>
    <s v="07-0997-15311.7/2022"/>
    <s v="32-ORTESIS MIEMBRO INFERIOR"/>
    <x v="66"/>
    <x v="64"/>
    <x v="5"/>
    <n v="1"/>
    <n v="127.26"/>
    <d v="2023-02-08T00:00:00"/>
    <d v="2023-02-13T00:00:00"/>
    <x v="1"/>
  </r>
  <r>
    <s v="07-0997-15312.8/2022"/>
    <s v="37-ORTESIS DE COLUMNA VERTEBRAL"/>
    <x v="17"/>
    <x v="17"/>
    <x v="1"/>
    <n v="1"/>
    <n v="538.49"/>
    <d v="2023-02-08T00:00:00"/>
    <d v="2023-02-13T00:00:00"/>
    <x v="1"/>
  </r>
  <r>
    <s v="07-0997-15313.0/2022"/>
    <s v="33-SILLAS RUEDAS MANUALES"/>
    <x v="25"/>
    <x v="24"/>
    <x v="0"/>
    <n v="1"/>
    <n v="330.91"/>
    <d v="2023-02-08T00:00:00"/>
    <d v="2023-02-09T00:00:00"/>
    <x v="1"/>
  </r>
  <r>
    <s v="07-0997-15313.0/2022"/>
    <s v="33-SILLAS RUEDAS MANUALES"/>
    <x v="298"/>
    <x v="291"/>
    <x v="9"/>
    <n v="1"/>
    <n v="354.11"/>
    <d v="2023-02-08T00:00:00"/>
    <d v="2023-02-09T00:00:00"/>
    <x v="1"/>
  </r>
  <r>
    <s v="07-0997-15314.1/2022"/>
    <s v="48-PRÓTESIS AFECCIONES CIRCULATORIAS"/>
    <x v="65"/>
    <x v="63"/>
    <x v="3"/>
    <n v="1"/>
    <n v="353.67"/>
    <d v="2023-02-08T00:00:00"/>
    <d v="2023-02-13T00:00:00"/>
    <x v="1"/>
  </r>
  <r>
    <s v="07-0997-15315.2/2022"/>
    <s v="33-SILLAS RUEDAS MANUALES"/>
    <x v="63"/>
    <x v="61"/>
    <x v="0"/>
    <n v="1"/>
    <n v="255"/>
    <d v="2023-02-08T00:00:00"/>
    <d v="2023-02-09T00:00:00"/>
    <x v="1"/>
  </r>
  <r>
    <s v="07-0997-15316.3/2022"/>
    <s v="37-ORTESIS DE COLUMNA VERTEBRAL"/>
    <x v="19"/>
    <x v="19"/>
    <x v="1"/>
    <n v="1"/>
    <n v="341"/>
    <d v="2023-02-08T00:00:00"/>
    <d v="2023-02-13T00:00:00"/>
    <x v="1"/>
  </r>
  <r>
    <s v="07-0997-15319.6/2022"/>
    <s v="48-PRÓTESIS AFECCIONES CIRCULATORIAS"/>
    <x v="9"/>
    <x v="9"/>
    <x v="3"/>
    <n v="1"/>
    <n v="70"/>
    <d v="2023-02-08T00:00:00"/>
    <d v="2023-02-13T00:00:00"/>
    <x v="1"/>
  </r>
  <r>
    <s v="07-0997-15319.6/2022"/>
    <s v="48-PRÓTESIS AFECCIONES CIRCULATORIAS"/>
    <x v="34"/>
    <x v="33"/>
    <x v="3"/>
    <n v="1"/>
    <n v="35"/>
    <d v="2023-02-08T00:00:00"/>
    <d v="2023-02-13T00:00:00"/>
    <x v="1"/>
  </r>
  <r>
    <s v="07-0997-14807.4/2022"/>
    <s v="37-ORTESIS DE COLUMNA VERTEBRAL"/>
    <x v="1"/>
    <x v="1"/>
    <x v="1"/>
    <n v="1"/>
    <n v="83.39"/>
    <d v="2023-02-08T00:00:00"/>
    <d v="2023-02-13T00:00:00"/>
    <x v="1"/>
  </r>
  <r>
    <s v="07-0997-14808.5/2022"/>
    <s v="36-PRÓTESIS ESPECIALES, AYUDAS MARCHA (ANDADORES)"/>
    <x v="99"/>
    <x v="97"/>
    <x v="8"/>
    <n v="1"/>
    <n v="50"/>
    <d v="2023-02-13T00:00:00"/>
    <d v="2023-02-13T00:00:00"/>
    <x v="1"/>
  </r>
  <r>
    <s v="07-0997-14810.8/2022"/>
    <s v="32-ORTESIS MIEMBRO INFERIOR"/>
    <x v="26"/>
    <x v="25"/>
    <x v="5"/>
    <n v="1"/>
    <n v="30"/>
    <d v="2023-02-08T00:00:00"/>
    <d v="2023-02-13T00:00:00"/>
    <x v="1"/>
  </r>
  <r>
    <s v="07-0997-14811.0/2022"/>
    <s v="38-PRÓTESIS DE MAMA"/>
    <x v="15"/>
    <x v="15"/>
    <x v="4"/>
    <n v="1"/>
    <n v="170.01"/>
    <d v="2023-02-08T00:00:00"/>
    <d v="2023-02-13T00:00:00"/>
    <x v="1"/>
  </r>
  <r>
    <s v="07-0997-14813.2/2022"/>
    <s v="37-ORTESIS DE COLUMNA VERTEBRAL"/>
    <x v="17"/>
    <x v="17"/>
    <x v="1"/>
    <n v="1"/>
    <n v="538.49"/>
    <d v="2023-02-08T00:00:00"/>
    <d v="2023-02-13T00:00:00"/>
    <x v="1"/>
  </r>
  <r>
    <s v="07-0997-14814.3/2022"/>
    <s v="32-ORTESIS MIEMBRO INFERIOR"/>
    <x v="368"/>
    <x v="358"/>
    <x v="5"/>
    <n v="1"/>
    <n v="69.5"/>
    <d v="2023-02-08T00:00:00"/>
    <d v="2023-02-13T00:00:00"/>
    <x v="1"/>
  </r>
  <r>
    <s v="07-0997-14815.4/2022"/>
    <s v="38-PRÓTESIS DE MAMA"/>
    <x v="15"/>
    <x v="15"/>
    <x v="4"/>
    <n v="1"/>
    <n v="193"/>
    <d v="2023-02-22T00:00:00"/>
    <d v="2023-03-01T00:00:00"/>
    <x v="1"/>
  </r>
  <r>
    <s v="07-0997-14816.5/2022"/>
    <s v="32-ORTESIS MIEMBRO INFERIOR"/>
    <x v="50"/>
    <x v="48"/>
    <x v="5"/>
    <n v="1"/>
    <n v="85"/>
    <d v="2023-02-08T00:00:00"/>
    <d v="2023-02-13T00:00:00"/>
    <x v="1"/>
  </r>
  <r>
    <s v="07-0997-14817.6/2022"/>
    <s v="36-PRÓTESIS ESPECIALES, AYUDAS MARCHA (ANDADORES)"/>
    <x v="61"/>
    <x v="59"/>
    <x v="8"/>
    <n v="1"/>
    <n v="100"/>
    <d v="2023-02-16T00:00:00"/>
    <d v="2023-02-21T00:00:00"/>
    <x v="1"/>
  </r>
  <r>
    <s v="07-0997-14818.7/2022"/>
    <s v="37-ORTESIS DE COLUMNA VERTEBRAL"/>
    <x v="19"/>
    <x v="19"/>
    <x v="1"/>
    <n v="1"/>
    <n v="341"/>
    <d v="2023-02-16T00:00:00"/>
    <d v="2023-02-21T00:00:00"/>
    <x v="1"/>
  </r>
  <r>
    <s v="07-0997-14819.8/2022"/>
    <s v="37-ORTESIS DE COLUMNA VERTEBRAL"/>
    <x v="37"/>
    <x v="36"/>
    <x v="1"/>
    <n v="1"/>
    <n v="198.8"/>
    <d v="2023-02-08T00:00:00"/>
    <d v="2023-02-13T00:00:00"/>
    <x v="1"/>
  </r>
  <r>
    <s v="07-0997-14820.1/2022"/>
    <s v="37-ORTESIS DE COLUMNA VERTEBRAL"/>
    <x v="17"/>
    <x v="17"/>
    <x v="1"/>
    <n v="1"/>
    <n v="538.49"/>
    <d v="2023-02-08T00:00:00"/>
    <d v="2023-02-13T00:00:00"/>
    <x v="1"/>
  </r>
  <r>
    <s v="07-0997-14821.2/2022"/>
    <s v="33-SILLAS RUEDAS MANUALES"/>
    <x v="63"/>
    <x v="61"/>
    <x v="0"/>
    <n v="1"/>
    <n v="258.14999999999998"/>
    <d v="2023-02-08T00:00:00"/>
    <d v="2023-02-09T00:00:00"/>
    <x v="1"/>
  </r>
  <r>
    <s v="07-0997-14822.3/2022"/>
    <s v="37-ORTESIS DE COLUMNA VERTEBRAL"/>
    <x v="17"/>
    <x v="17"/>
    <x v="1"/>
    <n v="1"/>
    <n v="538.49"/>
    <d v="2023-02-08T00:00:00"/>
    <d v="2023-02-13T00:00:00"/>
    <x v="1"/>
  </r>
  <r>
    <s v="07-0997-14823.4/2022"/>
    <s v="39-PRÓTESIS ESPECIALES (ANTIESCARAS)"/>
    <x v="31"/>
    <x v="30"/>
    <x v="7"/>
    <n v="1"/>
    <n v="9.52"/>
    <d v="2023-08-17T00:00:00"/>
    <d v="2023-08-29T00:00:00"/>
    <x v="1"/>
  </r>
  <r>
    <s v="07-0997-14824.5/2022"/>
    <s v="37-ORTESIS DE COLUMNA VERTEBRAL"/>
    <x v="30"/>
    <x v="29"/>
    <x v="1"/>
    <n v="1"/>
    <n v="48"/>
    <d v="2023-02-08T00:00:00"/>
    <d v="2023-02-13T00:00:00"/>
    <x v="1"/>
  </r>
  <r>
    <s v="07-0997-14825.6/2022"/>
    <s v="32-ORTESIS MIEMBRO INFERIOR"/>
    <x v="257"/>
    <x v="250"/>
    <x v="5"/>
    <n v="1"/>
    <n v="50"/>
    <d v="2023-02-08T00:00:00"/>
    <d v="2023-02-13T00:00:00"/>
    <x v="1"/>
  </r>
  <r>
    <s v="07-0997-14826.7/2022"/>
    <s v="32-ORTESIS MIEMBRO INFERIOR"/>
    <x v="349"/>
    <x v="340"/>
    <x v="5"/>
    <n v="1"/>
    <n v="76"/>
    <d v="2023-02-08T00:00:00"/>
    <d v="2023-02-13T00:00:00"/>
    <x v="1"/>
  </r>
  <r>
    <s v="07-0997-14361.4/2022"/>
    <s v="36-PRÓTESIS ESPECIALES, AYUDAS MARCHA (ANDADORES)"/>
    <x v="61"/>
    <x v="59"/>
    <x v="8"/>
    <n v="1"/>
    <n v="99.95"/>
    <d v="2023-02-10T00:00:00"/>
    <d v="2023-02-13T00:00:00"/>
    <x v="1"/>
  </r>
  <r>
    <s v="07-0997-14363.6/2022"/>
    <s v="34-PRÓTESIS DE MIEMBRO INFERIOR"/>
    <x v="566"/>
    <x v="553"/>
    <x v="2"/>
    <n v="1"/>
    <n v="150.25"/>
    <d v="2023-02-10T00:00:00"/>
    <d v="2023-02-13T00:00:00"/>
    <x v="1"/>
  </r>
  <r>
    <s v="07-0997-14364.7/2022"/>
    <s v="48-PRÓTESIS AFECCIONES CIRCULATORIAS"/>
    <x v="127"/>
    <x v="37"/>
    <x v="3"/>
    <n v="1"/>
    <n v="160"/>
    <d v="2023-02-10T00:00:00"/>
    <d v="2023-02-13T00:00:00"/>
    <x v="1"/>
  </r>
  <r>
    <s v="07-0997-14365.8/2022"/>
    <s v="37-ORTESIS DE COLUMNA VERTEBRAL"/>
    <x v="193"/>
    <x v="188"/>
    <x v="1"/>
    <n v="1"/>
    <n v="478"/>
    <d v="2023-02-10T00:00:00"/>
    <d v="2023-02-13T00:00:00"/>
    <x v="1"/>
  </r>
  <r>
    <s v="07-0997-14366.0/2022"/>
    <s v="48-PRÓTESIS AFECCIONES CIRCULATORIAS"/>
    <x v="24"/>
    <x v="9"/>
    <x v="3"/>
    <n v="1"/>
    <n v="102.77"/>
    <d v="2023-02-10T00:00:00"/>
    <d v="2023-02-13T00:00:00"/>
    <x v="1"/>
  </r>
  <r>
    <s v="07-0997-14369.3/2022"/>
    <s v="32-ORTESIS MIEMBRO INFERIOR"/>
    <x v="12"/>
    <x v="12"/>
    <x v="5"/>
    <n v="1"/>
    <n v="129.99"/>
    <d v="2023-02-10T00:00:00"/>
    <d v="2023-02-13T00:00:00"/>
    <x v="1"/>
  </r>
  <r>
    <s v="07-0997-14370.5/2022"/>
    <s v="36-PRÓTESIS ESPECIALES, AYUDAS MARCHA (ANDADORES)"/>
    <x v="562"/>
    <x v="549"/>
    <x v="8"/>
    <n v="1"/>
    <n v="45"/>
    <d v="2023-03-28T00:00:00"/>
    <d v="2023-04-13T00:00:00"/>
    <x v="1"/>
  </r>
  <r>
    <s v="07-0997-14371.6/2022"/>
    <s v="48-PRÓTESIS AFECCIONES CIRCULATORIAS"/>
    <x v="21"/>
    <x v="21"/>
    <x v="3"/>
    <n v="1"/>
    <n v="22"/>
    <d v="2023-02-16T00:00:00"/>
    <d v="2023-02-21T00:00:00"/>
    <x v="1"/>
  </r>
  <r>
    <s v="07-0997-14371.6/2022"/>
    <s v="48-PRÓTESIS AFECCIONES CIRCULATORIAS"/>
    <x v="9"/>
    <x v="9"/>
    <x v="3"/>
    <n v="1"/>
    <n v="103"/>
    <d v="2023-02-16T00:00:00"/>
    <d v="2023-02-21T00:00:00"/>
    <x v="1"/>
  </r>
  <r>
    <s v="07-0997-14372.7/2022"/>
    <s v="48-PRÓTESIS AFECCIONES CIRCULATORIAS"/>
    <x v="160"/>
    <x v="41"/>
    <x v="3"/>
    <n v="1"/>
    <n v="87.26"/>
    <d v="2023-02-10T00:00:00"/>
    <d v="2023-02-13T00:00:00"/>
    <x v="1"/>
  </r>
  <r>
    <s v="07-0997-14373.8/2022"/>
    <s v="48-PRÓTESIS AFECCIONES CIRCULATORIAS"/>
    <x v="27"/>
    <x v="26"/>
    <x v="3"/>
    <n v="1"/>
    <n v="282.14999999999998"/>
    <d v="2023-02-10T00:00:00"/>
    <d v="2023-02-13T00:00:00"/>
    <x v="1"/>
  </r>
  <r>
    <s v="07-0997-14373.8/2022"/>
    <s v="48-PRÓTESIS AFECCIONES CIRCULATORIAS"/>
    <x v="39"/>
    <x v="38"/>
    <x v="3"/>
    <n v="1"/>
    <n v="100.01"/>
    <d v="2023-02-10T00:00:00"/>
    <d v="2023-02-13T00:00:00"/>
    <x v="1"/>
  </r>
  <r>
    <s v="07-0997-14548.4/2022"/>
    <s v="32-ORTESIS MIEMBRO INFERIOR"/>
    <x v="368"/>
    <x v="358"/>
    <x v="5"/>
    <n v="1"/>
    <n v="51.82"/>
    <d v="2023-02-10T00:00:00"/>
    <d v="2023-02-13T00:00:00"/>
    <x v="1"/>
  </r>
  <r>
    <s v="07-0997-14549.5/2022"/>
    <s v="37-ORTESIS DE COLUMNA VERTEBRAL"/>
    <x v="37"/>
    <x v="36"/>
    <x v="1"/>
    <n v="1"/>
    <n v="159"/>
    <d v="2023-02-10T00:00:00"/>
    <d v="2023-02-13T00:00:00"/>
    <x v="1"/>
  </r>
  <r>
    <s v="07-0997-14551.8/2022"/>
    <s v="37-ORTESIS DE COLUMNA VERTEBRAL"/>
    <x v="37"/>
    <x v="36"/>
    <x v="1"/>
    <n v="1"/>
    <n v="210"/>
    <d v="2023-02-10T00:00:00"/>
    <d v="2023-02-13T00:00:00"/>
    <x v="1"/>
  </r>
  <r>
    <s v="07-0997-14552.0/2022"/>
    <s v="36-PRÓTESIS ESPECIALES, AYUDAS MARCHA (ANDADORES)"/>
    <x v="61"/>
    <x v="59"/>
    <x v="8"/>
    <n v="1"/>
    <n v="100.52"/>
    <d v="2023-02-08T00:00:00"/>
    <d v="2023-02-13T00:00:00"/>
    <x v="1"/>
  </r>
  <r>
    <s v="07-0997-14553.1/2022"/>
    <s v="34-PRÓTESIS DE MIEMBRO INFERIOR"/>
    <x v="300"/>
    <x v="293"/>
    <x v="2"/>
    <n v="1"/>
    <n v="378.64"/>
    <d v="2023-02-10T00:00:00"/>
    <d v="2023-02-13T00:00:00"/>
    <x v="1"/>
  </r>
  <r>
    <s v="07-0997-14553.1/2022"/>
    <s v="34-PRÓTESIS DE MIEMBRO INFERIOR"/>
    <x v="299"/>
    <x v="292"/>
    <x v="2"/>
    <n v="1"/>
    <n v="55.17"/>
    <d v="2023-02-10T00:00:00"/>
    <d v="2023-02-13T00:00:00"/>
    <x v="1"/>
  </r>
  <r>
    <s v="07-0997-14553.1/2022"/>
    <s v="34-PRÓTESIS DE MIEMBRO INFERIOR"/>
    <x v="107"/>
    <x v="104"/>
    <x v="2"/>
    <n v="1"/>
    <n v="551.73"/>
    <d v="2023-02-10T00:00:00"/>
    <d v="2023-02-13T00:00:00"/>
    <x v="1"/>
  </r>
  <r>
    <s v="07-0997-14553.1/2022"/>
    <s v="34-PRÓTESIS DE MIEMBRO INFERIOR"/>
    <x v="302"/>
    <x v="295"/>
    <x v="2"/>
    <n v="1"/>
    <n v="527.21"/>
    <d v="2023-02-10T00:00:00"/>
    <d v="2023-02-13T00:00:00"/>
    <x v="1"/>
  </r>
  <r>
    <s v="07-0997-14553.1/2022"/>
    <s v="34-PRÓTESIS DE MIEMBRO INFERIOR"/>
    <x v="315"/>
    <x v="308"/>
    <x v="2"/>
    <n v="1"/>
    <n v="192.32"/>
    <d v="2023-02-10T00:00:00"/>
    <d v="2023-02-13T00:00:00"/>
    <x v="1"/>
  </r>
  <r>
    <s v="07-0997-14553.1/2022"/>
    <s v="34-PRÓTESIS DE MIEMBRO INFERIOR"/>
    <x v="375"/>
    <x v="365"/>
    <x v="2"/>
    <n v="1"/>
    <n v="27.59"/>
    <d v="2023-02-10T00:00:00"/>
    <d v="2023-02-13T00:00:00"/>
    <x v="1"/>
  </r>
  <r>
    <s v="07-0997-14553.1/2022"/>
    <s v="34-PRÓTESIS DE MIEMBRO INFERIOR"/>
    <x v="316"/>
    <x v="309"/>
    <x v="2"/>
    <n v="1"/>
    <n v="12.02"/>
    <d v="2023-02-10T00:00:00"/>
    <d v="2023-02-13T00:00:00"/>
    <x v="1"/>
  </r>
  <r>
    <s v="07-0997-14553.1/2022"/>
    <s v="34-PRÓTESIS DE MIEMBRO INFERIOR"/>
    <x v="303"/>
    <x v="296"/>
    <x v="2"/>
    <n v="1"/>
    <n v="649.80999999999995"/>
    <d v="2023-02-10T00:00:00"/>
    <d v="2023-02-13T00:00:00"/>
    <x v="1"/>
  </r>
  <r>
    <s v="07-0997-14553.1/2022"/>
    <s v="34-PRÓTESIS DE MIEMBRO INFERIOR"/>
    <x v="301"/>
    <x v="294"/>
    <x v="2"/>
    <n v="1"/>
    <n v="398.47"/>
    <d v="2023-02-10T00:00:00"/>
    <d v="2023-02-13T00:00:00"/>
    <x v="1"/>
  </r>
  <r>
    <s v="07-0997-14554.2/2022"/>
    <s v="55-PRÓTESIS AUDITIVAS"/>
    <x v="169"/>
    <x v="164"/>
    <x v="11"/>
    <n v="1"/>
    <n v="1134.54"/>
    <d v="2023-08-11T00:00:00"/>
    <d v="2023-08-11T00:00:00"/>
    <x v="0"/>
  </r>
  <r>
    <s v="07-0997-14554.2/2022"/>
    <s v="55-PRÓTESIS AUDITIVAS"/>
    <x v="169"/>
    <x v="164"/>
    <x v="11"/>
    <n v="1"/>
    <n v="1134.55"/>
    <d v="2023-08-11T00:00:00"/>
    <d v="2023-08-11T00:00:00"/>
    <x v="0"/>
  </r>
  <r>
    <s v="07-0997-14556.4/2022"/>
    <s v="31-ORTESIS MIEMBRO SUPERIOR"/>
    <x v="98"/>
    <x v="96"/>
    <x v="6"/>
    <n v="1"/>
    <n v="56"/>
    <d v="2023-02-10T00:00:00"/>
    <d v="2023-02-13T00:00:00"/>
    <x v="1"/>
  </r>
  <r>
    <s v="07-0997-14556.4/2022"/>
    <s v="31-ORTESIS MIEMBRO SUPERIOR"/>
    <x v="98"/>
    <x v="96"/>
    <x v="6"/>
    <n v="1"/>
    <n v="56"/>
    <d v="2023-02-10T00:00:00"/>
    <d v="2023-02-13T00:00:00"/>
    <x v="1"/>
  </r>
  <r>
    <s v="07-0997-13958.5/2022"/>
    <s v="33-SILLAS RUEDAS MANUALES"/>
    <x v="63"/>
    <x v="61"/>
    <x v="0"/>
    <n v="1"/>
    <n v="238"/>
    <d v="2023-02-08T00:00:00"/>
    <d v="2023-02-09T00:00:00"/>
    <x v="1"/>
  </r>
  <r>
    <s v="07-0997-13959.6/2022"/>
    <s v="37-ORTESIS DE COLUMNA VERTEBRAL"/>
    <x v="19"/>
    <x v="19"/>
    <x v="1"/>
    <n v="1"/>
    <n v="341"/>
    <d v="2023-02-08T00:00:00"/>
    <d v="2023-02-13T00:00:00"/>
    <x v="1"/>
  </r>
  <r>
    <s v="07-0997-13960.8/2022"/>
    <s v="31-ORTESIS MIEMBRO SUPERIOR"/>
    <x v="182"/>
    <x v="177"/>
    <x v="6"/>
    <n v="1"/>
    <n v="151.80000000000001"/>
    <d v="2023-02-08T00:00:00"/>
    <d v="2023-02-13T00:00:00"/>
    <x v="1"/>
  </r>
  <r>
    <s v="07-0997-13961.0/2022"/>
    <s v="37-ORTESIS DE COLUMNA VERTEBRAL"/>
    <x v="188"/>
    <x v="183"/>
    <x v="1"/>
    <n v="1"/>
    <n v="688.57"/>
    <d v="2023-02-08T00:00:00"/>
    <d v="2023-02-13T00:00:00"/>
    <x v="1"/>
  </r>
  <r>
    <s v="07-0997-13962.1/2022"/>
    <s v="32-ORTESIS MIEMBRO INFERIOR"/>
    <x v="192"/>
    <x v="187"/>
    <x v="5"/>
    <n v="1"/>
    <n v="59"/>
    <d v="2023-02-08T00:00:00"/>
    <d v="2023-02-13T00:00:00"/>
    <x v="1"/>
  </r>
  <r>
    <s v="07-0997-13963.2/2022"/>
    <s v="32-ORTESIS MIEMBRO INFERIOR"/>
    <x v="274"/>
    <x v="267"/>
    <x v="5"/>
    <n v="1"/>
    <n v="87.59"/>
    <d v="2023-02-08T00:00:00"/>
    <d v="2023-02-13T00:00:00"/>
    <x v="1"/>
  </r>
  <r>
    <s v="07-0997-13964.3/2022"/>
    <s v="37-ORTESIS DE COLUMNA VERTEBRAL"/>
    <x v="188"/>
    <x v="183"/>
    <x v="1"/>
    <n v="1"/>
    <n v="688.57"/>
    <d v="2023-02-08T00:00:00"/>
    <d v="2023-02-13T00:00:00"/>
    <x v="1"/>
  </r>
  <r>
    <s v="07-0997-13965.4/2022"/>
    <s v="37-ORTESIS DE COLUMNA VERTEBRAL"/>
    <x v="17"/>
    <x v="17"/>
    <x v="1"/>
    <n v="1"/>
    <n v="538.49"/>
    <d v="2023-02-08T00:00:00"/>
    <d v="2023-02-13T00:00:00"/>
    <x v="1"/>
  </r>
  <r>
    <s v="07-0997-13966.5/2022"/>
    <s v="32-ORTESIS MIEMBRO INFERIOR"/>
    <x v="142"/>
    <x v="138"/>
    <x v="5"/>
    <n v="2"/>
    <n v="770.74"/>
    <d v="2023-02-08T00:00:00"/>
    <d v="2023-02-13T00:00:00"/>
    <x v="1"/>
  </r>
  <r>
    <s v="07-0997-13967.6/2022"/>
    <s v="37-ORTESIS DE COLUMNA VERTEBRAL"/>
    <x v="144"/>
    <x v="140"/>
    <x v="1"/>
    <n v="1"/>
    <n v="277.31"/>
    <d v="2023-02-08T00:00:00"/>
    <d v="2023-02-13T00:00:00"/>
    <x v="1"/>
  </r>
  <r>
    <s v="07-0997-13968.7/2022"/>
    <s v="48-PRÓTESIS AFECCIONES CIRCULATORIAS"/>
    <x v="33"/>
    <x v="32"/>
    <x v="3"/>
    <n v="1"/>
    <n v="33.69"/>
    <d v="2023-02-14T00:00:00"/>
    <d v="2023-02-14T00:00:00"/>
    <x v="0"/>
  </r>
  <r>
    <s v="07-0997-13968.7/2022"/>
    <s v="48-PRÓTESIS AFECCIONES CIRCULATORIAS"/>
    <x v="34"/>
    <x v="33"/>
    <x v="3"/>
    <n v="1"/>
    <n v="35"/>
    <d v="2023-02-14T00:00:00"/>
    <d v="2023-02-14T00:00:00"/>
    <x v="0"/>
  </r>
  <r>
    <s v="07-0997-13968.7/2022"/>
    <s v="48-PRÓTESIS AFECCIONES CIRCULATORIAS"/>
    <x v="227"/>
    <x v="31"/>
    <x v="3"/>
    <n v="1"/>
    <n v="147.94"/>
    <d v="2023-02-14T00:00:00"/>
    <d v="2023-02-14T00:00:00"/>
    <x v="0"/>
  </r>
  <r>
    <s v="07-0997-13969.8/2022"/>
    <s v="37-ORTESIS DE COLUMNA VERTEBRAL"/>
    <x v="30"/>
    <x v="29"/>
    <x v="1"/>
    <n v="1"/>
    <n v="9"/>
    <d v="2023-02-08T00:00:00"/>
    <d v="2023-02-13T00:00:00"/>
    <x v="1"/>
  </r>
  <r>
    <s v="07-0997-13970.1/2022"/>
    <s v="32-ORTESIS MIEMBRO INFERIOR"/>
    <x v="599"/>
    <x v="586"/>
    <x v="5"/>
    <n v="1"/>
    <n v="575.04"/>
    <d v="2023-02-08T00:00:00"/>
    <d v="2023-02-13T00:00:00"/>
    <x v="1"/>
  </r>
  <r>
    <s v="07-0997-14153.7/2022"/>
    <s v="32-ORTESIS MIEMBRO INFERIOR"/>
    <x v="565"/>
    <x v="552"/>
    <x v="5"/>
    <n v="1"/>
    <n v="190"/>
    <d v="2023-02-10T00:00:00"/>
    <d v="2023-02-13T00:00:00"/>
    <x v="1"/>
  </r>
  <r>
    <s v="07-0997-14154.8/2022"/>
    <s v="37-ORTESIS DE COLUMNA VERTEBRAL"/>
    <x v="17"/>
    <x v="17"/>
    <x v="1"/>
    <n v="1"/>
    <n v="538.49"/>
    <d v="2023-02-10T00:00:00"/>
    <d v="2023-02-13T00:00:00"/>
    <x v="1"/>
  </r>
  <r>
    <s v="07-0997-14158.3/2022"/>
    <s v="37-ORTESIS DE COLUMNA VERTEBRAL"/>
    <x v="322"/>
    <x v="315"/>
    <x v="1"/>
    <n v="1"/>
    <n v="770"/>
    <d v="2023-02-10T00:00:00"/>
    <d v="2023-02-13T00:00:00"/>
    <x v="1"/>
  </r>
  <r>
    <s v="07-0997-14159.4/2022"/>
    <s v="39-PRÓTESIS ESPECIALES (ANTIESCARAS)"/>
    <x v="31"/>
    <x v="30"/>
    <x v="7"/>
    <n v="1"/>
    <n v="51.18"/>
    <d v="2023-02-10T00:00:00"/>
    <d v="2023-02-13T00:00:00"/>
    <x v="1"/>
  </r>
  <r>
    <s v="07-0997-14160.6/2022"/>
    <s v="48-PRÓTESIS AFECCIONES CIRCULATORIAS"/>
    <x v="21"/>
    <x v="21"/>
    <x v="3"/>
    <n v="1"/>
    <n v="22"/>
    <d v="2023-02-10T00:00:00"/>
    <d v="2023-02-13T00:00:00"/>
    <x v="1"/>
  </r>
  <r>
    <s v="07-0997-14160.6/2022"/>
    <s v="48-PRÓTESIS AFECCIONES CIRCULATORIAS"/>
    <x v="334"/>
    <x v="313"/>
    <x v="3"/>
    <n v="1"/>
    <n v="154.47"/>
    <d v="2023-02-10T00:00:00"/>
    <d v="2023-02-13T00:00:00"/>
    <x v="1"/>
  </r>
  <r>
    <s v="07-0997-14162.8/2022"/>
    <s v="37-ORTESIS DE COLUMNA VERTEBRAL"/>
    <x v="37"/>
    <x v="36"/>
    <x v="1"/>
    <n v="1"/>
    <n v="216.37"/>
    <d v="2023-02-10T00:00:00"/>
    <d v="2023-02-13T00:00:00"/>
    <x v="1"/>
  </r>
  <r>
    <s v="07-0997-14163.0/2022"/>
    <s v="38-PRÓTESIS DE MAMA"/>
    <x v="11"/>
    <x v="11"/>
    <x v="4"/>
    <n v="1"/>
    <n v="212.87"/>
    <d v="2023-02-10T00:00:00"/>
    <d v="2023-02-13T00:00:00"/>
    <x v="1"/>
  </r>
  <r>
    <s v="07-0997-14164.1/2022"/>
    <s v="48-PRÓTESIS AFECCIONES CIRCULATORIAS"/>
    <x v="21"/>
    <x v="21"/>
    <x v="3"/>
    <n v="1"/>
    <n v="20"/>
    <d v="2023-02-10T00:00:00"/>
    <d v="2023-02-13T00:00:00"/>
    <x v="1"/>
  </r>
  <r>
    <s v="07-0997-14374.0/2022"/>
    <s v="38-PRÓTESIS DE MAMA"/>
    <x v="15"/>
    <x v="15"/>
    <x v="4"/>
    <n v="1"/>
    <n v="173.7"/>
    <d v="2023-02-10T00:00:00"/>
    <d v="2023-02-13T00:00:00"/>
    <x v="1"/>
  </r>
  <r>
    <s v="07-0997-14375.1/2022"/>
    <s v="37-ORTESIS DE COLUMNA VERTEBRAL"/>
    <x v="193"/>
    <x v="188"/>
    <x v="1"/>
    <n v="1"/>
    <n v="486.25"/>
    <d v="2023-02-10T00:00:00"/>
    <d v="2023-02-13T00:00:00"/>
    <x v="1"/>
  </r>
  <r>
    <s v="07-0997-14376.2/2022"/>
    <s v="48-PRÓTESIS AFECCIONES CIRCULATORIAS"/>
    <x v="27"/>
    <x v="26"/>
    <x v="3"/>
    <n v="1"/>
    <n v="228"/>
    <d v="2023-02-10T00:00:00"/>
    <d v="2023-02-13T00:00:00"/>
    <x v="1"/>
  </r>
  <r>
    <s v="07-0997-14376.2/2022"/>
    <s v="48-PRÓTESIS AFECCIONES CIRCULATORIAS"/>
    <x v="33"/>
    <x v="32"/>
    <x v="3"/>
    <n v="2"/>
    <n v="66"/>
    <d v="2023-02-10T00:00:00"/>
    <d v="2023-02-13T00:00:00"/>
    <x v="1"/>
  </r>
  <r>
    <s v="07-0997-14376.2/2022"/>
    <s v="48-PRÓTESIS AFECCIONES CIRCULATORIAS"/>
    <x v="225"/>
    <x v="219"/>
    <x v="3"/>
    <n v="1"/>
    <n v="142.35"/>
    <d v="2023-02-10T00:00:00"/>
    <d v="2023-02-13T00:00:00"/>
    <x v="1"/>
  </r>
  <r>
    <s v="07-0997-14376.2/2022"/>
    <s v="48-PRÓTESIS AFECCIONES CIRCULATORIAS"/>
    <x v="21"/>
    <x v="21"/>
    <x v="3"/>
    <n v="2"/>
    <n v="44"/>
    <d v="2023-02-10T00:00:00"/>
    <d v="2023-02-13T00:00:00"/>
    <x v="1"/>
  </r>
  <r>
    <s v="07-0997-14377.3/2022"/>
    <s v="37-ORTESIS DE COLUMNA VERTEBRAL"/>
    <x v="17"/>
    <x v="17"/>
    <x v="1"/>
    <n v="1"/>
    <n v="538.49"/>
    <d v="2023-02-10T00:00:00"/>
    <d v="2023-02-13T00:00:00"/>
    <x v="1"/>
  </r>
  <r>
    <s v="07-0997-14378.4/2022"/>
    <s v="37-ORTESIS DE COLUMNA VERTEBRAL"/>
    <x v="188"/>
    <x v="183"/>
    <x v="1"/>
    <n v="1"/>
    <n v="688.57"/>
    <d v="2023-02-08T00:00:00"/>
    <d v="2023-02-13T00:00:00"/>
    <x v="1"/>
  </r>
  <r>
    <s v="07-0997-14379.5/2022"/>
    <s v="38-PRÓTESIS DE MAMA"/>
    <x v="11"/>
    <x v="11"/>
    <x v="4"/>
    <n v="1"/>
    <n v="194"/>
    <d v="2023-02-10T00:00:00"/>
    <d v="2023-02-13T00:00:00"/>
    <x v="1"/>
  </r>
  <r>
    <s v="07-0997-14380.7/2022"/>
    <s v="48-PRÓTESIS AFECCIONES CIRCULATORIAS"/>
    <x v="24"/>
    <x v="9"/>
    <x v="3"/>
    <n v="1"/>
    <n v="108.7"/>
    <d v="2023-02-10T00:00:00"/>
    <d v="2023-02-13T00:00:00"/>
    <x v="1"/>
  </r>
  <r>
    <s v="07-0997-14380.7/2022"/>
    <s v="48-PRÓTESIS AFECCIONES CIRCULATORIAS"/>
    <x v="22"/>
    <x v="22"/>
    <x v="3"/>
    <n v="1"/>
    <n v="150.07"/>
    <d v="2023-02-10T00:00:00"/>
    <d v="2023-02-13T00:00:00"/>
    <x v="1"/>
  </r>
  <r>
    <s v="07-0997-14381.8/2022"/>
    <s v="33-SILLAS RUEDAS MANUALES"/>
    <x v="242"/>
    <x v="235"/>
    <x v="0"/>
    <n v="1"/>
    <n v="242.1"/>
    <d v="2023-02-08T00:00:00"/>
    <d v="2023-02-09T00:00:00"/>
    <x v="1"/>
  </r>
  <r>
    <s v="07-0997-14382.0/2022"/>
    <s v="48-PRÓTESIS AFECCIONES CIRCULATORIAS"/>
    <x v="110"/>
    <x v="107"/>
    <x v="3"/>
    <n v="1"/>
    <n v="58"/>
    <d v="2023-02-10T00:00:00"/>
    <d v="2023-02-13T00:00:00"/>
    <x v="1"/>
  </r>
  <r>
    <s v="07-0997-14383.1/2022"/>
    <s v="32-ORTESIS MIEMBRO INFERIOR"/>
    <x v="209"/>
    <x v="204"/>
    <x v="5"/>
    <n v="1"/>
    <n v="47.55"/>
    <d v="2023-02-10T00:00:00"/>
    <d v="2023-02-13T00:00:00"/>
    <x v="1"/>
  </r>
  <r>
    <s v="07-0997-14383.1/2022"/>
    <s v="32-ORTESIS MIEMBRO INFERIOR"/>
    <x v="51"/>
    <x v="49"/>
    <x v="5"/>
    <n v="1"/>
    <n v="133.12"/>
    <d v="2023-02-10T00:00:00"/>
    <d v="2023-02-13T00:00:00"/>
    <x v="1"/>
  </r>
  <r>
    <s v="07-0997-14383.1/2022"/>
    <s v="32-ORTESIS MIEMBRO INFERIOR"/>
    <x v="204"/>
    <x v="199"/>
    <x v="5"/>
    <n v="1"/>
    <n v="59.82"/>
    <d v="2023-02-10T00:00:00"/>
    <d v="2023-02-13T00:00:00"/>
    <x v="1"/>
  </r>
  <r>
    <s v="07-0997-14383.1/2022"/>
    <s v="32-ORTESIS MIEMBRO INFERIOR"/>
    <x v="387"/>
    <x v="377"/>
    <x v="5"/>
    <n v="1"/>
    <n v="150.80000000000001"/>
    <d v="2023-02-10T00:00:00"/>
    <d v="2023-02-13T00:00:00"/>
    <x v="1"/>
  </r>
  <r>
    <s v="07-0997-14383.1/2022"/>
    <s v="32-ORTESIS MIEMBRO INFERIOR"/>
    <x v="352"/>
    <x v="343"/>
    <x v="5"/>
    <n v="1"/>
    <n v="409.93"/>
    <d v="2023-02-10T00:00:00"/>
    <d v="2023-02-13T00:00:00"/>
    <x v="1"/>
  </r>
  <r>
    <s v="07-0997-14557.5/2022"/>
    <s v="38-PRÓTESIS DE MAMA"/>
    <x v="15"/>
    <x v="15"/>
    <x v="4"/>
    <n v="1"/>
    <n v="170"/>
    <d v="2023-02-10T00:00:00"/>
    <d v="2023-02-13T00:00:00"/>
    <x v="1"/>
  </r>
  <r>
    <s v="07-0997-14558.6/2022"/>
    <s v="37-ORTESIS DE COLUMNA VERTEBRAL"/>
    <x v="19"/>
    <x v="19"/>
    <x v="1"/>
    <n v="1"/>
    <n v="341"/>
    <d v="2023-02-08T00:00:00"/>
    <d v="2023-02-13T00:00:00"/>
    <x v="1"/>
  </r>
  <r>
    <s v="07-0997-14559.7/2022"/>
    <s v="37-ORTESIS DE COLUMNA VERTEBRAL"/>
    <x v="30"/>
    <x v="29"/>
    <x v="1"/>
    <n v="1"/>
    <n v="16"/>
    <d v="2023-02-10T00:00:00"/>
    <d v="2023-02-13T00:00:00"/>
    <x v="1"/>
  </r>
  <r>
    <s v="07-0997-14562.2/2022"/>
    <s v="37-ORTESIS DE COLUMNA VERTEBRAL"/>
    <x v="17"/>
    <x v="17"/>
    <x v="1"/>
    <n v="1"/>
    <n v="538.49"/>
    <d v="2023-02-10T00:00:00"/>
    <d v="2023-02-13T00:00:00"/>
    <x v="1"/>
  </r>
  <r>
    <s v="07-0997-14564.4/2022"/>
    <s v="48-PRÓTESIS AFECCIONES CIRCULATORIAS"/>
    <x v="21"/>
    <x v="21"/>
    <x v="3"/>
    <n v="1"/>
    <n v="23.67"/>
    <d v="2023-08-04T00:00:00"/>
    <d v="2023-08-07T00:00:00"/>
    <x v="1"/>
  </r>
  <r>
    <s v="07-0997-14564.4/2022"/>
    <s v="48-PRÓTESIS AFECCIONES CIRCULATORIAS"/>
    <x v="24"/>
    <x v="9"/>
    <x v="3"/>
    <n v="1"/>
    <n v="108.7"/>
    <d v="2023-08-04T00:00:00"/>
    <d v="2023-08-07T00:00:00"/>
    <x v="1"/>
  </r>
  <r>
    <s v="07-0997-14564.4/2022"/>
    <s v="48-PRÓTESIS AFECCIONES CIRCULATORIAS"/>
    <x v="22"/>
    <x v="22"/>
    <x v="3"/>
    <n v="1"/>
    <n v="129.99"/>
    <d v="2023-08-04T00:00:00"/>
    <d v="2023-08-07T00:00:00"/>
    <x v="1"/>
  </r>
  <r>
    <s v="07-0997-14566.6/2022"/>
    <s v="34-PRÓTESIS DE MIEMBRO INFERIOR"/>
    <x v="107"/>
    <x v="104"/>
    <x v="2"/>
    <n v="1"/>
    <n v="551.73"/>
    <d v="2023-02-10T00:00:00"/>
    <d v="2023-02-13T00:00:00"/>
    <x v="1"/>
  </r>
  <r>
    <s v="07-0997-14567.7/2022"/>
    <s v="37-ORTESIS DE COLUMNA VERTEBRAL"/>
    <x v="62"/>
    <x v="60"/>
    <x v="1"/>
    <n v="1"/>
    <n v="960"/>
    <d v="2023-02-10T00:00:00"/>
    <d v="2023-02-13T00:00:00"/>
    <x v="1"/>
  </r>
  <r>
    <s v="07-0997-14570.2/2022"/>
    <s v="32-ORTESIS MIEMBRO INFERIOR"/>
    <x v="59"/>
    <x v="57"/>
    <x v="5"/>
    <n v="2"/>
    <n v="270"/>
    <d v="2023-04-03T00:00:00"/>
    <d v="2023-04-13T00:00:00"/>
    <x v="1"/>
  </r>
  <r>
    <s v="07-0997-14571.3/2022"/>
    <s v="37-ORTESIS DE COLUMNA VERTEBRAL"/>
    <x v="488"/>
    <x v="476"/>
    <x v="1"/>
    <n v="1"/>
    <n v="822.82"/>
    <d v="2023-02-08T00:00:00"/>
    <d v="2023-02-13T00:00:00"/>
    <x v="1"/>
  </r>
  <r>
    <s v="07-0997-13971.2/2022"/>
    <s v="32-ORTESIS MIEMBRO INFERIOR"/>
    <x v="66"/>
    <x v="64"/>
    <x v="5"/>
    <n v="1"/>
    <n v="115"/>
    <d v="2023-02-08T00:00:00"/>
    <d v="2023-02-13T00:00:00"/>
    <x v="1"/>
  </r>
  <r>
    <s v="07-0997-13972.3/2022"/>
    <s v="48-PRÓTESIS AFECCIONES CIRCULATORIAS"/>
    <x v="32"/>
    <x v="31"/>
    <x v="3"/>
    <n v="1"/>
    <n v="134"/>
    <d v="2023-02-08T00:00:00"/>
    <d v="2023-02-13T00:00:00"/>
    <x v="1"/>
  </r>
  <r>
    <s v="07-0997-13973.4/2022"/>
    <s v="32-ORTESIS MIEMBRO INFERIOR"/>
    <x v="370"/>
    <x v="360"/>
    <x v="5"/>
    <n v="1"/>
    <n v="550"/>
    <d v="2023-02-08T00:00:00"/>
    <d v="2023-02-13T00:00:00"/>
    <x v="1"/>
  </r>
  <r>
    <s v="07-0997-13974.5/2022"/>
    <s v="37-ORTESIS DE COLUMNA VERTEBRAL"/>
    <x v="17"/>
    <x v="17"/>
    <x v="1"/>
    <n v="1"/>
    <n v="538.49"/>
    <d v="2023-02-08T00:00:00"/>
    <d v="2023-02-13T00:00:00"/>
    <x v="1"/>
  </r>
  <r>
    <s v="07-0997-13975.6/2022"/>
    <s v="37-ORTESIS DE COLUMNA VERTEBRAL"/>
    <x v="60"/>
    <x v="58"/>
    <x v="1"/>
    <n v="1"/>
    <n v="104.5"/>
    <d v="2023-02-08T00:00:00"/>
    <d v="2023-02-13T00:00:00"/>
    <x v="1"/>
  </r>
  <r>
    <s v="07-0997-13976.7/2022"/>
    <s v="37-ORTESIS DE COLUMNA VERTEBRAL"/>
    <x v="19"/>
    <x v="19"/>
    <x v="1"/>
    <n v="1"/>
    <n v="341"/>
    <d v="2023-05-24T00:00:00"/>
    <d v="2023-05-25T00:00:00"/>
    <x v="1"/>
  </r>
  <r>
    <s v="07-0997-13977.8/2022"/>
    <s v="36-PRÓTESIS ESPECIALES, AYUDAS MARCHA (ANDADORES)"/>
    <x v="334"/>
    <x v="313"/>
    <x v="3"/>
    <n v="1"/>
    <n v="55"/>
    <d v="2023-02-08T00:00:00"/>
    <d v="2023-02-13T00:00:00"/>
    <x v="1"/>
  </r>
  <r>
    <s v="07-0997-13978.0/2022"/>
    <s v="36-PRÓTESIS ESPECIALES, AYUDAS MARCHA (ANDADORES)"/>
    <x v="61"/>
    <x v="59"/>
    <x v="8"/>
    <n v="1"/>
    <n v="97"/>
    <d v="2023-02-10T00:00:00"/>
    <d v="2023-02-13T00:00:00"/>
    <x v="1"/>
  </r>
  <r>
    <s v="07-0997-13979.1/2022"/>
    <s v="37-ORTESIS DE COLUMNA VERTEBRAL"/>
    <x v="144"/>
    <x v="140"/>
    <x v="1"/>
    <n v="1"/>
    <n v="220.5"/>
    <d v="2023-02-10T00:00:00"/>
    <d v="2023-02-13T00:00:00"/>
    <x v="1"/>
  </r>
  <r>
    <s v="07-0997-13980.3/2022"/>
    <s v="48-PRÓTESIS AFECCIONES CIRCULATORIAS"/>
    <x v="119"/>
    <x v="116"/>
    <x v="3"/>
    <n v="1"/>
    <n v="106.82"/>
    <d v="2023-02-08T00:00:00"/>
    <d v="2023-02-13T00:00:00"/>
    <x v="1"/>
  </r>
  <r>
    <s v="07-0997-13980.3/2022"/>
    <s v="48-PRÓTESIS AFECCIONES CIRCULATORIAS"/>
    <x v="33"/>
    <x v="32"/>
    <x v="3"/>
    <n v="4"/>
    <n v="134.77000000000001"/>
    <d v="2023-02-08T00:00:00"/>
    <d v="2023-02-13T00:00:00"/>
    <x v="1"/>
  </r>
  <r>
    <s v="07-0997-14164.1/2022"/>
    <s v="48-PRÓTESIS AFECCIONES CIRCULATORIAS"/>
    <x v="9"/>
    <x v="9"/>
    <x v="3"/>
    <n v="1"/>
    <n v="119.6"/>
    <d v="2023-02-10T00:00:00"/>
    <d v="2023-02-13T00:00:00"/>
    <x v="1"/>
  </r>
  <r>
    <s v="07-0997-14166.3/2022"/>
    <s v="48-PRÓTESIS AFECCIONES CIRCULATORIAS"/>
    <x v="212"/>
    <x v="116"/>
    <x v="3"/>
    <n v="2"/>
    <n v="162.80000000000001"/>
    <d v="2023-02-10T00:00:00"/>
    <d v="2023-02-13T00:00:00"/>
    <x v="1"/>
  </r>
  <r>
    <s v="07-0997-14166.3/2022"/>
    <s v="48-PRÓTESIS AFECCIONES CIRCULATORIAS"/>
    <x v="120"/>
    <x v="117"/>
    <x v="3"/>
    <n v="2"/>
    <n v="44"/>
    <d v="2023-02-10T00:00:00"/>
    <d v="2023-02-13T00:00:00"/>
    <x v="1"/>
  </r>
  <r>
    <s v="07-0997-14167.4/2022"/>
    <s v="33-SILLAS RUEDAS MANUALES"/>
    <x v="63"/>
    <x v="61"/>
    <x v="0"/>
    <n v="1"/>
    <n v="244.07"/>
    <d v="2023-02-08T00:00:00"/>
    <d v="2023-02-09T00:00:00"/>
    <x v="1"/>
  </r>
  <r>
    <s v="07-0997-14168.5/2022"/>
    <s v="33-SILLAS RUEDAS MANUALES"/>
    <x v="0"/>
    <x v="0"/>
    <x v="0"/>
    <n v="1"/>
    <n v="258.14999999999998"/>
    <d v="2023-02-08T00:00:00"/>
    <d v="2023-02-09T00:00:00"/>
    <x v="1"/>
  </r>
  <r>
    <s v="07-0997-14170.8/2022"/>
    <s v="37-ORTESIS DE COLUMNA VERTEBRAL"/>
    <x v="17"/>
    <x v="17"/>
    <x v="1"/>
    <n v="1"/>
    <n v="538.49"/>
    <d v="2023-02-08T00:00:00"/>
    <d v="2023-02-13T00:00:00"/>
    <x v="1"/>
  </r>
  <r>
    <s v="07-0997-14171.0/2022"/>
    <s v="48-PRÓTESIS AFECCIONES CIRCULATORIAS"/>
    <x v="34"/>
    <x v="33"/>
    <x v="3"/>
    <n v="1"/>
    <n v="35"/>
    <d v="2023-02-10T00:00:00"/>
    <d v="2023-02-13T00:00:00"/>
    <x v="1"/>
  </r>
  <r>
    <s v="07-0997-14171.0/2022"/>
    <s v="48-PRÓTESIS AFECCIONES CIRCULATORIAS"/>
    <x v="33"/>
    <x v="32"/>
    <x v="3"/>
    <n v="1"/>
    <n v="33.69"/>
    <d v="2023-02-10T00:00:00"/>
    <d v="2023-02-13T00:00:00"/>
    <x v="1"/>
  </r>
  <r>
    <s v="07-0997-14171.0/2022"/>
    <s v="48-PRÓTESIS AFECCIONES CIRCULATORIAS"/>
    <x v="22"/>
    <x v="22"/>
    <x v="3"/>
    <n v="1"/>
    <n v="110"/>
    <d v="2023-02-10T00:00:00"/>
    <d v="2023-02-13T00:00:00"/>
    <x v="1"/>
  </r>
  <r>
    <s v="07-0997-14171.0/2022"/>
    <s v="48-PRÓTESIS AFECCIONES CIRCULATORIAS"/>
    <x v="24"/>
    <x v="9"/>
    <x v="3"/>
    <n v="1"/>
    <n v="100"/>
    <d v="2023-02-10T00:00:00"/>
    <d v="2023-02-13T00:00:00"/>
    <x v="1"/>
  </r>
  <r>
    <s v="07-0997-14172.1/2022"/>
    <s v="32-ORTESIS MIEMBRO INFERIOR"/>
    <x v="142"/>
    <x v="138"/>
    <x v="5"/>
    <n v="2"/>
    <n v="534"/>
    <d v="2023-02-10T00:00:00"/>
    <d v="2023-02-13T00:00:00"/>
    <x v="1"/>
  </r>
  <r>
    <s v="07-0997-14173.2/2022"/>
    <s v="32-ORTESIS MIEMBRO INFERIOR"/>
    <x v="155"/>
    <x v="151"/>
    <x v="5"/>
    <n v="1"/>
    <n v="375"/>
    <d v="2023-02-10T00:00:00"/>
    <d v="2023-02-13T00:00:00"/>
    <x v="1"/>
  </r>
  <r>
    <s v="07-0997-14174.3/2022"/>
    <s v="33-SILLAS RUEDAS MANUALES"/>
    <x v="63"/>
    <x v="61"/>
    <x v="0"/>
    <n v="1"/>
    <n v="258.14999999999998"/>
    <d v="2023-02-08T00:00:00"/>
    <d v="2023-02-09T00:00:00"/>
    <x v="1"/>
  </r>
  <r>
    <s v="07-0997-14175.4/2022"/>
    <s v="33-SILLAS RUEDAS MANUALES"/>
    <x v="25"/>
    <x v="24"/>
    <x v="0"/>
    <n v="1"/>
    <n v="416.35"/>
    <d v="2023-02-22T00:00:00"/>
    <d v="2023-02-23T00:00:00"/>
    <x v="1"/>
  </r>
  <r>
    <s v="07-0997-14385.3/2022"/>
    <s v="48-PRÓTESIS AFECCIONES CIRCULATORIAS"/>
    <x v="24"/>
    <x v="9"/>
    <x v="3"/>
    <n v="1"/>
    <n v="108.7"/>
    <d v="2023-02-10T00:00:00"/>
    <d v="2023-02-13T00:00:00"/>
    <x v="1"/>
  </r>
  <r>
    <s v="07-0997-14386.4/2022"/>
    <s v="38-PRÓTESIS DE MAMA"/>
    <x v="15"/>
    <x v="15"/>
    <x v="4"/>
    <n v="1"/>
    <n v="170.01"/>
    <d v="2023-02-10T00:00:00"/>
    <d v="2023-02-13T00:00:00"/>
    <x v="1"/>
  </r>
  <r>
    <s v="07-0997-14387.5/2022"/>
    <s v="32-ORTESIS MIEMBRO INFERIOR"/>
    <x v="231"/>
    <x v="224"/>
    <x v="5"/>
    <n v="1"/>
    <n v="575"/>
    <d v="2023-02-16T00:00:00"/>
    <d v="2023-02-21T00:00:00"/>
    <x v="1"/>
  </r>
  <r>
    <s v="07-0997-14388.6/2022"/>
    <s v="33-SILLAS RUEDAS MANUALES"/>
    <x v="0"/>
    <x v="0"/>
    <x v="0"/>
    <n v="1"/>
    <n v="258.14999999999998"/>
    <d v="2023-02-08T00:00:00"/>
    <d v="2023-02-09T00:00:00"/>
    <x v="1"/>
  </r>
  <r>
    <s v="07-0997-14390.0/2022"/>
    <s v="33-SILLAS RUEDAS MANUALES"/>
    <x v="179"/>
    <x v="174"/>
    <x v="0"/>
    <n v="1"/>
    <n v="1749.4"/>
    <d v="2023-08-04T00:00:00"/>
    <d v="2023-08-07T00:00:00"/>
    <x v="1"/>
  </r>
  <r>
    <s v="07-0997-14391.1/2022"/>
    <s v="38-PRÓTESIS DE MAMA"/>
    <x v="15"/>
    <x v="15"/>
    <x v="4"/>
    <n v="1"/>
    <n v="200.52"/>
    <d v="2023-02-10T00:00:00"/>
    <d v="2023-02-13T00:00:00"/>
    <x v="1"/>
  </r>
  <r>
    <s v="07-0997-14393.3/2022"/>
    <s v="37-ORTESIS DE COLUMNA VERTEBRAL"/>
    <x v="1"/>
    <x v="1"/>
    <x v="1"/>
    <n v="1"/>
    <n v="88.18"/>
    <d v="2023-02-10T00:00:00"/>
    <d v="2023-02-13T00:00:00"/>
    <x v="1"/>
  </r>
  <r>
    <s v="07-0997-14394.4/2022"/>
    <s v="38-PRÓTESIS DE MAMA"/>
    <x v="11"/>
    <x v="11"/>
    <x v="4"/>
    <n v="1"/>
    <n v="205"/>
    <d v="2023-02-10T00:00:00"/>
    <d v="2023-02-13T00:00:00"/>
    <x v="1"/>
  </r>
  <r>
    <s v="07-0997-14572.4/2022"/>
    <s v="37-ORTESIS DE COLUMNA VERTEBRAL"/>
    <x v="226"/>
    <x v="220"/>
    <x v="1"/>
    <n v="1"/>
    <n v="410"/>
    <d v="2023-02-08T00:00:00"/>
    <d v="2023-02-13T00:00:00"/>
    <x v="1"/>
  </r>
  <r>
    <s v="07-0997-14573.5/2022"/>
    <s v="37-ORTESIS DE COLUMNA VERTEBRAL"/>
    <x v="16"/>
    <x v="16"/>
    <x v="1"/>
    <n v="1"/>
    <n v="880"/>
    <d v="2023-02-08T00:00:00"/>
    <d v="2023-02-13T00:00:00"/>
    <x v="1"/>
  </r>
  <r>
    <s v="07-0997-14574.6/2022"/>
    <s v="37-ORTESIS DE COLUMNA VERTEBRAL"/>
    <x v="58"/>
    <x v="56"/>
    <x v="1"/>
    <n v="1"/>
    <n v="909.64"/>
    <d v="2023-02-08T00:00:00"/>
    <d v="2023-02-13T00:00:00"/>
    <x v="1"/>
  </r>
  <r>
    <s v="07-0997-14576.8/2022"/>
    <s v="37-ORTESIS DE COLUMNA VERTEBRAL"/>
    <x v="226"/>
    <x v="220"/>
    <x v="1"/>
    <n v="1"/>
    <n v="410"/>
    <d v="2023-02-08T00:00:00"/>
    <d v="2023-02-13T00:00:00"/>
    <x v="1"/>
  </r>
  <r>
    <s v="07-0997-14577.0/2022"/>
    <s v="37-ORTESIS DE COLUMNA VERTEBRAL"/>
    <x v="188"/>
    <x v="183"/>
    <x v="1"/>
    <n v="1"/>
    <n v="635.5"/>
    <d v="2023-02-08T00:00:00"/>
    <d v="2023-02-13T00:00:00"/>
    <x v="1"/>
  </r>
  <r>
    <s v="07-0997-14578.1/2022"/>
    <s v="36-PRÓTESIS ESPECIALES, AYUDAS MARCHA (ANDADORES)"/>
    <x v="61"/>
    <x v="59"/>
    <x v="8"/>
    <n v="1"/>
    <n v="125"/>
    <d v="2023-02-10T00:00:00"/>
    <d v="2023-02-13T00:00:00"/>
    <x v="1"/>
  </r>
  <r>
    <s v="07-0997-14579.2/2022"/>
    <s v="37-ORTESIS DE COLUMNA VERTEBRAL"/>
    <x v="322"/>
    <x v="315"/>
    <x v="1"/>
    <n v="1"/>
    <n v="971"/>
    <d v="2023-02-10T00:00:00"/>
    <d v="2023-02-13T00:00:00"/>
    <x v="1"/>
  </r>
  <r>
    <s v="07-0997-14580.4/2022"/>
    <s v="48-PRÓTESIS AFECCIONES CIRCULATORIAS"/>
    <x v="212"/>
    <x v="116"/>
    <x v="3"/>
    <n v="2"/>
    <n v="190"/>
    <d v="2023-02-08T00:00:00"/>
    <d v="2023-02-13T00:00:00"/>
    <x v="1"/>
  </r>
  <r>
    <s v="07-0997-14581.5/2022"/>
    <s v="37-ORTESIS DE COLUMNA VERTEBRAL"/>
    <x v="17"/>
    <x v="17"/>
    <x v="1"/>
    <n v="1"/>
    <n v="538.49"/>
    <d v="2023-02-16T00:00:00"/>
    <d v="2023-02-21T00:00:00"/>
    <x v="1"/>
  </r>
  <r>
    <s v="07-0997-13982.5/2022"/>
    <s v="33-SILLAS RUEDAS MANUALES"/>
    <x v="31"/>
    <x v="30"/>
    <x v="7"/>
    <n v="1"/>
    <n v="105.85"/>
    <d v="2023-02-08T00:00:00"/>
    <d v="2023-02-09T00:00:00"/>
    <x v="1"/>
  </r>
  <r>
    <s v="07-0997-13982.5/2022"/>
    <s v="33-SILLAS RUEDAS MANUALES"/>
    <x v="0"/>
    <x v="0"/>
    <x v="0"/>
    <n v="1"/>
    <n v="258.14999999999998"/>
    <d v="2023-02-08T00:00:00"/>
    <d v="2023-02-09T00:00:00"/>
    <x v="1"/>
  </r>
  <r>
    <s v="07-0997-13985.8/2022"/>
    <s v="32-ORTESIS MIEMBRO INFERIOR"/>
    <x v="26"/>
    <x v="25"/>
    <x v="5"/>
    <n v="1"/>
    <n v="76"/>
    <d v="2023-02-08T00:00:00"/>
    <d v="2023-02-13T00:00:00"/>
    <x v="1"/>
  </r>
  <r>
    <s v="07-0997-13986.0/2022"/>
    <s v="37-ORTESIS DE COLUMNA VERTEBRAL"/>
    <x v="58"/>
    <x v="56"/>
    <x v="1"/>
    <n v="1"/>
    <n v="909.64"/>
    <d v="2023-02-10T00:00:00"/>
    <d v="2023-02-13T00:00:00"/>
    <x v="1"/>
  </r>
  <r>
    <s v="07-0997-13988.2/2022"/>
    <s v="48-PRÓTESIS AFECCIONES CIRCULATORIAS"/>
    <x v="127"/>
    <x v="37"/>
    <x v="3"/>
    <n v="2"/>
    <n v="280.02"/>
    <d v="2023-02-10T00:00:00"/>
    <d v="2023-02-13T00:00:00"/>
    <x v="1"/>
  </r>
  <r>
    <s v="07-0997-13989.3/2022"/>
    <s v="38-PRÓTESIS DE MAMA"/>
    <x v="15"/>
    <x v="15"/>
    <x v="4"/>
    <n v="1"/>
    <n v="195"/>
    <d v="2023-02-10T00:00:00"/>
    <d v="2023-02-13T00:00:00"/>
    <x v="1"/>
  </r>
  <r>
    <s v="07-0997-14175.4/2022"/>
    <s v="33-SILLAS RUEDAS MANUALES"/>
    <x v="31"/>
    <x v="30"/>
    <x v="7"/>
    <n v="1"/>
    <n v="53.65"/>
    <d v="2023-02-22T00:00:00"/>
    <d v="2023-02-23T00:00:00"/>
    <x v="1"/>
  </r>
  <r>
    <s v="07-0997-14176.5/2022"/>
    <s v="32-ORTESIS MIEMBRO INFERIOR"/>
    <x v="274"/>
    <x v="267"/>
    <x v="5"/>
    <n v="1"/>
    <n v="87.59"/>
    <d v="2023-02-10T00:00:00"/>
    <d v="2023-02-13T00:00:00"/>
    <x v="1"/>
  </r>
  <r>
    <s v="07-0997-14177.6/2022"/>
    <s v="32-ORTESIS MIEMBRO INFERIOR"/>
    <x v="26"/>
    <x v="25"/>
    <x v="5"/>
    <n v="1"/>
    <n v="37.65"/>
    <d v="2023-02-08T00:00:00"/>
    <d v="2023-02-13T00:00:00"/>
    <x v="1"/>
  </r>
  <r>
    <s v="07-0997-14178.7/2022"/>
    <s v="32-ORTESIS MIEMBRO INFERIOR"/>
    <x v="247"/>
    <x v="240"/>
    <x v="5"/>
    <n v="1"/>
    <n v="125"/>
    <d v="2023-02-10T00:00:00"/>
    <d v="2023-02-13T00:00:00"/>
    <x v="1"/>
  </r>
  <r>
    <s v="07-0997-14180.1/2022"/>
    <s v="37-ORTESIS DE COLUMNA VERTEBRAL"/>
    <x v="219"/>
    <x v="213"/>
    <x v="1"/>
    <n v="1"/>
    <n v="169.5"/>
    <d v="2023-02-10T00:00:00"/>
    <d v="2023-02-13T00:00:00"/>
    <x v="1"/>
  </r>
  <r>
    <s v="07-0997-14181.2/2022"/>
    <s v="32-ORTESIS MIEMBRO INFERIOR"/>
    <x v="26"/>
    <x v="25"/>
    <x v="5"/>
    <n v="1"/>
    <n v="90"/>
    <d v="2023-02-10T00:00:00"/>
    <d v="2023-02-13T00:00:00"/>
    <x v="1"/>
  </r>
  <r>
    <s v="07-0997-14182.3/2022"/>
    <s v="32-ORTESIS MIEMBRO INFERIOR"/>
    <x v="41"/>
    <x v="40"/>
    <x v="5"/>
    <n v="1"/>
    <n v="180"/>
    <d v="2023-02-10T00:00:00"/>
    <d v="2023-02-13T00:00:00"/>
    <x v="1"/>
  </r>
  <r>
    <s v="07-0997-14183.4/2022"/>
    <s v="48-PRÓTESIS AFECCIONES CIRCULATORIAS"/>
    <x v="119"/>
    <x v="116"/>
    <x v="3"/>
    <n v="1"/>
    <n v="106.82"/>
    <d v="2023-02-10T00:00:00"/>
    <d v="2023-02-13T00:00:00"/>
    <x v="1"/>
  </r>
  <r>
    <s v="07-0997-14396.6/2022"/>
    <s v="33-SILLAS RUEDAS MANUALES"/>
    <x v="31"/>
    <x v="30"/>
    <x v="7"/>
    <n v="1"/>
    <n v="90"/>
    <d v="2023-02-08T00:00:00"/>
    <d v="2023-02-09T00:00:00"/>
    <x v="1"/>
  </r>
  <r>
    <s v="07-0997-14397.7/2022"/>
    <s v="32-ORTESIS MIEMBRO INFERIOR"/>
    <x v="12"/>
    <x v="12"/>
    <x v="5"/>
    <n v="1"/>
    <n v="135"/>
    <d v="2023-02-10T00:00:00"/>
    <d v="2023-02-13T00:00:00"/>
    <x v="1"/>
  </r>
  <r>
    <s v="07-0997-14400.3/2022"/>
    <s v="32-ORTESIS MIEMBRO INFERIOR"/>
    <x v="155"/>
    <x v="151"/>
    <x v="5"/>
    <n v="1"/>
    <n v="407.6"/>
    <d v="2023-02-10T00:00:00"/>
    <d v="2023-02-13T00:00:00"/>
    <x v="1"/>
  </r>
  <r>
    <s v="07-0997-14403.6/2022"/>
    <s v="37-ORTESIS DE COLUMNA VERTEBRAL"/>
    <x v="17"/>
    <x v="17"/>
    <x v="1"/>
    <n v="1"/>
    <n v="538.49"/>
    <d v="2023-02-10T00:00:00"/>
    <d v="2023-02-13T00:00:00"/>
    <x v="1"/>
  </r>
  <r>
    <s v="07-0997-14404.7/2022"/>
    <s v="33-SILLAS RUEDAS MANUALES"/>
    <x v="63"/>
    <x v="61"/>
    <x v="0"/>
    <n v="1"/>
    <n v="258.14999999999998"/>
    <d v="2023-02-08T00:00:00"/>
    <d v="2023-02-09T00:00:00"/>
    <x v="1"/>
  </r>
  <r>
    <s v="07-0997-14406.0/2022"/>
    <s v="33-SILLAS RUEDAS MANUALES"/>
    <x v="0"/>
    <x v="0"/>
    <x v="0"/>
    <n v="1"/>
    <n v="258.14999999999998"/>
    <d v="2023-02-08T00:00:00"/>
    <d v="2023-02-09T00:00:00"/>
    <x v="1"/>
  </r>
  <r>
    <s v="07-0997-14407.1/2022"/>
    <s v="48-PRÓTESIS AFECCIONES CIRCULATORIAS"/>
    <x v="22"/>
    <x v="22"/>
    <x v="3"/>
    <n v="1"/>
    <n v="42"/>
    <d v="2023-08-16T00:00:00"/>
    <d v="2023-08-29T00:00:00"/>
    <x v="1"/>
  </r>
  <r>
    <s v="07-0997-14407.1/2022"/>
    <s v="48-PRÓTESIS AFECCIONES CIRCULATORIAS"/>
    <x v="24"/>
    <x v="9"/>
    <x v="3"/>
    <n v="1"/>
    <n v="108.7"/>
    <d v="2023-08-16T00:00:00"/>
    <d v="2023-08-29T00:00:00"/>
    <x v="1"/>
  </r>
  <r>
    <s v="07-0997-14582.6/2022"/>
    <s v="37-ORTESIS DE COLUMNA VERTEBRAL"/>
    <x v="188"/>
    <x v="183"/>
    <x v="1"/>
    <n v="1"/>
    <n v="688.57"/>
    <d v="2023-02-10T00:00:00"/>
    <d v="2023-02-13T00:00:00"/>
    <x v="1"/>
  </r>
  <r>
    <s v="07-0997-14584.8/2022"/>
    <s v="33-SILLAS RUEDAS MANUALES"/>
    <x v="0"/>
    <x v="0"/>
    <x v="0"/>
    <n v="1"/>
    <n v="258.14999999999998"/>
    <d v="2023-02-08T00:00:00"/>
    <d v="2023-02-09T00:00:00"/>
    <x v="1"/>
  </r>
  <r>
    <s v="07-0997-14586.1/2022"/>
    <s v="33-SILLAS RUEDAS MANUALES"/>
    <x v="233"/>
    <x v="226"/>
    <x v="0"/>
    <n v="1"/>
    <n v="258.14999999999998"/>
    <d v="2023-02-08T00:00:00"/>
    <d v="2023-02-09T00:00:00"/>
    <x v="1"/>
  </r>
  <r>
    <s v="07-0997-14587.2/2022"/>
    <s v="36-PRÓTESIS ESPECIALES, AYUDAS MARCHA (ANDADORES)"/>
    <x v="61"/>
    <x v="59"/>
    <x v="8"/>
    <n v="1"/>
    <n v="80"/>
    <d v="2023-02-08T00:00:00"/>
    <d v="2023-02-13T00:00:00"/>
    <x v="1"/>
  </r>
  <r>
    <s v="07-0997-14588.3/2022"/>
    <s v="33-SILLAS RUEDAS MANUALES"/>
    <x v="25"/>
    <x v="24"/>
    <x v="0"/>
    <n v="1"/>
    <n v="375"/>
    <d v="2023-02-08T00:00:00"/>
    <d v="2023-02-09T00:00:00"/>
    <x v="1"/>
  </r>
  <r>
    <s v="07-0997-14590.6/2022"/>
    <s v="37-ORTESIS DE COLUMNA VERTEBRAL"/>
    <x v="17"/>
    <x v="17"/>
    <x v="1"/>
    <n v="1"/>
    <n v="538.49"/>
    <d v="2023-02-10T00:00:00"/>
    <d v="2023-02-13T00:00:00"/>
    <x v="1"/>
  </r>
  <r>
    <s v="07-0997-14591.7/2022"/>
    <s v="36-PRÓTESIS ESPECIALES, AYUDAS MARCHA (ANDADORES)"/>
    <x v="245"/>
    <x v="238"/>
    <x v="8"/>
    <n v="1"/>
    <n v="89.8"/>
    <d v="2023-02-10T00:00:00"/>
    <d v="2023-02-13T00:00:00"/>
    <x v="1"/>
  </r>
  <r>
    <s v="07-0997-14592.8/2022"/>
    <s v="37-ORTESIS DE COLUMNA VERTEBRAL"/>
    <x v="219"/>
    <x v="213"/>
    <x v="1"/>
    <n v="1"/>
    <n v="125"/>
    <d v="2023-02-22T00:00:00"/>
    <d v="2023-03-01T00:00:00"/>
    <x v="1"/>
  </r>
  <r>
    <s v="07-0997-13991.6/2022"/>
    <s v="48-PRÓTESIS AFECCIONES CIRCULATORIAS"/>
    <x v="47"/>
    <x v="22"/>
    <x v="3"/>
    <n v="1"/>
    <n v="117"/>
    <d v="2023-02-10T00:00:00"/>
    <d v="2023-02-13T00:00:00"/>
    <x v="1"/>
  </r>
  <r>
    <s v="07-0997-13991.6/2022"/>
    <s v="48-PRÓTESIS AFECCIONES CIRCULATORIAS"/>
    <x v="24"/>
    <x v="9"/>
    <x v="3"/>
    <n v="1"/>
    <n v="100"/>
    <d v="2023-02-10T00:00:00"/>
    <d v="2023-02-13T00:00:00"/>
    <x v="1"/>
  </r>
  <r>
    <s v="07-0997-13991.6/2022"/>
    <s v="48-PRÓTESIS AFECCIONES CIRCULATORIAS"/>
    <x v="34"/>
    <x v="33"/>
    <x v="3"/>
    <n v="1"/>
    <n v="31"/>
    <d v="2023-02-10T00:00:00"/>
    <d v="2023-02-13T00:00:00"/>
    <x v="1"/>
  </r>
  <r>
    <s v="07-0997-13991.6/2022"/>
    <s v="48-PRÓTESIS AFECCIONES CIRCULATORIAS"/>
    <x v="33"/>
    <x v="32"/>
    <x v="3"/>
    <n v="1"/>
    <n v="33.69"/>
    <d v="2023-02-10T00:00:00"/>
    <d v="2023-02-13T00:00:00"/>
    <x v="1"/>
  </r>
  <r>
    <s v="07-0997-13992.7/2022"/>
    <s v="31-ORTESIS MIEMBRO SUPERIOR"/>
    <x v="208"/>
    <x v="203"/>
    <x v="6"/>
    <n v="1"/>
    <n v="240"/>
    <d v="2023-02-10T00:00:00"/>
    <d v="2023-02-13T00:00:00"/>
    <x v="1"/>
  </r>
  <r>
    <s v="07-0997-13993.8/2022"/>
    <s v="31-ORTESIS MIEMBRO SUPERIOR"/>
    <x v="54"/>
    <x v="52"/>
    <x v="6"/>
    <n v="1"/>
    <n v="35"/>
    <d v="2023-02-10T00:00:00"/>
    <d v="2023-02-13T00:00:00"/>
    <x v="1"/>
  </r>
  <r>
    <s v="07-0997-13994.0/2022"/>
    <s v="33-SILLAS RUEDAS MANUALES"/>
    <x v="0"/>
    <x v="0"/>
    <x v="0"/>
    <n v="1"/>
    <n v="255"/>
    <d v="2023-02-08T00:00:00"/>
    <d v="2023-02-09T00:00:00"/>
    <x v="1"/>
  </r>
  <r>
    <s v="07-0997-13995.1/2022"/>
    <s v="37-ORTESIS DE COLUMNA VERTEBRAL"/>
    <x v="322"/>
    <x v="315"/>
    <x v="1"/>
    <n v="1"/>
    <n v="365"/>
    <d v="2023-02-10T00:00:00"/>
    <d v="2023-02-13T00:00:00"/>
    <x v="1"/>
  </r>
  <r>
    <s v="07-0997-13996.2/2022"/>
    <s v="48-PRÓTESIS AFECCIONES CIRCULATORIAS"/>
    <x v="24"/>
    <x v="9"/>
    <x v="3"/>
    <n v="1"/>
    <n v="108.7"/>
    <d v="2023-02-10T00:00:00"/>
    <d v="2023-02-13T00:00:00"/>
    <x v="1"/>
  </r>
  <r>
    <s v="07-0997-13998.4/2022"/>
    <s v="37-ORTESIS DE COLUMNA VERTEBRAL"/>
    <x v="19"/>
    <x v="19"/>
    <x v="1"/>
    <n v="1"/>
    <n v="341"/>
    <d v="2023-02-10T00:00:00"/>
    <d v="2023-02-13T00:00:00"/>
    <x v="1"/>
  </r>
  <r>
    <s v="07-0997-13999.5/2022"/>
    <s v="37-ORTESIS DE COLUMNA VERTEBRAL"/>
    <x v="62"/>
    <x v="60"/>
    <x v="1"/>
    <n v="1"/>
    <n v="1048.49"/>
    <d v="2023-02-10T00:00:00"/>
    <d v="2023-02-13T00:00:00"/>
    <x v="1"/>
  </r>
  <r>
    <s v="07-0997-14000.0/2022"/>
    <s v="37-ORTESIS DE COLUMNA VERTEBRAL"/>
    <x v="30"/>
    <x v="29"/>
    <x v="1"/>
    <n v="1"/>
    <n v="68.28"/>
    <d v="2023-02-10T00:00:00"/>
    <d v="2023-02-13T00:00:00"/>
    <x v="1"/>
  </r>
  <r>
    <s v="07-0997-14002.2/2022"/>
    <s v="37-ORTESIS DE COLUMNA VERTEBRAL"/>
    <x v="19"/>
    <x v="19"/>
    <x v="1"/>
    <n v="1"/>
    <n v="341"/>
    <d v="2023-02-10T00:00:00"/>
    <d v="2023-02-13T00:00:00"/>
    <x v="1"/>
  </r>
  <r>
    <s v="07-0997-14187.8/2022"/>
    <s v="32-ORTESIS MIEMBRO INFERIOR"/>
    <x v="247"/>
    <x v="240"/>
    <x v="5"/>
    <n v="1"/>
    <n v="48"/>
    <d v="2023-02-13T00:00:00"/>
    <d v="2023-02-13T00:00:00"/>
    <x v="1"/>
  </r>
  <r>
    <s v="07-0997-14190.3/2022"/>
    <s v="39-PRÓTESIS ESPECIALES (ANTIESCARAS)"/>
    <x v="31"/>
    <x v="30"/>
    <x v="7"/>
    <n v="1"/>
    <n v="60.2"/>
    <d v="2023-02-10T00:00:00"/>
    <d v="2023-02-13T00:00:00"/>
    <x v="1"/>
  </r>
  <r>
    <s v="07-0997-14191.4/2022"/>
    <s v="34-PRÓTESIS DE MIEMBRO INFERIOR"/>
    <x v="604"/>
    <x v="590"/>
    <x v="2"/>
    <n v="1"/>
    <n v="126.21"/>
    <d v="2023-02-10T00:00:00"/>
    <d v="2023-02-13T00:00:00"/>
    <x v="1"/>
  </r>
  <r>
    <s v="07-0997-14195.8/2022"/>
    <s v="32-ORTESIS MIEMBRO INFERIOR"/>
    <x v="173"/>
    <x v="168"/>
    <x v="5"/>
    <n v="1"/>
    <n v="145.93"/>
    <d v="2023-02-13T00:00:00"/>
    <d v="2023-02-13T00:00:00"/>
    <x v="1"/>
  </r>
  <r>
    <s v="07-0997-14196.0/2022"/>
    <s v="48-PRÓTESIS AFECCIONES CIRCULATORIAS"/>
    <x v="9"/>
    <x v="9"/>
    <x v="3"/>
    <n v="1"/>
    <n v="125"/>
    <d v="2023-02-10T00:00:00"/>
    <d v="2023-02-13T00:00:00"/>
    <x v="1"/>
  </r>
  <r>
    <s v="07-0997-14198.2/2022"/>
    <s v="33-SILLAS RUEDAS MANUALES"/>
    <x v="63"/>
    <x v="61"/>
    <x v="0"/>
    <n v="1"/>
    <n v="258.14999999999998"/>
    <d v="2023-02-08T00:00:00"/>
    <d v="2023-02-09T00:00:00"/>
    <x v="1"/>
  </r>
  <r>
    <s v="07-0997-14408.2/2022"/>
    <s v="32-ORTESIS MIEMBRO INFERIOR"/>
    <x v="26"/>
    <x v="25"/>
    <x v="5"/>
    <n v="1"/>
    <n v="25.15"/>
    <d v="2023-02-08T00:00:00"/>
    <d v="2023-02-13T00:00:00"/>
    <x v="1"/>
  </r>
  <r>
    <s v="07-0997-14411.6/2022"/>
    <s v="48-PRÓTESIS AFECCIONES CIRCULATORIAS"/>
    <x v="24"/>
    <x v="9"/>
    <x v="3"/>
    <n v="1"/>
    <n v="100"/>
    <d v="2023-02-08T00:00:00"/>
    <d v="2023-02-13T00:00:00"/>
    <x v="1"/>
  </r>
  <r>
    <s v="07-0997-14411.6/2022"/>
    <s v="48-PRÓTESIS AFECCIONES CIRCULATORIAS"/>
    <x v="21"/>
    <x v="21"/>
    <x v="3"/>
    <n v="1"/>
    <n v="23.67"/>
    <d v="2023-02-08T00:00:00"/>
    <d v="2023-02-13T00:00:00"/>
    <x v="1"/>
  </r>
  <r>
    <s v="07-0997-14411.6/2022"/>
    <s v="48-PRÓTESIS AFECCIONES CIRCULATORIAS"/>
    <x v="23"/>
    <x v="23"/>
    <x v="3"/>
    <n v="1"/>
    <n v="35"/>
    <d v="2023-02-08T00:00:00"/>
    <d v="2023-02-13T00:00:00"/>
    <x v="1"/>
  </r>
  <r>
    <s v="07-0997-14412.7/2022"/>
    <s v="32-ORTESIS MIEMBRO INFERIOR"/>
    <x v="26"/>
    <x v="25"/>
    <x v="5"/>
    <n v="1"/>
    <n v="45"/>
    <d v="2023-02-08T00:00:00"/>
    <d v="2023-02-13T00:00:00"/>
    <x v="1"/>
  </r>
  <r>
    <s v="07-0997-14414.0/2022"/>
    <s v="38-PRÓTESIS DE MAMA"/>
    <x v="160"/>
    <x v="41"/>
    <x v="3"/>
    <n v="1"/>
    <n v="232.57"/>
    <d v="2023-02-08T00:00:00"/>
    <d v="2023-02-13T00:00:00"/>
    <x v="1"/>
  </r>
  <r>
    <s v="07-0997-14414.0/2022"/>
    <s v="38-PRÓTESIS DE MAMA"/>
    <x v="521"/>
    <x v="509"/>
    <x v="4"/>
    <n v="1"/>
    <n v="161.69999999999999"/>
    <d v="2023-02-08T00:00:00"/>
    <d v="2023-02-13T00:00:00"/>
    <x v="1"/>
  </r>
  <r>
    <s v="07-0997-14414.0/2022"/>
    <s v="38-PRÓTESIS DE MAMA"/>
    <x v="33"/>
    <x v="32"/>
    <x v="3"/>
    <n v="1"/>
    <n v="32"/>
    <d v="2023-02-08T00:00:00"/>
    <d v="2023-02-13T00:00:00"/>
    <x v="1"/>
  </r>
  <r>
    <s v="07-0997-14414.0/2022"/>
    <s v="38-PRÓTESIS DE MAMA"/>
    <x v="34"/>
    <x v="33"/>
    <x v="3"/>
    <n v="1"/>
    <n v="32"/>
    <d v="2023-02-08T00:00:00"/>
    <d v="2023-02-13T00:00:00"/>
    <x v="1"/>
  </r>
  <r>
    <s v="07-0997-14415.1/2022"/>
    <s v="37-ORTESIS DE COLUMNA VERTEBRAL"/>
    <x v="16"/>
    <x v="16"/>
    <x v="1"/>
    <n v="1"/>
    <n v="880"/>
    <d v="2023-02-08T00:00:00"/>
    <d v="2023-02-13T00:00:00"/>
    <x v="1"/>
  </r>
  <r>
    <s v="07-0997-14419.5/2022"/>
    <s v="31-ORTESIS MIEMBRO SUPERIOR"/>
    <x v="167"/>
    <x v="162"/>
    <x v="6"/>
    <n v="1"/>
    <n v="34"/>
    <d v="2023-03-31T00:00:00"/>
    <d v="2023-04-13T00:00:00"/>
    <x v="1"/>
  </r>
  <r>
    <s v="07-0997-14593.0/2022"/>
    <s v="32-ORTESIS MIEMBRO INFERIOR"/>
    <x v="192"/>
    <x v="187"/>
    <x v="5"/>
    <n v="1"/>
    <n v="29.75"/>
    <d v="2023-02-08T00:00:00"/>
    <d v="2023-02-13T00:00:00"/>
    <x v="1"/>
  </r>
  <r>
    <s v="07-0997-14594.1/2022"/>
    <s v="48-PRÓTESIS AFECCIONES CIRCULATORIAS"/>
    <x v="65"/>
    <x v="63"/>
    <x v="3"/>
    <n v="1"/>
    <n v="320"/>
    <d v="2023-02-08T00:00:00"/>
    <d v="2023-02-13T00:00:00"/>
    <x v="1"/>
  </r>
  <r>
    <s v="07-0997-14595.2/2022"/>
    <s v="36-PRÓTESIS ESPECIALES, AYUDAS MARCHA (ANDADORES)"/>
    <x v="61"/>
    <x v="59"/>
    <x v="8"/>
    <n v="1"/>
    <n v="72"/>
    <d v="2023-06-12T00:00:00"/>
    <d v="2023-06-16T00:00:00"/>
    <x v="1"/>
  </r>
  <r>
    <s v="07-0997-14596.3/2022"/>
    <s v="32-ORTESIS MIEMBRO INFERIOR"/>
    <x v="26"/>
    <x v="25"/>
    <x v="5"/>
    <n v="1"/>
    <n v="91"/>
    <d v="2023-02-08T00:00:00"/>
    <d v="2023-02-13T00:00:00"/>
    <x v="1"/>
  </r>
  <r>
    <s v="07-0997-14598.5/2022"/>
    <s v="36-PRÓTESIS ESPECIALES, AYUDAS MARCHA (ANDADORES)"/>
    <x v="99"/>
    <x v="97"/>
    <x v="8"/>
    <n v="1"/>
    <n v="70"/>
    <d v="2023-03-22T00:00:00"/>
    <d v="2023-03-22T00:00:00"/>
    <x v="1"/>
  </r>
  <r>
    <s v="07-0997-14599.6/2022"/>
    <s v="34-PRÓTESIS DE MIEMBRO INFERIOR"/>
    <x v="108"/>
    <x v="105"/>
    <x v="2"/>
    <n v="1"/>
    <n v="276.47000000000003"/>
    <d v="2023-03-22T00:00:00"/>
    <d v="2023-03-22T00:00:00"/>
    <x v="1"/>
  </r>
  <r>
    <s v="07-0997-14599.6/2022"/>
    <s v="34-PRÓTESIS DE MIEMBRO INFERIOR"/>
    <x v="301"/>
    <x v="294"/>
    <x v="2"/>
    <n v="1"/>
    <n v="398.47"/>
    <d v="2023-03-22T00:00:00"/>
    <d v="2023-03-22T00:00:00"/>
    <x v="1"/>
  </r>
  <r>
    <s v="07-0997-14601.1/2022"/>
    <s v="34-PRÓTESIS DE MIEMBRO INFERIOR"/>
    <x v="391"/>
    <x v="381"/>
    <x v="12"/>
    <n v="1"/>
    <n v="97.93"/>
    <d v="2023-02-16T00:00:00"/>
    <d v="2023-02-21T00:00:00"/>
    <x v="1"/>
  </r>
  <r>
    <s v="07-0997-14602.2/2022"/>
    <s v="36-PRÓTESIS ESPECIALES, AYUDAS MARCHA (ANDADORES)"/>
    <x v="61"/>
    <x v="59"/>
    <x v="8"/>
    <n v="1"/>
    <n v="84"/>
    <d v="2023-02-08T00:00:00"/>
    <d v="2023-02-13T00:00:00"/>
    <x v="1"/>
  </r>
  <r>
    <s v="07-0997-14004.4/2022"/>
    <s v="37-ORTESIS DE COLUMNA VERTEBRAL"/>
    <x v="19"/>
    <x v="19"/>
    <x v="1"/>
    <n v="1"/>
    <n v="300"/>
    <d v="2023-02-10T00:00:00"/>
    <d v="2023-02-13T00:00:00"/>
    <x v="1"/>
  </r>
  <r>
    <s v="07-0997-14005.5/2022"/>
    <s v="37-ORTESIS DE COLUMNA VERTEBRAL"/>
    <x v="188"/>
    <x v="183"/>
    <x v="1"/>
    <n v="1"/>
    <n v="688.57"/>
    <d v="2023-02-08T00:00:00"/>
    <d v="2023-02-13T00:00:00"/>
    <x v="1"/>
  </r>
  <r>
    <s v="07-0997-14006.6/2022"/>
    <s v="31-ORTESIS MIEMBRO SUPERIOR"/>
    <x v="470"/>
    <x v="458"/>
    <x v="6"/>
    <n v="1"/>
    <n v="198"/>
    <d v="2023-02-10T00:00:00"/>
    <d v="2023-02-13T00:00:00"/>
    <x v="1"/>
  </r>
  <r>
    <s v="07-0997-14007.7/2022"/>
    <s v="36-PRÓTESIS ESPECIALES, AYUDAS MARCHA (ANDADORES)"/>
    <x v="43"/>
    <x v="42"/>
    <x v="8"/>
    <n v="2"/>
    <n v="16"/>
    <d v="2023-02-10T00:00:00"/>
    <d v="2023-02-13T00:00:00"/>
    <x v="1"/>
  </r>
  <r>
    <s v="07-0997-14008.8/2022"/>
    <s v="37-ORTESIS DE COLUMNA VERTEBRAL"/>
    <x v="188"/>
    <x v="183"/>
    <x v="1"/>
    <n v="1"/>
    <n v="688.57"/>
    <d v="2023-02-10T00:00:00"/>
    <d v="2023-02-13T00:00:00"/>
    <x v="1"/>
  </r>
  <r>
    <s v="07-0997-14009.0/2022"/>
    <s v="31-ORTESIS MIEMBRO SUPERIOR"/>
    <x v="221"/>
    <x v="215"/>
    <x v="6"/>
    <n v="1"/>
    <n v="239.91"/>
    <d v="2023-02-08T00:00:00"/>
    <d v="2023-02-13T00:00:00"/>
    <x v="1"/>
  </r>
  <r>
    <s v="07-0997-14010.2/2022"/>
    <s v="32-ORTESIS MIEMBRO INFERIOR"/>
    <x v="231"/>
    <x v="224"/>
    <x v="5"/>
    <n v="2"/>
    <n v="640"/>
    <d v="2023-02-10T00:00:00"/>
    <d v="2023-02-13T00:00:00"/>
    <x v="1"/>
  </r>
  <r>
    <s v="07-0997-14199.3/2022"/>
    <s v="37-ORTESIS DE COLUMNA VERTEBRAL"/>
    <x v="58"/>
    <x v="56"/>
    <x v="1"/>
    <n v="1"/>
    <n v="909.64"/>
    <d v="2023-02-10T00:00:00"/>
    <d v="2023-02-13T00:00:00"/>
    <x v="1"/>
  </r>
  <r>
    <s v="07-0997-14200.6/2022"/>
    <s v="36-PRÓTESIS ESPECIALES, AYUDAS MARCHA (ANDADORES)"/>
    <x v="156"/>
    <x v="152"/>
    <x v="8"/>
    <n v="1"/>
    <n v="38"/>
    <d v="2023-03-31T00:00:00"/>
    <d v="2023-04-13T00:00:00"/>
    <x v="1"/>
  </r>
  <r>
    <s v="07-0997-14201.7/2022"/>
    <s v="37-ORTESIS DE COLUMNA VERTEBRAL"/>
    <x v="60"/>
    <x v="58"/>
    <x v="1"/>
    <n v="1"/>
    <n v="104.5"/>
    <d v="2023-02-10T00:00:00"/>
    <d v="2023-02-13T00:00:00"/>
    <x v="1"/>
  </r>
  <r>
    <s v="07-0997-14202.8/2022"/>
    <s v="48-PRÓTESIS AFECCIONES CIRCULATORIAS"/>
    <x v="650"/>
    <x v="441"/>
    <x v="3"/>
    <n v="1"/>
    <n v="237.6"/>
    <d v="2023-02-08T00:00:00"/>
    <d v="2023-02-13T00:00:00"/>
    <x v="1"/>
  </r>
  <r>
    <s v="07-0997-14203.0/2022"/>
    <s v="37-ORTESIS DE COLUMNA VERTEBRAL"/>
    <x v="40"/>
    <x v="39"/>
    <x v="1"/>
    <n v="1"/>
    <n v="214.19"/>
    <d v="2023-02-13T00:00:00"/>
    <d v="2023-02-13T00:00:00"/>
    <x v="1"/>
  </r>
  <r>
    <s v="07-0997-14204.1/2022"/>
    <s v="48-PRÓTESIS AFECCIONES CIRCULATORIAS"/>
    <x v="400"/>
    <x v="389"/>
    <x v="3"/>
    <n v="1"/>
    <n v="70"/>
    <d v="2023-02-08T00:00:00"/>
    <d v="2023-02-13T00:00:00"/>
    <x v="1"/>
  </r>
  <r>
    <s v="07-0997-14205.2/2022"/>
    <s v="31-ORTESIS MIEMBRO SUPERIOR"/>
    <x v="221"/>
    <x v="215"/>
    <x v="6"/>
    <n v="1"/>
    <n v="239.91"/>
    <d v="2023-02-08T00:00:00"/>
    <d v="2023-02-13T00:00:00"/>
    <x v="1"/>
  </r>
  <r>
    <s v="07-0997-14206.3/2022"/>
    <s v="37-ORTESIS DE COLUMNA VERTEBRAL"/>
    <x v="17"/>
    <x v="17"/>
    <x v="1"/>
    <n v="1"/>
    <n v="538.49"/>
    <d v="2023-05-17T00:00:00"/>
    <d v="2023-05-23T00:00:00"/>
    <x v="1"/>
  </r>
  <r>
    <s v="07-0997-14208.5/2022"/>
    <s v="33-SILLAS RUEDAS MANUALES"/>
    <x v="31"/>
    <x v="30"/>
    <x v="7"/>
    <n v="1"/>
    <n v="85.85"/>
    <d v="2023-02-08T00:00:00"/>
    <d v="2023-02-09T00:00:00"/>
    <x v="1"/>
  </r>
  <r>
    <s v="07-0997-14208.5/2022"/>
    <s v="33-SILLAS RUEDAS MANUALES"/>
    <x v="0"/>
    <x v="0"/>
    <x v="0"/>
    <n v="1"/>
    <n v="258.14999999999998"/>
    <d v="2023-02-08T00:00:00"/>
    <d v="2023-02-09T00:00:00"/>
    <x v="1"/>
  </r>
  <r>
    <s v="07-0997-14209.6/2022"/>
    <s v="37-ORTESIS DE COLUMNA VERTEBRAL"/>
    <x v="17"/>
    <x v="17"/>
    <x v="1"/>
    <n v="1"/>
    <n v="538.49"/>
    <d v="2023-02-08T00:00:00"/>
    <d v="2023-02-13T00:00:00"/>
    <x v="1"/>
  </r>
  <r>
    <s v="07-0997-14210.8/2022"/>
    <s v="37-ORTESIS DE COLUMNA VERTEBRAL"/>
    <x v="17"/>
    <x v="17"/>
    <x v="1"/>
    <n v="1"/>
    <n v="538.49"/>
    <d v="2023-02-08T00:00:00"/>
    <d v="2023-02-13T00:00:00"/>
    <x v="1"/>
  </r>
  <r>
    <s v="07-0997-14420.7/2022"/>
    <s v="33-SILLAS RUEDAS MANUALES"/>
    <x v="31"/>
    <x v="30"/>
    <x v="7"/>
    <n v="1"/>
    <n v="115.97"/>
    <d v="2023-02-08T00:00:00"/>
    <d v="2023-02-09T00:00:00"/>
    <x v="1"/>
  </r>
  <r>
    <s v="07-0997-14421.8/2022"/>
    <s v="32-ORTESIS MIEMBRO INFERIOR"/>
    <x v="469"/>
    <x v="457"/>
    <x v="5"/>
    <n v="1"/>
    <n v="140"/>
    <d v="2023-02-08T00:00:00"/>
    <d v="2023-02-13T00:00:00"/>
    <x v="1"/>
  </r>
  <r>
    <s v="07-0997-14422.0/2022"/>
    <s v="32-ORTESIS MIEMBRO INFERIOR"/>
    <x v="192"/>
    <x v="187"/>
    <x v="5"/>
    <n v="1"/>
    <n v="33.28"/>
    <d v="2023-02-08T00:00:00"/>
    <d v="2023-02-13T00:00:00"/>
    <x v="1"/>
  </r>
  <r>
    <s v="07-0997-14423.1/2022"/>
    <s v="33-SILLAS RUEDAS MANUALES"/>
    <x v="63"/>
    <x v="61"/>
    <x v="0"/>
    <n v="1"/>
    <n v="235"/>
    <d v="2023-02-16T00:00:00"/>
    <d v="2023-02-16T00:00:00"/>
    <x v="1"/>
  </r>
  <r>
    <s v="07-0997-14425.3/2022"/>
    <s v="31-ORTESIS MIEMBRO SUPERIOR"/>
    <x v="54"/>
    <x v="52"/>
    <x v="6"/>
    <n v="1"/>
    <n v="52"/>
    <d v="2023-02-08T00:00:00"/>
    <d v="2023-02-13T00:00:00"/>
    <x v="1"/>
  </r>
  <r>
    <s v="07-0997-14426.4/2022"/>
    <s v="32-ORTESIS MIEMBRO INFERIOR"/>
    <x v="50"/>
    <x v="48"/>
    <x v="5"/>
    <n v="1"/>
    <n v="120"/>
    <d v="2023-02-16T00:00:00"/>
    <d v="2023-02-21T00:00:00"/>
    <x v="1"/>
  </r>
  <r>
    <s v="07-0997-14427.5/2022"/>
    <s v="32-ORTESIS MIEMBRO INFERIOR"/>
    <x v="50"/>
    <x v="48"/>
    <x v="5"/>
    <n v="1"/>
    <n v="53.88"/>
    <d v="2023-02-08T00:00:00"/>
    <d v="2023-02-13T00:00:00"/>
    <x v="1"/>
  </r>
  <r>
    <s v="07-0997-14428.6/2022"/>
    <s v="36-PRÓTESIS ESPECIALES, AYUDAS MARCHA (ANDADORES)"/>
    <x v="222"/>
    <x v="216"/>
    <x v="8"/>
    <n v="1"/>
    <n v="101.47"/>
    <d v="2023-02-08T00:00:00"/>
    <d v="2023-02-13T00:00:00"/>
    <x v="1"/>
  </r>
  <r>
    <s v="07-0997-14430.0/2022"/>
    <s v="48-PRÓTESIS AFECCIONES CIRCULATORIAS"/>
    <x v="21"/>
    <x v="21"/>
    <x v="3"/>
    <n v="1"/>
    <n v="10"/>
    <d v="2023-02-16T00:00:00"/>
    <d v="2023-02-21T00:00:00"/>
    <x v="1"/>
  </r>
  <r>
    <s v="07-0997-14430.0/2022"/>
    <s v="48-PRÓTESIS AFECCIONES CIRCULATORIAS"/>
    <x v="9"/>
    <x v="9"/>
    <x v="3"/>
    <n v="1"/>
    <n v="125"/>
    <d v="2023-02-16T00:00:00"/>
    <d v="2023-02-21T00:00:00"/>
    <x v="1"/>
  </r>
  <r>
    <s v="07-0997-14640.8/2022"/>
    <s v="37-ORTESIS DE COLUMNA VERTEBRAL"/>
    <x v="17"/>
    <x v="17"/>
    <x v="1"/>
    <n v="1"/>
    <n v="538.49"/>
    <d v="2023-02-08T00:00:00"/>
    <d v="2023-02-13T00:00:00"/>
    <x v="1"/>
  </r>
  <r>
    <s v="07-0997-14643.2/2022"/>
    <s v="37-ORTESIS DE COLUMNA VERTEBRAL"/>
    <x v="378"/>
    <x v="368"/>
    <x v="1"/>
    <n v="1"/>
    <n v="410.56"/>
    <d v="2023-02-22T00:00:00"/>
    <d v="2023-03-01T00:00:00"/>
    <x v="1"/>
  </r>
  <r>
    <s v="07-0997-14644.3/2022"/>
    <s v="32-ORTESIS MIEMBRO INFERIOR"/>
    <x v="440"/>
    <x v="428"/>
    <x v="5"/>
    <n v="1"/>
    <n v="350.09"/>
    <d v="2023-02-08T00:00:00"/>
    <d v="2023-02-13T00:00:00"/>
    <x v="1"/>
  </r>
  <r>
    <s v="07-0997-14646.5/2022"/>
    <s v="48-PRÓTESIS AFECCIONES CIRCULATORIAS"/>
    <x v="110"/>
    <x v="107"/>
    <x v="3"/>
    <n v="1"/>
    <n v="102"/>
    <d v="2023-02-08T00:00:00"/>
    <d v="2023-02-13T00:00:00"/>
    <x v="1"/>
  </r>
  <r>
    <s v="07-0997-14647.6/2022"/>
    <s v="38-PRÓTESIS DE MAMA"/>
    <x v="11"/>
    <x v="11"/>
    <x v="4"/>
    <n v="1"/>
    <n v="212.87"/>
    <d v="2023-02-08T00:00:00"/>
    <d v="2023-02-13T00:00:00"/>
    <x v="1"/>
  </r>
  <r>
    <s v="07-0997-14648.7/2022"/>
    <s v="32-ORTESIS MIEMBRO INFERIOR"/>
    <x v="26"/>
    <x v="25"/>
    <x v="5"/>
    <n v="1"/>
    <n v="68"/>
    <d v="2023-02-08T00:00:00"/>
    <d v="2023-02-13T00:00:00"/>
    <x v="1"/>
  </r>
  <r>
    <s v="07-0997-14649.8/2022"/>
    <s v="48-PRÓTESIS AFECCIONES CIRCULATORIAS"/>
    <x v="9"/>
    <x v="9"/>
    <x v="3"/>
    <n v="1"/>
    <n v="87"/>
    <d v="2023-02-16T00:00:00"/>
    <d v="2023-02-21T00:00:00"/>
    <x v="1"/>
  </r>
  <r>
    <s v="07-0997-14649.8/2022"/>
    <s v="48-PRÓTESIS AFECCIONES CIRCULATORIAS"/>
    <x v="21"/>
    <x v="21"/>
    <x v="3"/>
    <n v="1"/>
    <n v="23"/>
    <d v="2023-02-16T00:00:00"/>
    <d v="2023-02-21T00:00:00"/>
    <x v="1"/>
  </r>
  <r>
    <s v="07-0997-14018.1/2022"/>
    <s v="33-SILLAS RUEDAS MANUALES"/>
    <x v="63"/>
    <x v="61"/>
    <x v="0"/>
    <n v="1"/>
    <n v="244.07"/>
    <d v="2023-02-22T00:00:00"/>
    <d v="2023-02-23T00:00:00"/>
    <x v="1"/>
  </r>
  <r>
    <s v="07-0997-14018.1/2022"/>
    <s v="33-SILLAS RUEDAS MANUALES"/>
    <x v="229"/>
    <x v="222"/>
    <x v="9"/>
    <n v="2"/>
    <n v="540"/>
    <d v="2023-02-22T00:00:00"/>
    <d v="2023-02-23T00:00:00"/>
    <x v="1"/>
  </r>
  <r>
    <s v="07-0997-14021.5/2022"/>
    <s v="37-ORTESIS DE COLUMNA VERTEBRAL"/>
    <x v="37"/>
    <x v="36"/>
    <x v="1"/>
    <n v="1"/>
    <n v="216.37"/>
    <d v="2023-02-08T00:00:00"/>
    <d v="2023-02-13T00:00:00"/>
    <x v="1"/>
  </r>
  <r>
    <s v="07-0997-14022.6/2022"/>
    <s v="48-PRÓTESIS AFECCIONES CIRCULATORIAS"/>
    <x v="119"/>
    <x v="116"/>
    <x v="3"/>
    <n v="2"/>
    <n v="168"/>
    <d v="2023-02-10T00:00:00"/>
    <d v="2023-02-13T00:00:00"/>
    <x v="1"/>
  </r>
  <r>
    <s v="07-0997-14024.8/2022"/>
    <s v="37-ORTESIS DE COLUMNA VERTEBRAL"/>
    <x v="491"/>
    <x v="479"/>
    <x v="1"/>
    <n v="1"/>
    <n v="43.2"/>
    <d v="2023-02-10T00:00:00"/>
    <d v="2023-02-13T00:00:00"/>
    <x v="1"/>
  </r>
  <r>
    <s v="07-0997-14026.1/2022"/>
    <s v="48-PRÓTESIS AFECCIONES CIRCULATORIAS"/>
    <x v="119"/>
    <x v="116"/>
    <x v="3"/>
    <n v="1"/>
    <n v="70"/>
    <d v="2023-02-10T00:00:00"/>
    <d v="2023-02-13T00:00:00"/>
    <x v="1"/>
  </r>
  <r>
    <s v="07-0997-14212.1/2022"/>
    <s v="36-PRÓTESIS ESPECIALES, AYUDAS MARCHA (ANDADORES)"/>
    <x v="61"/>
    <x v="59"/>
    <x v="8"/>
    <n v="1"/>
    <n v="130"/>
    <d v="2023-02-08T00:00:00"/>
    <d v="2023-02-13T00:00:00"/>
    <x v="1"/>
  </r>
  <r>
    <s v="07-0997-14213.2/2022"/>
    <s v="38-PRÓTESIS DE MAMA"/>
    <x v="11"/>
    <x v="11"/>
    <x v="4"/>
    <n v="1"/>
    <n v="212.87"/>
    <d v="2023-02-13T00:00:00"/>
    <d v="2023-02-13T00:00:00"/>
    <x v="1"/>
  </r>
  <r>
    <s v="07-0997-14215.4/2022"/>
    <s v="36-PRÓTESIS ESPECIALES, AYUDAS MARCHA (ANDADORES)"/>
    <x v="61"/>
    <x v="59"/>
    <x v="8"/>
    <n v="1"/>
    <n v="80"/>
    <d v="2023-02-10T00:00:00"/>
    <d v="2023-02-13T00:00:00"/>
    <x v="1"/>
  </r>
  <r>
    <s v="07-0997-14217.6/2022"/>
    <s v="37-ORTESIS DE COLUMNA VERTEBRAL"/>
    <x v="188"/>
    <x v="183"/>
    <x v="1"/>
    <n v="1"/>
    <n v="688.57"/>
    <d v="2023-02-10T00:00:00"/>
    <d v="2023-02-13T00:00:00"/>
    <x v="1"/>
  </r>
  <r>
    <s v="07-0997-14218.7/2022"/>
    <s v="37-ORTESIS DE COLUMNA VERTEBRAL"/>
    <x v="219"/>
    <x v="213"/>
    <x v="1"/>
    <n v="1"/>
    <n v="135"/>
    <d v="2023-02-10T00:00:00"/>
    <d v="2023-02-13T00:00:00"/>
    <x v="1"/>
  </r>
  <r>
    <s v="07-0997-14220.1/2022"/>
    <s v="37-ORTESIS DE COLUMNA VERTEBRAL"/>
    <x v="19"/>
    <x v="19"/>
    <x v="1"/>
    <n v="1"/>
    <n v="310"/>
    <d v="2023-02-10T00:00:00"/>
    <d v="2023-02-13T00:00:00"/>
    <x v="1"/>
  </r>
  <r>
    <s v="07-0997-14221.2/2022"/>
    <s v="37-ORTESIS DE COLUMNA VERTEBRAL"/>
    <x v="30"/>
    <x v="29"/>
    <x v="1"/>
    <n v="1"/>
    <n v="42"/>
    <d v="2023-02-10T00:00:00"/>
    <d v="2023-02-13T00:00:00"/>
    <x v="1"/>
  </r>
  <r>
    <s v="07-0997-14222.3/2022"/>
    <s v="32-ORTESIS MIEMBRO INFERIOR"/>
    <x v="192"/>
    <x v="187"/>
    <x v="5"/>
    <n v="1"/>
    <n v="74"/>
    <d v="2023-02-10T00:00:00"/>
    <d v="2023-02-13T00:00:00"/>
    <x v="1"/>
  </r>
  <r>
    <s v="07-0997-14223.4/2022"/>
    <s v="36-PRÓTESIS ESPECIALES, AYUDAS MARCHA (ANDADORES)"/>
    <x v="354"/>
    <x v="345"/>
    <x v="8"/>
    <n v="1"/>
    <n v="49.95"/>
    <d v="2023-06-12T00:00:00"/>
    <d v="2023-06-16T00:00:00"/>
    <x v="1"/>
  </r>
  <r>
    <s v="07-0997-14224.5/2022"/>
    <s v="32-ORTESIS MIEMBRO INFERIOR"/>
    <x v="26"/>
    <x v="25"/>
    <x v="5"/>
    <n v="1"/>
    <n v="45"/>
    <d v="2023-02-10T00:00:00"/>
    <d v="2023-02-13T00:00:00"/>
    <x v="1"/>
  </r>
  <r>
    <s v="07-0997-14432.2/2022"/>
    <s v="32-ORTESIS MIEMBRO INFERIOR"/>
    <x v="142"/>
    <x v="138"/>
    <x v="5"/>
    <n v="2"/>
    <n v="520"/>
    <d v="2023-02-08T00:00:00"/>
    <d v="2023-02-13T00:00:00"/>
    <x v="1"/>
  </r>
  <r>
    <s v="07-0997-14435.5/2022"/>
    <s v="37-ORTESIS DE COLUMNA VERTEBRAL"/>
    <x v="30"/>
    <x v="29"/>
    <x v="1"/>
    <n v="1"/>
    <n v="68.28"/>
    <d v="2023-02-08T00:00:00"/>
    <d v="2023-02-13T00:00:00"/>
    <x v="1"/>
  </r>
  <r>
    <s v="07-0997-14436.6/2022"/>
    <s v="32-ORTESIS MIEMBRO INFERIOR"/>
    <x v="26"/>
    <x v="25"/>
    <x v="5"/>
    <n v="1"/>
    <n v="69"/>
    <d v="2023-02-08T00:00:00"/>
    <d v="2023-02-13T00:00:00"/>
    <x v="1"/>
  </r>
  <r>
    <s v="07-0997-14438.8/2022"/>
    <s v="37-ORTESIS DE COLUMNA VERTEBRAL"/>
    <x v="62"/>
    <x v="60"/>
    <x v="1"/>
    <n v="1"/>
    <n v="1048.49"/>
    <d v="2023-02-10T00:00:00"/>
    <d v="2023-02-13T00:00:00"/>
    <x v="1"/>
  </r>
  <r>
    <s v="07-0997-14439.0/2022"/>
    <s v="31-ORTESIS MIEMBRO SUPERIOR"/>
    <x v="240"/>
    <x v="233"/>
    <x v="6"/>
    <n v="1"/>
    <n v="12.85"/>
    <d v="2023-02-08T00:00:00"/>
    <d v="2023-02-13T00:00:00"/>
    <x v="1"/>
  </r>
  <r>
    <s v="07-0997-14439.0/2022"/>
    <s v="31-ORTESIS MIEMBRO SUPERIOR"/>
    <x v="240"/>
    <x v="233"/>
    <x v="6"/>
    <n v="1"/>
    <n v="12.85"/>
    <d v="2023-02-08T00:00:00"/>
    <d v="2023-02-13T00:00:00"/>
    <x v="1"/>
  </r>
  <r>
    <s v="07-0997-14440.2/2022"/>
    <s v="48-PRÓTESIS AFECCIONES CIRCULATORIAS"/>
    <x v="21"/>
    <x v="21"/>
    <x v="3"/>
    <n v="2"/>
    <n v="47.34"/>
    <d v="2023-02-10T00:00:00"/>
    <d v="2023-02-13T00:00:00"/>
    <x v="1"/>
  </r>
  <r>
    <s v="07-0997-14440.2/2022"/>
    <s v="48-PRÓTESIS AFECCIONES CIRCULATORIAS"/>
    <x v="123"/>
    <x v="120"/>
    <x v="3"/>
    <n v="2"/>
    <n v="274.39999999999998"/>
    <d v="2023-02-10T00:00:00"/>
    <d v="2023-02-13T00:00:00"/>
    <x v="1"/>
  </r>
  <r>
    <s v="07-0997-14440.2/2022"/>
    <s v="48-PRÓTESIS AFECCIONES CIRCULATORIAS"/>
    <x v="120"/>
    <x v="117"/>
    <x v="3"/>
    <n v="2"/>
    <n v="68.260000000000005"/>
    <d v="2023-02-10T00:00:00"/>
    <d v="2023-02-13T00:00:00"/>
    <x v="1"/>
  </r>
  <r>
    <s v="07-0997-14441.3/2022"/>
    <s v="37-ORTESIS DE COLUMNA VERTEBRAL"/>
    <x v="17"/>
    <x v="17"/>
    <x v="1"/>
    <n v="1"/>
    <n v="538.49"/>
    <d v="2023-02-10T00:00:00"/>
    <d v="2023-02-13T00:00:00"/>
    <x v="1"/>
  </r>
  <r>
    <s v="07-0997-14442.4/2022"/>
    <s v="48-PRÓTESIS AFECCIONES CIRCULATORIAS"/>
    <x v="110"/>
    <x v="107"/>
    <x v="3"/>
    <n v="1"/>
    <n v="49.9"/>
    <d v="2023-02-10T00:00:00"/>
    <d v="2023-02-13T00:00:00"/>
    <x v="1"/>
  </r>
  <r>
    <s v="07-0997-14616.8/2022"/>
    <s v="32-ORTESIS MIEMBRO INFERIOR"/>
    <x v="66"/>
    <x v="64"/>
    <x v="5"/>
    <n v="1"/>
    <n v="127.26"/>
    <d v="2023-02-08T00:00:00"/>
    <d v="2023-02-13T00:00:00"/>
    <x v="1"/>
  </r>
  <r>
    <s v="07-0997-14617.0/2022"/>
    <s v="38-PRÓTESIS DE MAMA"/>
    <x v="11"/>
    <x v="11"/>
    <x v="4"/>
    <n v="1"/>
    <n v="212.87"/>
    <d v="2023-02-08T00:00:00"/>
    <d v="2023-02-13T00:00:00"/>
    <x v="1"/>
  </r>
  <r>
    <s v="07-0997-14620.4/2022"/>
    <s v="32-ORTESIS MIEMBRO INFERIOR"/>
    <x v="315"/>
    <x v="308"/>
    <x v="2"/>
    <n v="1"/>
    <n v="192.32"/>
    <d v="2023-02-14T00:00:00"/>
    <d v="2023-02-14T00:00:00"/>
    <x v="0"/>
  </r>
  <r>
    <s v="07-0997-14620.4/2022"/>
    <s v="32-ORTESIS MIEMBRO INFERIOR"/>
    <x v="316"/>
    <x v="309"/>
    <x v="2"/>
    <n v="1"/>
    <n v="12.02"/>
    <d v="2023-02-14T00:00:00"/>
    <d v="2023-02-14T00:00:00"/>
    <x v="0"/>
  </r>
  <r>
    <s v="07-0997-14620.4/2022"/>
    <s v="32-ORTESIS MIEMBRO INFERIOR"/>
    <x v="303"/>
    <x v="296"/>
    <x v="2"/>
    <n v="1"/>
    <n v="649.80999999999995"/>
    <d v="2023-02-14T00:00:00"/>
    <d v="2023-02-14T00:00:00"/>
    <x v="0"/>
  </r>
  <r>
    <s v="07-0997-14620.4/2022"/>
    <s v="32-ORTESIS MIEMBRO INFERIOR"/>
    <x v="302"/>
    <x v="295"/>
    <x v="2"/>
    <n v="1"/>
    <n v="527.21"/>
    <d v="2023-02-14T00:00:00"/>
    <d v="2023-02-14T00:00:00"/>
    <x v="0"/>
  </r>
  <r>
    <s v="07-0997-14620.4/2022"/>
    <s v="32-ORTESIS MIEMBRO INFERIOR"/>
    <x v="300"/>
    <x v="293"/>
    <x v="2"/>
    <n v="1"/>
    <n v="378.64"/>
    <d v="2023-02-14T00:00:00"/>
    <d v="2023-02-14T00:00:00"/>
    <x v="0"/>
  </r>
  <r>
    <s v="07-0997-14621.5/2022"/>
    <s v="48-PRÓTESIS AFECCIONES CIRCULATORIAS"/>
    <x v="65"/>
    <x v="63"/>
    <x v="3"/>
    <n v="1"/>
    <n v="353.67"/>
    <d v="2023-02-08T00:00:00"/>
    <d v="2023-02-13T00:00:00"/>
    <x v="1"/>
  </r>
  <r>
    <s v="07-0997-14624.8/2022"/>
    <s v="55-PRÓTESIS AUDITIVAS"/>
    <x v="104"/>
    <x v="101"/>
    <x v="11"/>
    <n v="2"/>
    <n v="66"/>
    <d v="2023-04-28T00:00:00"/>
    <d v="2023-04-28T00:00:00"/>
    <x v="0"/>
  </r>
  <r>
    <s v="07-0997-14029.4/2022"/>
    <s v="33-SILLAS RUEDAS MANUALES"/>
    <x v="0"/>
    <x v="0"/>
    <x v="0"/>
    <n v="1"/>
    <n v="244.07"/>
    <d v="2023-02-08T00:00:00"/>
    <d v="2023-02-09T00:00:00"/>
    <x v="1"/>
  </r>
  <r>
    <s v="07-0997-14030.6/2022"/>
    <s v="37-ORTESIS DE COLUMNA VERTEBRAL"/>
    <x v="17"/>
    <x v="17"/>
    <x v="1"/>
    <n v="1"/>
    <n v="538.49"/>
    <d v="2023-02-10T00:00:00"/>
    <d v="2023-02-13T00:00:00"/>
    <x v="1"/>
  </r>
  <r>
    <s v="07-0997-14032.8/2022"/>
    <s v="32-ORTESIS MIEMBRO INFERIOR"/>
    <x v="26"/>
    <x v="25"/>
    <x v="5"/>
    <n v="1"/>
    <n v="58"/>
    <d v="2023-02-10T00:00:00"/>
    <d v="2023-02-13T00:00:00"/>
    <x v="1"/>
  </r>
  <r>
    <s v="07-0997-14034.1/2022"/>
    <s v="36-PRÓTESIS ESPECIALES, AYUDAS MARCHA (ANDADORES)"/>
    <x v="15"/>
    <x v="15"/>
    <x v="4"/>
    <n v="2"/>
    <n v="340.02"/>
    <d v="2023-02-10T00:00:00"/>
    <d v="2023-02-13T00:00:00"/>
    <x v="1"/>
  </r>
  <r>
    <s v="07-0997-14039.6/2022"/>
    <s v="31-ORTESIS MIEMBRO SUPERIOR"/>
    <x v="167"/>
    <x v="162"/>
    <x v="6"/>
    <n v="1"/>
    <n v="32.9"/>
    <d v="2023-02-10T00:00:00"/>
    <d v="2023-02-13T00:00:00"/>
    <x v="1"/>
  </r>
  <r>
    <s v="07-0997-14228.0/2022"/>
    <s v="37-ORTESIS DE COLUMNA VERTEBRAL"/>
    <x v="17"/>
    <x v="17"/>
    <x v="1"/>
    <n v="1"/>
    <n v="538.49"/>
    <d v="2023-02-10T00:00:00"/>
    <d v="2023-02-13T00:00:00"/>
    <x v="1"/>
  </r>
  <r>
    <s v="07-0997-14229.1/2022"/>
    <s v="37-ORTESIS DE COLUMNA VERTEBRAL"/>
    <x v="19"/>
    <x v="19"/>
    <x v="1"/>
    <n v="1"/>
    <n v="341"/>
    <d v="2023-06-12T00:00:00"/>
    <d v="2023-06-16T00:00:00"/>
    <x v="1"/>
  </r>
  <r>
    <s v="07-0997-14233.6/2022"/>
    <s v="37-ORTESIS DE COLUMNA VERTEBRAL"/>
    <x v="475"/>
    <x v="463"/>
    <x v="1"/>
    <n v="1"/>
    <n v="10"/>
    <d v="2023-02-10T00:00:00"/>
    <d v="2023-02-13T00:00:00"/>
    <x v="1"/>
  </r>
  <r>
    <s v="07-0997-14234.7/2022"/>
    <s v="37-ORTESIS DE COLUMNA VERTEBRAL"/>
    <x v="30"/>
    <x v="29"/>
    <x v="1"/>
    <n v="1"/>
    <n v="15"/>
    <d v="2023-02-10T00:00:00"/>
    <d v="2023-02-13T00:00:00"/>
    <x v="1"/>
  </r>
  <r>
    <s v="07-0997-14236.0/2022"/>
    <s v="37-ORTESIS DE COLUMNA VERTEBRAL"/>
    <x v="17"/>
    <x v="17"/>
    <x v="1"/>
    <n v="1"/>
    <n v="538.49"/>
    <d v="2023-02-10T00:00:00"/>
    <d v="2023-02-13T00:00:00"/>
    <x v="1"/>
  </r>
  <r>
    <s v="07-0997-14237.1/2022"/>
    <s v="38-PRÓTESIS DE MAMA"/>
    <x v="11"/>
    <x v="11"/>
    <x v="4"/>
    <n v="1"/>
    <n v="212.87"/>
    <d v="2023-02-10T00:00:00"/>
    <d v="2023-02-13T00:00:00"/>
    <x v="1"/>
  </r>
  <r>
    <s v="07-0997-14239.3/2022"/>
    <s v="31-ORTESIS MIEMBRO SUPERIOR"/>
    <x v="28"/>
    <x v="27"/>
    <x v="6"/>
    <n v="1"/>
    <n v="160"/>
    <d v="2023-02-10T00:00:00"/>
    <d v="2023-02-13T00:00:00"/>
    <x v="1"/>
  </r>
  <r>
    <s v="07-0997-14445.7/2022"/>
    <s v="37-ORTESIS DE COLUMNA VERTEBRAL"/>
    <x v="37"/>
    <x v="36"/>
    <x v="1"/>
    <n v="1"/>
    <n v="216.37"/>
    <d v="2023-02-08T00:00:00"/>
    <d v="2023-02-13T00:00:00"/>
    <x v="1"/>
  </r>
  <r>
    <s v="07-0997-14446.8/2022"/>
    <s v="37-ORTESIS DE COLUMNA VERTEBRAL"/>
    <x v="37"/>
    <x v="36"/>
    <x v="1"/>
    <n v="1"/>
    <n v="216.37"/>
    <d v="2023-02-10T00:00:00"/>
    <d v="2023-02-13T00:00:00"/>
    <x v="1"/>
  </r>
  <r>
    <s v="07-0997-14447.0/2022"/>
    <s v="37-ORTESIS DE COLUMNA VERTEBRAL"/>
    <x v="37"/>
    <x v="36"/>
    <x v="1"/>
    <n v="1"/>
    <n v="216.37"/>
    <d v="2023-02-10T00:00:00"/>
    <d v="2023-02-13T00:00:00"/>
    <x v="1"/>
  </r>
  <r>
    <s v="07-0997-14448.1/2022"/>
    <s v="37-ORTESIS DE COLUMNA VERTEBRAL"/>
    <x v="17"/>
    <x v="17"/>
    <x v="1"/>
    <n v="1"/>
    <n v="520"/>
    <d v="2023-02-10T00:00:00"/>
    <d v="2023-02-13T00:00:00"/>
    <x v="1"/>
  </r>
  <r>
    <s v="07-0997-14449.2/2022"/>
    <s v="33-SILLAS RUEDAS MANUALES"/>
    <x v="191"/>
    <x v="186"/>
    <x v="0"/>
    <n v="1"/>
    <n v="495"/>
    <d v="2023-02-08T00:00:00"/>
    <d v="2023-02-09T00:00:00"/>
    <x v="1"/>
  </r>
  <r>
    <s v="07-0997-14450.4/2022"/>
    <s v="38-PRÓTESIS DE MAMA"/>
    <x v="15"/>
    <x v="15"/>
    <x v="4"/>
    <n v="1"/>
    <n v="200.52"/>
    <d v="2023-02-10T00:00:00"/>
    <d v="2023-02-13T00:00:00"/>
    <x v="1"/>
  </r>
  <r>
    <s v="07-0997-14451.5/2022"/>
    <s v="36-PRÓTESIS ESPECIALES, AYUDAS MARCHA (ANDADORES)"/>
    <x v="61"/>
    <x v="59"/>
    <x v="8"/>
    <n v="1"/>
    <n v="105"/>
    <d v="2023-02-10T00:00:00"/>
    <d v="2023-02-13T00:00:00"/>
    <x v="1"/>
  </r>
  <r>
    <s v="07-0997-14452.6/2022"/>
    <s v="32-ORTESIS MIEMBRO INFERIOR"/>
    <x v="26"/>
    <x v="25"/>
    <x v="5"/>
    <n v="1"/>
    <n v="49.95"/>
    <d v="2023-03-13T00:00:00"/>
    <d v="2023-03-16T00:00:00"/>
    <x v="1"/>
  </r>
  <r>
    <s v="07-0997-14453.7/2022"/>
    <s v="33-SILLAS RUEDAS MANUALES"/>
    <x v="31"/>
    <x v="30"/>
    <x v="7"/>
    <n v="1"/>
    <n v="98.52"/>
    <d v="2023-02-08T00:00:00"/>
    <d v="2023-02-09T00:00:00"/>
    <x v="1"/>
  </r>
  <r>
    <s v="07-0997-14453.7/2022"/>
    <s v="33-SILLAS RUEDAS MANUALES"/>
    <x v="0"/>
    <x v="0"/>
    <x v="0"/>
    <n v="1"/>
    <n v="244.07"/>
    <d v="2023-02-08T00:00:00"/>
    <d v="2023-02-09T00:00:00"/>
    <x v="1"/>
  </r>
  <r>
    <s v="07-0997-14455.0/2022"/>
    <s v="32-ORTESIS MIEMBRO INFERIOR"/>
    <x v="26"/>
    <x v="25"/>
    <x v="5"/>
    <n v="1"/>
    <n v="80"/>
    <d v="2023-02-10T00:00:00"/>
    <d v="2023-02-13T00:00:00"/>
    <x v="1"/>
  </r>
  <r>
    <s v="07-0997-14456.1/2022"/>
    <s v="48-PRÓTESIS AFECCIONES CIRCULATORIAS"/>
    <x v="127"/>
    <x v="37"/>
    <x v="3"/>
    <n v="2"/>
    <n v="330.88"/>
    <d v="2023-02-10T00:00:00"/>
    <d v="2023-02-13T00:00:00"/>
    <x v="1"/>
  </r>
  <r>
    <s v="07-0997-14457.2/2022"/>
    <s v="31-ORTESIS MIEMBRO SUPERIOR"/>
    <x v="98"/>
    <x v="96"/>
    <x v="6"/>
    <n v="1"/>
    <n v="10.5"/>
    <d v="2023-02-10T00:00:00"/>
    <d v="2023-02-13T00:00:00"/>
    <x v="1"/>
  </r>
  <r>
    <s v="07-0997-14458.3/2022"/>
    <s v="37-ORTESIS DE COLUMNA VERTEBRAL"/>
    <x v="17"/>
    <x v="17"/>
    <x v="1"/>
    <n v="1"/>
    <n v="538.49"/>
    <d v="2023-02-10T00:00:00"/>
    <d v="2023-02-13T00:00:00"/>
    <x v="1"/>
  </r>
  <r>
    <s v="07-0997-14624.8/2022"/>
    <s v="55-PRÓTESIS AUDITIVAS"/>
    <x v="105"/>
    <x v="102"/>
    <x v="11"/>
    <n v="2"/>
    <n v="2400"/>
    <d v="2023-04-28T00:00:00"/>
    <d v="2023-04-28T00:00:00"/>
    <x v="0"/>
  </r>
  <r>
    <s v="07-0997-14625.0/2022"/>
    <s v="33-SILLAS RUEDAS MANUALES"/>
    <x v="25"/>
    <x v="24"/>
    <x v="0"/>
    <n v="1"/>
    <n v="478.85"/>
    <d v="2023-06-12T00:00:00"/>
    <d v="2023-06-13T00:00:00"/>
    <x v="1"/>
  </r>
  <r>
    <s v="07-0997-14626.1/2022"/>
    <s v="32-ORTESIS MIEMBRO INFERIOR"/>
    <x v="440"/>
    <x v="428"/>
    <x v="5"/>
    <n v="1"/>
    <n v="350.09"/>
    <d v="2023-02-08T00:00:00"/>
    <d v="2023-02-13T00:00:00"/>
    <x v="1"/>
  </r>
  <r>
    <s v="07-0997-14627.2/2022"/>
    <s v="55-PRÓTESIS AUDITIVAS"/>
    <x v="105"/>
    <x v="102"/>
    <x v="11"/>
    <n v="2"/>
    <n v="2269.09"/>
    <d v="2023-05-05T00:00:00"/>
    <d v="2023-05-08T00:00:00"/>
    <x v="0"/>
  </r>
  <r>
    <s v="07-0997-14627.2/2022"/>
    <s v="55-PRÓTESIS AUDITIVAS"/>
    <x v="104"/>
    <x v="101"/>
    <x v="11"/>
    <n v="2"/>
    <n v="62.4"/>
    <d v="2023-05-05T00:00:00"/>
    <d v="2023-05-08T00:00:00"/>
    <x v="0"/>
  </r>
  <r>
    <s v="07-0997-14628.3/2022"/>
    <s v="32-ORTESIS MIEMBRO INFERIOR"/>
    <x v="12"/>
    <x v="12"/>
    <x v="5"/>
    <n v="1"/>
    <n v="82"/>
    <d v="2023-02-08T00:00:00"/>
    <d v="2023-02-13T00:00:00"/>
    <x v="1"/>
  </r>
  <r>
    <s v="07-0997-14630.6/2022"/>
    <s v="37-ORTESIS DE COLUMNA VERTEBRAL"/>
    <x v="17"/>
    <x v="17"/>
    <x v="1"/>
    <n v="1"/>
    <n v="538.49"/>
    <d v="2023-02-08T00:00:00"/>
    <d v="2023-02-13T00:00:00"/>
    <x v="1"/>
  </r>
  <r>
    <s v="07-0997-14631.1/2021"/>
    <s v="53-SILLAS ELÉCTRICAS (ASIENTOS Y ADAP. ESPECIALES)"/>
    <x v="118"/>
    <x v="115"/>
    <x v="9"/>
    <n v="1"/>
    <n v="1995"/>
    <d v="2023-03-28T00:00:00"/>
    <d v="2023-03-29T00:00:00"/>
    <x v="1"/>
  </r>
  <r>
    <s v="07-0997-14632.8/2022"/>
    <s v="33-SILLAS RUEDAS MANUALES"/>
    <x v="63"/>
    <x v="61"/>
    <x v="0"/>
    <n v="1"/>
    <n v="258.14999999999998"/>
    <d v="2023-02-22T00:00:00"/>
    <d v="2023-02-23T00:00:00"/>
    <x v="1"/>
  </r>
  <r>
    <s v="07-0997-14633.0/2022"/>
    <s v="33-SILLAS RUEDAS MANUALES"/>
    <x v="0"/>
    <x v="0"/>
    <x v="0"/>
    <n v="1"/>
    <n v="258.14999999999998"/>
    <d v="2023-02-08T00:00:00"/>
    <d v="2023-02-09T00:00:00"/>
    <x v="1"/>
  </r>
  <r>
    <s v="07-0997-14634.1/2022"/>
    <s v="32-ORTESIS MIEMBRO INFERIOR"/>
    <x v="59"/>
    <x v="57"/>
    <x v="5"/>
    <n v="1"/>
    <n v="256.18"/>
    <d v="2023-02-08T00:00:00"/>
    <d v="2023-02-13T00:00:00"/>
    <x v="1"/>
  </r>
  <r>
    <s v="07-0997-14634.1/2022"/>
    <s v="32-ORTESIS MIEMBRO INFERIOR"/>
    <x v="269"/>
    <x v="262"/>
    <x v="5"/>
    <n v="1"/>
    <n v="307.47000000000003"/>
    <d v="2023-02-08T00:00:00"/>
    <d v="2023-02-13T00:00:00"/>
    <x v="1"/>
  </r>
  <r>
    <s v="07-0997-14634.1/2022"/>
    <s v="32-ORTESIS MIEMBRO INFERIOR"/>
    <x v="45"/>
    <x v="44"/>
    <x v="5"/>
    <n v="2"/>
    <n v="499.2"/>
    <d v="2023-02-08T00:00:00"/>
    <d v="2023-02-13T00:00:00"/>
    <x v="1"/>
  </r>
  <r>
    <s v="07-0997-14636.3/2022"/>
    <s v="48-PRÓTESIS AFECCIONES CIRCULATORIAS"/>
    <x v="21"/>
    <x v="21"/>
    <x v="3"/>
    <n v="1"/>
    <n v="23.67"/>
    <d v="2023-02-08T00:00:00"/>
    <d v="2023-02-13T00:00:00"/>
    <x v="1"/>
  </r>
  <r>
    <s v="07-0997-14636.3/2022"/>
    <s v="48-PRÓTESIS AFECCIONES CIRCULATORIAS"/>
    <x v="160"/>
    <x v="41"/>
    <x v="3"/>
    <n v="1"/>
    <n v="205"/>
    <d v="2023-02-08T00:00:00"/>
    <d v="2023-02-13T00:00:00"/>
    <x v="1"/>
  </r>
  <r>
    <s v="07-0997-14637.4/2022"/>
    <s v="33-SILLAS RUEDAS MANUALES"/>
    <x v="63"/>
    <x v="61"/>
    <x v="0"/>
    <n v="1"/>
    <n v="199"/>
    <d v="2023-02-08T00:00:00"/>
    <d v="2023-02-09T00:00:00"/>
    <x v="1"/>
  </r>
  <r>
    <s v="07-0997-14043.2/2022"/>
    <s v="34-PRÓTESIS DE MIEMBRO INFERIOR"/>
    <x v="107"/>
    <x v="104"/>
    <x v="2"/>
    <n v="1"/>
    <n v="551.73"/>
    <d v="2023-02-10T00:00:00"/>
    <d v="2023-02-13T00:00:00"/>
    <x v="1"/>
  </r>
  <r>
    <s v="07-0997-14045.4/2022"/>
    <s v="33-SILLAS RUEDAS MANUALES"/>
    <x v="25"/>
    <x v="24"/>
    <x v="0"/>
    <n v="1"/>
    <n v="301.45"/>
    <d v="2023-02-08T00:00:00"/>
    <d v="2023-02-09T00:00:00"/>
    <x v="1"/>
  </r>
  <r>
    <s v="07-0997-14046.5/2022"/>
    <s v="33-SILLAS RUEDAS MANUALES"/>
    <x v="25"/>
    <x v="24"/>
    <x v="0"/>
    <n v="1"/>
    <n v="323"/>
    <d v="2023-02-08T00:00:00"/>
    <d v="2023-02-09T00:00:00"/>
    <x v="1"/>
  </r>
  <r>
    <s v="07-0997-14048.7/2022"/>
    <s v="32-ORTESIS MIEMBRO INFERIOR"/>
    <x v="26"/>
    <x v="25"/>
    <x v="5"/>
    <n v="1"/>
    <n v="39.299999999999997"/>
    <d v="2023-02-10T00:00:00"/>
    <d v="2023-02-13T00:00:00"/>
    <x v="1"/>
  </r>
  <r>
    <s v="07-0997-14049.8/2022"/>
    <s v="34-PRÓTESIS DE MIEMBRO INFERIOR"/>
    <x v="107"/>
    <x v="104"/>
    <x v="2"/>
    <n v="1"/>
    <n v="551.73"/>
    <d v="2023-02-10T00:00:00"/>
    <d v="2023-02-13T00:00:00"/>
    <x v="1"/>
  </r>
  <r>
    <s v="07-0997-14050.1/2022"/>
    <s v="32-ORTESIS MIEMBRO INFERIOR"/>
    <x v="41"/>
    <x v="40"/>
    <x v="5"/>
    <n v="1"/>
    <n v="210.1"/>
    <d v="2023-02-10T00:00:00"/>
    <d v="2023-02-13T00:00:00"/>
    <x v="1"/>
  </r>
  <r>
    <s v="07-0997-14051.2/2022"/>
    <s v="32-ORTESIS MIEMBRO INFERIOR"/>
    <x v="192"/>
    <x v="187"/>
    <x v="5"/>
    <n v="1"/>
    <n v="65"/>
    <d v="2023-02-10T00:00:00"/>
    <d v="2023-02-13T00:00:00"/>
    <x v="1"/>
  </r>
  <r>
    <s v="07-0997-14052.3/2022"/>
    <s v="36-PRÓTESIS ESPECIALES, AYUDAS MARCHA (ANDADORES)"/>
    <x v="61"/>
    <x v="59"/>
    <x v="8"/>
    <n v="1"/>
    <n v="82.5"/>
    <d v="2023-06-12T00:00:00"/>
    <d v="2023-06-16T00:00:00"/>
    <x v="1"/>
  </r>
  <r>
    <s v="07-0997-14053.4/2022"/>
    <s v="33-SILLAS RUEDAS MANUALES"/>
    <x v="63"/>
    <x v="61"/>
    <x v="0"/>
    <n v="1"/>
    <n v="258.14999999999998"/>
    <d v="2023-02-08T00:00:00"/>
    <d v="2023-02-09T00:00:00"/>
    <x v="1"/>
  </r>
  <r>
    <s v="07-0997-14054.5/2022"/>
    <s v="37-ORTESIS DE COLUMNA VERTEBRAL"/>
    <x v="58"/>
    <x v="56"/>
    <x v="1"/>
    <n v="1"/>
    <n v="850"/>
    <d v="2023-02-10T00:00:00"/>
    <d v="2023-02-13T00:00:00"/>
    <x v="1"/>
  </r>
  <r>
    <s v="07-0997-14055.6/2022"/>
    <s v="37-ORTESIS DE COLUMNA VERTEBRAL"/>
    <x v="40"/>
    <x v="39"/>
    <x v="1"/>
    <n v="1"/>
    <n v="214.19"/>
    <d v="2023-02-08T00:00:00"/>
    <d v="2023-02-13T00:00:00"/>
    <x v="1"/>
  </r>
  <r>
    <s v="07-0997-14056.7/2022"/>
    <s v="37-ORTESIS DE COLUMNA VERTEBRAL"/>
    <x v="17"/>
    <x v="17"/>
    <x v="1"/>
    <n v="1"/>
    <n v="538.49"/>
    <d v="2023-02-10T00:00:00"/>
    <d v="2023-02-13T00:00:00"/>
    <x v="1"/>
  </r>
  <r>
    <s v="07-0997-14242.7/2022"/>
    <s v="38-PRÓTESIS DE MAMA"/>
    <x v="11"/>
    <x v="11"/>
    <x v="4"/>
    <n v="1"/>
    <n v="176"/>
    <d v="2023-02-10T00:00:00"/>
    <d v="2023-02-13T00:00:00"/>
    <x v="1"/>
  </r>
  <r>
    <s v="07-0997-14243.8/2022"/>
    <s v="48-PRÓTESIS AFECCIONES CIRCULATORIAS"/>
    <x v="23"/>
    <x v="23"/>
    <x v="3"/>
    <n v="1"/>
    <n v="10"/>
    <d v="2023-02-10T00:00:00"/>
    <d v="2023-02-13T00:00:00"/>
    <x v="1"/>
  </r>
  <r>
    <s v="07-0997-14243.8/2022"/>
    <s v="48-PRÓTESIS AFECCIONES CIRCULATORIAS"/>
    <x v="21"/>
    <x v="21"/>
    <x v="3"/>
    <n v="1"/>
    <n v="15"/>
    <d v="2023-02-10T00:00:00"/>
    <d v="2023-02-13T00:00:00"/>
    <x v="1"/>
  </r>
  <r>
    <s v="07-0997-14243.8/2022"/>
    <s v="48-PRÓTESIS AFECCIONES CIRCULATORIAS"/>
    <x v="9"/>
    <x v="9"/>
    <x v="3"/>
    <n v="1"/>
    <n v="106.75"/>
    <d v="2023-02-10T00:00:00"/>
    <d v="2023-02-13T00:00:00"/>
    <x v="1"/>
  </r>
  <r>
    <s v="07-0997-14244.0/2022"/>
    <s v="32-ORTESIS MIEMBRO INFERIOR"/>
    <x v="231"/>
    <x v="224"/>
    <x v="5"/>
    <n v="1"/>
    <n v="300"/>
    <d v="2023-02-10T00:00:00"/>
    <d v="2023-02-13T00:00:00"/>
    <x v="1"/>
  </r>
  <r>
    <s v="07-0997-14246.2/2022"/>
    <s v="38-PRÓTESIS DE MAMA"/>
    <x v="15"/>
    <x v="15"/>
    <x v="4"/>
    <n v="1"/>
    <n v="199"/>
    <d v="2023-02-10T00:00:00"/>
    <d v="2023-02-13T00:00:00"/>
    <x v="1"/>
  </r>
  <r>
    <s v="07-0997-14248.4/2022"/>
    <s v="33-SILLAS RUEDAS MANUALES"/>
    <x v="0"/>
    <x v="0"/>
    <x v="0"/>
    <n v="1"/>
    <n v="258.14999999999998"/>
    <d v="2023-02-22T00:00:00"/>
    <d v="2023-02-23T00:00:00"/>
    <x v="1"/>
  </r>
  <r>
    <s v="07-0997-14250.7/2022"/>
    <s v="36-PRÓTESIS ESPECIALES, AYUDAS MARCHA (ANDADORES)"/>
    <x v="61"/>
    <x v="59"/>
    <x v="8"/>
    <n v="1"/>
    <n v="105"/>
    <d v="2023-02-10T00:00:00"/>
    <d v="2023-02-13T00:00:00"/>
    <x v="1"/>
  </r>
  <r>
    <s v="07-0997-14460.6/2022"/>
    <s v="37-ORTESIS DE COLUMNA VERTEBRAL"/>
    <x v="58"/>
    <x v="56"/>
    <x v="1"/>
    <n v="1"/>
    <n v="880"/>
    <d v="2023-02-10T00:00:00"/>
    <d v="2023-02-13T00:00:00"/>
    <x v="1"/>
  </r>
  <r>
    <s v="07-0997-14462.8/2022"/>
    <s v="38-PRÓTESIS DE MAMA"/>
    <x v="255"/>
    <x v="248"/>
    <x v="4"/>
    <n v="2"/>
    <n v="277"/>
    <d v="2023-04-03T00:00:00"/>
    <d v="2023-04-13T00:00:00"/>
    <x v="1"/>
  </r>
  <r>
    <s v="07-0997-14463.0/2022"/>
    <s v="37-ORTESIS DE COLUMNA VERTEBRAL"/>
    <x v="16"/>
    <x v="16"/>
    <x v="1"/>
    <n v="1"/>
    <n v="880"/>
    <d v="2023-02-16T00:00:00"/>
    <d v="2023-02-21T00:00:00"/>
    <x v="1"/>
  </r>
  <r>
    <s v="07-0997-14464.1/2022"/>
    <s v="31-ORTESIS MIEMBRO SUPERIOR"/>
    <x v="98"/>
    <x v="96"/>
    <x v="6"/>
    <n v="1"/>
    <n v="53"/>
    <d v="2023-02-10T00:00:00"/>
    <d v="2023-02-13T00:00:00"/>
    <x v="1"/>
  </r>
  <r>
    <s v="07-0997-14465.2/2022"/>
    <s v="36-PRÓTESIS ESPECIALES, AYUDAS MARCHA (ANDADORES)"/>
    <x v="61"/>
    <x v="59"/>
    <x v="8"/>
    <n v="1"/>
    <n v="67.91"/>
    <d v="2023-02-13T00:00:00"/>
    <d v="2023-02-13T00:00:00"/>
    <x v="1"/>
  </r>
  <r>
    <s v="07-0997-14466.3/2022"/>
    <s v="33-SILLAS RUEDAS MANUALES"/>
    <x v="0"/>
    <x v="0"/>
    <x v="0"/>
    <n v="1"/>
    <n v="210"/>
    <d v="2023-02-08T00:00:00"/>
    <d v="2023-02-09T00:00:00"/>
    <x v="1"/>
  </r>
  <r>
    <s v="07-0997-14467.4/2022"/>
    <s v="37-ORTESIS DE COLUMNA VERTEBRAL"/>
    <x v="17"/>
    <x v="17"/>
    <x v="1"/>
    <n v="1"/>
    <n v="538.49"/>
    <d v="2023-02-10T00:00:00"/>
    <d v="2023-02-13T00:00:00"/>
    <x v="1"/>
  </r>
  <r>
    <s v="07-0997-14468.5/2022"/>
    <s v="37-ORTESIS DE COLUMNA VERTEBRAL"/>
    <x v="37"/>
    <x v="36"/>
    <x v="1"/>
    <n v="1"/>
    <n v="200"/>
    <d v="2023-02-08T00:00:00"/>
    <d v="2023-02-13T00:00:00"/>
    <x v="1"/>
  </r>
  <r>
    <s v="07-0997-14469.6/2022"/>
    <s v="48-PRÓTESIS AFECCIONES CIRCULATORIAS"/>
    <x v="119"/>
    <x v="116"/>
    <x v="3"/>
    <n v="2"/>
    <n v="130"/>
    <d v="2023-02-16T00:00:00"/>
    <d v="2023-02-21T00:00:00"/>
    <x v="1"/>
  </r>
  <r>
    <s v="07-0997-14470.8/2022"/>
    <s v="53-SILLAS ELÉCTRICAS (ASIENTOS Y ADAP. ESPECIALES)"/>
    <x v="118"/>
    <x v="115"/>
    <x v="9"/>
    <n v="1"/>
    <n v="2649"/>
    <d v="2023-02-08T00:00:00"/>
    <d v="2023-02-09T00:00:00"/>
    <x v="1"/>
  </r>
  <r>
    <s v="07-0997-14471.0/2022"/>
    <s v="37-ORTESIS DE COLUMNA VERTEBRAL"/>
    <x v="30"/>
    <x v="29"/>
    <x v="1"/>
    <n v="1"/>
    <n v="22.75"/>
    <d v="2023-02-08T00:00:00"/>
    <d v="2023-02-13T00:00:00"/>
    <x v="1"/>
  </r>
  <r>
    <s v="07-0997-14604.4/2022"/>
    <s v="33-SILLAS RUEDAS MANUALES"/>
    <x v="338"/>
    <x v="329"/>
    <x v="0"/>
    <n v="1"/>
    <n v="375"/>
    <d v="2023-02-08T00:00:00"/>
    <d v="2023-02-09T00:00:00"/>
    <x v="1"/>
  </r>
  <r>
    <s v="07-0997-14605.5/2022"/>
    <s v="33-SILLAS RUEDAS MANUALES"/>
    <x v="25"/>
    <x v="24"/>
    <x v="0"/>
    <n v="1"/>
    <n v="452.73"/>
    <d v="2023-02-08T00:00:00"/>
    <d v="2023-02-09T00:00:00"/>
    <x v="1"/>
  </r>
  <r>
    <s v="07-0997-14606.6/2022"/>
    <s v="36-PRÓTESIS ESPECIALES, AYUDAS MARCHA (ANDADORES)"/>
    <x v="61"/>
    <x v="59"/>
    <x v="8"/>
    <n v="1"/>
    <n v="125"/>
    <d v="2023-02-08T00:00:00"/>
    <d v="2023-02-13T00:00:00"/>
    <x v="1"/>
  </r>
  <r>
    <s v="07-0997-14607.7/2022"/>
    <s v="37-ORTESIS DE COLUMNA VERTEBRAL"/>
    <x v="37"/>
    <x v="36"/>
    <x v="1"/>
    <n v="1"/>
    <n v="200"/>
    <d v="2023-02-08T00:00:00"/>
    <d v="2023-02-13T00:00:00"/>
    <x v="1"/>
  </r>
  <r>
    <s v="07-0997-14609.0/2022"/>
    <s v="37-ORTESIS DE COLUMNA VERTEBRAL"/>
    <x v="37"/>
    <x v="36"/>
    <x v="1"/>
    <n v="1"/>
    <n v="216.37"/>
    <d v="2023-02-08T00:00:00"/>
    <d v="2023-02-13T00:00:00"/>
    <x v="1"/>
  </r>
  <r>
    <s v="07-0997-14610.2/2022"/>
    <s v="34-PRÓTESIS DE MIEMBRO INFERIOR"/>
    <x v="372"/>
    <x v="362"/>
    <x v="2"/>
    <n v="1"/>
    <n v="9.81"/>
    <d v="2023-02-14T00:00:00"/>
    <d v="2023-02-14T00:00:00"/>
    <x v="0"/>
  </r>
  <r>
    <s v="07-0997-14610.2/2022"/>
    <s v="34-PRÓTESIS DE MIEMBRO INFERIOR"/>
    <x v="108"/>
    <x v="105"/>
    <x v="2"/>
    <n v="1"/>
    <n v="276.47000000000003"/>
    <d v="2023-02-14T00:00:00"/>
    <d v="2023-02-14T00:00:00"/>
    <x v="0"/>
  </r>
  <r>
    <s v="07-0997-14610.2/2022"/>
    <s v="34-PRÓTESIS DE MIEMBRO INFERIOR"/>
    <x v="375"/>
    <x v="365"/>
    <x v="2"/>
    <n v="1"/>
    <n v="27.59"/>
    <d v="2023-02-14T00:00:00"/>
    <d v="2023-02-14T00:00:00"/>
    <x v="0"/>
  </r>
  <r>
    <s v="07-0997-14610.2/2022"/>
    <s v="34-PRÓTESIS DE MIEMBRO INFERIOR"/>
    <x v="561"/>
    <x v="548"/>
    <x v="2"/>
    <n v="1"/>
    <n v="404.6"/>
    <d v="2023-02-14T00:00:00"/>
    <d v="2023-02-14T00:00:00"/>
    <x v="0"/>
  </r>
  <r>
    <s v="07-0997-14610.2/2022"/>
    <s v="34-PRÓTESIS DE MIEMBRO INFERIOR"/>
    <x v="301"/>
    <x v="294"/>
    <x v="2"/>
    <n v="1"/>
    <n v="398.47"/>
    <d v="2023-02-14T00:00:00"/>
    <d v="2023-02-14T00:00:00"/>
    <x v="0"/>
  </r>
  <r>
    <s v="07-0997-14610.2/2022"/>
    <s v="34-PRÓTESIS DE MIEMBRO INFERIOR"/>
    <x v="106"/>
    <x v="103"/>
    <x v="2"/>
    <n v="1"/>
    <n v="858.25"/>
    <d v="2023-02-14T00:00:00"/>
    <d v="2023-02-14T00:00:00"/>
    <x v="0"/>
  </r>
  <r>
    <s v="07-0997-14610.2/2022"/>
    <s v="34-PRÓTESIS DE MIEMBRO INFERIOR"/>
    <x v="107"/>
    <x v="104"/>
    <x v="2"/>
    <n v="1"/>
    <n v="551.73"/>
    <d v="2023-02-14T00:00:00"/>
    <d v="2023-02-14T00:00:00"/>
    <x v="0"/>
  </r>
  <r>
    <s v="07-0997-14610.2/2022"/>
    <s v="34-PRÓTESIS DE MIEMBRO INFERIOR"/>
    <x v="584"/>
    <x v="571"/>
    <x v="2"/>
    <n v="1"/>
    <n v="2704.55"/>
    <d v="2023-02-14T00:00:00"/>
    <d v="2023-02-14T00:00:00"/>
    <x v="0"/>
  </r>
  <r>
    <s v="07-0997-14610.2/2022"/>
    <s v="34-PRÓTESIS DE MIEMBRO INFERIOR"/>
    <x v="109"/>
    <x v="106"/>
    <x v="2"/>
    <n v="1"/>
    <n v="366.62"/>
    <d v="2023-02-14T00:00:00"/>
    <d v="2023-02-14T00:00:00"/>
    <x v="0"/>
  </r>
  <r>
    <s v="07-0997-14610.2/2022"/>
    <s v="34-PRÓTESIS DE MIEMBRO INFERIOR"/>
    <x v="374"/>
    <x v="364"/>
    <x v="2"/>
    <n v="1"/>
    <n v="1017.63"/>
    <d v="2023-02-14T00:00:00"/>
    <d v="2023-02-14T00:00:00"/>
    <x v="0"/>
  </r>
  <r>
    <s v="07-0997-14613.5/2022"/>
    <s v="33-SILLAS RUEDAS MANUALES"/>
    <x v="63"/>
    <x v="61"/>
    <x v="0"/>
    <n v="1"/>
    <n v="244.07"/>
    <d v="2023-02-08T00:00:00"/>
    <d v="2023-02-09T00:00:00"/>
    <x v="1"/>
  </r>
  <r>
    <s v="07-0997-14057.8/2022"/>
    <s v="32-ORTESIS MIEMBRO INFERIOR"/>
    <x v="12"/>
    <x v="12"/>
    <x v="5"/>
    <n v="1"/>
    <n v="40.729999999999997"/>
    <d v="2023-02-10T00:00:00"/>
    <d v="2023-02-13T00:00:00"/>
    <x v="1"/>
  </r>
  <r>
    <s v="07-0997-14058.0/2022"/>
    <s v="33-SILLAS RUEDAS MANUALES"/>
    <x v="25"/>
    <x v="24"/>
    <x v="0"/>
    <n v="1"/>
    <n v="478.85"/>
    <d v="2023-02-08T00:00:00"/>
    <d v="2023-02-09T00:00:00"/>
    <x v="1"/>
  </r>
  <r>
    <s v="07-0997-14059.1/2022"/>
    <s v="36-PRÓTESIS ESPECIALES, AYUDAS MARCHA (ANDADORES)"/>
    <x v="99"/>
    <x v="97"/>
    <x v="8"/>
    <n v="1"/>
    <n v="39.99"/>
    <d v="2023-03-31T00:00:00"/>
    <d v="2023-04-13T00:00:00"/>
    <x v="1"/>
  </r>
  <r>
    <s v="07-0997-14060.3/2022"/>
    <s v="37-ORTESIS DE COLUMNA VERTEBRAL"/>
    <x v="232"/>
    <x v="225"/>
    <x v="1"/>
    <n v="1"/>
    <n v="93.6"/>
    <d v="2023-02-10T00:00:00"/>
    <d v="2023-02-13T00:00:00"/>
    <x v="1"/>
  </r>
  <r>
    <s v="07-0997-14062.5/2022"/>
    <s v="32-ORTESIS MIEMBRO INFERIOR"/>
    <x v="50"/>
    <x v="48"/>
    <x v="5"/>
    <n v="1"/>
    <n v="47.95"/>
    <d v="2023-02-08T00:00:00"/>
    <d v="2023-02-13T00:00:00"/>
    <x v="1"/>
  </r>
  <r>
    <s v="07-0997-14063.6/2022"/>
    <s v="37-ORTESIS DE COLUMNA VERTEBRAL"/>
    <x v="37"/>
    <x v="36"/>
    <x v="1"/>
    <n v="1"/>
    <n v="142.93"/>
    <d v="2023-02-13T00:00:00"/>
    <d v="2023-02-13T00:00:00"/>
    <x v="1"/>
  </r>
  <r>
    <s v="07-0997-14064.7/2022"/>
    <s v="53-SILLAS ELÉCTRICAS (ASIENTOS Y ADAP. ESPECIALES)"/>
    <x v="118"/>
    <x v="115"/>
    <x v="9"/>
    <n v="1"/>
    <n v="3328"/>
    <d v="2023-02-08T00:00:00"/>
    <d v="2023-02-09T00:00:00"/>
    <x v="1"/>
  </r>
  <r>
    <s v="07-0997-14065.8/2022"/>
    <s v="37-ORTESIS DE COLUMNA VERTEBRAL"/>
    <x v="19"/>
    <x v="19"/>
    <x v="1"/>
    <n v="1"/>
    <n v="265"/>
    <d v="2023-02-08T00:00:00"/>
    <d v="2023-02-13T00:00:00"/>
    <x v="1"/>
  </r>
  <r>
    <s v="07-0997-14067.1/2022"/>
    <s v="37-ORTESIS DE COLUMNA VERTEBRAL"/>
    <x v="16"/>
    <x v="16"/>
    <x v="1"/>
    <n v="1"/>
    <n v="880"/>
    <d v="2023-02-10T00:00:00"/>
    <d v="2023-02-13T00:00:00"/>
    <x v="1"/>
  </r>
  <r>
    <s v="07-0997-14068.2/2022"/>
    <s v="36-PRÓTESIS ESPECIALES, AYUDAS MARCHA (ANDADORES)"/>
    <x v="99"/>
    <x v="97"/>
    <x v="8"/>
    <n v="1"/>
    <n v="65"/>
    <d v="2023-02-10T00:00:00"/>
    <d v="2023-02-13T00:00:00"/>
    <x v="1"/>
  </r>
  <r>
    <s v="07-0997-14251.8/2022"/>
    <s v="48-PRÓTESIS AFECCIONES CIRCULATORIAS"/>
    <x v="110"/>
    <x v="107"/>
    <x v="3"/>
    <n v="1"/>
    <n v="55"/>
    <d v="2023-02-10T00:00:00"/>
    <d v="2023-02-13T00:00:00"/>
    <x v="1"/>
  </r>
  <r>
    <s v="07-0997-14253.1/2022"/>
    <s v="32-ORTESIS MIEMBRO INFERIOR"/>
    <x v="66"/>
    <x v="64"/>
    <x v="5"/>
    <n v="1"/>
    <n v="95"/>
    <d v="2023-02-10T00:00:00"/>
    <d v="2023-02-13T00:00:00"/>
    <x v="1"/>
  </r>
  <r>
    <s v="07-0997-14254.2/2022"/>
    <s v="32-ORTESIS MIEMBRO INFERIOR"/>
    <x v="66"/>
    <x v="64"/>
    <x v="5"/>
    <n v="1"/>
    <n v="49.07"/>
    <d v="2023-03-22T00:00:00"/>
    <d v="2023-03-22T00:00:00"/>
    <x v="1"/>
  </r>
  <r>
    <s v="07-0997-14255.3/2022"/>
    <s v="32-ORTESIS MIEMBRO INFERIOR"/>
    <x v="220"/>
    <x v="214"/>
    <x v="5"/>
    <n v="1"/>
    <n v="42.45"/>
    <d v="2023-02-10T00:00:00"/>
    <d v="2023-02-13T00:00:00"/>
    <x v="1"/>
  </r>
  <r>
    <s v="07-0997-14256.4/2022"/>
    <s v="32-ORTESIS MIEMBRO INFERIOR"/>
    <x v="29"/>
    <x v="28"/>
    <x v="5"/>
    <n v="1"/>
    <n v="246.85"/>
    <d v="2023-02-10T00:00:00"/>
    <d v="2023-02-13T00:00:00"/>
    <x v="1"/>
  </r>
  <r>
    <s v="07-0997-14257.5/2022"/>
    <s v="31-ORTESIS MIEMBRO SUPERIOR"/>
    <x v="161"/>
    <x v="156"/>
    <x v="6"/>
    <n v="1"/>
    <n v="48.5"/>
    <d v="2023-02-10T00:00:00"/>
    <d v="2023-02-13T00:00:00"/>
    <x v="1"/>
  </r>
  <r>
    <s v="07-0997-14259.7/2022"/>
    <s v="37-ORTESIS DE COLUMNA VERTEBRAL"/>
    <x v="141"/>
    <x v="137"/>
    <x v="1"/>
    <n v="1"/>
    <n v="218.09"/>
    <d v="2023-02-10T00:00:00"/>
    <d v="2023-02-13T00:00:00"/>
    <x v="1"/>
  </r>
  <r>
    <s v="07-0997-14260.0/2022"/>
    <s v="36-PRÓTESIS ESPECIALES, AYUDAS MARCHA (ANDADORES)"/>
    <x v="222"/>
    <x v="216"/>
    <x v="8"/>
    <n v="1"/>
    <n v="80"/>
    <d v="2023-02-10T00:00:00"/>
    <d v="2023-02-13T00:00:00"/>
    <x v="1"/>
  </r>
  <r>
    <s v="07-0997-14262.2/2022"/>
    <s v="37-ORTESIS DE COLUMNA VERTEBRAL"/>
    <x v="17"/>
    <x v="17"/>
    <x v="1"/>
    <n v="1"/>
    <n v="480"/>
    <d v="2023-02-10T00:00:00"/>
    <d v="2023-02-13T00:00:00"/>
    <x v="1"/>
  </r>
  <r>
    <s v="07-0997-14264.4/2022"/>
    <s v="32-ORTESIS MIEMBRO INFERIOR"/>
    <x v="26"/>
    <x v="25"/>
    <x v="5"/>
    <n v="1"/>
    <n v="43.5"/>
    <d v="2023-02-10T00:00:00"/>
    <d v="2023-02-13T00:00:00"/>
    <x v="1"/>
  </r>
  <r>
    <s v="07-0997-14472.1/2022"/>
    <s v="37-ORTESIS DE COLUMNA VERTEBRAL"/>
    <x v="188"/>
    <x v="183"/>
    <x v="1"/>
    <n v="1"/>
    <n v="688.57"/>
    <d v="2023-02-08T00:00:00"/>
    <d v="2023-02-13T00:00:00"/>
    <x v="1"/>
  </r>
  <r>
    <s v="07-0997-14473.2/2022"/>
    <s v="33-SILLAS RUEDAS MANUALES"/>
    <x v="63"/>
    <x v="61"/>
    <x v="0"/>
    <n v="1"/>
    <n v="258.14999999999998"/>
    <d v="2023-02-08T00:00:00"/>
    <d v="2023-02-09T00:00:00"/>
    <x v="1"/>
  </r>
  <r>
    <s v="07-0997-14474.3/2022"/>
    <s v="53-SILLAS ELÉCTRICAS (ASIENTOS Y ADAP. ESPECIALES)"/>
    <x v="197"/>
    <x v="192"/>
    <x v="9"/>
    <n v="1"/>
    <n v="96.36"/>
    <d v="2023-04-24T00:00:00"/>
    <d v="2023-04-25T00:00:00"/>
    <x v="1"/>
  </r>
  <r>
    <s v="07-0997-14475.4/2022"/>
    <s v="37-ORTESIS DE COLUMNA VERTEBRAL"/>
    <x v="17"/>
    <x v="17"/>
    <x v="1"/>
    <n v="1"/>
    <n v="538.49"/>
    <d v="2023-02-08T00:00:00"/>
    <d v="2023-02-13T00:00:00"/>
    <x v="1"/>
  </r>
  <r>
    <s v="07-0997-14476.5/2022"/>
    <s v="37-ORTESIS DE COLUMNA VERTEBRAL"/>
    <x v="188"/>
    <x v="183"/>
    <x v="1"/>
    <n v="1"/>
    <n v="688.57"/>
    <d v="2023-06-12T00:00:00"/>
    <d v="2023-06-16T00:00:00"/>
    <x v="1"/>
  </r>
  <r>
    <s v="07-0997-14477.6/2022"/>
    <s v="33-SILLAS RUEDAS MANUALES"/>
    <x v="63"/>
    <x v="61"/>
    <x v="0"/>
    <n v="1"/>
    <n v="220"/>
    <d v="2023-05-05T00:00:00"/>
    <d v="2023-05-08T00:00:00"/>
    <x v="1"/>
  </r>
  <r>
    <s v="07-0997-14478.7/2022"/>
    <s v="48-PRÓTESIS AFECCIONES CIRCULATORIAS"/>
    <x v="53"/>
    <x v="51"/>
    <x v="3"/>
    <n v="1"/>
    <n v="58"/>
    <d v="2023-02-08T00:00:00"/>
    <d v="2023-02-13T00:00:00"/>
    <x v="1"/>
  </r>
  <r>
    <s v="07-0997-14481.2/2022"/>
    <s v="37-ORTESIS DE COLUMNA VERTEBRAL"/>
    <x v="144"/>
    <x v="140"/>
    <x v="1"/>
    <n v="1"/>
    <n v="277.31"/>
    <d v="2023-02-16T00:00:00"/>
    <d v="2023-02-21T00:00:00"/>
    <x v="1"/>
  </r>
  <r>
    <s v="07-0997-14482.3/2022"/>
    <s v="32-ORTESIS MIEMBRO INFERIOR"/>
    <x v="26"/>
    <x v="25"/>
    <x v="5"/>
    <n v="1"/>
    <n v="69.95"/>
    <d v="2023-02-08T00:00:00"/>
    <d v="2023-02-13T00:00:00"/>
    <x v="1"/>
  </r>
  <r>
    <s v="07-0997-14483.4/2022"/>
    <s v="37-ORTESIS DE COLUMNA VERTEBRAL"/>
    <x v="17"/>
    <x v="17"/>
    <x v="1"/>
    <n v="1"/>
    <n v="538.49"/>
    <d v="2023-02-08T00:00:00"/>
    <d v="2023-02-13T00:00:00"/>
    <x v="1"/>
  </r>
  <r>
    <s v="07-0997-13830.8/2022"/>
    <s v="55-PRÓTESIS AUDITIVAS"/>
    <x v="472"/>
    <x v="460"/>
    <x v="11"/>
    <n v="1"/>
    <n v="121"/>
    <d v="2023-02-08T00:00:00"/>
    <d v="2023-02-13T00:00:00"/>
    <x v="1"/>
  </r>
  <r>
    <s v="07-0997-13831.0/2022"/>
    <s v="32-ORTESIS MIEMBRO INFERIOR"/>
    <x v="651"/>
    <x v="635"/>
    <x v="5"/>
    <n v="1"/>
    <n v="135"/>
    <d v="2023-02-13T00:00:00"/>
    <d v="2023-02-13T00:00:00"/>
    <x v="1"/>
  </r>
  <r>
    <s v="07-0997-13833.2/2022"/>
    <s v="34-PRÓTESIS DE MIEMBRO INFERIOR"/>
    <x v="303"/>
    <x v="296"/>
    <x v="2"/>
    <n v="1"/>
    <n v="320"/>
    <d v="2023-02-08T00:00:00"/>
    <d v="2023-02-13T00:00:00"/>
    <x v="1"/>
  </r>
  <r>
    <s v="07-0997-13837.6/2022"/>
    <s v="32-ORTESIS MIEMBRO INFERIOR"/>
    <x v="41"/>
    <x v="40"/>
    <x v="5"/>
    <n v="1"/>
    <n v="155.38"/>
    <d v="2023-02-08T00:00:00"/>
    <d v="2023-02-13T00:00:00"/>
    <x v="1"/>
  </r>
  <r>
    <s v="07-0997-13839.8/2022"/>
    <s v="32-ORTESIS MIEMBRO INFERIOR"/>
    <x v="274"/>
    <x v="267"/>
    <x v="5"/>
    <n v="1"/>
    <n v="87.59"/>
    <d v="2023-02-08T00:00:00"/>
    <d v="2023-02-13T00:00:00"/>
    <x v="1"/>
  </r>
  <r>
    <s v="07-0997-13840.1/2022"/>
    <s v="32-ORTESIS MIEMBRO INFERIOR"/>
    <x v="15"/>
    <x v="15"/>
    <x v="4"/>
    <n v="2"/>
    <n v="386"/>
    <d v="2023-02-08T00:00:00"/>
    <d v="2023-02-13T00:00:00"/>
    <x v="1"/>
  </r>
  <r>
    <s v="07-0997-13843.4/2022"/>
    <s v="37-ORTESIS DE COLUMNA VERTEBRAL"/>
    <x v="17"/>
    <x v="17"/>
    <x v="1"/>
    <n v="1"/>
    <n v="538.49"/>
    <d v="2023-02-08T00:00:00"/>
    <d v="2023-02-13T00:00:00"/>
    <x v="1"/>
  </r>
  <r>
    <s v="07-0997-13844.5/2022"/>
    <s v="33-SILLAS RUEDAS MANUALES"/>
    <x v="0"/>
    <x v="0"/>
    <x v="0"/>
    <n v="1"/>
    <n v="195"/>
    <d v="2023-02-08T00:00:00"/>
    <d v="2023-02-09T00:00:00"/>
    <x v="1"/>
  </r>
  <r>
    <s v="07-0997-13846.7/2022"/>
    <s v="48-PRÓTESIS AFECCIONES CIRCULATORIAS"/>
    <x v="24"/>
    <x v="9"/>
    <x v="3"/>
    <n v="1"/>
    <n v="108.7"/>
    <d v="2023-02-08T00:00:00"/>
    <d v="2023-02-13T00:00:00"/>
    <x v="1"/>
  </r>
  <r>
    <s v="07-0997-13847.8/2022"/>
    <s v="33-SILLAS RUEDAS MANUALES"/>
    <x v="63"/>
    <x v="61"/>
    <x v="0"/>
    <n v="1"/>
    <n v="258.14999999999998"/>
    <d v="2023-02-14T00:00:00"/>
    <d v="2023-02-14T00:00:00"/>
    <x v="1"/>
  </r>
  <r>
    <s v="07-0997-13848.0/2022"/>
    <s v="37-ORTESIS DE COLUMNA VERTEBRAL"/>
    <x v="19"/>
    <x v="19"/>
    <x v="1"/>
    <n v="1"/>
    <n v="341"/>
    <d v="2023-02-08T00:00:00"/>
    <d v="2023-02-13T00:00:00"/>
    <x v="1"/>
  </r>
  <r>
    <s v="07-0997-13849.1/2022"/>
    <s v="48-PRÓTESIS AFECCIONES CIRCULATORIAS"/>
    <x v="9"/>
    <x v="9"/>
    <x v="3"/>
    <n v="1"/>
    <n v="125"/>
    <d v="2023-02-08T00:00:00"/>
    <d v="2023-02-13T00:00:00"/>
    <x v="1"/>
  </r>
  <r>
    <s v="07-0997-13850.3/2022"/>
    <s v="39-PRÓTESIS ESPECIALES (ANTIESCARAS)"/>
    <x v="251"/>
    <x v="244"/>
    <x v="7"/>
    <n v="1"/>
    <n v="59"/>
    <d v="2023-03-13T00:00:00"/>
    <d v="2023-03-16T00:00:00"/>
    <x v="1"/>
  </r>
  <r>
    <s v="07-0997-13851.4/2022"/>
    <s v="32-ORTESIS MIEMBRO INFERIOR"/>
    <x v="26"/>
    <x v="25"/>
    <x v="5"/>
    <n v="1"/>
    <n v="97.49"/>
    <d v="2023-02-08T00:00:00"/>
    <d v="2023-02-13T00:00:00"/>
    <x v="1"/>
  </r>
  <r>
    <s v="07-0997-13852.5/2022"/>
    <s v="33-SILLAS RUEDAS MANUALES"/>
    <x v="0"/>
    <x v="0"/>
    <x v="0"/>
    <n v="1"/>
    <n v="258.14999999999998"/>
    <d v="2023-02-08T00:00:00"/>
    <d v="2023-02-09T00:00:00"/>
    <x v="1"/>
  </r>
  <r>
    <s v="07-0997-13852.5/2022"/>
    <s v="33-SILLAS RUEDAS MANUALES"/>
    <x v="31"/>
    <x v="30"/>
    <x v="7"/>
    <n v="1"/>
    <n v="95"/>
    <d v="2023-02-08T00:00:00"/>
    <d v="2023-02-09T00:00:00"/>
    <x v="1"/>
  </r>
  <r>
    <s v="07-0997-14070.5/2022"/>
    <s v="33-SILLAS RUEDAS MANUALES"/>
    <x v="338"/>
    <x v="329"/>
    <x v="0"/>
    <n v="1"/>
    <n v="282.69"/>
    <d v="2023-03-03T00:00:00"/>
    <d v="2023-03-06T00:00:00"/>
    <x v="1"/>
  </r>
  <r>
    <s v="07-0997-14071.6/2022"/>
    <s v="37-ORTESIS DE COLUMNA VERTEBRAL"/>
    <x v="30"/>
    <x v="29"/>
    <x v="1"/>
    <n v="1"/>
    <n v="68.28"/>
    <d v="2023-02-10T00:00:00"/>
    <d v="2023-02-13T00:00:00"/>
    <x v="1"/>
  </r>
  <r>
    <s v="07-0997-14072.7/2022"/>
    <s v="33-SILLAS RUEDAS MANUALES"/>
    <x v="63"/>
    <x v="61"/>
    <x v="0"/>
    <n v="1"/>
    <n v="258.14999999999998"/>
    <d v="2023-06-12T00:00:00"/>
    <d v="2023-06-13T00:00:00"/>
    <x v="1"/>
  </r>
  <r>
    <s v="07-0997-14081.8/2022"/>
    <s v="33-SILLAS RUEDAS MANUALES"/>
    <x v="63"/>
    <x v="61"/>
    <x v="0"/>
    <n v="1"/>
    <n v="258.14999999999998"/>
    <d v="2023-02-08T00:00:00"/>
    <d v="2023-02-09T00:00:00"/>
    <x v="1"/>
  </r>
  <r>
    <s v="07-0997-14082.0/2022"/>
    <s v="48-PRÓTESIS AFECCIONES CIRCULATORIAS"/>
    <x v="24"/>
    <x v="9"/>
    <x v="3"/>
    <n v="1"/>
    <n v="108.7"/>
    <d v="2023-02-10T00:00:00"/>
    <d v="2023-02-13T00:00:00"/>
    <x v="1"/>
  </r>
  <r>
    <s v="07-0997-14266.6/2022"/>
    <s v="32-ORTESIS MIEMBRO INFERIOR"/>
    <x v="50"/>
    <x v="48"/>
    <x v="5"/>
    <n v="1"/>
    <n v="44.95"/>
    <d v="2023-02-22T00:00:00"/>
    <d v="2023-03-01T00:00:00"/>
    <x v="1"/>
  </r>
  <r>
    <s v="07-0997-14272.4/2022"/>
    <s v="32-ORTESIS MIEMBRO INFERIOR"/>
    <x v="26"/>
    <x v="25"/>
    <x v="5"/>
    <n v="1"/>
    <n v="59"/>
    <d v="2023-02-10T00:00:00"/>
    <d v="2023-02-13T00:00:00"/>
    <x v="1"/>
  </r>
  <r>
    <s v="07-0997-14274.6/2022"/>
    <s v="32-ORTESIS MIEMBRO INFERIOR"/>
    <x v="66"/>
    <x v="64"/>
    <x v="5"/>
    <n v="1"/>
    <n v="127.26"/>
    <d v="2023-02-10T00:00:00"/>
    <d v="2023-02-13T00:00:00"/>
    <x v="1"/>
  </r>
  <r>
    <s v="07-0997-14275.7/2022"/>
    <s v="48-PRÓTESIS AFECCIONES CIRCULATORIAS"/>
    <x v="49"/>
    <x v="47"/>
    <x v="3"/>
    <n v="1"/>
    <n v="97"/>
    <d v="2023-02-10T00:00:00"/>
    <d v="2023-02-13T00:00:00"/>
    <x v="1"/>
  </r>
  <r>
    <s v="07-0997-14276.8/2022"/>
    <s v="37-ORTESIS DE COLUMNA VERTEBRAL"/>
    <x v="60"/>
    <x v="58"/>
    <x v="1"/>
    <n v="1"/>
    <n v="79.5"/>
    <d v="2023-02-10T00:00:00"/>
    <d v="2023-02-13T00:00:00"/>
    <x v="1"/>
  </r>
  <r>
    <s v="07-0997-14278.1/2022"/>
    <s v="37-ORTESIS DE COLUMNA VERTEBRAL"/>
    <x v="58"/>
    <x v="56"/>
    <x v="1"/>
    <n v="1"/>
    <n v="909.64"/>
    <d v="2023-02-10T00:00:00"/>
    <d v="2023-02-13T00:00:00"/>
    <x v="1"/>
  </r>
  <r>
    <s v="07-0997-14279.2/2022"/>
    <s v="33-SILLAS RUEDAS MANUALES"/>
    <x v="25"/>
    <x v="24"/>
    <x v="0"/>
    <n v="1"/>
    <n v="478.85"/>
    <d v="2023-03-03T00:00:00"/>
    <d v="2023-03-06T00:00:00"/>
    <x v="1"/>
  </r>
  <r>
    <s v="07-0997-14280.4/2022"/>
    <s v="55-PRÓTESIS AUDITIVAS"/>
    <x v="169"/>
    <x v="164"/>
    <x v="11"/>
    <n v="1"/>
    <n v="1200"/>
    <d v="2023-05-09T00:00:00"/>
    <d v="2023-05-10T00:00:00"/>
    <x v="1"/>
  </r>
  <r>
    <s v="07-0997-14280.4/2022"/>
    <s v="55-PRÓTESIS AUDITIVAS"/>
    <x v="169"/>
    <x v="164"/>
    <x v="11"/>
    <n v="1"/>
    <n v="1200"/>
    <d v="2023-05-09T00:00:00"/>
    <d v="2023-05-10T00:00:00"/>
    <x v="1"/>
  </r>
  <r>
    <s v="07-0997-14281.5/2022"/>
    <s v="37-ORTESIS DE COLUMNA VERTEBRAL"/>
    <x v="37"/>
    <x v="36"/>
    <x v="1"/>
    <n v="1"/>
    <n v="216.37"/>
    <d v="2023-02-10T00:00:00"/>
    <d v="2023-02-13T00:00:00"/>
    <x v="1"/>
  </r>
  <r>
    <s v="07-0997-14484.5/2022"/>
    <s v="33-SILLAS RUEDAS MANUALES"/>
    <x v="31"/>
    <x v="30"/>
    <x v="7"/>
    <n v="1"/>
    <n v="5.98"/>
    <d v="2023-05-11T00:00:00"/>
    <d v="2023-05-12T00:00:00"/>
    <x v="1"/>
  </r>
  <r>
    <s v="07-0997-14485.6/2022"/>
    <s v="32-ORTESIS MIEMBRO INFERIOR"/>
    <x v="26"/>
    <x v="25"/>
    <x v="5"/>
    <n v="1"/>
    <n v="64.900000000000006"/>
    <d v="2023-02-08T00:00:00"/>
    <d v="2023-02-13T00:00:00"/>
    <x v="1"/>
  </r>
  <r>
    <s v="07-0997-14488.0/2022"/>
    <s v="32-ORTESIS MIEMBRO INFERIOR"/>
    <x v="26"/>
    <x v="25"/>
    <x v="5"/>
    <n v="1"/>
    <n v="39.299999999999997"/>
    <d v="2023-02-08T00:00:00"/>
    <d v="2023-02-13T00:00:00"/>
    <x v="1"/>
  </r>
  <r>
    <s v="07-0997-14489.1/2022"/>
    <s v="48-PRÓTESIS AFECCIONES CIRCULATORIAS"/>
    <x v="24"/>
    <x v="9"/>
    <x v="3"/>
    <n v="1"/>
    <n v="108.7"/>
    <d v="2023-02-08T00:00:00"/>
    <d v="2023-02-13T00:00:00"/>
    <x v="1"/>
  </r>
  <r>
    <s v="07-0997-14490.3/2022"/>
    <s v="32-ORTESIS MIEMBRO INFERIOR"/>
    <x v="41"/>
    <x v="40"/>
    <x v="5"/>
    <n v="1"/>
    <n v="110"/>
    <d v="2023-02-08T00:00:00"/>
    <d v="2023-02-13T00:00:00"/>
    <x v="1"/>
  </r>
  <r>
    <s v="07-0997-14491.4/2022"/>
    <s v="31-ORTESIS MIEMBRO SUPERIOR"/>
    <x v="21"/>
    <x v="21"/>
    <x v="3"/>
    <n v="1"/>
    <n v="23.67"/>
    <d v="2023-02-08T00:00:00"/>
    <d v="2023-02-13T00:00:00"/>
    <x v="1"/>
  </r>
  <r>
    <s v="07-0997-14491.4/2022"/>
    <s v="31-ORTESIS MIEMBRO SUPERIOR"/>
    <x v="9"/>
    <x v="9"/>
    <x v="3"/>
    <n v="1"/>
    <n v="95.48"/>
    <d v="2023-02-08T00:00:00"/>
    <d v="2023-02-13T00:00:00"/>
    <x v="1"/>
  </r>
  <r>
    <s v="07-0997-14492.5/2022"/>
    <s v="33-SILLAS RUEDAS MANUALES"/>
    <x v="63"/>
    <x v="61"/>
    <x v="0"/>
    <n v="1"/>
    <n v="258.14999999999998"/>
    <d v="2023-02-08T00:00:00"/>
    <d v="2023-02-09T00:00:00"/>
    <x v="1"/>
  </r>
  <r>
    <s v="07-0997-13861.6/2022"/>
    <s v="32-ORTESIS MIEMBRO INFERIOR"/>
    <x v="142"/>
    <x v="138"/>
    <x v="5"/>
    <n v="2"/>
    <n v="770"/>
    <d v="2023-02-10T00:00:00"/>
    <d v="2023-02-13T00:00:00"/>
    <x v="1"/>
  </r>
  <r>
    <s v="07-0997-13863.8/2022"/>
    <s v="48-PRÓTESIS AFECCIONES CIRCULATORIAS"/>
    <x v="65"/>
    <x v="63"/>
    <x v="3"/>
    <n v="1"/>
    <n v="353.67"/>
    <d v="2023-02-08T00:00:00"/>
    <d v="2023-02-13T00:00:00"/>
    <x v="1"/>
  </r>
  <r>
    <s v="07-0997-13863.8/2022"/>
    <s v="48-PRÓTESIS AFECCIONES CIRCULATORIAS"/>
    <x v="21"/>
    <x v="21"/>
    <x v="3"/>
    <n v="2"/>
    <n v="47.34"/>
    <d v="2023-02-08T00:00:00"/>
    <d v="2023-02-13T00:00:00"/>
    <x v="1"/>
  </r>
  <r>
    <s v="07-0997-13865.1/2022"/>
    <s v="37-ORTESIS DE COLUMNA VERTEBRAL"/>
    <x v="17"/>
    <x v="17"/>
    <x v="1"/>
    <n v="1"/>
    <n v="538.49"/>
    <d v="2023-02-08T00:00:00"/>
    <d v="2023-02-13T00:00:00"/>
    <x v="1"/>
  </r>
  <r>
    <s v="07-0997-13866.2/2022"/>
    <s v="48-PRÓTESIS AFECCIONES CIRCULATORIAS"/>
    <x v="119"/>
    <x v="116"/>
    <x v="3"/>
    <n v="2"/>
    <n v="154"/>
    <d v="2023-02-08T00:00:00"/>
    <d v="2023-02-13T00:00:00"/>
    <x v="1"/>
  </r>
  <r>
    <s v="07-0997-13867.3/2022"/>
    <s v="48-PRÓTESIS AFECCIONES CIRCULATORIAS"/>
    <x v="65"/>
    <x v="63"/>
    <x v="3"/>
    <n v="1"/>
    <n v="353.67"/>
    <d v="2023-02-08T00:00:00"/>
    <d v="2023-02-13T00:00:00"/>
    <x v="1"/>
  </r>
  <r>
    <s v="07-0997-13868.4/2022"/>
    <s v="48-PRÓTESIS AFECCIONES CIRCULATORIAS"/>
    <x v="9"/>
    <x v="9"/>
    <x v="3"/>
    <n v="1"/>
    <n v="125"/>
    <d v="2023-02-08T00:00:00"/>
    <d v="2023-02-13T00:00:00"/>
    <x v="1"/>
  </r>
  <r>
    <s v="07-0997-13871.8/2022"/>
    <s v="48-PRÓTESIS AFECCIONES CIRCULATORIAS"/>
    <x v="160"/>
    <x v="41"/>
    <x v="3"/>
    <n v="1"/>
    <n v="230"/>
    <d v="2023-02-08T00:00:00"/>
    <d v="2023-02-13T00:00:00"/>
    <x v="1"/>
  </r>
  <r>
    <s v="07-0997-13871.8/2022"/>
    <s v="48-PRÓTESIS AFECCIONES CIRCULATORIAS"/>
    <x v="21"/>
    <x v="21"/>
    <x v="3"/>
    <n v="2"/>
    <n v="47.34"/>
    <d v="2023-02-08T00:00:00"/>
    <d v="2023-02-13T00:00:00"/>
    <x v="1"/>
  </r>
  <r>
    <s v="07-0997-13873.1/2022"/>
    <s v="37-ORTESIS DE COLUMNA VERTEBRAL"/>
    <x v="188"/>
    <x v="183"/>
    <x v="1"/>
    <n v="1"/>
    <n v="645"/>
    <d v="2023-02-08T00:00:00"/>
    <d v="2023-02-13T00:00:00"/>
    <x v="1"/>
  </r>
  <r>
    <s v="07-0997-13874.2/2022"/>
    <s v="32-ORTESIS MIEMBRO INFERIOR"/>
    <x v="192"/>
    <x v="187"/>
    <x v="5"/>
    <n v="1"/>
    <n v="59.87"/>
    <d v="2023-02-08T00:00:00"/>
    <d v="2023-02-13T00:00:00"/>
    <x v="1"/>
  </r>
  <r>
    <s v="07-0997-13875.3/2022"/>
    <s v="32-ORTESIS MIEMBRO INFERIOR"/>
    <x v="142"/>
    <x v="138"/>
    <x v="5"/>
    <n v="2"/>
    <n v="770.74"/>
    <d v="2023-02-08T00:00:00"/>
    <d v="2023-02-13T00:00:00"/>
    <x v="1"/>
  </r>
  <r>
    <s v="07-0997-13876.4/2022"/>
    <s v="38-PRÓTESIS DE MAMA"/>
    <x v="15"/>
    <x v="15"/>
    <x v="4"/>
    <n v="1"/>
    <n v="198"/>
    <d v="2023-02-08T00:00:00"/>
    <d v="2023-02-13T00:00:00"/>
    <x v="1"/>
  </r>
  <r>
    <s v="07-0997-13877.5/2022"/>
    <s v="32-ORTESIS MIEMBRO INFERIOR"/>
    <x v="116"/>
    <x v="113"/>
    <x v="5"/>
    <n v="1"/>
    <n v="192.92"/>
    <d v="2023-02-08T00:00:00"/>
    <d v="2023-02-13T00:00:00"/>
    <x v="1"/>
  </r>
  <r>
    <s v="07-0997-13878.6/2022"/>
    <s v="36-PRÓTESIS ESPECIALES, AYUDAS MARCHA (ANDADORES)"/>
    <x v="61"/>
    <x v="59"/>
    <x v="8"/>
    <n v="1"/>
    <n v="125"/>
    <d v="2023-02-08T00:00:00"/>
    <d v="2023-02-13T00:00:00"/>
    <x v="1"/>
  </r>
  <r>
    <s v="07-0997-13879.7/2022"/>
    <s v="32-ORTESIS MIEMBRO INFERIOR"/>
    <x v="50"/>
    <x v="48"/>
    <x v="5"/>
    <n v="1"/>
    <n v="55"/>
    <d v="2023-02-08T00:00:00"/>
    <d v="2023-02-13T00:00:00"/>
    <x v="1"/>
  </r>
  <r>
    <s v="07-0997-13880.0/2022"/>
    <s v="37-ORTESIS DE COLUMNA VERTEBRAL"/>
    <x v="18"/>
    <x v="18"/>
    <x v="1"/>
    <n v="1"/>
    <n v="234.36"/>
    <d v="2023-02-08T00:00:00"/>
    <d v="2023-02-13T00:00:00"/>
    <x v="1"/>
  </r>
  <r>
    <s v="07-0997-13882.2/2022"/>
    <s v="36-PRÓTESIS ESPECIALES, AYUDAS MARCHA (ANDADORES)"/>
    <x v="99"/>
    <x v="97"/>
    <x v="8"/>
    <n v="1"/>
    <n v="93.91"/>
    <d v="2023-02-08T00:00:00"/>
    <d v="2023-02-13T00:00:00"/>
    <x v="1"/>
  </r>
  <r>
    <s v="07-0997-13883.3/2022"/>
    <s v="33-SILLAS RUEDAS MANUALES"/>
    <x v="63"/>
    <x v="61"/>
    <x v="0"/>
    <n v="1"/>
    <n v="244.07"/>
    <d v="2023-05-05T00:00:00"/>
    <d v="2023-05-08T00:00:00"/>
    <x v="1"/>
  </r>
  <r>
    <s v="07-0997-13884.4/2022"/>
    <s v="36-PRÓTESIS ESPECIALES, AYUDAS MARCHA (ANDADORES)"/>
    <x v="99"/>
    <x v="97"/>
    <x v="8"/>
    <n v="1"/>
    <n v="54.55"/>
    <d v="2023-02-08T00:00:00"/>
    <d v="2023-02-13T00:00:00"/>
    <x v="1"/>
  </r>
  <r>
    <s v="07-0997-13885.5/2022"/>
    <s v="37-ORTESIS DE COLUMNA VERTEBRAL"/>
    <x v="17"/>
    <x v="17"/>
    <x v="1"/>
    <n v="1"/>
    <n v="538.49"/>
    <d v="2023-02-22T00:00:00"/>
    <d v="2023-03-01T00:00:00"/>
    <x v="1"/>
  </r>
  <r>
    <s v="07-0997-14084.2/2022"/>
    <s v="32-ORTESIS MIEMBRO INFERIOR"/>
    <x v="231"/>
    <x v="224"/>
    <x v="5"/>
    <n v="2"/>
    <n v="980"/>
    <d v="2023-02-10T00:00:00"/>
    <d v="2023-02-13T00:00:00"/>
    <x v="1"/>
  </r>
  <r>
    <s v="07-0997-14085.3/2022"/>
    <s v="48-PRÓTESIS AFECCIONES CIRCULATORIAS"/>
    <x v="342"/>
    <x v="333"/>
    <x v="3"/>
    <n v="1"/>
    <n v="175.25"/>
    <d v="2023-02-10T00:00:00"/>
    <d v="2023-02-13T00:00:00"/>
    <x v="1"/>
  </r>
  <r>
    <s v="07-0997-14085.3/2022"/>
    <s v="48-PRÓTESIS AFECCIONES CIRCULATORIAS"/>
    <x v="23"/>
    <x v="23"/>
    <x v="3"/>
    <n v="1"/>
    <n v="30"/>
    <d v="2023-02-10T00:00:00"/>
    <d v="2023-02-13T00:00:00"/>
    <x v="1"/>
  </r>
  <r>
    <s v="07-0997-14086.4/2022"/>
    <s v="32-ORTESIS MIEMBRO INFERIOR"/>
    <x v="50"/>
    <x v="48"/>
    <x v="5"/>
    <n v="2"/>
    <n v="235"/>
    <d v="2023-02-16T00:00:00"/>
    <d v="2023-02-21T00:00:00"/>
    <x v="1"/>
  </r>
  <r>
    <s v="07-0997-14087.5/2022"/>
    <s v="33-SILLAS RUEDAS MANUALES"/>
    <x v="25"/>
    <x v="24"/>
    <x v="0"/>
    <n v="1"/>
    <n v="230"/>
    <d v="2023-02-08T00:00:00"/>
    <d v="2023-02-09T00:00:00"/>
    <x v="1"/>
  </r>
  <r>
    <s v="07-0997-14088.6/2022"/>
    <s v="48-PRÓTESIS AFECCIONES CIRCULATORIAS"/>
    <x v="119"/>
    <x v="116"/>
    <x v="3"/>
    <n v="2"/>
    <n v="213.64"/>
    <d v="2023-04-05T00:00:00"/>
    <d v="2023-04-13T00:00:00"/>
    <x v="1"/>
  </r>
  <r>
    <s v="07-0997-14089.7/2022"/>
    <s v="37-ORTESIS DE COLUMNA VERTEBRAL"/>
    <x v="19"/>
    <x v="19"/>
    <x v="1"/>
    <n v="1"/>
    <n v="341"/>
    <d v="2023-02-10T00:00:00"/>
    <d v="2023-02-13T00:00:00"/>
    <x v="1"/>
  </r>
  <r>
    <s v="07-0997-14090.0/2022"/>
    <s v="32-ORTESIS MIEMBRO INFERIOR"/>
    <x v="418"/>
    <x v="407"/>
    <x v="5"/>
    <n v="1"/>
    <n v="484"/>
    <d v="2023-02-10T00:00:00"/>
    <d v="2023-02-13T00:00:00"/>
    <x v="1"/>
  </r>
  <r>
    <s v="07-0997-14090.0/2022"/>
    <s v="32-ORTESIS MIEMBRO INFERIOR"/>
    <x v="535"/>
    <x v="522"/>
    <x v="5"/>
    <n v="1"/>
    <n v="551.86"/>
    <d v="2023-02-10T00:00:00"/>
    <d v="2023-02-13T00:00:00"/>
    <x v="1"/>
  </r>
  <r>
    <s v="07-0997-14090.0/2022"/>
    <s v="32-ORTESIS MIEMBRO INFERIOR"/>
    <x v="45"/>
    <x v="44"/>
    <x v="5"/>
    <n v="1"/>
    <n v="264"/>
    <d v="2023-02-10T00:00:00"/>
    <d v="2023-02-13T00:00:00"/>
    <x v="1"/>
  </r>
  <r>
    <s v="07-0997-14091.1/2022"/>
    <s v="37-ORTESIS DE COLUMNA VERTEBRAL"/>
    <x v="37"/>
    <x v="36"/>
    <x v="1"/>
    <n v="1"/>
    <n v="200"/>
    <d v="2023-02-10T00:00:00"/>
    <d v="2023-02-13T00:00:00"/>
    <x v="1"/>
  </r>
  <r>
    <s v="07-0997-14092.2/2022"/>
    <s v="48-PRÓTESIS AFECCIONES CIRCULATORIAS"/>
    <x v="23"/>
    <x v="23"/>
    <x v="3"/>
    <n v="1"/>
    <n v="35"/>
    <d v="2023-02-10T00:00:00"/>
    <d v="2023-02-13T00:00:00"/>
    <x v="1"/>
  </r>
  <r>
    <s v="07-0997-14092.2/2022"/>
    <s v="48-PRÓTESIS AFECCIONES CIRCULATORIAS"/>
    <x v="21"/>
    <x v="21"/>
    <x v="3"/>
    <n v="1"/>
    <n v="23.67"/>
    <d v="2023-02-10T00:00:00"/>
    <d v="2023-02-13T00:00:00"/>
    <x v="1"/>
  </r>
  <r>
    <s v="07-0997-14092.2/2022"/>
    <s v="48-PRÓTESIS AFECCIONES CIRCULATORIAS"/>
    <x v="24"/>
    <x v="9"/>
    <x v="3"/>
    <n v="1"/>
    <n v="100"/>
    <d v="2023-02-10T00:00:00"/>
    <d v="2023-02-13T00:00:00"/>
    <x v="1"/>
  </r>
  <r>
    <s v="07-0997-14093.3/2022"/>
    <s v="32-ORTESIS MIEMBRO INFERIOR"/>
    <x v="51"/>
    <x v="49"/>
    <x v="5"/>
    <n v="1"/>
    <n v="133.12"/>
    <d v="2023-02-08T00:00:00"/>
    <d v="2023-02-13T00:00:00"/>
    <x v="1"/>
  </r>
  <r>
    <s v="07-0997-14093.3/2022"/>
    <s v="32-ORTESIS MIEMBRO INFERIOR"/>
    <x v="343"/>
    <x v="334"/>
    <x v="5"/>
    <n v="1"/>
    <n v="954"/>
    <d v="2023-02-08T00:00:00"/>
    <d v="2023-02-13T00:00:00"/>
    <x v="1"/>
  </r>
  <r>
    <s v="07-0997-14093.3/2022"/>
    <s v="32-ORTESIS MIEMBRO INFERIOR"/>
    <x v="206"/>
    <x v="201"/>
    <x v="5"/>
    <n v="1"/>
    <n v="98"/>
    <d v="2023-02-08T00:00:00"/>
    <d v="2023-02-13T00:00:00"/>
    <x v="1"/>
  </r>
  <r>
    <s v="07-0997-14093.3/2022"/>
    <s v="32-ORTESIS MIEMBRO INFERIOR"/>
    <x v="205"/>
    <x v="200"/>
    <x v="5"/>
    <n v="1"/>
    <n v="400"/>
    <d v="2023-02-08T00:00:00"/>
    <d v="2023-02-13T00:00:00"/>
    <x v="1"/>
  </r>
  <r>
    <s v="07-0997-14282.6/2022"/>
    <s v="34-PRÓTESIS DE MIEMBRO INFERIOR"/>
    <x v="107"/>
    <x v="104"/>
    <x v="2"/>
    <n v="1"/>
    <n v="193.25"/>
    <d v="2023-02-08T00:00:00"/>
    <d v="2023-02-13T00:00:00"/>
    <x v="1"/>
  </r>
  <r>
    <s v="07-0997-14283.7/2022"/>
    <s v="32-ORTESIS MIEMBRO INFERIOR"/>
    <x v="41"/>
    <x v="40"/>
    <x v="5"/>
    <n v="1"/>
    <n v="210.1"/>
    <d v="2023-02-08T00:00:00"/>
    <d v="2023-02-13T00:00:00"/>
    <x v="1"/>
  </r>
  <r>
    <s v="07-0997-14284.8/2022"/>
    <s v="37-ORTESIS DE COLUMNA VERTEBRAL"/>
    <x v="1"/>
    <x v="1"/>
    <x v="1"/>
    <n v="1"/>
    <n v="88.2"/>
    <d v="2023-02-10T00:00:00"/>
    <d v="2023-02-13T00:00:00"/>
    <x v="1"/>
  </r>
  <r>
    <s v="07-0997-14285.0/2022"/>
    <s v="37-ORTESIS DE COLUMNA VERTEBRAL"/>
    <x v="188"/>
    <x v="183"/>
    <x v="1"/>
    <n v="1"/>
    <n v="651.01"/>
    <d v="2023-02-10T00:00:00"/>
    <d v="2023-02-13T00:00:00"/>
    <x v="1"/>
  </r>
  <r>
    <s v="07-0997-14287.2/2022"/>
    <s v="53-SILLAS ELÉCTRICAS (ASIENTOS Y ADAP. ESPECIALES)"/>
    <x v="298"/>
    <x v="291"/>
    <x v="9"/>
    <n v="1"/>
    <n v="607.48"/>
    <d v="2023-03-03T00:00:00"/>
    <d v="2023-03-06T00:00:00"/>
    <x v="1"/>
  </r>
  <r>
    <s v="07-0997-14288.3/2022"/>
    <s v="38-PRÓTESIS DE MAMA"/>
    <x v="11"/>
    <x v="11"/>
    <x v="4"/>
    <n v="1"/>
    <n v="212.87"/>
    <d v="2023-02-10T00:00:00"/>
    <d v="2023-02-13T00:00:00"/>
    <x v="1"/>
  </r>
  <r>
    <s v="07-0997-14290.6/2022"/>
    <s v="33-SILLAS RUEDAS MANUALES"/>
    <x v="0"/>
    <x v="0"/>
    <x v="0"/>
    <n v="1"/>
    <n v="205"/>
    <d v="2023-02-08T00:00:00"/>
    <d v="2023-02-09T00:00:00"/>
    <x v="1"/>
  </r>
  <r>
    <s v="07-0997-14291.7/2022"/>
    <s v="48-PRÓTESIS AFECCIONES CIRCULATORIAS"/>
    <x v="27"/>
    <x v="26"/>
    <x v="3"/>
    <n v="1"/>
    <n v="282.14999999999998"/>
    <d v="2023-03-28T00:00:00"/>
    <d v="2023-04-13T00:00:00"/>
    <x v="1"/>
  </r>
  <r>
    <s v="07-0997-14291.7/2022"/>
    <s v="48-PRÓTESIS AFECCIONES CIRCULATORIAS"/>
    <x v="21"/>
    <x v="21"/>
    <x v="3"/>
    <n v="1"/>
    <n v="23.67"/>
    <d v="2023-03-28T00:00:00"/>
    <d v="2023-04-13T00:00:00"/>
    <x v="1"/>
  </r>
  <r>
    <s v="07-0997-14292.8/2022"/>
    <s v="31-ORTESIS MIEMBRO SUPERIOR"/>
    <x v="208"/>
    <x v="203"/>
    <x v="6"/>
    <n v="1"/>
    <n v="320"/>
    <d v="2023-02-08T00:00:00"/>
    <d v="2023-02-13T00:00:00"/>
    <x v="1"/>
  </r>
  <r>
    <s v="07-0997-14293.0/2022"/>
    <s v="34-PRÓTESIS DE MIEMBRO INFERIOR"/>
    <x v="107"/>
    <x v="104"/>
    <x v="2"/>
    <n v="1"/>
    <n v="550"/>
    <d v="2023-02-08T00:00:00"/>
    <d v="2023-02-13T00:00:00"/>
    <x v="1"/>
  </r>
  <r>
    <s v="07-0997-14294.1/2022"/>
    <s v="48-PRÓTESIS AFECCIONES CIRCULATORIAS"/>
    <x v="47"/>
    <x v="22"/>
    <x v="3"/>
    <n v="1"/>
    <n v="165.17"/>
    <d v="2023-02-08T00:00:00"/>
    <d v="2023-02-13T00:00:00"/>
    <x v="1"/>
  </r>
  <r>
    <s v="07-0997-14493.6/2022"/>
    <s v="48-PRÓTESIS AFECCIONES CIRCULATORIAS"/>
    <x v="238"/>
    <x v="231"/>
    <x v="3"/>
    <n v="1"/>
    <n v="78.73"/>
    <d v="2023-03-13T00:00:00"/>
    <d v="2023-03-16T00:00:00"/>
    <x v="1"/>
  </r>
  <r>
    <s v="07-0997-14494.7/2022"/>
    <s v="32-ORTESIS MIEMBRO INFERIOR"/>
    <x v="192"/>
    <x v="187"/>
    <x v="5"/>
    <n v="1"/>
    <n v="6.07"/>
    <d v="2023-02-16T00:00:00"/>
    <d v="2023-02-21T00:00:00"/>
    <x v="1"/>
  </r>
  <r>
    <s v="07-0997-14496.0/2022"/>
    <s v="37-ORTESIS DE COLUMNA VERTEBRAL"/>
    <x v="144"/>
    <x v="140"/>
    <x v="1"/>
    <n v="1"/>
    <n v="277.31"/>
    <d v="2023-02-16T00:00:00"/>
    <d v="2023-02-21T00:00:00"/>
    <x v="1"/>
  </r>
  <r>
    <s v="07-0997-14499.3/2022"/>
    <s v="37-ORTESIS DE COLUMNA VERTEBRAL"/>
    <x v="58"/>
    <x v="56"/>
    <x v="1"/>
    <n v="1"/>
    <n v="909.64"/>
    <d v="2023-02-16T00:00:00"/>
    <d v="2023-02-21T00:00:00"/>
    <x v="1"/>
  </r>
  <r>
    <s v="07-0997-14500.6/2022"/>
    <s v="36-PRÓTESIS ESPECIALES, AYUDAS MARCHA (ANDADORES)"/>
    <x v="61"/>
    <x v="59"/>
    <x v="8"/>
    <n v="1"/>
    <n v="80"/>
    <d v="2023-02-08T00:00:00"/>
    <d v="2023-02-13T00:00:00"/>
    <x v="1"/>
  </r>
  <r>
    <s v="07-0997-14504.1/2022"/>
    <s v="33-SILLAS RUEDAS MANUALES"/>
    <x v="63"/>
    <x v="61"/>
    <x v="0"/>
    <n v="1"/>
    <n v="190"/>
    <d v="2023-03-03T00:00:00"/>
    <d v="2023-03-06T00:00:00"/>
    <x v="1"/>
  </r>
  <r>
    <s v="07-0997-14505.2/2022"/>
    <s v="33-SILLAS RUEDAS MANUALES"/>
    <x v="0"/>
    <x v="0"/>
    <x v="0"/>
    <n v="1"/>
    <n v="239.2"/>
    <d v="2023-02-08T00:00:00"/>
    <d v="2023-02-09T00:00:00"/>
    <x v="1"/>
  </r>
  <r>
    <s v="07-0997-14505.2/2022"/>
    <s v="33-SILLAS RUEDAS MANUALES"/>
    <x v="31"/>
    <x v="30"/>
    <x v="7"/>
    <n v="1"/>
    <n v="66.3"/>
    <d v="2023-02-08T00:00:00"/>
    <d v="2023-02-09T00:00:00"/>
    <x v="1"/>
  </r>
  <r>
    <s v="07-0997-14506.3/2022"/>
    <s v="38-PRÓTESIS DE MAMA"/>
    <x v="11"/>
    <x v="11"/>
    <x v="4"/>
    <n v="1"/>
    <n v="212.87"/>
    <d v="2023-02-08T00:00:00"/>
    <d v="2023-02-13T00:00:00"/>
    <x v="1"/>
  </r>
  <r>
    <s v="07-0997-13887.7/2022"/>
    <s v="38-PRÓTESIS DE MAMA"/>
    <x v="11"/>
    <x v="11"/>
    <x v="4"/>
    <n v="1"/>
    <n v="212.87"/>
    <d v="2023-02-08T00:00:00"/>
    <d v="2023-02-13T00:00:00"/>
    <x v="1"/>
  </r>
  <r>
    <s v="07-0997-13888.8/2022"/>
    <s v="36-PRÓTESIS ESPECIALES, AYUDAS MARCHA (ANDADORES)"/>
    <x v="61"/>
    <x v="59"/>
    <x v="8"/>
    <n v="1"/>
    <n v="113"/>
    <d v="2023-02-08T00:00:00"/>
    <d v="2023-02-13T00:00:00"/>
    <x v="1"/>
  </r>
  <r>
    <s v="07-0997-13889.0/2022"/>
    <s v="38-PRÓTESIS DE MAMA"/>
    <x v="11"/>
    <x v="11"/>
    <x v="4"/>
    <n v="1"/>
    <n v="195"/>
    <d v="2023-02-08T00:00:00"/>
    <d v="2023-02-13T00:00:00"/>
    <x v="1"/>
  </r>
  <r>
    <s v="07-0997-13890.2/2022"/>
    <s v="32-ORTESIS MIEMBRO INFERIOR"/>
    <x v="235"/>
    <x v="228"/>
    <x v="5"/>
    <n v="1"/>
    <n v="220"/>
    <d v="2023-02-08T00:00:00"/>
    <d v="2023-02-13T00:00:00"/>
    <x v="1"/>
  </r>
  <r>
    <s v="07-0997-13891.3/2022"/>
    <s v="37-ORTESIS DE COLUMNA VERTEBRAL"/>
    <x v="30"/>
    <x v="29"/>
    <x v="1"/>
    <n v="1"/>
    <n v="68.28"/>
    <d v="2023-02-08T00:00:00"/>
    <d v="2023-02-13T00:00:00"/>
    <x v="1"/>
  </r>
  <r>
    <s v="07-0997-13893.5/2022"/>
    <s v="48-PRÓTESIS AFECCIONES CIRCULATORIAS"/>
    <x v="21"/>
    <x v="21"/>
    <x v="3"/>
    <n v="1"/>
    <n v="23.67"/>
    <d v="2023-02-08T00:00:00"/>
    <d v="2023-02-13T00:00:00"/>
    <x v="1"/>
  </r>
  <r>
    <s v="07-0997-13893.5/2022"/>
    <s v="48-PRÓTESIS AFECCIONES CIRCULATORIAS"/>
    <x v="24"/>
    <x v="9"/>
    <x v="3"/>
    <n v="1"/>
    <n v="108.7"/>
    <d v="2023-02-08T00:00:00"/>
    <d v="2023-02-13T00:00:00"/>
    <x v="1"/>
  </r>
  <r>
    <s v="07-0997-13896.8/2022"/>
    <s v="38-PRÓTESIS DE MAMA"/>
    <x v="15"/>
    <x v="15"/>
    <x v="4"/>
    <n v="1"/>
    <n v="181"/>
    <d v="2023-02-08T00:00:00"/>
    <d v="2023-02-13T00:00:00"/>
    <x v="1"/>
  </r>
  <r>
    <s v="07-0997-13897.0/2022"/>
    <s v="32-ORTESIS MIEMBRO INFERIOR"/>
    <x v="274"/>
    <x v="267"/>
    <x v="5"/>
    <n v="1"/>
    <n v="45"/>
    <d v="2023-02-08T00:00:00"/>
    <d v="2023-02-13T00:00:00"/>
    <x v="1"/>
  </r>
  <r>
    <s v="07-0997-13898.1/2022"/>
    <s v="48-PRÓTESIS AFECCIONES CIRCULATORIAS"/>
    <x v="326"/>
    <x v="319"/>
    <x v="3"/>
    <n v="1"/>
    <n v="138"/>
    <d v="2023-02-13T00:00:00"/>
    <d v="2023-02-13T00:00:00"/>
    <x v="1"/>
  </r>
  <r>
    <s v="07-0997-14093.3/2022"/>
    <s v="32-ORTESIS MIEMBRO INFERIOR"/>
    <x v="59"/>
    <x v="57"/>
    <x v="5"/>
    <n v="1"/>
    <n v="256.18"/>
    <d v="2023-02-08T00:00:00"/>
    <d v="2023-02-13T00:00:00"/>
    <x v="1"/>
  </r>
  <r>
    <s v="07-0997-14093.3/2022"/>
    <s v="32-ORTESIS MIEMBRO INFERIOR"/>
    <x v="563"/>
    <x v="550"/>
    <x v="5"/>
    <n v="1"/>
    <n v="111.49"/>
    <d v="2023-02-08T00:00:00"/>
    <d v="2023-02-13T00:00:00"/>
    <x v="1"/>
  </r>
  <r>
    <s v="07-0997-14093.3/2022"/>
    <s v="32-ORTESIS MIEMBRO INFERIOR"/>
    <x v="346"/>
    <x v="337"/>
    <x v="5"/>
    <n v="1"/>
    <n v="249.87"/>
    <d v="2023-02-08T00:00:00"/>
    <d v="2023-02-13T00:00:00"/>
    <x v="1"/>
  </r>
  <r>
    <s v="07-0997-14093.3/2022"/>
    <s v="32-ORTESIS MIEMBRO INFERIOR"/>
    <x v="209"/>
    <x v="204"/>
    <x v="5"/>
    <n v="1"/>
    <n v="25"/>
    <d v="2023-02-08T00:00:00"/>
    <d v="2023-02-13T00:00:00"/>
    <x v="1"/>
  </r>
  <r>
    <s v="07-0997-14094.4/2022"/>
    <s v="36-PRÓTESIS ESPECIALES, AYUDAS MARCHA (ANDADORES)"/>
    <x v="61"/>
    <x v="59"/>
    <x v="8"/>
    <n v="1"/>
    <n v="69.95"/>
    <d v="2023-02-08T00:00:00"/>
    <d v="2023-02-13T00:00:00"/>
    <x v="1"/>
  </r>
  <r>
    <s v="07-0997-14095.5/2022"/>
    <s v="37-ORTESIS DE COLUMNA VERTEBRAL"/>
    <x v="491"/>
    <x v="479"/>
    <x v="1"/>
    <n v="1"/>
    <n v="43.2"/>
    <d v="2023-02-10T00:00:00"/>
    <d v="2023-02-13T00:00:00"/>
    <x v="1"/>
  </r>
  <r>
    <s v="07-0997-14096.6/2022"/>
    <s v="38-PRÓTESIS DE MAMA"/>
    <x v="255"/>
    <x v="248"/>
    <x v="4"/>
    <n v="1"/>
    <n v="173"/>
    <d v="2023-02-10T00:00:00"/>
    <d v="2023-02-13T00:00:00"/>
    <x v="1"/>
  </r>
  <r>
    <s v="07-0997-14097.7/2022"/>
    <s v="31-ORTESIS MIEMBRO SUPERIOR"/>
    <x v="98"/>
    <x v="96"/>
    <x v="6"/>
    <n v="1"/>
    <n v="47"/>
    <d v="2023-02-10T00:00:00"/>
    <d v="2023-02-13T00:00:00"/>
    <x v="1"/>
  </r>
  <r>
    <s v="07-0997-14098.8/2022"/>
    <s v="33-SILLAS RUEDAS MANUALES"/>
    <x v="179"/>
    <x v="174"/>
    <x v="0"/>
    <n v="1"/>
    <n v="1170"/>
    <d v="2023-02-08T00:00:00"/>
    <d v="2023-02-09T00:00:00"/>
    <x v="1"/>
  </r>
  <r>
    <s v="07-0997-14099.0/2022"/>
    <s v="36-PRÓTESIS ESPECIALES, AYUDAS MARCHA (ANDADORES)"/>
    <x v="99"/>
    <x v="97"/>
    <x v="8"/>
    <n v="1"/>
    <n v="45.05"/>
    <d v="2023-02-10T00:00:00"/>
    <d v="2023-02-13T00:00:00"/>
    <x v="1"/>
  </r>
  <r>
    <s v="07-0997-14100.3/2022"/>
    <s v="32-ORTESIS MIEMBRO INFERIOR"/>
    <x v="247"/>
    <x v="240"/>
    <x v="5"/>
    <n v="1"/>
    <n v="64.05"/>
    <d v="2023-02-10T00:00:00"/>
    <d v="2023-02-13T00:00:00"/>
    <x v="1"/>
  </r>
  <r>
    <s v="07-0997-14102.8/2021"/>
    <s v="37-ORTESIS DE COLUMNA VERTEBRAL"/>
    <x v="19"/>
    <x v="19"/>
    <x v="1"/>
    <n v="1"/>
    <n v="322.39999999999998"/>
    <d v="2023-10-16T00:00:00"/>
    <d v="2023-10-17T00:00:00"/>
    <x v="1"/>
  </r>
  <r>
    <s v="07-0997-14103.6/2022"/>
    <s v="32-ORTESIS MIEMBRO INFERIOR"/>
    <x v="26"/>
    <x v="25"/>
    <x v="5"/>
    <n v="1"/>
    <n v="29"/>
    <d v="2023-02-10T00:00:00"/>
    <d v="2023-02-13T00:00:00"/>
    <x v="1"/>
  </r>
  <r>
    <s v="07-0997-14104.7/2022"/>
    <s v="32-ORTESIS MIEMBRO INFERIOR"/>
    <x v="41"/>
    <x v="40"/>
    <x v="5"/>
    <n v="1"/>
    <n v="150.03"/>
    <d v="2023-02-10T00:00:00"/>
    <d v="2023-02-13T00:00:00"/>
    <x v="1"/>
  </r>
  <r>
    <s v="07-0997-14105.8/2022"/>
    <s v="37-ORTESIS DE COLUMNA VERTEBRAL"/>
    <x v="40"/>
    <x v="39"/>
    <x v="1"/>
    <n v="1"/>
    <n v="138.30000000000001"/>
    <d v="2023-02-10T00:00:00"/>
    <d v="2023-02-13T00:00:00"/>
    <x v="1"/>
  </r>
  <r>
    <s v="07-0997-14294.1/2022"/>
    <s v="48-PRÓTESIS AFECCIONES CIRCULATORIAS"/>
    <x v="21"/>
    <x v="21"/>
    <x v="3"/>
    <n v="1"/>
    <n v="23.67"/>
    <d v="2023-02-08T00:00:00"/>
    <d v="2023-02-13T00:00:00"/>
    <x v="1"/>
  </r>
  <r>
    <s v="07-0997-14294.1/2022"/>
    <s v="48-PRÓTESIS AFECCIONES CIRCULATORIAS"/>
    <x v="9"/>
    <x v="9"/>
    <x v="3"/>
    <n v="1"/>
    <n v="120.9"/>
    <d v="2023-02-08T00:00:00"/>
    <d v="2023-02-13T00:00:00"/>
    <x v="1"/>
  </r>
  <r>
    <s v="07-0997-14295.2/2022"/>
    <s v="37-ORTESIS DE COLUMNA VERTEBRAL"/>
    <x v="30"/>
    <x v="29"/>
    <x v="1"/>
    <n v="1"/>
    <n v="64.55"/>
    <d v="2023-02-08T00:00:00"/>
    <d v="2023-02-13T00:00:00"/>
    <x v="1"/>
  </r>
  <r>
    <s v="07-0997-14297.4/2022"/>
    <s v="48-PRÓTESIS AFECCIONES CIRCULATORIAS"/>
    <x v="110"/>
    <x v="107"/>
    <x v="3"/>
    <n v="1"/>
    <n v="65"/>
    <d v="2023-02-08T00:00:00"/>
    <d v="2023-02-13T00:00:00"/>
    <x v="1"/>
  </r>
  <r>
    <s v="07-0997-14298.5/2022"/>
    <s v="37-ORTESIS DE COLUMNA VERTEBRAL"/>
    <x v="37"/>
    <x v="36"/>
    <x v="1"/>
    <n v="1"/>
    <n v="200"/>
    <d v="2023-02-08T00:00:00"/>
    <d v="2023-02-13T00:00:00"/>
    <x v="1"/>
  </r>
  <r>
    <s v="07-0997-14300.0/2022"/>
    <s v="33-SILLAS RUEDAS MANUALES"/>
    <x v="143"/>
    <x v="139"/>
    <x v="0"/>
    <n v="1"/>
    <n v="244.07"/>
    <d v="2023-02-08T00:00:00"/>
    <d v="2023-02-09T00:00:00"/>
    <x v="1"/>
  </r>
  <r>
    <s v="07-0997-14301.1/2022"/>
    <s v="36-PRÓTESIS ESPECIALES, AYUDAS MARCHA (ANDADORES)"/>
    <x v="61"/>
    <x v="59"/>
    <x v="8"/>
    <n v="1"/>
    <n v="111.81"/>
    <d v="2023-02-10T00:00:00"/>
    <d v="2023-02-13T00:00:00"/>
    <x v="1"/>
  </r>
  <r>
    <s v="07-0997-14304.4/2022"/>
    <s v="37-ORTESIS DE COLUMNA VERTEBRAL"/>
    <x v="17"/>
    <x v="17"/>
    <x v="1"/>
    <n v="1"/>
    <n v="538.49"/>
    <d v="2023-02-10T00:00:00"/>
    <d v="2023-02-13T00:00:00"/>
    <x v="1"/>
  </r>
  <r>
    <s v="07-0997-14306.6/2022"/>
    <s v="32-ORTESIS MIEMBRO INFERIOR"/>
    <x v="257"/>
    <x v="250"/>
    <x v="5"/>
    <n v="1"/>
    <n v="98"/>
    <d v="2023-02-10T00:00:00"/>
    <d v="2023-02-13T00:00:00"/>
    <x v="1"/>
  </r>
  <r>
    <s v="07-0997-14307.7/2022"/>
    <s v="48-PRÓTESIS AFECCIONES CIRCULATORIAS"/>
    <x v="23"/>
    <x v="23"/>
    <x v="3"/>
    <n v="1"/>
    <n v="30"/>
    <d v="2023-02-10T00:00:00"/>
    <d v="2023-02-13T00:00:00"/>
    <x v="1"/>
  </r>
  <r>
    <s v="07-0997-14307.7/2022"/>
    <s v="48-PRÓTESIS AFECCIONES CIRCULATORIAS"/>
    <x v="48"/>
    <x v="46"/>
    <x v="3"/>
    <n v="1"/>
    <n v="29.3"/>
    <d v="2023-02-10T00:00:00"/>
    <d v="2023-02-13T00:00:00"/>
    <x v="1"/>
  </r>
  <r>
    <s v="07-0997-14307.7/2022"/>
    <s v="48-PRÓTESIS AFECCIONES CIRCULATORIAS"/>
    <x v="24"/>
    <x v="9"/>
    <x v="3"/>
    <n v="1"/>
    <n v="107.55"/>
    <d v="2023-02-10T00:00:00"/>
    <d v="2023-02-13T00:00:00"/>
    <x v="1"/>
  </r>
  <r>
    <s v="07-0997-14307.7/2022"/>
    <s v="48-PRÓTESIS AFECCIONES CIRCULATORIAS"/>
    <x v="21"/>
    <x v="21"/>
    <x v="3"/>
    <n v="1"/>
    <n v="22"/>
    <d v="2023-02-10T00:00:00"/>
    <d v="2023-02-13T00:00:00"/>
    <x v="1"/>
  </r>
  <r>
    <s v="07-0997-14509.6/2022"/>
    <s v="48-PRÓTESIS AFECCIONES CIRCULATORIAS"/>
    <x v="227"/>
    <x v="31"/>
    <x v="3"/>
    <n v="1"/>
    <n v="125"/>
    <d v="2023-02-16T00:00:00"/>
    <d v="2023-02-21T00:00:00"/>
    <x v="1"/>
  </r>
  <r>
    <s v="07-0997-14509.6/2022"/>
    <s v="48-PRÓTESIS AFECCIONES CIRCULATORIAS"/>
    <x v="21"/>
    <x v="21"/>
    <x v="3"/>
    <n v="1"/>
    <n v="23"/>
    <d v="2023-02-16T00:00:00"/>
    <d v="2023-02-21T00:00:00"/>
    <x v="1"/>
  </r>
  <r>
    <s v="07-0997-14510.8/2022"/>
    <s v="33-SILLAS RUEDAS MANUALES"/>
    <x v="191"/>
    <x v="186"/>
    <x v="0"/>
    <n v="1"/>
    <n v="299"/>
    <d v="2023-02-08T00:00:00"/>
    <d v="2023-02-09T00:00:00"/>
    <x v="1"/>
  </r>
  <r>
    <s v="07-0997-14512.1/2022"/>
    <s v="38-PRÓTESIS DE MAMA"/>
    <x v="15"/>
    <x v="15"/>
    <x v="4"/>
    <n v="1"/>
    <n v="200.52"/>
    <d v="2023-02-08T00:00:00"/>
    <d v="2023-02-13T00:00:00"/>
    <x v="1"/>
  </r>
  <r>
    <s v="07-0997-14513.2/2022"/>
    <s v="32-ORTESIS MIEMBRO INFERIOR"/>
    <x v="243"/>
    <x v="236"/>
    <x v="5"/>
    <n v="1"/>
    <n v="132.63"/>
    <d v="2023-02-08T00:00:00"/>
    <d v="2023-02-13T00:00:00"/>
    <x v="1"/>
  </r>
  <r>
    <s v="07-0997-14514.3/2022"/>
    <s v="33-SILLAS RUEDAS MANUALES"/>
    <x v="25"/>
    <x v="24"/>
    <x v="0"/>
    <n v="1"/>
    <n v="478.85"/>
    <d v="2023-04-12T00:00:00"/>
    <d v="2023-04-12T00:00:00"/>
    <x v="1"/>
  </r>
  <r>
    <s v="07-0997-14515.4/2022"/>
    <s v="37-ORTESIS DE COLUMNA VERTEBRAL"/>
    <x v="17"/>
    <x v="17"/>
    <x v="1"/>
    <n v="1"/>
    <n v="538.49"/>
    <d v="2023-02-08T00:00:00"/>
    <d v="2023-02-13T00:00:00"/>
    <x v="1"/>
  </r>
  <r>
    <s v="07-0997-13898.1/2022"/>
    <s v="48-PRÓTESIS AFECCIONES CIRCULATORIAS"/>
    <x v="110"/>
    <x v="107"/>
    <x v="3"/>
    <n v="1"/>
    <n v="55"/>
    <d v="2023-02-13T00:00:00"/>
    <d v="2023-02-13T00:00:00"/>
    <x v="1"/>
  </r>
  <r>
    <s v="07-0997-13899.2/2022"/>
    <s v="36-PRÓTESIS ESPECIALES, AYUDAS MARCHA (ANDADORES)"/>
    <x v="61"/>
    <x v="59"/>
    <x v="8"/>
    <n v="1"/>
    <n v="120"/>
    <d v="2023-02-08T00:00:00"/>
    <d v="2023-02-13T00:00:00"/>
    <x v="1"/>
  </r>
  <r>
    <s v="07-0997-13900.5/2022"/>
    <s v="34-PRÓTESIS DE MIEMBRO INFERIOR"/>
    <x v="106"/>
    <x v="103"/>
    <x v="2"/>
    <n v="1"/>
    <n v="858.25"/>
    <d v="2023-02-08T00:00:00"/>
    <d v="2023-02-13T00:00:00"/>
    <x v="1"/>
  </r>
  <r>
    <s v="07-0997-13900.5/2022"/>
    <s v="34-PRÓTESIS DE MIEMBRO INFERIOR"/>
    <x v="109"/>
    <x v="106"/>
    <x v="2"/>
    <n v="1"/>
    <n v="366.62"/>
    <d v="2023-02-08T00:00:00"/>
    <d v="2023-02-13T00:00:00"/>
    <x v="1"/>
  </r>
  <r>
    <s v="07-0997-13900.5/2022"/>
    <s v="34-PRÓTESIS DE MIEMBRO INFERIOR"/>
    <x v="108"/>
    <x v="105"/>
    <x v="2"/>
    <n v="1"/>
    <n v="276.47000000000003"/>
    <d v="2023-02-08T00:00:00"/>
    <d v="2023-02-13T00:00:00"/>
    <x v="1"/>
  </r>
  <r>
    <s v="07-0997-13900.5/2022"/>
    <s v="34-PRÓTESIS DE MIEMBRO INFERIOR"/>
    <x v="372"/>
    <x v="362"/>
    <x v="2"/>
    <n v="1"/>
    <n v="9.81"/>
    <d v="2023-02-08T00:00:00"/>
    <d v="2023-02-13T00:00:00"/>
    <x v="1"/>
  </r>
  <r>
    <s v="07-0997-13900.5/2022"/>
    <s v="34-PRÓTESIS DE MIEMBRO INFERIOR"/>
    <x v="107"/>
    <x v="104"/>
    <x v="2"/>
    <n v="1"/>
    <n v="551.73"/>
    <d v="2023-02-08T00:00:00"/>
    <d v="2023-02-13T00:00:00"/>
    <x v="1"/>
  </r>
  <r>
    <s v="07-0997-13901.6/2022"/>
    <s v="53-SILLAS ELÉCTRICAS (ASIENTOS Y ADAP. ESPECIALES)"/>
    <x v="248"/>
    <x v="241"/>
    <x v="9"/>
    <n v="1"/>
    <n v="88.07"/>
    <d v="2023-02-08T00:00:00"/>
    <d v="2023-02-09T00:00:00"/>
    <x v="1"/>
  </r>
  <r>
    <s v="07-0997-13902.7/2022"/>
    <s v="32-ORTESIS MIEMBRO INFERIOR"/>
    <x v="26"/>
    <x v="25"/>
    <x v="5"/>
    <n v="1"/>
    <n v="70"/>
    <d v="2023-02-08T00:00:00"/>
    <d v="2023-02-13T00:00:00"/>
    <x v="1"/>
  </r>
  <r>
    <s v="07-0997-13903.8/2022"/>
    <s v="37-ORTESIS DE COLUMNA VERTEBRAL"/>
    <x v="232"/>
    <x v="225"/>
    <x v="1"/>
    <n v="1"/>
    <n v="99"/>
    <d v="2023-02-08T00:00:00"/>
    <d v="2023-02-13T00:00:00"/>
    <x v="1"/>
  </r>
  <r>
    <s v="07-0997-13904.0/2022"/>
    <s v="36-PRÓTESIS ESPECIALES, AYUDAS MARCHA (ANDADORES)"/>
    <x v="61"/>
    <x v="59"/>
    <x v="8"/>
    <n v="1"/>
    <n v="120"/>
    <d v="2023-02-08T00:00:00"/>
    <d v="2023-02-13T00:00:00"/>
    <x v="1"/>
  </r>
  <r>
    <s v="07-0997-13907.3/2022"/>
    <s v="48-PRÓTESIS AFECCIONES CIRCULATORIAS"/>
    <x v="53"/>
    <x v="51"/>
    <x v="3"/>
    <n v="1"/>
    <n v="33.799999999999997"/>
    <d v="2023-02-08T00:00:00"/>
    <d v="2023-02-13T00:00:00"/>
    <x v="1"/>
  </r>
  <r>
    <s v="07-0997-13909.5/2022"/>
    <s v="37-ORTESIS DE COLUMNA VERTEBRAL"/>
    <x v="17"/>
    <x v="17"/>
    <x v="1"/>
    <n v="1"/>
    <n v="470"/>
    <d v="2023-02-08T00:00:00"/>
    <d v="2023-02-13T00:00:00"/>
    <x v="1"/>
  </r>
  <r>
    <s v="07-0997-14110.5/2022"/>
    <s v="48-PRÓTESIS AFECCIONES CIRCULATORIAS"/>
    <x v="21"/>
    <x v="21"/>
    <x v="3"/>
    <n v="2"/>
    <n v="47.34"/>
    <d v="2023-02-08T00:00:00"/>
    <d v="2023-02-13T00:00:00"/>
    <x v="1"/>
  </r>
  <r>
    <s v="07-0997-14110.5/2022"/>
    <s v="48-PRÓTESIS AFECCIONES CIRCULATORIAS"/>
    <x v="119"/>
    <x v="116"/>
    <x v="3"/>
    <n v="2"/>
    <n v="180"/>
    <d v="2023-02-08T00:00:00"/>
    <d v="2023-02-13T00:00:00"/>
    <x v="1"/>
  </r>
  <r>
    <s v="07-0997-14111.6/2022"/>
    <s v="48-PRÓTESIS AFECCIONES CIRCULATORIAS"/>
    <x v="32"/>
    <x v="31"/>
    <x v="3"/>
    <n v="1"/>
    <n v="147.94"/>
    <d v="2023-02-08T00:00:00"/>
    <d v="2023-02-13T00:00:00"/>
    <x v="1"/>
  </r>
  <r>
    <s v="07-0997-14112.7/2022"/>
    <s v="31-ORTESIS MIEMBRO SUPERIOR"/>
    <x v="98"/>
    <x v="96"/>
    <x v="6"/>
    <n v="1"/>
    <n v="52"/>
    <d v="2023-02-08T00:00:00"/>
    <d v="2023-02-13T00:00:00"/>
    <x v="1"/>
  </r>
  <r>
    <s v="07-0997-14113.8/2022"/>
    <s v="37-ORTESIS DE COLUMNA VERTEBRAL"/>
    <x v="17"/>
    <x v="17"/>
    <x v="1"/>
    <n v="1"/>
    <n v="538.49"/>
    <d v="2023-02-16T00:00:00"/>
    <d v="2023-02-21T00:00:00"/>
    <x v="1"/>
  </r>
  <r>
    <s v="07-0997-14114.0/2022"/>
    <s v="37-ORTESIS DE COLUMNA VERTEBRAL"/>
    <x v="17"/>
    <x v="17"/>
    <x v="1"/>
    <n v="1"/>
    <n v="538.49"/>
    <d v="2023-02-08T00:00:00"/>
    <d v="2023-02-13T00:00:00"/>
    <x v="1"/>
  </r>
  <r>
    <s v="07-0997-14115.1/2022"/>
    <s v="48-PRÓTESIS AFECCIONES CIRCULATORIAS"/>
    <x v="24"/>
    <x v="9"/>
    <x v="3"/>
    <n v="1"/>
    <n v="108.7"/>
    <d v="2023-02-08T00:00:00"/>
    <d v="2023-02-13T00:00:00"/>
    <x v="1"/>
  </r>
  <r>
    <s v="07-0997-14115.1/2022"/>
    <s v="48-PRÓTESIS AFECCIONES CIRCULATORIAS"/>
    <x v="22"/>
    <x v="22"/>
    <x v="3"/>
    <n v="1"/>
    <n v="150"/>
    <d v="2023-02-08T00:00:00"/>
    <d v="2023-02-13T00:00:00"/>
    <x v="1"/>
  </r>
  <r>
    <s v="07-0997-14309.0/2022"/>
    <s v="32-ORTESIS MIEMBRO INFERIOR"/>
    <x v="388"/>
    <x v="378"/>
    <x v="5"/>
    <n v="1"/>
    <n v="125"/>
    <d v="2023-02-10T00:00:00"/>
    <d v="2023-02-13T00:00:00"/>
    <x v="1"/>
  </r>
  <r>
    <s v="07-0997-14309.0/2022"/>
    <s v="32-ORTESIS MIEMBRO INFERIOR"/>
    <x v="241"/>
    <x v="234"/>
    <x v="5"/>
    <n v="1"/>
    <n v="233.47"/>
    <d v="2023-02-10T00:00:00"/>
    <d v="2023-02-13T00:00:00"/>
    <x v="1"/>
  </r>
  <r>
    <s v="07-0997-14310.2/2022"/>
    <s v="37-ORTESIS DE COLUMNA VERTEBRAL"/>
    <x v="17"/>
    <x v="17"/>
    <x v="1"/>
    <n v="1"/>
    <n v="538.49"/>
    <d v="2023-02-10T00:00:00"/>
    <d v="2023-02-13T00:00:00"/>
    <x v="1"/>
  </r>
  <r>
    <s v="07-0997-14311.3/2022"/>
    <s v="31-ORTESIS MIEMBRO SUPERIOR"/>
    <x v="325"/>
    <x v="318"/>
    <x v="6"/>
    <n v="1"/>
    <n v="116.13"/>
    <d v="2023-02-10T00:00:00"/>
    <d v="2023-02-13T00:00:00"/>
    <x v="1"/>
  </r>
  <r>
    <s v="07-0997-14312.4/2022"/>
    <s v="31-ORTESIS MIEMBRO SUPERIOR"/>
    <x v="157"/>
    <x v="153"/>
    <x v="6"/>
    <n v="1"/>
    <n v="52"/>
    <d v="2023-02-10T00:00:00"/>
    <d v="2023-02-13T00:00:00"/>
    <x v="1"/>
  </r>
  <r>
    <s v="07-0997-14313.5/2022"/>
    <s v="31-ORTESIS MIEMBRO SUPERIOR"/>
    <x v="157"/>
    <x v="153"/>
    <x v="6"/>
    <n v="1"/>
    <n v="190"/>
    <d v="2023-02-10T00:00:00"/>
    <d v="2023-02-13T00:00:00"/>
    <x v="1"/>
  </r>
  <r>
    <s v="07-0997-14316.8/2022"/>
    <s v="36-PRÓTESIS ESPECIALES, AYUDAS MARCHA (ANDADORES)"/>
    <x v="61"/>
    <x v="59"/>
    <x v="8"/>
    <n v="1"/>
    <n v="100"/>
    <d v="2023-02-10T00:00:00"/>
    <d v="2023-02-13T00:00:00"/>
    <x v="1"/>
  </r>
  <r>
    <s v="07-0997-14318.1/2022"/>
    <s v="32-ORTESIS MIEMBRO INFERIOR"/>
    <x v="26"/>
    <x v="25"/>
    <x v="5"/>
    <n v="1"/>
    <n v="100"/>
    <d v="2023-02-10T00:00:00"/>
    <d v="2023-02-13T00:00:00"/>
    <x v="1"/>
  </r>
  <r>
    <s v="07-0997-14319.2/2022"/>
    <s v="37-ORTESIS DE COLUMNA VERTEBRAL"/>
    <x v="30"/>
    <x v="29"/>
    <x v="1"/>
    <n v="1"/>
    <n v="68.28"/>
    <d v="2023-02-13T00:00:00"/>
    <d v="2023-02-13T00:00:00"/>
    <x v="1"/>
  </r>
  <r>
    <s v="07-0997-14320.4/2022"/>
    <s v="32-ORTESIS MIEMBRO INFERIOR"/>
    <x v="50"/>
    <x v="48"/>
    <x v="5"/>
    <n v="2"/>
    <n v="129.80000000000001"/>
    <d v="2023-02-10T00:00:00"/>
    <d v="2023-02-13T00:00:00"/>
    <x v="1"/>
  </r>
  <r>
    <s v="07-0997-14323.7/2022"/>
    <s v="37-ORTESIS DE COLUMNA VERTEBRAL"/>
    <x v="50"/>
    <x v="48"/>
    <x v="5"/>
    <n v="1"/>
    <n v="88"/>
    <d v="2023-02-10T00:00:00"/>
    <d v="2023-02-13T00:00:00"/>
    <x v="1"/>
  </r>
  <r>
    <s v="07-0997-14324.8/2022"/>
    <s v="48-PRÓTESIS AFECCIONES CIRCULATORIAS"/>
    <x v="110"/>
    <x v="107"/>
    <x v="3"/>
    <n v="1"/>
    <n v="42"/>
    <d v="2023-02-10T00:00:00"/>
    <d v="2023-02-13T00:00:00"/>
    <x v="1"/>
  </r>
  <r>
    <s v="07-0997-14325.0/2022"/>
    <s v="48-PRÓTESIS AFECCIONES CIRCULATORIAS"/>
    <x v="32"/>
    <x v="31"/>
    <x v="3"/>
    <n v="1"/>
    <n v="147.94"/>
    <d v="2023-02-10T00:00:00"/>
    <d v="2023-02-13T00:00:00"/>
    <x v="1"/>
  </r>
  <r>
    <s v="07-0997-14326.1/2022"/>
    <s v="38-PRÓTESIS DE MAMA"/>
    <x v="15"/>
    <x v="15"/>
    <x v="4"/>
    <n v="1"/>
    <n v="193"/>
    <d v="2023-02-10T00:00:00"/>
    <d v="2023-02-13T00:00:00"/>
    <x v="1"/>
  </r>
  <r>
    <s v="07-0997-14327.2/2022"/>
    <s v="38-PRÓTESIS DE MAMA"/>
    <x v="11"/>
    <x v="11"/>
    <x v="4"/>
    <n v="1"/>
    <n v="212.87"/>
    <d v="2023-02-10T00:00:00"/>
    <d v="2023-02-13T00:00:00"/>
    <x v="1"/>
  </r>
  <r>
    <s v="07-0997-14328.3/2022"/>
    <s v="42-CALZADOS ORTOPÉDICOS"/>
    <x v="228"/>
    <x v="221"/>
    <x v="12"/>
    <n v="1"/>
    <n v="688.82"/>
    <d v="2023-02-08T00:00:00"/>
    <d v="2023-02-13T00:00:00"/>
    <x v="1"/>
  </r>
  <r>
    <s v="07-0997-14516.5/2022"/>
    <s v="37-ORTESIS DE COLUMNA VERTEBRAL"/>
    <x v="19"/>
    <x v="19"/>
    <x v="1"/>
    <n v="1"/>
    <n v="341"/>
    <d v="2023-02-08T00:00:00"/>
    <d v="2023-02-13T00:00:00"/>
    <x v="1"/>
  </r>
  <r>
    <s v="07-0997-14518.1/2021"/>
    <s v="33-SILLAS RUEDAS MANUALES"/>
    <x v="198"/>
    <x v="193"/>
    <x v="0"/>
    <n v="1"/>
    <n v="1604.08"/>
    <d v="2023-08-14T00:00:00"/>
    <d v="2023-08-16T00:00:00"/>
    <x v="1"/>
  </r>
  <r>
    <s v="07-0997-14518.7/2022"/>
    <s v="33-SILLAS RUEDAS MANUALES"/>
    <x v="143"/>
    <x v="139"/>
    <x v="0"/>
    <n v="1"/>
    <n v="258.14999999999998"/>
    <d v="2023-02-08T00:00:00"/>
    <d v="2023-02-09T00:00:00"/>
    <x v="1"/>
  </r>
  <r>
    <s v="07-0997-14520.1/2022"/>
    <s v="48-PRÓTESIS AFECCIONES CIRCULATORIAS"/>
    <x v="46"/>
    <x v="45"/>
    <x v="3"/>
    <n v="1"/>
    <n v="109.69"/>
    <d v="2023-02-10T00:00:00"/>
    <d v="2023-02-13T00:00:00"/>
    <x v="1"/>
  </r>
  <r>
    <s v="07-0997-14520.4/2021"/>
    <s v="37-ORTESIS DE COLUMNA VERTEBRAL"/>
    <x v="19"/>
    <x v="19"/>
    <x v="1"/>
    <n v="1"/>
    <n v="341"/>
    <d v="2023-02-16T00:00:00"/>
    <d v="2023-02-21T00:00:00"/>
    <x v="1"/>
  </r>
  <r>
    <s v="07-0997-14521.2/2022"/>
    <s v="33-SILLAS RUEDAS MANUALES"/>
    <x v="61"/>
    <x v="59"/>
    <x v="8"/>
    <n v="1"/>
    <n v="102"/>
    <d v="2023-02-08T00:00:00"/>
    <d v="2023-02-09T00:00:00"/>
    <x v="1"/>
  </r>
  <r>
    <s v="07-0997-14521.5/2021"/>
    <s v="55-PRÓTESIS AUDITIVAS"/>
    <x v="105"/>
    <x v="102"/>
    <x v="11"/>
    <n v="2"/>
    <n v="2400"/>
    <d v="2023-06-06T00:00:00"/>
    <d v="2023-06-07T00:00:00"/>
    <x v="1"/>
  </r>
  <r>
    <s v="07-0997-14521.5/2021"/>
    <s v="55-PRÓTESIS AUDITIVAS"/>
    <x v="104"/>
    <x v="101"/>
    <x v="11"/>
    <n v="2"/>
    <n v="66"/>
    <d v="2023-06-06T00:00:00"/>
    <d v="2023-06-07T00:00:00"/>
    <x v="1"/>
  </r>
  <r>
    <s v="07-0997-14522.3/2022"/>
    <s v="31-ORTESIS MIEMBRO SUPERIOR"/>
    <x v="98"/>
    <x v="96"/>
    <x v="6"/>
    <n v="1"/>
    <n v="55"/>
    <d v="2023-02-10T00:00:00"/>
    <d v="2023-02-13T00:00:00"/>
    <x v="1"/>
  </r>
  <r>
    <s v="07-0997-13911.8/2022"/>
    <s v="31-ORTESIS MIEMBRO SUPERIOR"/>
    <x v="54"/>
    <x v="52"/>
    <x v="6"/>
    <n v="1"/>
    <n v="45.5"/>
    <d v="2023-02-08T00:00:00"/>
    <d v="2023-02-13T00:00:00"/>
    <x v="1"/>
  </r>
  <r>
    <s v="07-0997-13913.1/2022"/>
    <s v="48-PRÓTESIS AFECCIONES CIRCULATORIAS"/>
    <x v="327"/>
    <x v="320"/>
    <x v="3"/>
    <n v="1"/>
    <n v="68"/>
    <d v="2023-02-08T00:00:00"/>
    <d v="2023-02-13T00:00:00"/>
    <x v="1"/>
  </r>
  <r>
    <s v="07-0997-13918.6/2022"/>
    <s v="32-ORTESIS MIEMBRO INFERIOR"/>
    <x v="349"/>
    <x v="340"/>
    <x v="5"/>
    <n v="1"/>
    <n v="91"/>
    <d v="2023-02-08T00:00:00"/>
    <d v="2023-02-13T00:00:00"/>
    <x v="1"/>
  </r>
  <r>
    <s v="07-0997-13919.7/2022"/>
    <s v="37-ORTESIS DE COLUMNA VERTEBRAL"/>
    <x v="60"/>
    <x v="58"/>
    <x v="1"/>
    <n v="1"/>
    <n v="90"/>
    <d v="2023-02-08T00:00:00"/>
    <d v="2023-02-13T00:00:00"/>
    <x v="1"/>
  </r>
  <r>
    <s v="07-0997-13920.0/2022"/>
    <s v="48-PRÓTESIS AFECCIONES CIRCULATORIAS"/>
    <x v="24"/>
    <x v="9"/>
    <x v="3"/>
    <n v="1"/>
    <n v="70"/>
    <d v="2023-03-22T00:00:00"/>
    <d v="2023-03-22T00:00:00"/>
    <x v="1"/>
  </r>
  <r>
    <s v="07-0997-13920.0/2022"/>
    <s v="48-PRÓTESIS AFECCIONES CIRCULATORIAS"/>
    <x v="22"/>
    <x v="22"/>
    <x v="3"/>
    <n v="1"/>
    <n v="117.5"/>
    <d v="2023-03-22T00:00:00"/>
    <d v="2023-03-22T00:00:00"/>
    <x v="1"/>
  </r>
  <r>
    <s v="07-0997-13920.0/2022"/>
    <s v="48-PRÓTESIS AFECCIONES CIRCULATORIAS"/>
    <x v="21"/>
    <x v="21"/>
    <x v="3"/>
    <n v="1"/>
    <n v="23.67"/>
    <d v="2023-03-22T00:00:00"/>
    <d v="2023-03-22T00:00:00"/>
    <x v="1"/>
  </r>
  <r>
    <s v="07-0997-13921.1/2022"/>
    <s v="32-ORTESIS MIEMBRO INFERIOR"/>
    <x v="26"/>
    <x v="25"/>
    <x v="5"/>
    <n v="1"/>
    <n v="60"/>
    <d v="2023-02-08T00:00:00"/>
    <d v="2023-02-13T00:00:00"/>
    <x v="1"/>
  </r>
  <r>
    <s v="07-0997-13923.3/2022"/>
    <s v="48-PRÓTESIS AFECCIONES CIRCULATORIAS"/>
    <x v="33"/>
    <x v="32"/>
    <x v="3"/>
    <n v="1"/>
    <n v="32"/>
    <d v="2023-02-08T00:00:00"/>
    <d v="2023-02-13T00:00:00"/>
    <x v="1"/>
  </r>
  <r>
    <s v="07-0997-13923.3/2022"/>
    <s v="48-PRÓTESIS AFECCIONES CIRCULATORIAS"/>
    <x v="34"/>
    <x v="33"/>
    <x v="3"/>
    <n v="1"/>
    <n v="32"/>
    <d v="2023-02-08T00:00:00"/>
    <d v="2023-02-13T00:00:00"/>
    <x v="1"/>
  </r>
  <r>
    <s v="07-0997-13923.3/2022"/>
    <s v="48-PRÓTESIS AFECCIONES CIRCULATORIAS"/>
    <x v="42"/>
    <x v="41"/>
    <x v="3"/>
    <n v="1"/>
    <n v="254"/>
    <d v="2023-02-08T00:00:00"/>
    <d v="2023-02-13T00:00:00"/>
    <x v="1"/>
  </r>
  <r>
    <s v="07-0997-13924.4/2022"/>
    <s v="38-PRÓTESIS DE MAMA"/>
    <x v="15"/>
    <x v="15"/>
    <x v="4"/>
    <n v="1"/>
    <n v="170"/>
    <d v="2023-02-08T00:00:00"/>
    <d v="2023-02-13T00:00:00"/>
    <x v="1"/>
  </r>
  <r>
    <s v="07-0997-13925.5/2022"/>
    <s v="32-ORTESIS MIEMBRO INFERIOR"/>
    <x v="250"/>
    <x v="243"/>
    <x v="5"/>
    <n v="1"/>
    <n v="55"/>
    <d v="2023-02-08T00:00:00"/>
    <d v="2023-02-13T00:00:00"/>
    <x v="1"/>
  </r>
  <r>
    <s v="07-0997-13926.6/2022"/>
    <s v="37-ORTESIS DE COLUMNA VERTEBRAL"/>
    <x v="188"/>
    <x v="183"/>
    <x v="1"/>
    <n v="1"/>
    <n v="688.57"/>
    <d v="2023-02-10T00:00:00"/>
    <d v="2023-02-13T00:00:00"/>
    <x v="1"/>
  </r>
  <r>
    <s v="07-0997-13927.7/2022"/>
    <s v="37-ORTESIS DE COLUMNA VERTEBRAL"/>
    <x v="188"/>
    <x v="183"/>
    <x v="1"/>
    <n v="1"/>
    <n v="660.01"/>
    <d v="2023-02-10T00:00:00"/>
    <d v="2023-02-13T00:00:00"/>
    <x v="1"/>
  </r>
  <r>
    <s v="07-0997-13928.8/2022"/>
    <s v="32-ORTESIS MIEMBRO INFERIOR"/>
    <x v="26"/>
    <x v="25"/>
    <x v="5"/>
    <n v="1"/>
    <n v="110"/>
    <d v="2023-02-10T00:00:00"/>
    <d v="2023-02-13T00:00:00"/>
    <x v="1"/>
  </r>
  <r>
    <s v="07-0997-13929.0/2022"/>
    <s v="33-SILLAS RUEDAS MANUALES"/>
    <x v="0"/>
    <x v="0"/>
    <x v="0"/>
    <n v="1"/>
    <n v="244.07"/>
    <d v="2023-02-08T00:00:00"/>
    <d v="2023-02-09T00:00:00"/>
    <x v="1"/>
  </r>
  <r>
    <s v="07-0997-13930.2/2022"/>
    <s v="38-PRÓTESIS DE MAMA"/>
    <x v="15"/>
    <x v="15"/>
    <x v="4"/>
    <n v="1"/>
    <n v="200.52"/>
    <d v="2023-02-10T00:00:00"/>
    <d v="2023-02-13T00:00:00"/>
    <x v="1"/>
  </r>
  <r>
    <s v="07-0997-13931.3/2022"/>
    <s v="33-SILLAS RUEDAS MANUALES"/>
    <x v="290"/>
    <x v="283"/>
    <x v="9"/>
    <n v="1"/>
    <n v="70.930000000000007"/>
    <d v="2023-08-04T00:00:00"/>
    <d v="2023-08-07T00:00:00"/>
    <x v="1"/>
  </r>
  <r>
    <s v="07-0997-13931.3/2022"/>
    <s v="33-SILLAS RUEDAS MANUALES"/>
    <x v="163"/>
    <x v="158"/>
    <x v="9"/>
    <n v="1"/>
    <n v="59.33"/>
    <d v="2023-08-04T00:00:00"/>
    <d v="2023-08-07T00:00:00"/>
    <x v="1"/>
  </r>
  <r>
    <s v="07-0997-14117.3/2022"/>
    <s v="37-ORTESIS DE COLUMNA VERTEBRAL"/>
    <x v="17"/>
    <x v="17"/>
    <x v="1"/>
    <n v="1"/>
    <n v="538.49"/>
    <d v="2023-02-16T00:00:00"/>
    <d v="2023-02-21T00:00:00"/>
    <x v="1"/>
  </r>
  <r>
    <s v="07-0997-14118.4/2022"/>
    <s v="38-PRÓTESIS DE MAMA"/>
    <x v="15"/>
    <x v="15"/>
    <x v="4"/>
    <n v="1"/>
    <n v="194.75"/>
    <d v="2023-02-10T00:00:00"/>
    <d v="2023-02-13T00:00:00"/>
    <x v="1"/>
  </r>
  <r>
    <s v="07-0997-14119.5/2022"/>
    <s v="48-PRÓTESIS AFECCIONES CIRCULATORIAS"/>
    <x v="110"/>
    <x v="107"/>
    <x v="3"/>
    <n v="1"/>
    <n v="62.99"/>
    <d v="2023-02-10T00:00:00"/>
    <d v="2023-02-13T00:00:00"/>
    <x v="1"/>
  </r>
  <r>
    <s v="07-0997-14121.8/2022"/>
    <s v="33-SILLAS RUEDAS MANUALES"/>
    <x v="0"/>
    <x v="0"/>
    <x v="0"/>
    <n v="1"/>
    <n v="258.14999999999998"/>
    <d v="2023-02-08T00:00:00"/>
    <d v="2023-02-09T00:00:00"/>
    <x v="1"/>
  </r>
  <r>
    <s v="07-0997-14122.0/2022"/>
    <s v="36-PRÓTESIS ESPECIALES, AYUDAS MARCHA (ANDADORES)"/>
    <x v="61"/>
    <x v="59"/>
    <x v="8"/>
    <n v="1"/>
    <n v="90.5"/>
    <d v="2023-02-10T00:00:00"/>
    <d v="2023-02-13T00:00:00"/>
    <x v="1"/>
  </r>
  <r>
    <s v="07-0997-14123.1/2022"/>
    <s v="33-SILLAS RUEDAS MANUALES"/>
    <x v="0"/>
    <x v="0"/>
    <x v="0"/>
    <n v="1"/>
    <n v="258.14999999999998"/>
    <d v="2023-02-08T00:00:00"/>
    <d v="2023-02-09T00:00:00"/>
    <x v="1"/>
  </r>
  <r>
    <s v="07-0997-14124.2/2022"/>
    <s v="31-ORTESIS MIEMBRO SUPERIOR"/>
    <x v="237"/>
    <x v="230"/>
    <x v="6"/>
    <n v="1"/>
    <n v="33"/>
    <d v="2023-02-10T00:00:00"/>
    <d v="2023-02-13T00:00:00"/>
    <x v="1"/>
  </r>
  <r>
    <s v="07-0997-14125.3/2022"/>
    <s v="33-SILLAS RUEDAS MANUALES"/>
    <x v="63"/>
    <x v="61"/>
    <x v="0"/>
    <n v="1"/>
    <n v="236.36"/>
    <d v="2023-02-08T00:00:00"/>
    <d v="2023-02-09T00:00:00"/>
    <x v="1"/>
  </r>
  <r>
    <s v="07-0997-14126.4/2022"/>
    <s v="38-PRÓTESIS DE MAMA"/>
    <x v="521"/>
    <x v="509"/>
    <x v="4"/>
    <n v="1"/>
    <n v="160"/>
    <d v="2023-02-10T00:00:00"/>
    <d v="2023-02-13T00:00:00"/>
    <x v="1"/>
  </r>
  <r>
    <s v="07-0997-14127.5/2022"/>
    <s v="33-SILLAS RUEDAS MANUALES"/>
    <x v="31"/>
    <x v="30"/>
    <x v="7"/>
    <n v="1"/>
    <n v="34.5"/>
    <d v="2023-02-08T00:00:00"/>
    <d v="2023-02-09T00:00:00"/>
    <x v="1"/>
  </r>
  <r>
    <s v="07-0997-14127.5/2022"/>
    <s v="33-SILLAS RUEDAS MANUALES"/>
    <x v="0"/>
    <x v="0"/>
    <x v="0"/>
    <n v="1"/>
    <n v="258.14999999999998"/>
    <d v="2023-02-08T00:00:00"/>
    <d v="2023-02-09T00:00:00"/>
    <x v="1"/>
  </r>
  <r>
    <s v="07-0997-14127.5/2022"/>
    <s v="33-SILLAS RUEDAS MANUALES"/>
    <x v="61"/>
    <x v="59"/>
    <x v="8"/>
    <n v="1"/>
    <n v="87.95"/>
    <d v="2023-02-08T00:00:00"/>
    <d v="2023-02-09T00:00:00"/>
    <x v="1"/>
  </r>
  <r>
    <s v="07-0997-14128.6/2022"/>
    <s v="32-ORTESIS MIEMBRO INFERIOR"/>
    <x v="12"/>
    <x v="12"/>
    <x v="5"/>
    <n v="1"/>
    <n v="160"/>
    <d v="2023-02-10T00:00:00"/>
    <d v="2023-02-13T00:00:00"/>
    <x v="1"/>
  </r>
  <r>
    <s v="07-0997-14330.6/2022"/>
    <s v="36-PRÓTESIS ESPECIALES, AYUDAS MARCHA (ANDADORES)"/>
    <x v="61"/>
    <x v="59"/>
    <x v="8"/>
    <n v="1"/>
    <n v="96"/>
    <d v="2023-02-10T00:00:00"/>
    <d v="2023-02-13T00:00:00"/>
    <x v="1"/>
  </r>
  <r>
    <s v="07-0997-14331.7/2022"/>
    <s v="36-PRÓTESIS ESPECIALES, AYUDAS MARCHA (ANDADORES)"/>
    <x v="61"/>
    <x v="59"/>
    <x v="8"/>
    <n v="1"/>
    <n v="80"/>
    <d v="2023-02-10T00:00:00"/>
    <d v="2023-02-13T00:00:00"/>
    <x v="1"/>
  </r>
  <r>
    <s v="07-0997-14332.8/2022"/>
    <s v="33-SILLAS RUEDAS MANUALES"/>
    <x v="191"/>
    <x v="186"/>
    <x v="0"/>
    <n v="1"/>
    <n v="486.7"/>
    <d v="2023-02-08T00:00:00"/>
    <d v="2023-02-09T00:00:00"/>
    <x v="1"/>
  </r>
  <r>
    <s v="07-0997-14333.0/2022"/>
    <s v="32-ORTESIS MIEMBRO INFERIOR"/>
    <x v="26"/>
    <x v="25"/>
    <x v="5"/>
    <n v="1"/>
    <n v="55"/>
    <d v="2023-02-10T00:00:00"/>
    <d v="2023-02-13T00:00:00"/>
    <x v="1"/>
  </r>
  <r>
    <s v="07-0997-14335.2/2022"/>
    <s v="53-SILLAS ELÉCTRICAS (ASIENTOS Y ADAP. ESPECIALES)"/>
    <x v="118"/>
    <x v="115"/>
    <x v="9"/>
    <n v="1"/>
    <n v="2610"/>
    <d v="2023-03-28T00:00:00"/>
    <d v="2023-03-29T00:00:00"/>
    <x v="1"/>
  </r>
  <r>
    <s v="07-0997-14336.3/2022"/>
    <s v="48-PRÓTESIS AFECCIONES CIRCULATORIAS"/>
    <x v="34"/>
    <x v="33"/>
    <x v="3"/>
    <n v="1"/>
    <n v="31.3"/>
    <d v="2023-02-10T00:00:00"/>
    <d v="2023-02-13T00:00:00"/>
    <x v="1"/>
  </r>
  <r>
    <s v="07-0997-14336.3/2022"/>
    <s v="48-PRÓTESIS AFECCIONES CIRCULATORIAS"/>
    <x v="22"/>
    <x v="22"/>
    <x v="3"/>
    <n v="1"/>
    <n v="143.30000000000001"/>
    <d v="2023-02-10T00:00:00"/>
    <d v="2023-02-13T00:00:00"/>
    <x v="1"/>
  </r>
  <r>
    <s v="07-0997-14336.3/2022"/>
    <s v="48-PRÓTESIS AFECCIONES CIRCULATORIAS"/>
    <x v="24"/>
    <x v="9"/>
    <x v="3"/>
    <n v="1"/>
    <n v="101"/>
    <d v="2023-02-10T00:00:00"/>
    <d v="2023-02-13T00:00:00"/>
    <x v="1"/>
  </r>
  <r>
    <s v="07-0997-14336.3/2022"/>
    <s v="48-PRÓTESIS AFECCIONES CIRCULATORIAS"/>
    <x v="23"/>
    <x v="23"/>
    <x v="3"/>
    <n v="1"/>
    <n v="30"/>
    <d v="2023-02-10T00:00:00"/>
    <d v="2023-02-13T00:00:00"/>
    <x v="1"/>
  </r>
  <r>
    <s v="07-0997-14338.5/2022"/>
    <s v="32-ORTESIS MIEMBRO INFERIOR"/>
    <x v="370"/>
    <x v="360"/>
    <x v="5"/>
    <n v="1"/>
    <n v="330"/>
    <d v="2023-02-10T00:00:00"/>
    <d v="2023-02-13T00:00:00"/>
    <x v="1"/>
  </r>
  <r>
    <s v="07-0997-14339.6/2022"/>
    <s v="48-PRÓTESIS AFECCIONES CIRCULATORIAS"/>
    <x v="23"/>
    <x v="23"/>
    <x v="3"/>
    <n v="2"/>
    <n v="66"/>
    <d v="2023-02-08T00:00:00"/>
    <d v="2023-02-13T00:00:00"/>
    <x v="1"/>
  </r>
  <r>
    <s v="07-0997-14339.6/2022"/>
    <s v="48-PRÓTESIS AFECCIONES CIRCULATORIAS"/>
    <x v="127"/>
    <x v="37"/>
    <x v="3"/>
    <n v="2"/>
    <n v="268.39999999999998"/>
    <d v="2023-02-08T00:00:00"/>
    <d v="2023-02-13T00:00:00"/>
    <x v="1"/>
  </r>
  <r>
    <s v="07-0997-14339.6/2022"/>
    <s v="48-PRÓTESIS AFECCIONES CIRCULATORIAS"/>
    <x v="21"/>
    <x v="21"/>
    <x v="3"/>
    <n v="4"/>
    <n v="88"/>
    <d v="2023-02-08T00:00:00"/>
    <d v="2023-02-13T00:00:00"/>
    <x v="1"/>
  </r>
  <r>
    <s v="07-0997-14340.8/2022"/>
    <s v="33-SILLAS RUEDAS MANUALES"/>
    <x v="63"/>
    <x v="61"/>
    <x v="0"/>
    <n v="1"/>
    <n v="244.07"/>
    <d v="2023-06-12T00:00:00"/>
    <d v="2023-06-13T00:00:00"/>
    <x v="1"/>
  </r>
  <r>
    <s v="07-0997-14524.5/2022"/>
    <s v="37-ORTESIS DE COLUMNA VERTEBRAL"/>
    <x v="17"/>
    <x v="17"/>
    <x v="1"/>
    <n v="1"/>
    <n v="538.49"/>
    <d v="2023-02-10T00:00:00"/>
    <d v="2023-02-13T00:00:00"/>
    <x v="1"/>
  </r>
  <r>
    <s v="07-0997-14525.6/2022"/>
    <s v="53-SILLAS ELÉCTRICAS (ASIENTOS Y ADAP. ESPECIALES)"/>
    <x v="463"/>
    <x v="451"/>
    <x v="9"/>
    <n v="2"/>
    <n v="495.58"/>
    <d v="2023-02-08T00:00:00"/>
    <d v="2023-02-09T00:00:00"/>
    <x v="1"/>
  </r>
  <r>
    <s v="07-0997-14528.0/2022"/>
    <s v="33-SILLAS RUEDAS MANUALES"/>
    <x v="251"/>
    <x v="244"/>
    <x v="7"/>
    <n v="1"/>
    <n v="336.08"/>
    <d v="2023-02-08T00:00:00"/>
    <d v="2023-02-09T00:00:00"/>
    <x v="1"/>
  </r>
  <r>
    <s v="07-0997-14528.0/2022"/>
    <s v="33-SILLAS RUEDAS MANUALES"/>
    <x v="291"/>
    <x v="284"/>
    <x v="0"/>
    <n v="1"/>
    <n v="1891.71"/>
    <d v="2023-02-08T00:00:00"/>
    <d v="2023-02-09T00:00:00"/>
    <x v="1"/>
  </r>
  <r>
    <s v="07-0997-14529.1/2022"/>
    <s v="48-PRÓTESIS AFECCIONES CIRCULATORIAS"/>
    <x v="38"/>
    <x v="37"/>
    <x v="3"/>
    <n v="1"/>
    <n v="190.24"/>
    <d v="2023-02-10T00:00:00"/>
    <d v="2023-02-13T00:00:00"/>
    <x v="1"/>
  </r>
  <r>
    <s v="07-0997-14530.3/2022"/>
    <s v="37-ORTESIS DE COLUMNA VERTEBRAL"/>
    <x v="40"/>
    <x v="39"/>
    <x v="1"/>
    <n v="1"/>
    <n v="214.19"/>
    <d v="2023-02-10T00:00:00"/>
    <d v="2023-02-13T00:00:00"/>
    <x v="1"/>
  </r>
  <r>
    <s v="07-0997-14531.4/2022"/>
    <s v="37-ORTESIS DE COLUMNA VERTEBRAL"/>
    <x v="19"/>
    <x v="19"/>
    <x v="1"/>
    <n v="1"/>
    <n v="341"/>
    <d v="2023-02-10T00:00:00"/>
    <d v="2023-02-13T00:00:00"/>
    <x v="1"/>
  </r>
  <r>
    <s v="07-0997-14532.5/2022"/>
    <s v="31-ORTESIS MIEMBRO SUPERIOR"/>
    <x v="98"/>
    <x v="96"/>
    <x v="6"/>
    <n v="1"/>
    <n v="54.95"/>
    <d v="2023-02-10T00:00:00"/>
    <d v="2023-02-13T00:00:00"/>
    <x v="1"/>
  </r>
  <r>
    <s v="07-0997-14533.6/2022"/>
    <s v="33-SILLAS RUEDAS MANUALES"/>
    <x v="36"/>
    <x v="35"/>
    <x v="0"/>
    <n v="1"/>
    <n v="358.15"/>
    <d v="2023-02-08T00:00:00"/>
    <d v="2023-02-09T00:00:00"/>
    <x v="1"/>
  </r>
  <r>
    <s v="07-0997-13931.3/2022"/>
    <s v="33-SILLAS RUEDAS MANUALES"/>
    <x v="162"/>
    <x v="157"/>
    <x v="9"/>
    <n v="1"/>
    <n v="166"/>
    <d v="2023-08-04T00:00:00"/>
    <d v="2023-08-07T00:00:00"/>
    <x v="1"/>
  </r>
  <r>
    <s v="07-0997-13932.4/2022"/>
    <s v="33-SILLAS RUEDAS MANUALES"/>
    <x v="252"/>
    <x v="245"/>
    <x v="9"/>
    <n v="1"/>
    <n v="57.64"/>
    <d v="2023-03-03T00:00:00"/>
    <d v="2023-03-06T00:00:00"/>
    <x v="1"/>
  </r>
  <r>
    <s v="07-0997-13932.4/2022"/>
    <s v="33-SILLAS RUEDAS MANUALES"/>
    <x v="292"/>
    <x v="285"/>
    <x v="9"/>
    <n v="1"/>
    <n v="577.36"/>
    <d v="2023-03-03T00:00:00"/>
    <d v="2023-03-06T00:00:00"/>
    <x v="1"/>
  </r>
  <r>
    <s v="07-0997-13935.7/2022"/>
    <s v="33-SILLAS RUEDAS MANUALES"/>
    <x v="63"/>
    <x v="61"/>
    <x v="0"/>
    <n v="1"/>
    <n v="258.14999999999998"/>
    <d v="2023-02-08T00:00:00"/>
    <d v="2023-02-09T00:00:00"/>
    <x v="1"/>
  </r>
  <r>
    <s v="07-0997-13936.8/2022"/>
    <s v="33-SILLAS RUEDAS MANUALES"/>
    <x v="0"/>
    <x v="0"/>
    <x v="0"/>
    <n v="1"/>
    <n v="244.07"/>
    <d v="2023-02-08T00:00:00"/>
    <d v="2023-02-09T00:00:00"/>
    <x v="1"/>
  </r>
  <r>
    <s v="07-0997-13936.8/2022"/>
    <s v="33-SILLAS RUEDAS MANUALES"/>
    <x v="31"/>
    <x v="30"/>
    <x v="7"/>
    <n v="1"/>
    <n v="55.78"/>
    <d v="2023-02-08T00:00:00"/>
    <d v="2023-02-09T00:00:00"/>
    <x v="1"/>
  </r>
  <r>
    <s v="07-0997-13937.0/2022"/>
    <s v="48-PRÓTESIS AFECCIONES CIRCULATORIAS"/>
    <x v="326"/>
    <x v="319"/>
    <x v="3"/>
    <n v="1"/>
    <n v="75"/>
    <d v="2023-02-10T00:00:00"/>
    <d v="2023-02-13T00:00:00"/>
    <x v="1"/>
  </r>
  <r>
    <s v="07-0997-13938.1/2022"/>
    <s v="55-PRÓTESIS AUDITIVAS"/>
    <x v="169"/>
    <x v="164"/>
    <x v="11"/>
    <n v="1"/>
    <n v="1200"/>
    <d v="2023-03-22T00:00:00"/>
    <d v="2023-03-22T00:00:00"/>
    <x v="1"/>
  </r>
  <r>
    <s v="07-0997-13938.1/2022"/>
    <s v="55-PRÓTESIS AUDITIVAS"/>
    <x v="169"/>
    <x v="164"/>
    <x v="11"/>
    <n v="1"/>
    <n v="1200"/>
    <d v="2023-03-22T00:00:00"/>
    <d v="2023-03-22T00:00:00"/>
    <x v="1"/>
  </r>
  <r>
    <s v="07-0997-13940.4/2022"/>
    <s v="48-PRÓTESIS AFECCIONES CIRCULATORIAS"/>
    <x v="24"/>
    <x v="9"/>
    <x v="3"/>
    <n v="1"/>
    <n v="108.7"/>
    <d v="2023-02-10T00:00:00"/>
    <d v="2023-02-13T00:00:00"/>
    <x v="1"/>
  </r>
  <r>
    <s v="07-0997-13943.7/2022"/>
    <s v="39-PRÓTESIS ESPECIALES (ANTIESCARAS)"/>
    <x v="31"/>
    <x v="30"/>
    <x v="7"/>
    <n v="1"/>
    <n v="44"/>
    <d v="2023-02-08T00:00:00"/>
    <d v="2023-02-13T00:00:00"/>
    <x v="1"/>
  </r>
  <r>
    <s v="07-0997-13944.8/2022"/>
    <s v="39-PRÓTESIS ESPECIALES (ANTIESCARAS)"/>
    <x v="31"/>
    <x v="30"/>
    <x v="7"/>
    <n v="1"/>
    <n v="38.67"/>
    <d v="2023-02-16T00:00:00"/>
    <d v="2023-02-21T00:00:00"/>
    <x v="1"/>
  </r>
  <r>
    <s v="07-0997-14131.1/2022"/>
    <s v="38-PRÓTESIS DE MAMA"/>
    <x v="15"/>
    <x v="15"/>
    <x v="4"/>
    <n v="1"/>
    <n v="199"/>
    <d v="2023-02-10T00:00:00"/>
    <d v="2023-02-13T00:00:00"/>
    <x v="1"/>
  </r>
  <r>
    <s v="07-0997-14132.2/2022"/>
    <s v="33-SILLAS RUEDAS MANUALES"/>
    <x v="179"/>
    <x v="174"/>
    <x v="0"/>
    <n v="1"/>
    <n v="1178.32"/>
    <d v="2023-04-24T00:00:00"/>
    <d v="2023-04-25T00:00:00"/>
    <x v="1"/>
  </r>
  <r>
    <s v="07-0997-14133.3/2022"/>
    <s v="37-ORTESIS DE COLUMNA VERTEBRAL"/>
    <x v="219"/>
    <x v="213"/>
    <x v="1"/>
    <n v="1"/>
    <n v="179.28"/>
    <d v="2023-02-08T00:00:00"/>
    <d v="2023-02-13T00:00:00"/>
    <x v="1"/>
  </r>
  <r>
    <s v="07-0997-14134.4/2022"/>
    <s v="48-PRÓTESIS AFECCIONES CIRCULATORIAS"/>
    <x v="238"/>
    <x v="231"/>
    <x v="3"/>
    <n v="2"/>
    <n v="230"/>
    <d v="2023-02-08T00:00:00"/>
    <d v="2023-02-13T00:00:00"/>
    <x v="1"/>
  </r>
  <r>
    <s v="07-0997-14136.6/2022"/>
    <s v="48-PRÓTESIS AFECCIONES CIRCULATORIAS"/>
    <x v="327"/>
    <x v="320"/>
    <x v="3"/>
    <n v="1"/>
    <n v="110"/>
    <d v="2023-02-08T00:00:00"/>
    <d v="2023-02-13T00:00:00"/>
    <x v="1"/>
  </r>
  <r>
    <s v="07-0997-14136.6/2022"/>
    <s v="48-PRÓTESIS AFECCIONES CIRCULATORIAS"/>
    <x v="377"/>
    <x v="367"/>
    <x v="3"/>
    <n v="2"/>
    <n v="35.97"/>
    <d v="2023-02-08T00:00:00"/>
    <d v="2023-02-13T00:00:00"/>
    <x v="1"/>
  </r>
  <r>
    <s v="07-0997-14136.6/2022"/>
    <s v="48-PRÓTESIS AFECCIONES CIRCULATORIAS"/>
    <x v="49"/>
    <x v="47"/>
    <x v="3"/>
    <n v="1"/>
    <n v="70"/>
    <d v="2023-02-08T00:00:00"/>
    <d v="2023-02-13T00:00:00"/>
    <x v="1"/>
  </r>
  <r>
    <s v="07-0997-14137.7/2022"/>
    <s v="37-ORTESIS DE COLUMNA VERTEBRAL"/>
    <x v="60"/>
    <x v="58"/>
    <x v="1"/>
    <n v="1"/>
    <n v="104.5"/>
    <d v="2023-02-10T00:00:00"/>
    <d v="2023-02-13T00:00:00"/>
    <x v="1"/>
  </r>
  <r>
    <s v="07-0997-14138.8/2022"/>
    <s v="48-PRÓTESIS AFECCIONES CIRCULATORIAS"/>
    <x v="9"/>
    <x v="9"/>
    <x v="3"/>
    <n v="1"/>
    <n v="125"/>
    <d v="2023-02-08T00:00:00"/>
    <d v="2023-02-13T00:00:00"/>
    <x v="1"/>
  </r>
  <r>
    <s v="07-0997-14138.8/2022"/>
    <s v="48-PRÓTESIS AFECCIONES CIRCULATORIAS"/>
    <x v="47"/>
    <x v="22"/>
    <x v="3"/>
    <n v="1"/>
    <n v="172.58"/>
    <d v="2023-02-08T00:00:00"/>
    <d v="2023-02-13T00:00:00"/>
    <x v="1"/>
  </r>
  <r>
    <s v="07-0997-14140.2/2022"/>
    <s v="32-ORTESIS MIEMBRO INFERIOR"/>
    <x v="26"/>
    <x v="25"/>
    <x v="5"/>
    <n v="1"/>
    <n v="47"/>
    <d v="2023-02-13T00:00:00"/>
    <d v="2023-02-13T00:00:00"/>
    <x v="1"/>
  </r>
  <r>
    <s v="07-0997-14341.0/2022"/>
    <s v="48-PRÓTESIS AFECCIONES CIRCULATORIAS"/>
    <x v="118"/>
    <x v="115"/>
    <x v="9"/>
    <n v="1"/>
    <n v="3520"/>
    <d v="2023-02-08T00:00:00"/>
    <d v="2023-02-13T00:00:00"/>
    <x v="1"/>
  </r>
  <r>
    <s v="07-0997-14342.1/2022"/>
    <s v="37-ORTESIS DE COLUMNA VERTEBRAL"/>
    <x v="141"/>
    <x v="137"/>
    <x v="1"/>
    <n v="1"/>
    <n v="195.01"/>
    <d v="2023-02-08T00:00:00"/>
    <d v="2023-02-13T00:00:00"/>
    <x v="1"/>
  </r>
  <r>
    <s v="07-0997-14343.2/2022"/>
    <s v="38-PRÓTESIS DE MAMA"/>
    <x v="11"/>
    <x v="11"/>
    <x v="4"/>
    <n v="1"/>
    <n v="199"/>
    <d v="2023-02-13T00:00:00"/>
    <d v="2023-02-13T00:00:00"/>
    <x v="1"/>
  </r>
  <r>
    <s v="07-0997-14347.6/2022"/>
    <s v="48-PRÓTESIS AFECCIONES CIRCULATORIAS"/>
    <x v="53"/>
    <x v="51"/>
    <x v="3"/>
    <n v="1"/>
    <n v="69"/>
    <d v="2023-02-08T00:00:00"/>
    <d v="2023-02-13T00:00:00"/>
    <x v="1"/>
  </r>
  <r>
    <s v="07-0997-14348.7/2022"/>
    <s v="48-PRÓTESIS AFECCIONES CIRCULATORIAS"/>
    <x v="9"/>
    <x v="9"/>
    <x v="3"/>
    <n v="1"/>
    <n v="108.7"/>
    <d v="2023-02-08T00:00:00"/>
    <d v="2023-02-13T00:00:00"/>
    <x v="1"/>
  </r>
  <r>
    <s v="07-0997-14348.7/2022"/>
    <s v="48-PRÓTESIS AFECCIONES CIRCULATORIAS"/>
    <x v="47"/>
    <x v="22"/>
    <x v="3"/>
    <n v="1"/>
    <n v="172.58"/>
    <d v="2023-02-08T00:00:00"/>
    <d v="2023-02-13T00:00:00"/>
    <x v="1"/>
  </r>
  <r>
    <s v="07-0997-14535.8/2022"/>
    <s v="31-ORTESIS MIEMBRO SUPERIOR"/>
    <x v="98"/>
    <x v="96"/>
    <x v="6"/>
    <n v="1"/>
    <n v="43"/>
    <d v="2023-02-08T00:00:00"/>
    <d v="2023-02-13T00:00:00"/>
    <x v="1"/>
  </r>
  <r>
    <s v="07-0997-14536.0/2022"/>
    <s v="48-PRÓTESIS AFECCIONES CIRCULATORIAS"/>
    <x v="24"/>
    <x v="9"/>
    <x v="3"/>
    <n v="1"/>
    <n v="108.7"/>
    <d v="2023-02-10T00:00:00"/>
    <d v="2023-02-13T00:00:00"/>
    <x v="1"/>
  </r>
  <r>
    <s v="07-0997-14538.2/2022"/>
    <s v="38-PRÓTESIS DE MAMA"/>
    <x v="110"/>
    <x v="107"/>
    <x v="3"/>
    <n v="1"/>
    <n v="90.54"/>
    <d v="2023-02-10T00:00:00"/>
    <d v="2023-02-13T00:00:00"/>
    <x v="1"/>
  </r>
  <r>
    <s v="07-0997-14538.2/2022"/>
    <s v="38-PRÓTESIS DE MAMA"/>
    <x v="11"/>
    <x v="11"/>
    <x v="4"/>
    <n v="1"/>
    <n v="201.26"/>
    <d v="2023-02-10T00:00:00"/>
    <d v="2023-02-13T00:00:00"/>
    <x v="1"/>
  </r>
  <r>
    <s v="07-0997-14540.5/2022"/>
    <s v="37-ORTESIS DE COLUMNA VERTEBRAL"/>
    <x v="188"/>
    <x v="183"/>
    <x v="1"/>
    <n v="1"/>
    <n v="651.01"/>
    <d v="2023-06-12T00:00:00"/>
    <d v="2023-06-16T00:00:00"/>
    <x v="1"/>
  </r>
  <r>
    <s v="07-0997-14541.6/2022"/>
    <s v="37-ORTESIS DE COLUMNA VERTEBRAL"/>
    <x v="58"/>
    <x v="56"/>
    <x v="1"/>
    <n v="1"/>
    <n v="860.03"/>
    <d v="2023-02-13T00:00:00"/>
    <d v="2023-02-13T00:00:00"/>
    <x v="1"/>
  </r>
  <r>
    <s v="07-0997-14542.7/2022"/>
    <s v="37-ORTESIS DE COLUMNA VERTEBRAL"/>
    <x v="218"/>
    <x v="212"/>
    <x v="1"/>
    <n v="1"/>
    <n v="1024.8900000000001"/>
    <d v="2023-02-10T00:00:00"/>
    <d v="2023-02-13T00:00:00"/>
    <x v="1"/>
  </r>
  <r>
    <s v="07-0997-14543.8/2022"/>
    <s v="43-PRÓTESIS APRENDIZAJE"/>
    <x v="244"/>
    <x v="237"/>
    <x v="13"/>
    <n v="1"/>
    <n v="1672.77"/>
    <d v="2023-02-08T00:00:00"/>
    <d v="2023-02-13T00:00:00"/>
    <x v="1"/>
  </r>
  <r>
    <s v="07-0997-14545.1/2022"/>
    <s v="33-SILLAS RUEDAS MANUALES"/>
    <x v="36"/>
    <x v="35"/>
    <x v="0"/>
    <n v="1"/>
    <n v="358.15"/>
    <d v="2023-05-05T00:00:00"/>
    <d v="2023-05-08T00:00:00"/>
    <x v="1"/>
  </r>
  <r>
    <s v="07-0997-14545.1/2022"/>
    <s v="33-SILLAS RUEDAS MANUALES"/>
    <x v="96"/>
    <x v="94"/>
    <x v="9"/>
    <n v="1"/>
    <n v="125.09"/>
    <d v="2023-05-05T00:00:00"/>
    <d v="2023-05-08T00:00:00"/>
    <x v="1"/>
  </r>
  <r>
    <s v="07-0997-14545.1/2022"/>
    <s v="33-SILLAS RUEDAS MANUALES"/>
    <x v="67"/>
    <x v="65"/>
    <x v="9"/>
    <n v="1"/>
    <n v="117.29"/>
    <d v="2023-05-05T00:00:00"/>
    <d v="2023-05-08T00:00:00"/>
    <x v="1"/>
  </r>
  <r>
    <s v="07-0997-14546.2/2022"/>
    <s v="33-SILLAS RUEDAS MANUALES"/>
    <x v="63"/>
    <x v="61"/>
    <x v="0"/>
    <n v="1"/>
    <n v="258.14999999999998"/>
    <d v="2023-02-08T00:00:00"/>
    <d v="2023-02-09T00:00:00"/>
    <x v="1"/>
  </r>
  <r>
    <s v="07-0997-14547.3/2022"/>
    <s v="37-ORTESIS DE COLUMNA VERTEBRAL"/>
    <x v="58"/>
    <x v="56"/>
    <x v="1"/>
    <n v="1"/>
    <n v="909.64"/>
    <d v="2023-02-10T00:00:00"/>
    <d v="2023-02-13T00:00:00"/>
    <x v="1"/>
  </r>
  <r>
    <s v="07-0997-13945.0/2022"/>
    <s v="36-PRÓTESIS ESPECIALES, AYUDAS MARCHA (ANDADORES)"/>
    <x v="61"/>
    <x v="59"/>
    <x v="8"/>
    <n v="1"/>
    <n v="110"/>
    <d v="2023-02-08T00:00:00"/>
    <d v="2023-02-13T00:00:00"/>
    <x v="1"/>
  </r>
  <r>
    <s v="07-0997-13946.1/2022"/>
    <s v="32-ORTESIS MIEMBRO INFERIOR"/>
    <x v="116"/>
    <x v="113"/>
    <x v="5"/>
    <n v="1"/>
    <n v="417.52"/>
    <d v="2023-02-08T00:00:00"/>
    <d v="2023-02-13T00:00:00"/>
    <x v="1"/>
  </r>
  <r>
    <s v="07-0997-13947.2/2022"/>
    <s v="48-PRÓTESIS AFECCIONES CIRCULATORIAS"/>
    <x v="24"/>
    <x v="9"/>
    <x v="3"/>
    <n v="1"/>
    <n v="102"/>
    <d v="2023-02-08T00:00:00"/>
    <d v="2023-02-13T00:00:00"/>
    <x v="1"/>
  </r>
  <r>
    <s v="07-0997-13949.4/2022"/>
    <s v="37-ORTESIS DE COLUMNA VERTEBRAL"/>
    <x v="17"/>
    <x v="17"/>
    <x v="1"/>
    <n v="1"/>
    <n v="538.49"/>
    <d v="2023-02-16T00:00:00"/>
    <d v="2023-02-21T00:00:00"/>
    <x v="1"/>
  </r>
  <r>
    <s v="07-0997-13950.6/2022"/>
    <s v="37-ORTESIS DE COLUMNA VERTEBRAL"/>
    <x v="30"/>
    <x v="29"/>
    <x v="1"/>
    <n v="1"/>
    <n v="15"/>
    <d v="2023-02-08T00:00:00"/>
    <d v="2023-02-13T00:00:00"/>
    <x v="1"/>
  </r>
  <r>
    <s v="07-0997-13954.1/2022"/>
    <s v="36-PRÓTESIS ESPECIALES, AYUDAS MARCHA (ANDADORES)"/>
    <x v="61"/>
    <x v="59"/>
    <x v="8"/>
    <n v="1"/>
    <n v="95"/>
    <d v="2023-02-08T00:00:00"/>
    <d v="2023-02-13T00:00:00"/>
    <x v="1"/>
  </r>
  <r>
    <s v="07-0997-13956.3/2022"/>
    <s v="32-ORTESIS MIEMBRO INFERIOR"/>
    <x v="206"/>
    <x v="201"/>
    <x v="5"/>
    <n v="1"/>
    <n v="100"/>
    <d v="2023-02-08T00:00:00"/>
    <d v="2023-02-13T00:00:00"/>
    <x v="1"/>
  </r>
  <r>
    <s v="07-0997-13956.3/2022"/>
    <s v="32-ORTESIS MIEMBRO INFERIOR"/>
    <x v="440"/>
    <x v="428"/>
    <x v="5"/>
    <n v="1"/>
    <n v="90"/>
    <d v="2023-02-08T00:00:00"/>
    <d v="2023-02-13T00:00:00"/>
    <x v="1"/>
  </r>
  <r>
    <s v="07-0997-14141.3/2022"/>
    <s v="48-PRÓTESIS AFECCIONES CIRCULATORIAS"/>
    <x v="21"/>
    <x v="21"/>
    <x v="3"/>
    <n v="1"/>
    <n v="20"/>
    <d v="2023-02-10T00:00:00"/>
    <d v="2023-02-13T00:00:00"/>
    <x v="1"/>
  </r>
  <r>
    <s v="07-0997-14141.3/2022"/>
    <s v="48-PRÓTESIS AFECCIONES CIRCULATORIAS"/>
    <x v="23"/>
    <x v="23"/>
    <x v="3"/>
    <n v="1"/>
    <n v="35"/>
    <d v="2023-02-10T00:00:00"/>
    <d v="2023-02-13T00:00:00"/>
    <x v="1"/>
  </r>
  <r>
    <s v="07-0997-14141.3/2022"/>
    <s v="48-PRÓTESIS AFECCIONES CIRCULATORIAS"/>
    <x v="22"/>
    <x v="22"/>
    <x v="3"/>
    <n v="1"/>
    <n v="90"/>
    <d v="2023-02-10T00:00:00"/>
    <d v="2023-02-13T00:00:00"/>
    <x v="1"/>
  </r>
  <r>
    <s v="07-0997-14141.3/2022"/>
    <s v="48-PRÓTESIS AFECCIONES CIRCULATORIAS"/>
    <x v="24"/>
    <x v="9"/>
    <x v="3"/>
    <n v="1"/>
    <n v="65"/>
    <d v="2023-02-10T00:00:00"/>
    <d v="2023-02-13T00:00:00"/>
    <x v="1"/>
  </r>
  <r>
    <s v="07-0997-14142.4/2022"/>
    <s v="32-ORTESIS MIEMBRO INFERIOR"/>
    <x v="26"/>
    <x v="25"/>
    <x v="5"/>
    <n v="1"/>
    <n v="80"/>
    <d v="2023-02-10T00:00:00"/>
    <d v="2023-02-13T00:00:00"/>
    <x v="1"/>
  </r>
  <r>
    <s v="07-0997-14143.5/2022"/>
    <s v="36-PRÓTESIS ESPECIALES, AYUDAS MARCHA (ANDADORES)"/>
    <x v="99"/>
    <x v="97"/>
    <x v="8"/>
    <n v="1"/>
    <n v="50.36"/>
    <d v="2023-02-10T00:00:00"/>
    <d v="2023-02-13T00:00:00"/>
    <x v="1"/>
  </r>
  <r>
    <s v="07-0997-14145.7/2022"/>
    <s v="38-PRÓTESIS DE MAMA"/>
    <x v="11"/>
    <x v="11"/>
    <x v="4"/>
    <n v="1"/>
    <n v="198"/>
    <d v="2023-02-10T00:00:00"/>
    <d v="2023-02-13T00:00:00"/>
    <x v="1"/>
  </r>
  <r>
    <s v="07-0997-14146.8/2022"/>
    <s v="37-ORTESIS DE COLUMNA VERTEBRAL"/>
    <x v="58"/>
    <x v="56"/>
    <x v="1"/>
    <n v="1"/>
    <n v="909.64"/>
    <d v="2023-02-10T00:00:00"/>
    <d v="2023-02-13T00:00:00"/>
    <x v="1"/>
  </r>
  <r>
    <s v="07-0997-14148.1/2022"/>
    <s v="38-PRÓTESIS DE MAMA"/>
    <x v="15"/>
    <x v="15"/>
    <x v="4"/>
    <n v="1"/>
    <n v="195"/>
    <d v="2023-02-10T00:00:00"/>
    <d v="2023-02-13T00:00:00"/>
    <x v="1"/>
  </r>
  <r>
    <s v="07-0997-14149.2/2022"/>
    <s v="37-ORTESIS DE COLUMNA VERTEBRAL"/>
    <x v="30"/>
    <x v="29"/>
    <x v="1"/>
    <n v="1"/>
    <n v="68.28"/>
    <d v="2023-02-08T00:00:00"/>
    <d v="2023-02-13T00:00:00"/>
    <x v="1"/>
  </r>
  <r>
    <s v="07-0997-14150.4/2022"/>
    <s v="37-ORTESIS DE COLUMNA VERTEBRAL"/>
    <x v="141"/>
    <x v="137"/>
    <x v="1"/>
    <n v="1"/>
    <n v="218.1"/>
    <d v="2023-02-08T00:00:00"/>
    <d v="2023-02-13T00:00:00"/>
    <x v="1"/>
  </r>
  <r>
    <s v="07-0997-14151.5/2022"/>
    <s v="31-ORTESIS MIEMBRO SUPERIOR"/>
    <x v="167"/>
    <x v="162"/>
    <x v="6"/>
    <n v="1"/>
    <n v="38"/>
    <d v="2023-02-10T00:00:00"/>
    <d v="2023-02-13T00:00:00"/>
    <x v="1"/>
  </r>
  <r>
    <s v="07-0997-14349.8/2022"/>
    <s v="37-ORTESIS DE COLUMNA VERTEBRAL"/>
    <x v="35"/>
    <x v="34"/>
    <x v="1"/>
    <n v="1"/>
    <n v="988.8"/>
    <d v="2023-02-08T00:00:00"/>
    <d v="2023-02-13T00:00:00"/>
    <x v="1"/>
  </r>
  <r>
    <s v="07-0997-14351.2/2022"/>
    <s v="37-ORTESIS DE COLUMNA VERTEBRAL"/>
    <x v="37"/>
    <x v="36"/>
    <x v="1"/>
    <n v="1"/>
    <n v="216.37"/>
    <d v="2023-02-08T00:00:00"/>
    <d v="2023-02-13T00:00:00"/>
    <x v="1"/>
  </r>
  <r>
    <s v="07-0997-14355.6/2022"/>
    <s v="37-ORTESIS DE COLUMNA VERTEBRAL"/>
    <x v="62"/>
    <x v="60"/>
    <x v="1"/>
    <n v="1"/>
    <n v="1020.01"/>
    <d v="2023-02-08T00:00:00"/>
    <d v="2023-02-13T00:00:00"/>
    <x v="1"/>
  </r>
  <r>
    <s v="07-0997-14356.7/2022"/>
    <s v="37-ORTESIS DE COLUMNA VERTEBRAL"/>
    <x v="37"/>
    <x v="36"/>
    <x v="1"/>
    <n v="1"/>
    <n v="216.37"/>
    <d v="2023-02-10T00:00:00"/>
    <d v="2023-02-13T00:00:00"/>
    <x v="1"/>
  </r>
  <r>
    <s v="07-0997-16349.7/2022"/>
    <s v="37-ORTESIS DE COLUMNA VERTEBRAL"/>
    <x v="202"/>
    <x v="197"/>
    <x v="1"/>
    <n v="1"/>
    <n v="250"/>
    <d v="2023-02-08T00:00:00"/>
    <d v="2023-02-13T00:00:00"/>
    <x v="1"/>
  </r>
  <r>
    <s v="07-0997-16351.1/2022"/>
    <s v="32-ORTESIS MIEMBRO INFERIOR"/>
    <x v="349"/>
    <x v="340"/>
    <x v="5"/>
    <n v="1"/>
    <n v="76"/>
    <d v="2023-02-08T00:00:00"/>
    <d v="2023-02-13T00:00:00"/>
    <x v="1"/>
  </r>
  <r>
    <s v="07-0997-16352.2/2022"/>
    <s v="32-ORTESIS MIEMBRO INFERIOR"/>
    <x v="12"/>
    <x v="12"/>
    <x v="5"/>
    <n v="1"/>
    <n v="59.95"/>
    <d v="2023-02-08T00:00:00"/>
    <d v="2023-02-13T00:00:00"/>
    <x v="1"/>
  </r>
  <r>
    <s v="07-0997-16353.3/2022"/>
    <s v="48-PRÓTESIS AFECCIONES CIRCULATORIAS"/>
    <x v="564"/>
    <x v="551"/>
    <x v="3"/>
    <n v="1"/>
    <n v="90"/>
    <d v="2023-02-08T00:00:00"/>
    <d v="2023-02-13T00:00:00"/>
    <x v="1"/>
  </r>
  <r>
    <s v="07-0997-16354.4/2022"/>
    <s v="48-PRÓTESIS AFECCIONES CIRCULATORIAS"/>
    <x v="127"/>
    <x v="37"/>
    <x v="3"/>
    <n v="1"/>
    <n v="100"/>
    <d v="2023-02-08T00:00:00"/>
    <d v="2023-02-13T00:00:00"/>
    <x v="1"/>
  </r>
  <r>
    <s v="07-0997-16355.5/2022"/>
    <s v="32-ORTESIS MIEMBRO INFERIOR"/>
    <x v="12"/>
    <x v="12"/>
    <x v="5"/>
    <n v="1"/>
    <n v="36.1"/>
    <d v="2023-02-08T00:00:00"/>
    <d v="2023-02-13T00:00:00"/>
    <x v="1"/>
  </r>
  <r>
    <s v="07-0997-16358.8/2022"/>
    <s v="33-SILLAS RUEDAS MANUALES"/>
    <x v="25"/>
    <x v="24"/>
    <x v="0"/>
    <n v="1"/>
    <n v="478.85"/>
    <d v="2023-06-12T00:00:00"/>
    <d v="2023-06-13T00:00:00"/>
    <x v="1"/>
  </r>
  <r>
    <s v="07-0997-16359.0/2022"/>
    <s v="32-ORTESIS MIEMBRO INFERIOR"/>
    <x v="12"/>
    <x v="12"/>
    <x v="5"/>
    <n v="1"/>
    <n v="135"/>
    <d v="2023-02-08T00:00:00"/>
    <d v="2023-02-13T00:00:00"/>
    <x v="1"/>
  </r>
  <r>
    <s v="07-0997-16360.2/2022"/>
    <s v="32-ORTESIS MIEMBRO INFERIOR"/>
    <x v="59"/>
    <x v="57"/>
    <x v="5"/>
    <n v="2"/>
    <n v="325"/>
    <d v="2023-02-08T00:00:00"/>
    <d v="2023-02-13T00:00:00"/>
    <x v="1"/>
  </r>
  <r>
    <s v="07-0997-16360.2/2022"/>
    <s v="32-ORTESIS MIEMBRO INFERIOR"/>
    <x v="217"/>
    <x v="211"/>
    <x v="5"/>
    <n v="1"/>
    <n v="96.54"/>
    <d v="2023-02-08T00:00:00"/>
    <d v="2023-02-13T00:00:00"/>
    <x v="1"/>
  </r>
  <r>
    <s v="07-0997-16361.3/2022"/>
    <s v="32-ORTESIS MIEMBRO INFERIOR"/>
    <x v="155"/>
    <x v="151"/>
    <x v="5"/>
    <n v="2"/>
    <n v="712.2"/>
    <d v="2023-02-08T00:00:00"/>
    <d v="2023-02-13T00:00:00"/>
    <x v="1"/>
  </r>
  <r>
    <s v="07-0997-16362.4/2022"/>
    <s v="32-ORTESIS MIEMBRO INFERIOR"/>
    <x v="414"/>
    <x v="403"/>
    <x v="5"/>
    <n v="1"/>
    <n v="476.07"/>
    <d v="2023-02-16T00:00:00"/>
    <d v="2023-02-21T00:00:00"/>
    <x v="1"/>
  </r>
  <r>
    <s v="07-0997-17125.6/2022"/>
    <s v="32-ORTESIS MIEMBRO INFERIOR"/>
    <x v="215"/>
    <x v="209"/>
    <x v="5"/>
    <n v="1"/>
    <n v="640.45000000000005"/>
    <d v="2023-02-14T00:00:00"/>
    <d v="2023-02-15T00:00:00"/>
    <x v="0"/>
  </r>
  <r>
    <s v="07-0997-17129.1/2022"/>
    <s v="55-PRÓTESIS AUDITIVAS"/>
    <x v="104"/>
    <x v="101"/>
    <x v="11"/>
    <n v="2"/>
    <n v="62.4"/>
    <d v="2023-06-02T00:00:00"/>
    <d v="2023-06-05T00:00:00"/>
    <x v="0"/>
  </r>
  <r>
    <s v="07-0997-17129.1/2022"/>
    <s v="55-PRÓTESIS AUDITIVAS"/>
    <x v="125"/>
    <x v="122"/>
    <x v="11"/>
    <n v="1"/>
    <n v="1134.54"/>
    <d v="2023-06-02T00:00:00"/>
    <d v="2023-06-05T00:00:00"/>
    <x v="0"/>
  </r>
  <r>
    <s v="07-0997-17129.1/2022"/>
    <s v="55-PRÓTESIS AUDITIVAS"/>
    <x v="125"/>
    <x v="122"/>
    <x v="11"/>
    <n v="1"/>
    <n v="1134.55"/>
    <d v="2023-06-02T00:00:00"/>
    <d v="2023-06-05T00:00:00"/>
    <x v="0"/>
  </r>
  <r>
    <s v="07-0997-17132.5/2022"/>
    <s v="53-SILLAS ELÉCTRICAS (ASIENTOS Y ADAP. ESPECIALES)"/>
    <x v="118"/>
    <x v="115"/>
    <x v="9"/>
    <n v="1"/>
    <n v="3328"/>
    <d v="2023-06-12T00:00:00"/>
    <d v="2023-06-13T00:00:00"/>
    <x v="0"/>
  </r>
  <r>
    <s v="07-0997-17134.7/2022"/>
    <s v="55-PRÓTESIS AUDITIVAS"/>
    <x v="169"/>
    <x v="164"/>
    <x v="11"/>
    <n v="2"/>
    <n v="2400"/>
    <d v="2023-04-28T00:00:00"/>
    <d v="2023-04-28T00:00:00"/>
    <x v="0"/>
  </r>
  <r>
    <s v="07-0997-17134.7/2022"/>
    <s v="55-PRÓTESIS AUDITIVAS"/>
    <x v="168"/>
    <x v="163"/>
    <x v="11"/>
    <n v="2"/>
    <n v="88"/>
    <d v="2023-04-28T00:00:00"/>
    <d v="2023-04-28T00:00:00"/>
    <x v="0"/>
  </r>
  <r>
    <s v="07-0997-17137.1/2022"/>
    <s v="53-SILLAS ELÉCTRICAS (ASIENTOS Y ADAP. ESPECIALES)"/>
    <x v="118"/>
    <x v="115"/>
    <x v="9"/>
    <n v="1"/>
    <n v="3328"/>
    <d v="2023-09-15T00:00:00"/>
    <d v="2023-09-19T00:00:00"/>
    <x v="0"/>
  </r>
  <r>
    <s v="07-0997-17137.1/2022"/>
    <s v="53-SILLAS ELÉCTRICAS (ASIENTOS Y ADAP. ESPECIALES)"/>
    <x v="251"/>
    <x v="244"/>
    <x v="7"/>
    <n v="1"/>
    <n v="336.08"/>
    <d v="2023-09-15T00:00:00"/>
    <d v="2023-09-19T00:00:00"/>
    <x v="0"/>
  </r>
  <r>
    <s v="07-0997-16451.4/2022"/>
    <s v="33-SILLAS RUEDAS MANUALES"/>
    <x v="0"/>
    <x v="0"/>
    <x v="0"/>
    <n v="1"/>
    <n v="244.07"/>
    <d v="2023-02-08T00:00:00"/>
    <d v="2023-02-09T00:00:00"/>
    <x v="1"/>
  </r>
  <r>
    <s v="07-0997-16452.5/2022"/>
    <s v="37-ORTESIS DE COLUMNA VERTEBRAL"/>
    <x v="19"/>
    <x v="19"/>
    <x v="1"/>
    <n v="1"/>
    <n v="341"/>
    <d v="2023-02-08T00:00:00"/>
    <d v="2023-02-13T00:00:00"/>
    <x v="1"/>
  </r>
  <r>
    <s v="07-0997-16453.6/2022"/>
    <s v="48-PRÓTESIS AFECCIONES CIRCULATORIAS"/>
    <x v="120"/>
    <x v="117"/>
    <x v="3"/>
    <n v="1"/>
    <n v="31.03"/>
    <d v="2023-02-16T00:00:00"/>
    <d v="2023-02-21T00:00:00"/>
    <x v="1"/>
  </r>
  <r>
    <s v="07-0997-16453.6/2022"/>
    <s v="48-PRÓTESIS AFECCIONES CIRCULATORIAS"/>
    <x v="227"/>
    <x v="31"/>
    <x v="3"/>
    <n v="1"/>
    <n v="122.45"/>
    <d v="2023-02-16T00:00:00"/>
    <d v="2023-02-21T00:00:00"/>
    <x v="1"/>
  </r>
  <r>
    <s v="07-0997-16453.6/2022"/>
    <s v="48-PRÓTESIS AFECCIONES CIRCULATORIAS"/>
    <x v="21"/>
    <x v="21"/>
    <x v="3"/>
    <n v="1"/>
    <n v="21.52"/>
    <d v="2023-02-16T00:00:00"/>
    <d v="2023-02-21T00:00:00"/>
    <x v="1"/>
  </r>
  <r>
    <s v="07-0997-16454.7/2022"/>
    <s v="36-PRÓTESIS ESPECIALES, AYUDAS MARCHA (ANDADORES)"/>
    <x v="61"/>
    <x v="59"/>
    <x v="8"/>
    <n v="1"/>
    <n v="65"/>
    <d v="2023-02-08T00:00:00"/>
    <d v="2023-02-13T00:00:00"/>
    <x v="1"/>
  </r>
  <r>
    <s v="07-0997-16457.1/2022"/>
    <s v="38-PRÓTESIS DE MAMA"/>
    <x v="11"/>
    <x v="11"/>
    <x v="4"/>
    <n v="1"/>
    <n v="212.87"/>
    <d v="2023-02-08T00:00:00"/>
    <d v="2023-02-13T00:00:00"/>
    <x v="1"/>
  </r>
  <r>
    <s v="07-0997-16458.2/2022"/>
    <s v="37-ORTESIS DE COLUMNA VERTEBRAL"/>
    <x v="389"/>
    <x v="379"/>
    <x v="1"/>
    <n v="1"/>
    <n v="90"/>
    <d v="2023-02-08T00:00:00"/>
    <d v="2023-02-13T00:00:00"/>
    <x v="1"/>
  </r>
  <r>
    <s v="07-0997-16459.3/2022"/>
    <s v="36-PRÓTESIS ESPECIALES, AYUDAS MARCHA (ANDADORES)"/>
    <x v="61"/>
    <x v="59"/>
    <x v="8"/>
    <n v="1"/>
    <n v="90"/>
    <d v="2023-02-08T00:00:00"/>
    <d v="2023-02-13T00:00:00"/>
    <x v="1"/>
  </r>
  <r>
    <s v="07-0997-16460.5/2022"/>
    <s v="38-PRÓTESIS DE MAMA"/>
    <x v="11"/>
    <x v="11"/>
    <x v="4"/>
    <n v="1"/>
    <n v="212.87"/>
    <d v="2023-02-16T00:00:00"/>
    <d v="2023-02-21T00:00:00"/>
    <x v="1"/>
  </r>
  <r>
    <s v="07-0997-16461.6/2022"/>
    <s v="32-ORTESIS MIEMBRO INFERIOR"/>
    <x v="41"/>
    <x v="40"/>
    <x v="5"/>
    <n v="1"/>
    <n v="169"/>
    <d v="2023-02-16T00:00:00"/>
    <d v="2023-02-21T00:00:00"/>
    <x v="1"/>
  </r>
  <r>
    <s v="07-0997-16464.0/2022"/>
    <s v="48-PRÓTESIS AFECCIONES CIRCULATORIAS"/>
    <x v="21"/>
    <x v="21"/>
    <x v="3"/>
    <n v="1"/>
    <n v="20"/>
    <d v="2023-02-08T00:00:00"/>
    <d v="2023-02-13T00:00:00"/>
    <x v="1"/>
  </r>
  <r>
    <s v="07-0997-16464.0/2022"/>
    <s v="48-PRÓTESIS AFECCIONES CIRCULATORIAS"/>
    <x v="9"/>
    <x v="9"/>
    <x v="3"/>
    <n v="1"/>
    <n v="70"/>
    <d v="2023-02-08T00:00:00"/>
    <d v="2023-02-13T00:00:00"/>
    <x v="1"/>
  </r>
  <r>
    <s v="07-0997-16464.0/2022"/>
    <s v="48-PRÓTESIS AFECCIONES CIRCULATORIAS"/>
    <x v="120"/>
    <x v="117"/>
    <x v="3"/>
    <n v="1"/>
    <n v="20"/>
    <d v="2023-02-08T00:00:00"/>
    <d v="2023-02-13T00:00:00"/>
    <x v="1"/>
  </r>
  <r>
    <s v="07-0997-16654.4/2022"/>
    <s v="53-SILLAS ELÉCTRICAS (ASIENTOS Y ADAP. ESPECIALES)"/>
    <x v="590"/>
    <x v="577"/>
    <x v="9"/>
    <n v="1"/>
    <n v="1221.19"/>
    <d v="2023-03-03T00:00:00"/>
    <d v="2023-03-06T00:00:00"/>
    <x v="1"/>
  </r>
  <r>
    <s v="07-0997-16654.4/2022"/>
    <s v="53-SILLAS ELÉCTRICAS (ASIENTOS Y ADAP. ESPECIALES)"/>
    <x v="197"/>
    <x v="192"/>
    <x v="9"/>
    <n v="1"/>
    <n v="75.3"/>
    <d v="2023-03-03T00:00:00"/>
    <d v="2023-03-06T00:00:00"/>
    <x v="1"/>
  </r>
  <r>
    <s v="07-0997-16654.4/2022"/>
    <s v="53-SILLAS ELÉCTRICAS (ASIENTOS Y ADAP. ESPECIALES)"/>
    <x v="96"/>
    <x v="94"/>
    <x v="9"/>
    <n v="1"/>
    <n v="97.02"/>
    <d v="2023-03-03T00:00:00"/>
    <d v="2023-03-06T00:00:00"/>
    <x v="1"/>
  </r>
  <r>
    <s v="07-0997-16657.7/2022"/>
    <s v="37-ORTESIS DE COLUMNA VERTEBRAL"/>
    <x v="19"/>
    <x v="19"/>
    <x v="1"/>
    <n v="1"/>
    <n v="341"/>
    <d v="2023-02-08T00:00:00"/>
    <d v="2023-02-13T00:00:00"/>
    <x v="1"/>
  </r>
  <r>
    <s v="07-0997-16660.2/2022"/>
    <s v="48-PRÓTESIS AFECCIONES CIRCULATORIAS"/>
    <x v="24"/>
    <x v="9"/>
    <x v="3"/>
    <n v="1"/>
    <n v="108.7"/>
    <d v="2023-02-08T00:00:00"/>
    <d v="2023-02-13T00:00:00"/>
    <x v="1"/>
  </r>
  <r>
    <s v="07-0997-16660.2/2022"/>
    <s v="48-PRÓTESIS AFECCIONES CIRCULATORIAS"/>
    <x v="34"/>
    <x v="33"/>
    <x v="3"/>
    <n v="1"/>
    <n v="35"/>
    <d v="2023-02-08T00:00:00"/>
    <d v="2023-02-13T00:00:00"/>
    <x v="1"/>
  </r>
  <r>
    <s v="07-0997-16661.3/2022"/>
    <s v="53-SILLAS ELÉCTRICAS (ASIENTOS Y ADAP. ESPECIALES)"/>
    <x v="199"/>
    <x v="194"/>
    <x v="9"/>
    <n v="1"/>
    <n v="495"/>
    <d v="2023-03-03T00:00:00"/>
    <d v="2023-03-06T00:00:00"/>
    <x v="1"/>
  </r>
  <r>
    <s v="07-0997-16662.4/2022"/>
    <s v="38-PRÓTESIS DE MAMA"/>
    <x v="15"/>
    <x v="15"/>
    <x v="4"/>
    <n v="1"/>
    <n v="170"/>
    <d v="2023-02-16T00:00:00"/>
    <d v="2023-02-21T00:00:00"/>
    <x v="1"/>
  </r>
  <r>
    <s v="07-0997-16663.5/2022"/>
    <s v="37-ORTESIS DE COLUMNA VERTEBRAL"/>
    <x v="60"/>
    <x v="58"/>
    <x v="1"/>
    <n v="1"/>
    <n v="12.97"/>
    <d v="2023-02-08T00:00:00"/>
    <d v="2023-02-13T00:00:00"/>
    <x v="1"/>
  </r>
  <r>
    <s v="07-0997-16362.4/2022"/>
    <s v="32-ORTESIS MIEMBRO INFERIOR"/>
    <x v="414"/>
    <x v="403"/>
    <x v="5"/>
    <n v="1"/>
    <n v="476.07"/>
    <d v="2023-02-16T00:00:00"/>
    <d v="2023-02-21T00:00:00"/>
    <x v="1"/>
  </r>
  <r>
    <s v="07-0997-16364.6/2022"/>
    <s v="37-ORTESIS DE COLUMNA VERTEBRAL"/>
    <x v="60"/>
    <x v="58"/>
    <x v="1"/>
    <n v="1"/>
    <n v="104.5"/>
    <d v="2023-02-08T00:00:00"/>
    <d v="2023-02-13T00:00:00"/>
    <x v="1"/>
  </r>
  <r>
    <s v="07-0997-16365.7/2022"/>
    <s v="32-ORTESIS MIEMBRO INFERIOR"/>
    <x v="142"/>
    <x v="138"/>
    <x v="5"/>
    <n v="2"/>
    <n v="712.2"/>
    <d v="2023-06-20T00:00:00"/>
    <d v="2023-07-03T00:00:00"/>
    <x v="1"/>
  </r>
  <r>
    <s v="07-0997-16367.0/2022"/>
    <s v="32-ORTESIS MIEMBRO INFERIOR"/>
    <x v="43"/>
    <x v="42"/>
    <x v="8"/>
    <n v="1"/>
    <n v="4.5"/>
    <d v="2023-04-24T00:00:00"/>
    <d v="2023-05-04T00:00:00"/>
    <x v="1"/>
  </r>
  <r>
    <s v="07-0997-16367.0/2022"/>
    <s v="32-ORTESIS MIEMBRO INFERIOR"/>
    <x v="192"/>
    <x v="187"/>
    <x v="5"/>
    <n v="1"/>
    <n v="69"/>
    <d v="2023-04-24T00:00:00"/>
    <d v="2023-05-04T00:00:00"/>
    <x v="1"/>
  </r>
  <r>
    <s v="07-0997-16368.1/2022"/>
    <s v="48-PRÓTESIS AFECCIONES CIRCULATORIAS"/>
    <x v="9"/>
    <x v="9"/>
    <x v="3"/>
    <n v="1"/>
    <n v="120"/>
    <d v="2023-02-08T00:00:00"/>
    <d v="2023-02-13T00:00:00"/>
    <x v="1"/>
  </r>
  <r>
    <s v="07-0997-16369.2/2022"/>
    <s v="32-ORTESIS MIEMBRO INFERIOR"/>
    <x v="66"/>
    <x v="64"/>
    <x v="5"/>
    <n v="1"/>
    <n v="127.26"/>
    <d v="2023-02-08T00:00:00"/>
    <d v="2023-02-13T00:00:00"/>
    <x v="1"/>
  </r>
  <r>
    <s v="07-0997-16371.5/2022"/>
    <s v="53-SILLAS ELÉCTRICAS (ASIENTOS Y ADAP. ESPECIALES)"/>
    <x v="118"/>
    <x v="115"/>
    <x v="9"/>
    <n v="1"/>
    <n v="2700.88"/>
    <d v="2023-08-04T00:00:00"/>
    <d v="2023-08-07T00:00:00"/>
    <x v="1"/>
  </r>
  <r>
    <s v="07-0997-16372.6/2022"/>
    <s v="33-SILLAS RUEDAS MANUALES"/>
    <x v="63"/>
    <x v="61"/>
    <x v="0"/>
    <n v="1"/>
    <n v="199"/>
    <d v="2023-02-08T00:00:00"/>
    <d v="2023-02-09T00:00:00"/>
    <x v="1"/>
  </r>
  <r>
    <s v="07-0997-16373.7/2022"/>
    <s v="39-PRÓTESIS ESPECIALES (ANTIESCARAS)"/>
    <x v="31"/>
    <x v="30"/>
    <x v="7"/>
    <n v="1"/>
    <n v="24.95"/>
    <d v="2023-02-08T00:00:00"/>
    <d v="2023-02-13T00:00:00"/>
    <x v="1"/>
  </r>
  <r>
    <s v="07-0997-16374.8/2022"/>
    <s v="37-ORTESIS DE COLUMNA VERTEBRAL"/>
    <x v="18"/>
    <x v="18"/>
    <x v="1"/>
    <n v="1"/>
    <n v="234.37"/>
    <d v="2023-02-08T00:00:00"/>
    <d v="2023-02-13T00:00:00"/>
    <x v="1"/>
  </r>
  <r>
    <s v="07-0997-17142.7/2022"/>
    <s v="46-AGENESIAS"/>
    <x v="347"/>
    <x v="338"/>
    <x v="14"/>
    <n v="1"/>
    <n v="1560"/>
    <d v="2023-04-28T00:00:00"/>
    <d v="2023-04-28T00:00:00"/>
    <x v="0"/>
  </r>
  <r>
    <s v="07-0997-17161.4/2021"/>
    <s v="55-PRÓTESIS AUDITIVAS"/>
    <x v="169"/>
    <x v="164"/>
    <x v="11"/>
    <n v="2"/>
    <n v="2269.09"/>
    <d v="2023-02-09T00:00:00"/>
    <d v="2023-02-09T00:00:00"/>
    <x v="1"/>
  </r>
  <r>
    <s v="07-0997-16465.1/2022"/>
    <s v="38-PRÓTESIS DE MAMA"/>
    <x v="11"/>
    <x v="11"/>
    <x v="4"/>
    <n v="1"/>
    <n v="212.87"/>
    <d v="2023-02-08T00:00:00"/>
    <d v="2023-02-13T00:00:00"/>
    <x v="1"/>
  </r>
  <r>
    <s v="07-0997-16466.2/2022"/>
    <s v="36-PRÓTESIS ESPECIALES, AYUDAS MARCHA (ANDADORES)"/>
    <x v="245"/>
    <x v="238"/>
    <x v="8"/>
    <n v="1"/>
    <n v="52.8"/>
    <d v="2023-02-08T00:00:00"/>
    <d v="2023-02-13T00:00:00"/>
    <x v="1"/>
  </r>
  <r>
    <s v="07-0997-16467.3/2022"/>
    <s v="32-ORTESIS MIEMBRO INFERIOR"/>
    <x v="274"/>
    <x v="267"/>
    <x v="5"/>
    <n v="1"/>
    <n v="87.59"/>
    <d v="2023-02-08T00:00:00"/>
    <d v="2023-02-13T00:00:00"/>
    <x v="1"/>
  </r>
  <r>
    <s v="07-0997-16468.4/2022"/>
    <s v="48-PRÓTESIS AFECCIONES CIRCULATORIAS"/>
    <x v="9"/>
    <x v="9"/>
    <x v="3"/>
    <n v="1"/>
    <n v="125"/>
    <d v="2023-02-08T00:00:00"/>
    <d v="2023-02-13T00:00:00"/>
    <x v="1"/>
  </r>
  <r>
    <s v="07-0997-16469.5/2022"/>
    <s v="53-SILLAS ELÉCTRICAS (ASIENTOS Y ADAP. ESPECIALES)"/>
    <x v="118"/>
    <x v="115"/>
    <x v="9"/>
    <n v="1"/>
    <n v="1739"/>
    <d v="2023-03-28T00:00:00"/>
    <d v="2023-03-29T00:00:00"/>
    <x v="1"/>
  </r>
  <r>
    <s v="07-0997-16470.7/2022"/>
    <s v="32-ORTESIS MIEMBRO INFERIOR"/>
    <x v="26"/>
    <x v="25"/>
    <x v="5"/>
    <n v="1"/>
    <n v="70"/>
    <d v="2023-02-16T00:00:00"/>
    <d v="2023-02-21T00:00:00"/>
    <x v="1"/>
  </r>
  <r>
    <s v="07-0997-16471.8/2022"/>
    <s v="32-ORTESIS MIEMBRO INFERIOR"/>
    <x v="41"/>
    <x v="40"/>
    <x v="5"/>
    <n v="1"/>
    <n v="196.91"/>
    <d v="2023-02-08T00:00:00"/>
    <d v="2023-02-13T00:00:00"/>
    <x v="1"/>
  </r>
  <r>
    <s v="07-0997-16472.0/2022"/>
    <s v="36-PRÓTESIS ESPECIALES, AYUDAS MARCHA (ANDADORES)"/>
    <x v="61"/>
    <x v="59"/>
    <x v="8"/>
    <n v="1"/>
    <n v="84.9"/>
    <d v="2023-02-08T00:00:00"/>
    <d v="2023-02-13T00:00:00"/>
    <x v="1"/>
  </r>
  <r>
    <s v="07-0997-16473.1/2022"/>
    <s v="32-ORTESIS MIEMBRO INFERIOR"/>
    <x v="50"/>
    <x v="48"/>
    <x v="5"/>
    <n v="1"/>
    <n v="55.3"/>
    <d v="2023-02-08T00:00:00"/>
    <d v="2023-02-13T00:00:00"/>
    <x v="1"/>
  </r>
  <r>
    <s v="07-0997-16474.2/2022"/>
    <s v="31-ORTESIS MIEMBRO SUPERIOR"/>
    <x v="64"/>
    <x v="62"/>
    <x v="6"/>
    <n v="1"/>
    <n v="55"/>
    <d v="2023-02-08T00:00:00"/>
    <d v="2023-02-13T00:00:00"/>
    <x v="1"/>
  </r>
  <r>
    <s v="07-0997-16475.3/2022"/>
    <s v="38-PRÓTESIS DE MAMA"/>
    <x v="11"/>
    <x v="11"/>
    <x v="4"/>
    <n v="2"/>
    <n v="425.74"/>
    <d v="2023-02-08T00:00:00"/>
    <d v="2023-02-13T00:00:00"/>
    <x v="1"/>
  </r>
  <r>
    <s v="07-0997-16476.4/2022"/>
    <s v="48-PRÓTESIS AFECCIONES CIRCULATORIAS"/>
    <x v="24"/>
    <x v="9"/>
    <x v="3"/>
    <n v="1"/>
    <n v="108.7"/>
    <d v="2023-02-08T00:00:00"/>
    <d v="2023-02-13T00:00:00"/>
    <x v="1"/>
  </r>
  <r>
    <s v="07-0997-16477.5/2022"/>
    <s v="32-ORTESIS MIEMBRO INFERIOR"/>
    <x v="50"/>
    <x v="48"/>
    <x v="5"/>
    <n v="1"/>
    <n v="45"/>
    <d v="2023-02-08T00:00:00"/>
    <d v="2023-02-13T00:00:00"/>
    <x v="1"/>
  </r>
  <r>
    <s v="07-0997-16666.8/2022"/>
    <s v="32-ORTESIS MIEMBRO INFERIOR"/>
    <x v="537"/>
    <x v="524"/>
    <x v="5"/>
    <n v="1"/>
    <n v="35"/>
    <d v="2023-02-08T00:00:00"/>
    <d v="2023-02-13T00:00:00"/>
    <x v="1"/>
  </r>
  <r>
    <s v="07-0997-16668.1/2022"/>
    <s v="32-ORTESIS MIEMBRO INFERIOR"/>
    <x v="340"/>
    <x v="331"/>
    <x v="5"/>
    <n v="1"/>
    <n v="137.38999999999999"/>
    <d v="2023-02-08T00:00:00"/>
    <d v="2023-02-13T00:00:00"/>
    <x v="1"/>
  </r>
  <r>
    <s v="07-0997-16670.4/2022"/>
    <s v="32-ORTESIS MIEMBRO INFERIOR"/>
    <x v="116"/>
    <x v="113"/>
    <x v="5"/>
    <n v="1"/>
    <n v="240"/>
    <d v="2023-02-08T00:00:00"/>
    <d v="2023-02-13T00:00:00"/>
    <x v="1"/>
  </r>
  <r>
    <s v="07-0997-16674.8/2022"/>
    <s v="48-PRÓTESIS AFECCIONES CIRCULATORIAS"/>
    <x v="212"/>
    <x v="116"/>
    <x v="3"/>
    <n v="1"/>
    <n v="69"/>
    <d v="2023-02-08T00:00:00"/>
    <d v="2023-02-13T00:00:00"/>
    <x v="1"/>
  </r>
  <r>
    <s v="07-0997-16677.2/2022"/>
    <s v="33-SILLAS RUEDAS MANUALES"/>
    <x v="338"/>
    <x v="329"/>
    <x v="0"/>
    <n v="1"/>
    <n v="413.23"/>
    <d v="2023-03-03T00:00:00"/>
    <d v="2023-03-06T00:00:00"/>
    <x v="1"/>
  </r>
  <r>
    <s v="07-0997-16678.3/2022"/>
    <s v="36-PRÓTESIS ESPECIALES, AYUDAS MARCHA (ANDADORES)"/>
    <x v="99"/>
    <x v="97"/>
    <x v="8"/>
    <n v="1"/>
    <n v="35"/>
    <d v="2023-02-08T00:00:00"/>
    <d v="2023-02-13T00:00:00"/>
    <x v="1"/>
  </r>
  <r>
    <s v="07-0997-16679.4/2022"/>
    <s v="48-PRÓTESIS AFECCIONES CIRCULATORIAS"/>
    <x v="21"/>
    <x v="21"/>
    <x v="3"/>
    <n v="1"/>
    <n v="20"/>
    <d v="2023-02-08T00:00:00"/>
    <d v="2023-02-13T00:00:00"/>
    <x v="1"/>
  </r>
  <r>
    <s v="07-0997-16679.4/2022"/>
    <s v="48-PRÓTESIS AFECCIONES CIRCULATORIAS"/>
    <x v="24"/>
    <x v="9"/>
    <x v="3"/>
    <n v="1"/>
    <n v="108.7"/>
    <d v="2023-02-08T00:00:00"/>
    <d v="2023-02-13T00:00:00"/>
    <x v="1"/>
  </r>
  <r>
    <s v="07-0997-16839.2/2022"/>
    <s v="31-ORTESIS MIEMBRO SUPERIOR"/>
    <x v="208"/>
    <x v="203"/>
    <x v="6"/>
    <n v="1"/>
    <n v="135"/>
    <d v="2023-03-13T00:00:00"/>
    <d v="2023-03-16T00:00:00"/>
    <x v="1"/>
  </r>
  <r>
    <s v="07-0997-16841.5/2022"/>
    <s v="48-PRÓTESIS AFECCIONES CIRCULATORIAS"/>
    <x v="127"/>
    <x v="37"/>
    <x v="3"/>
    <n v="1"/>
    <n v="165.44"/>
    <d v="2023-02-13T00:00:00"/>
    <d v="2023-02-13T00:00:00"/>
    <x v="1"/>
  </r>
  <r>
    <s v="07-0997-16841.5/2022"/>
    <s v="48-PRÓTESIS AFECCIONES CIRCULATORIAS"/>
    <x v="119"/>
    <x v="116"/>
    <x v="3"/>
    <n v="1"/>
    <n v="106.82"/>
    <d v="2023-02-13T00:00:00"/>
    <d v="2023-02-13T00:00:00"/>
    <x v="1"/>
  </r>
  <r>
    <s v="07-0997-16842.6/2022"/>
    <s v="32-ORTESIS MIEMBRO INFERIOR"/>
    <x v="12"/>
    <x v="12"/>
    <x v="5"/>
    <n v="1"/>
    <n v="70"/>
    <d v="2023-02-16T00:00:00"/>
    <d v="2023-02-21T00:00:00"/>
    <x v="1"/>
  </r>
  <r>
    <s v="07-0997-16843.7/2022"/>
    <s v="37-ORTESIS DE COLUMNA VERTEBRAL"/>
    <x v="58"/>
    <x v="56"/>
    <x v="1"/>
    <n v="1"/>
    <n v="909.64"/>
    <d v="2023-02-16T00:00:00"/>
    <d v="2023-02-21T00:00:00"/>
    <x v="1"/>
  </r>
  <r>
    <s v="07-0997-16844.8/2022"/>
    <s v="48-PRÓTESIS AFECCIONES CIRCULATORIAS"/>
    <x v="227"/>
    <x v="31"/>
    <x v="3"/>
    <n v="1"/>
    <n v="161"/>
    <d v="2023-02-08T00:00:00"/>
    <d v="2023-02-13T00:00:00"/>
    <x v="1"/>
  </r>
  <r>
    <s v="07-0997-16844.8/2022"/>
    <s v="48-PRÓTESIS AFECCIONES CIRCULATORIAS"/>
    <x v="21"/>
    <x v="21"/>
    <x v="3"/>
    <n v="1"/>
    <n v="23.67"/>
    <d v="2023-02-08T00:00:00"/>
    <d v="2023-02-13T00:00:00"/>
    <x v="1"/>
  </r>
  <r>
    <s v="07-0997-16845.0/2022"/>
    <s v="37-ORTESIS DE COLUMNA VERTEBRAL"/>
    <x v="322"/>
    <x v="315"/>
    <x v="1"/>
    <n v="1"/>
    <n v="988.8"/>
    <d v="2023-02-08T00:00:00"/>
    <d v="2023-02-13T00:00:00"/>
    <x v="1"/>
  </r>
  <r>
    <s v="07-0997-16846.1/2022"/>
    <s v="32-ORTESIS MIEMBRO INFERIOR"/>
    <x v="41"/>
    <x v="40"/>
    <x v="5"/>
    <n v="1"/>
    <n v="125"/>
    <d v="2023-02-16T00:00:00"/>
    <d v="2023-02-21T00:00:00"/>
    <x v="1"/>
  </r>
  <r>
    <s v="07-0997-16847.2/2022"/>
    <s v="48-PRÓTESIS AFECCIONES CIRCULATORIAS"/>
    <x v="21"/>
    <x v="21"/>
    <x v="3"/>
    <n v="1"/>
    <n v="23.67"/>
    <d v="2023-02-08T00:00:00"/>
    <d v="2023-02-13T00:00:00"/>
    <x v="1"/>
  </r>
  <r>
    <s v="07-0997-16847.2/2022"/>
    <s v="48-PRÓTESIS AFECCIONES CIRCULATORIAS"/>
    <x v="127"/>
    <x v="37"/>
    <x v="3"/>
    <n v="1"/>
    <n v="155.33000000000001"/>
    <d v="2023-02-08T00:00:00"/>
    <d v="2023-02-13T00:00:00"/>
    <x v="1"/>
  </r>
  <r>
    <s v="07-0997-17193.0/2022"/>
    <s v="33-SILLAS RUEDAS MANUALES"/>
    <x v="0"/>
    <x v="0"/>
    <x v="0"/>
    <n v="1"/>
    <n v="258.14999999999998"/>
    <d v="2023-02-08T00:00:00"/>
    <d v="2023-02-09T00:00:00"/>
    <x v="1"/>
  </r>
  <r>
    <s v="07-0997-16479.7/2022"/>
    <s v="38-PRÓTESIS DE MAMA"/>
    <x v="11"/>
    <x v="11"/>
    <x v="4"/>
    <n v="2"/>
    <n v="390"/>
    <d v="2023-02-08T00:00:00"/>
    <d v="2023-02-13T00:00:00"/>
    <x v="1"/>
  </r>
  <r>
    <s v="07-0997-16480.0/2022"/>
    <s v="48-PRÓTESIS AFECCIONES CIRCULATORIAS"/>
    <x v="53"/>
    <x v="51"/>
    <x v="3"/>
    <n v="1"/>
    <n v="84.44"/>
    <d v="2023-02-08T00:00:00"/>
    <d v="2023-02-13T00:00:00"/>
    <x v="1"/>
  </r>
  <r>
    <s v="07-0997-16482.2/2022"/>
    <s v="38-PRÓTESIS DE MAMA"/>
    <x v="11"/>
    <x v="11"/>
    <x v="4"/>
    <n v="2"/>
    <n v="420"/>
    <d v="2023-08-17T00:00:00"/>
    <d v="2023-08-29T00:00:00"/>
    <x v="1"/>
  </r>
  <r>
    <s v="07-0997-16483.3/2022"/>
    <s v="36-PRÓTESIS ESPECIALES, AYUDAS MARCHA (ANDADORES)"/>
    <x v="61"/>
    <x v="59"/>
    <x v="8"/>
    <n v="1"/>
    <n v="105"/>
    <d v="2023-02-08T00:00:00"/>
    <d v="2023-02-13T00:00:00"/>
    <x v="1"/>
  </r>
  <r>
    <s v="07-0997-16484.4/2022"/>
    <s v="36-PRÓTESIS ESPECIALES, AYUDAS MARCHA (ANDADORES)"/>
    <x v="61"/>
    <x v="59"/>
    <x v="8"/>
    <n v="1"/>
    <n v="84.95"/>
    <d v="2023-02-08T00:00:00"/>
    <d v="2023-02-13T00:00:00"/>
    <x v="1"/>
  </r>
  <r>
    <s v="07-0997-16485.5/2022"/>
    <s v="38-PRÓTESIS DE MAMA"/>
    <x v="15"/>
    <x v="15"/>
    <x v="4"/>
    <n v="1"/>
    <n v="195"/>
    <d v="2023-02-08T00:00:00"/>
    <d v="2023-02-13T00:00:00"/>
    <x v="1"/>
  </r>
  <r>
    <s v="07-0997-16486.6/2022"/>
    <s v="38-PRÓTESIS DE MAMA"/>
    <x v="15"/>
    <x v="15"/>
    <x v="4"/>
    <n v="1"/>
    <n v="182"/>
    <d v="2023-02-08T00:00:00"/>
    <d v="2023-02-13T00:00:00"/>
    <x v="1"/>
  </r>
  <r>
    <s v="07-0997-16487.7/2022"/>
    <s v="33-SILLAS RUEDAS MANUALES"/>
    <x v="0"/>
    <x v="0"/>
    <x v="0"/>
    <n v="1"/>
    <n v="230"/>
    <d v="2023-02-08T00:00:00"/>
    <d v="2023-02-09T00:00:00"/>
    <x v="1"/>
  </r>
  <r>
    <s v="07-0997-16487.7/2022"/>
    <s v="33-SILLAS RUEDAS MANUALES"/>
    <x v="31"/>
    <x v="30"/>
    <x v="7"/>
    <n v="1"/>
    <n v="45"/>
    <d v="2023-02-08T00:00:00"/>
    <d v="2023-02-09T00:00:00"/>
    <x v="1"/>
  </r>
  <r>
    <s v="07-0997-16488.8/2022"/>
    <s v="36-PRÓTESIS ESPECIALES, AYUDAS MARCHA (ANDADORES)"/>
    <x v="222"/>
    <x v="216"/>
    <x v="8"/>
    <n v="1"/>
    <n v="25"/>
    <d v="2023-02-08T00:00:00"/>
    <d v="2023-02-13T00:00:00"/>
    <x v="1"/>
  </r>
  <r>
    <s v="07-0997-16489.0/2022"/>
    <s v="37-ORTESIS DE COLUMNA VERTEBRAL"/>
    <x v="17"/>
    <x v="17"/>
    <x v="1"/>
    <n v="1"/>
    <n v="538.49"/>
    <d v="2023-05-11T00:00:00"/>
    <d v="2023-05-23T00:00:00"/>
    <x v="1"/>
  </r>
  <r>
    <s v="07-0997-16490.2/2022"/>
    <s v="37-ORTESIS DE COLUMNA VERTEBRAL"/>
    <x v="30"/>
    <x v="29"/>
    <x v="1"/>
    <n v="1"/>
    <n v="68.28"/>
    <d v="2023-02-08T00:00:00"/>
    <d v="2023-02-13T00:00:00"/>
    <x v="1"/>
  </r>
  <r>
    <s v="07-0997-16681.1/2021"/>
    <s v="37-ORTESIS DE COLUMNA VERTEBRAL"/>
    <x v="322"/>
    <x v="315"/>
    <x v="1"/>
    <n v="1"/>
    <n v="988.8"/>
    <d v="2023-02-03T00:00:00"/>
    <d v="2023-02-07T00:00:00"/>
    <x v="1"/>
  </r>
  <r>
    <s v="07-0997-16681.7/2022"/>
    <s v="31-ORTESIS MIEMBRO SUPERIOR"/>
    <x v="182"/>
    <x v="177"/>
    <x v="6"/>
    <n v="1"/>
    <n v="150"/>
    <d v="2023-02-08T00:00:00"/>
    <d v="2023-02-13T00:00:00"/>
    <x v="1"/>
  </r>
  <r>
    <s v="07-0997-16682.8/2022"/>
    <s v="48-PRÓTESIS AFECCIONES CIRCULATORIAS"/>
    <x v="24"/>
    <x v="9"/>
    <x v="3"/>
    <n v="1"/>
    <n v="108.7"/>
    <d v="2023-02-08T00:00:00"/>
    <d v="2023-02-13T00:00:00"/>
    <x v="1"/>
  </r>
  <r>
    <s v="07-0997-16683.0/2022"/>
    <s v="37-ORTESIS DE COLUMNA VERTEBRAL"/>
    <x v="17"/>
    <x v="17"/>
    <x v="1"/>
    <n v="1"/>
    <n v="538.49"/>
    <d v="2023-02-08T00:00:00"/>
    <d v="2023-02-13T00:00:00"/>
    <x v="1"/>
  </r>
  <r>
    <s v="07-0997-16684.1/2022"/>
    <s v="48-PRÓTESIS AFECCIONES CIRCULATORIAS"/>
    <x v="120"/>
    <x v="117"/>
    <x v="3"/>
    <n v="1"/>
    <n v="22"/>
    <d v="2023-02-08T00:00:00"/>
    <d v="2023-02-13T00:00:00"/>
    <x v="1"/>
  </r>
  <r>
    <s v="07-0997-16684.1/2022"/>
    <s v="48-PRÓTESIS AFECCIONES CIRCULATORIAS"/>
    <x v="24"/>
    <x v="9"/>
    <x v="3"/>
    <n v="1"/>
    <n v="102"/>
    <d v="2023-02-08T00:00:00"/>
    <d v="2023-02-13T00:00:00"/>
    <x v="1"/>
  </r>
  <r>
    <s v="07-0997-16685.2/2022"/>
    <s v="48-PRÓTESIS AFECCIONES CIRCULATORIAS"/>
    <x v="22"/>
    <x v="22"/>
    <x v="3"/>
    <n v="1"/>
    <n v="97.7"/>
    <d v="2023-02-08T00:00:00"/>
    <d v="2023-02-13T00:00:00"/>
    <x v="1"/>
  </r>
  <r>
    <s v="07-0997-16685.2/2022"/>
    <s v="48-PRÓTESIS AFECCIONES CIRCULATORIAS"/>
    <x v="34"/>
    <x v="33"/>
    <x v="3"/>
    <n v="1"/>
    <n v="30.85"/>
    <d v="2023-02-08T00:00:00"/>
    <d v="2023-02-13T00:00:00"/>
    <x v="1"/>
  </r>
  <r>
    <s v="07-0997-16685.2/2022"/>
    <s v="48-PRÓTESIS AFECCIONES CIRCULATORIAS"/>
    <x v="23"/>
    <x v="23"/>
    <x v="3"/>
    <n v="1"/>
    <n v="30.95"/>
    <d v="2023-02-08T00:00:00"/>
    <d v="2023-02-13T00:00:00"/>
    <x v="1"/>
  </r>
  <r>
    <s v="07-0997-16685.2/2022"/>
    <s v="48-PRÓTESIS AFECCIONES CIRCULATORIAS"/>
    <x v="21"/>
    <x v="21"/>
    <x v="3"/>
    <n v="1"/>
    <n v="20"/>
    <d v="2023-02-08T00:00:00"/>
    <d v="2023-02-13T00:00:00"/>
    <x v="1"/>
  </r>
  <r>
    <s v="07-0997-16685.2/2022"/>
    <s v="48-PRÓTESIS AFECCIONES CIRCULATORIAS"/>
    <x v="24"/>
    <x v="9"/>
    <x v="3"/>
    <n v="1"/>
    <n v="62.5"/>
    <d v="2023-02-08T00:00:00"/>
    <d v="2023-02-13T00:00:00"/>
    <x v="1"/>
  </r>
  <r>
    <s v="07-0997-16686.3/2022"/>
    <s v="32-ORTESIS MIEMBRO INFERIOR"/>
    <x v="50"/>
    <x v="48"/>
    <x v="5"/>
    <n v="1"/>
    <n v="75"/>
    <d v="2023-02-08T00:00:00"/>
    <d v="2023-02-13T00:00:00"/>
    <x v="1"/>
  </r>
  <r>
    <s v="07-0997-16687.4/2022"/>
    <s v="32-ORTESIS MIEMBRO INFERIOR"/>
    <x v="116"/>
    <x v="113"/>
    <x v="5"/>
    <n v="1"/>
    <n v="136.4"/>
    <d v="2023-02-08T00:00:00"/>
    <d v="2023-02-13T00:00:00"/>
    <x v="1"/>
  </r>
  <r>
    <s v="07-0997-16689.6/2022"/>
    <s v="48-PRÓTESIS AFECCIONES CIRCULATORIAS"/>
    <x v="46"/>
    <x v="45"/>
    <x v="3"/>
    <n v="1"/>
    <n v="73"/>
    <d v="2023-02-08T00:00:00"/>
    <d v="2023-02-13T00:00:00"/>
    <x v="1"/>
  </r>
  <r>
    <s v="07-0997-16690.8/2022"/>
    <s v="37-ORTESIS DE COLUMNA VERTEBRAL"/>
    <x v="1"/>
    <x v="1"/>
    <x v="1"/>
    <n v="1"/>
    <n v="88.2"/>
    <d v="2023-02-08T00:00:00"/>
    <d v="2023-02-13T00:00:00"/>
    <x v="1"/>
  </r>
  <r>
    <s v="07-0997-16691.0/2022"/>
    <s v="32-ORTESIS MIEMBRO INFERIOR"/>
    <x v="50"/>
    <x v="48"/>
    <x v="5"/>
    <n v="1"/>
    <n v="49"/>
    <d v="2023-02-08T00:00:00"/>
    <d v="2023-02-13T00:00:00"/>
    <x v="1"/>
  </r>
  <r>
    <s v="07-0997-16848.3/2022"/>
    <s v="33-SILLAS RUEDAS MANUALES"/>
    <x v="25"/>
    <x v="24"/>
    <x v="0"/>
    <n v="1"/>
    <n v="478.85"/>
    <d v="2023-02-16T00:00:00"/>
    <d v="2023-02-16T00:00:00"/>
    <x v="1"/>
  </r>
  <r>
    <s v="07-0997-17194.1/2022"/>
    <s v="37-ORTESIS DE COLUMNA VERTEBRAL"/>
    <x v="37"/>
    <x v="36"/>
    <x v="1"/>
    <n v="1"/>
    <n v="216.37"/>
    <d v="2023-02-08T00:00:00"/>
    <d v="2023-02-13T00:00:00"/>
    <x v="1"/>
  </r>
  <r>
    <s v="07-0997-17197.4/2022"/>
    <s v="48-PRÓTESIS AFECCIONES CIRCULATORIAS"/>
    <x v="119"/>
    <x v="116"/>
    <x v="3"/>
    <n v="2"/>
    <n v="200"/>
    <d v="2023-02-08T00:00:00"/>
    <d v="2023-02-13T00:00:00"/>
    <x v="1"/>
  </r>
  <r>
    <s v="07-0997-17198.5/2022"/>
    <s v="37-ORTESIS DE COLUMNA VERTEBRAL"/>
    <x v="188"/>
    <x v="183"/>
    <x v="1"/>
    <n v="1"/>
    <n v="575"/>
    <d v="2023-02-08T00:00:00"/>
    <d v="2023-02-13T00:00:00"/>
    <x v="1"/>
  </r>
  <r>
    <s v="07-0997-17200.0/2022"/>
    <s v="32-ORTESIS MIEMBRO INFERIOR"/>
    <x v="26"/>
    <x v="25"/>
    <x v="5"/>
    <n v="1"/>
    <n v="80"/>
    <d v="2023-02-08T00:00:00"/>
    <d v="2023-02-13T00:00:00"/>
    <x v="1"/>
  </r>
  <r>
    <s v="07-0997-17204.4/2022"/>
    <s v="33-SILLAS RUEDAS MANUALES"/>
    <x v="0"/>
    <x v="0"/>
    <x v="0"/>
    <n v="1"/>
    <n v="258.14999999999998"/>
    <d v="2023-02-08T00:00:00"/>
    <d v="2023-02-09T00:00:00"/>
    <x v="1"/>
  </r>
  <r>
    <s v="07-0997-17206.6/2022"/>
    <s v="33-SILLAS RUEDAS MANUALES"/>
    <x v="0"/>
    <x v="0"/>
    <x v="0"/>
    <n v="1"/>
    <n v="206.75"/>
    <d v="2023-02-08T00:00:00"/>
    <d v="2023-02-09T00:00:00"/>
    <x v="1"/>
  </r>
  <r>
    <s v="07-0997-16492.4/2022"/>
    <s v="48-PRÓTESIS AFECCIONES CIRCULATORIAS"/>
    <x v="33"/>
    <x v="32"/>
    <x v="3"/>
    <n v="1"/>
    <n v="22"/>
    <d v="2023-02-08T00:00:00"/>
    <d v="2023-02-13T00:00:00"/>
    <x v="1"/>
  </r>
  <r>
    <s v="07-0997-16492.4/2022"/>
    <s v="48-PRÓTESIS AFECCIONES CIRCULATORIAS"/>
    <x v="38"/>
    <x v="37"/>
    <x v="3"/>
    <n v="1"/>
    <n v="168"/>
    <d v="2023-02-08T00:00:00"/>
    <d v="2023-02-13T00:00:00"/>
    <x v="1"/>
  </r>
  <r>
    <s v="07-0997-16493.5/2022"/>
    <s v="33-SILLAS RUEDAS MANUALES"/>
    <x v="63"/>
    <x v="61"/>
    <x v="0"/>
    <n v="1"/>
    <n v="258.14999999999998"/>
    <d v="2023-02-08T00:00:00"/>
    <d v="2023-02-09T00:00:00"/>
    <x v="1"/>
  </r>
  <r>
    <s v="07-0997-16494.6/2022"/>
    <s v="48-PRÓTESIS AFECCIONES CIRCULATORIAS"/>
    <x v="24"/>
    <x v="9"/>
    <x v="3"/>
    <n v="1"/>
    <n v="99"/>
    <d v="2023-02-08T00:00:00"/>
    <d v="2023-02-13T00:00:00"/>
    <x v="1"/>
  </r>
  <r>
    <s v="07-0997-16494.6/2022"/>
    <s v="48-PRÓTESIS AFECCIONES CIRCULATORIAS"/>
    <x v="22"/>
    <x v="22"/>
    <x v="3"/>
    <n v="1"/>
    <n v="118.01"/>
    <d v="2023-02-08T00:00:00"/>
    <d v="2023-02-13T00:00:00"/>
    <x v="1"/>
  </r>
  <r>
    <s v="07-0997-16497.0/2022"/>
    <s v="32-ORTESIS MIEMBRO INFERIOR"/>
    <x v="155"/>
    <x v="151"/>
    <x v="5"/>
    <n v="2"/>
    <n v="770.74"/>
    <d v="2023-02-08T00:00:00"/>
    <d v="2023-02-13T00:00:00"/>
    <x v="1"/>
  </r>
  <r>
    <s v="07-0997-16498.1/2022"/>
    <s v="48-PRÓTESIS AFECCIONES CIRCULATORIAS"/>
    <x v="9"/>
    <x v="9"/>
    <x v="3"/>
    <n v="1"/>
    <n v="110"/>
    <d v="2023-02-08T00:00:00"/>
    <d v="2023-02-13T00:00:00"/>
    <x v="1"/>
  </r>
  <r>
    <s v="07-0997-16498.1/2022"/>
    <s v="48-PRÓTESIS AFECCIONES CIRCULATORIAS"/>
    <x v="21"/>
    <x v="21"/>
    <x v="3"/>
    <n v="1"/>
    <n v="23.67"/>
    <d v="2023-02-08T00:00:00"/>
    <d v="2023-02-13T00:00:00"/>
    <x v="1"/>
  </r>
  <r>
    <s v="07-0997-16695.4/2022"/>
    <s v="37-ORTESIS DE COLUMNA VERTEBRAL"/>
    <x v="17"/>
    <x v="17"/>
    <x v="1"/>
    <n v="1"/>
    <n v="538.49"/>
    <d v="2023-02-08T00:00:00"/>
    <d v="2023-02-13T00:00:00"/>
    <x v="1"/>
  </r>
  <r>
    <s v="07-0997-16696.5/2022"/>
    <s v="37-ORTESIS DE COLUMNA VERTEBRAL"/>
    <x v="30"/>
    <x v="29"/>
    <x v="1"/>
    <n v="1"/>
    <n v="63.81"/>
    <d v="2023-10-20T00:00:00"/>
    <d v="2023-10-23T00:00:00"/>
    <x v="1"/>
  </r>
  <r>
    <s v="07-0997-16697.6/2022"/>
    <s v="37-ORTESIS DE COLUMNA VERTEBRAL"/>
    <x v="1"/>
    <x v="1"/>
    <x v="1"/>
    <n v="1"/>
    <n v="88.2"/>
    <d v="2023-02-08T00:00:00"/>
    <d v="2023-02-13T00:00:00"/>
    <x v="1"/>
  </r>
  <r>
    <s v="07-0997-16698.7/2022"/>
    <s v="34-PRÓTESIS DE MIEMBRO INFERIOR"/>
    <x v="107"/>
    <x v="104"/>
    <x v="2"/>
    <n v="1"/>
    <n v="551.73"/>
    <d v="2023-06-02T00:00:00"/>
    <d v="2023-06-05T00:00:00"/>
    <x v="1"/>
  </r>
  <r>
    <s v="07-0997-16698.7/2022"/>
    <s v="34-PRÓTESIS DE MIEMBRO INFERIOR"/>
    <x v="299"/>
    <x v="292"/>
    <x v="2"/>
    <n v="1"/>
    <n v="55.17"/>
    <d v="2023-06-02T00:00:00"/>
    <d v="2023-06-05T00:00:00"/>
    <x v="1"/>
  </r>
  <r>
    <s v="07-0997-16698.7/2022"/>
    <s v="34-PRÓTESIS DE MIEMBRO INFERIOR"/>
    <x v="609"/>
    <x v="595"/>
    <x v="2"/>
    <n v="1"/>
    <n v="545.6"/>
    <d v="2023-06-02T00:00:00"/>
    <d v="2023-06-05T00:00:00"/>
    <x v="1"/>
  </r>
  <r>
    <s v="07-0997-16698.7/2022"/>
    <s v="34-PRÓTESIS DE MIEMBRO INFERIOR"/>
    <x v="109"/>
    <x v="106"/>
    <x v="2"/>
    <n v="1"/>
    <n v="366.62"/>
    <d v="2023-06-02T00:00:00"/>
    <d v="2023-06-05T00:00:00"/>
    <x v="1"/>
  </r>
  <r>
    <s v="07-0997-16698.7/2022"/>
    <s v="34-PRÓTESIS DE MIEMBRO INFERIOR"/>
    <x v="556"/>
    <x v="543"/>
    <x v="2"/>
    <n v="1"/>
    <n v="377.01"/>
    <d v="2023-06-02T00:00:00"/>
    <d v="2023-06-05T00:00:00"/>
    <x v="1"/>
  </r>
  <r>
    <s v="07-0997-16698.7/2022"/>
    <s v="34-PRÓTESIS DE MIEMBRO INFERIOR"/>
    <x v="527"/>
    <x v="515"/>
    <x v="2"/>
    <n v="1"/>
    <n v="217.63"/>
    <d v="2023-06-02T00:00:00"/>
    <d v="2023-06-05T00:00:00"/>
    <x v="1"/>
  </r>
  <r>
    <s v="07-0997-16698.7/2022"/>
    <s v="34-PRÓTESIS DE MIEMBRO INFERIOR"/>
    <x v="372"/>
    <x v="362"/>
    <x v="2"/>
    <n v="1"/>
    <n v="9.81"/>
    <d v="2023-06-02T00:00:00"/>
    <d v="2023-06-05T00:00:00"/>
    <x v="1"/>
  </r>
  <r>
    <s v="07-0997-16698.7/2022"/>
    <s v="34-PRÓTESIS DE MIEMBRO INFERIOR"/>
    <x v="108"/>
    <x v="105"/>
    <x v="2"/>
    <n v="1"/>
    <n v="276.47000000000003"/>
    <d v="2023-06-02T00:00:00"/>
    <d v="2023-06-05T00:00:00"/>
    <x v="1"/>
  </r>
  <r>
    <s v="07-0997-16699.8/2022"/>
    <s v="48-PRÓTESIS AFECCIONES CIRCULATORIAS"/>
    <x v="24"/>
    <x v="9"/>
    <x v="3"/>
    <n v="1"/>
    <n v="108.7"/>
    <d v="2023-02-08T00:00:00"/>
    <d v="2023-02-13T00:00:00"/>
    <x v="1"/>
  </r>
  <r>
    <s v="07-0997-16699.8/2022"/>
    <s v="48-PRÓTESIS AFECCIONES CIRCULATORIAS"/>
    <x v="22"/>
    <x v="22"/>
    <x v="3"/>
    <n v="1"/>
    <n v="52.52"/>
    <d v="2023-02-08T00:00:00"/>
    <d v="2023-02-13T00:00:00"/>
    <x v="1"/>
  </r>
  <r>
    <s v="07-0997-16897.6/2021"/>
    <s v="37-ORTESIS DE COLUMNA VERTEBRAL"/>
    <x v="223"/>
    <x v="217"/>
    <x v="1"/>
    <n v="1"/>
    <n v="448.13"/>
    <d v="2023-02-08T00:00:00"/>
    <d v="2023-02-13T00:00:00"/>
    <x v="1"/>
  </r>
  <r>
    <s v="07-0997-17208.8/2022"/>
    <s v="53-SILLAS ELÉCTRICAS (ASIENTOS Y ADAP. ESPECIALES)"/>
    <x v="118"/>
    <x v="115"/>
    <x v="9"/>
    <n v="1"/>
    <n v="3328"/>
    <d v="2023-02-14T00:00:00"/>
    <d v="2023-02-15T00:00:00"/>
    <x v="0"/>
  </r>
  <r>
    <s v="07-0997-17209.0/2022"/>
    <s v="32-ORTESIS MIEMBRO INFERIOR"/>
    <x v="12"/>
    <x v="12"/>
    <x v="5"/>
    <n v="1"/>
    <n v="37.450000000000003"/>
    <d v="2023-02-08T00:00:00"/>
    <d v="2023-02-13T00:00:00"/>
    <x v="1"/>
  </r>
  <r>
    <s v="07-0997-17211.3/2022"/>
    <s v="48-PRÓTESIS AFECCIONES CIRCULATORIAS"/>
    <x v="119"/>
    <x v="116"/>
    <x v="3"/>
    <n v="2"/>
    <n v="201.98"/>
    <d v="2023-08-11T00:00:00"/>
    <d v="2023-08-11T00:00:00"/>
    <x v="0"/>
  </r>
  <r>
    <s v="07-0997-17212.4/2022"/>
    <s v="32-ORTESIS MIEMBRO INFERIOR"/>
    <x v="116"/>
    <x v="113"/>
    <x v="5"/>
    <n v="1"/>
    <n v="134"/>
    <d v="2023-02-16T00:00:00"/>
    <d v="2023-02-21T00:00:00"/>
    <x v="1"/>
  </r>
  <r>
    <s v="07-0997-17217.0/2022"/>
    <s v="33-SILLAS RUEDAS MANUALES"/>
    <x v="0"/>
    <x v="0"/>
    <x v="0"/>
    <n v="1"/>
    <n v="244.07"/>
    <d v="2023-02-08T00:00:00"/>
    <d v="2023-02-09T00:00:00"/>
    <x v="1"/>
  </r>
  <r>
    <s v="07-0997-17218.1/2022"/>
    <s v="38-PRÓTESIS DE MAMA"/>
    <x v="15"/>
    <x v="15"/>
    <x v="4"/>
    <n v="1"/>
    <n v="195"/>
    <d v="2023-02-08T00:00:00"/>
    <d v="2023-02-13T00:00:00"/>
    <x v="1"/>
  </r>
  <r>
    <s v="07-0997-17219.2/2022"/>
    <s v="48-PRÓTESIS AFECCIONES CIRCULATORIAS"/>
    <x v="9"/>
    <x v="9"/>
    <x v="3"/>
    <n v="1"/>
    <n v="93"/>
    <d v="2023-02-08T00:00:00"/>
    <d v="2023-02-13T00:00:00"/>
    <x v="1"/>
  </r>
  <r>
    <s v="07-0997-16500.5/2022"/>
    <s v="33-SILLAS RUEDAS MANUALES"/>
    <x v="63"/>
    <x v="61"/>
    <x v="0"/>
    <n v="1"/>
    <n v="199"/>
    <d v="2023-02-08T00:00:00"/>
    <d v="2023-02-09T00:00:00"/>
    <x v="1"/>
  </r>
  <r>
    <s v="07-0997-16501.6/2022"/>
    <s v="32-ORTESIS MIEMBRO INFERIOR"/>
    <x v="59"/>
    <x v="57"/>
    <x v="5"/>
    <n v="2"/>
    <n v="340"/>
    <d v="2023-02-08T00:00:00"/>
    <d v="2023-02-13T00:00:00"/>
    <x v="1"/>
  </r>
  <r>
    <s v="07-0997-16502.7/2022"/>
    <s v="48-PRÓTESIS AFECCIONES CIRCULATORIAS"/>
    <x v="22"/>
    <x v="22"/>
    <x v="3"/>
    <n v="1"/>
    <n v="150.07"/>
    <d v="2023-02-08T00:00:00"/>
    <d v="2023-02-13T00:00:00"/>
    <x v="1"/>
  </r>
  <r>
    <s v="07-0997-16502.7/2022"/>
    <s v="48-PRÓTESIS AFECCIONES CIRCULATORIAS"/>
    <x v="24"/>
    <x v="9"/>
    <x v="3"/>
    <n v="1"/>
    <n v="104.81"/>
    <d v="2023-02-08T00:00:00"/>
    <d v="2023-02-13T00:00:00"/>
    <x v="1"/>
  </r>
  <r>
    <s v="07-0997-16503.8/2022"/>
    <s v="37-ORTESIS DE COLUMNA VERTEBRAL"/>
    <x v="58"/>
    <x v="56"/>
    <x v="1"/>
    <n v="1"/>
    <n v="909.64"/>
    <d v="2023-02-08T00:00:00"/>
    <d v="2023-02-13T00:00:00"/>
    <x v="1"/>
  </r>
  <r>
    <s v="07-0997-16504.0/2022"/>
    <s v="48-PRÓTESIS AFECCIONES CIRCULATORIAS"/>
    <x v="24"/>
    <x v="9"/>
    <x v="3"/>
    <n v="1"/>
    <n v="108.7"/>
    <d v="2023-02-08T00:00:00"/>
    <d v="2023-02-13T00:00:00"/>
    <x v="1"/>
  </r>
  <r>
    <s v="07-0997-16505.1/2022"/>
    <s v="37-ORTESIS DE COLUMNA VERTEBRAL"/>
    <x v="37"/>
    <x v="36"/>
    <x v="1"/>
    <n v="1"/>
    <n v="216.37"/>
    <d v="2023-02-08T00:00:00"/>
    <d v="2023-02-13T00:00:00"/>
    <x v="1"/>
  </r>
  <r>
    <s v="07-0997-16506.2/2022"/>
    <s v="31-ORTESIS MIEMBRO SUPERIOR"/>
    <x v="122"/>
    <x v="119"/>
    <x v="6"/>
    <n v="2"/>
    <n v="222.49"/>
    <d v="2023-02-08T00:00:00"/>
    <d v="2023-02-13T00:00:00"/>
    <x v="1"/>
  </r>
  <r>
    <s v="07-0997-16507.3/2022"/>
    <s v="37-ORTESIS DE COLUMNA VERTEBRAL"/>
    <x v="17"/>
    <x v="17"/>
    <x v="1"/>
    <n v="1"/>
    <n v="538.49"/>
    <d v="2023-02-08T00:00:00"/>
    <d v="2023-02-13T00:00:00"/>
    <x v="1"/>
  </r>
  <r>
    <s v="07-0997-16508.4/2022"/>
    <s v="37-ORTESIS DE COLUMNA VERTEBRAL"/>
    <x v="188"/>
    <x v="183"/>
    <x v="1"/>
    <n v="1"/>
    <n v="595"/>
    <d v="2023-02-08T00:00:00"/>
    <d v="2023-02-13T00:00:00"/>
    <x v="1"/>
  </r>
  <r>
    <s v="07-0997-16510.7/2022"/>
    <s v="37-ORTESIS DE COLUMNA VERTEBRAL"/>
    <x v="30"/>
    <x v="29"/>
    <x v="1"/>
    <n v="1"/>
    <n v="59.02"/>
    <d v="2023-02-08T00:00:00"/>
    <d v="2023-02-13T00:00:00"/>
    <x v="1"/>
  </r>
  <r>
    <s v="07-0997-16910.1/2022"/>
    <s v="36-PRÓTESIS ESPECIALES, AYUDAS MARCHA (ANDADORES)"/>
    <x v="562"/>
    <x v="549"/>
    <x v="8"/>
    <n v="1"/>
    <n v="791.69"/>
    <d v="2023-02-14T00:00:00"/>
    <d v="2023-02-14T00:00:00"/>
    <x v="0"/>
  </r>
  <r>
    <s v="07-0997-16916.1/2021"/>
    <s v="36-PRÓTESIS ESPECIALES, AYUDAS MARCHA (ANDADORES)"/>
    <x v="61"/>
    <x v="59"/>
    <x v="8"/>
    <n v="1"/>
    <n v="55.55"/>
    <d v="2023-04-05T00:00:00"/>
    <d v="2023-04-13T00:00:00"/>
    <x v="1"/>
  </r>
  <r>
    <s v="07-0997-16920.3/2022"/>
    <s v="53-SILLAS ELÉCTRICAS (ASIENTOS Y ADAP. ESPECIALES)"/>
    <x v="162"/>
    <x v="157"/>
    <x v="9"/>
    <n v="1"/>
    <n v="156.94999999999999"/>
    <d v="2023-08-17T00:00:00"/>
    <d v="2023-08-18T00:00:00"/>
    <x v="0"/>
  </r>
  <r>
    <s v="07-0997-16920.3/2022"/>
    <s v="53-SILLAS ELÉCTRICAS (ASIENTOS Y ADAP. ESPECIALES)"/>
    <x v="96"/>
    <x v="94"/>
    <x v="9"/>
    <n v="1"/>
    <n v="118.27"/>
    <d v="2023-08-17T00:00:00"/>
    <d v="2023-08-18T00:00:00"/>
    <x v="0"/>
  </r>
  <r>
    <s v="07-0997-16920.3/2022"/>
    <s v="53-SILLAS ELÉCTRICAS (ASIENTOS Y ADAP. ESPECIALES)"/>
    <x v="165"/>
    <x v="160"/>
    <x v="9"/>
    <n v="1"/>
    <n v="205.01"/>
    <d v="2023-08-17T00:00:00"/>
    <d v="2023-08-18T00:00:00"/>
    <x v="0"/>
  </r>
  <r>
    <s v="07-0997-16920.3/2022"/>
    <s v="53-SILLAS ELÉCTRICAS (ASIENTOS Y ADAP. ESPECIALES)"/>
    <x v="118"/>
    <x v="115"/>
    <x v="9"/>
    <n v="1"/>
    <n v="3328"/>
    <d v="2023-08-17T00:00:00"/>
    <d v="2023-08-18T00:00:00"/>
    <x v="0"/>
  </r>
  <r>
    <s v="07-0997-17256.7/2022"/>
    <s v="55-PRÓTESIS AUDITIVAS"/>
    <x v="125"/>
    <x v="122"/>
    <x v="11"/>
    <n v="2"/>
    <n v="2269.09"/>
    <d v="2023-05-18T00:00:00"/>
    <d v="2023-05-19T00:00:00"/>
    <x v="0"/>
  </r>
  <r>
    <s v="07-0997-17256.7/2022"/>
    <s v="55-PRÓTESIS AUDITIVAS"/>
    <x v="104"/>
    <x v="101"/>
    <x v="11"/>
    <n v="2"/>
    <n v="62.4"/>
    <d v="2023-05-18T00:00:00"/>
    <d v="2023-05-19T00:00:00"/>
    <x v="0"/>
  </r>
  <r>
    <s v="07-0997-16511.8/2022"/>
    <s v="55-PRÓTESIS AUDITIVAS"/>
    <x v="104"/>
    <x v="101"/>
    <x v="11"/>
    <n v="2"/>
    <n v="66"/>
    <d v="2023-02-14T00:00:00"/>
    <d v="2023-02-14T00:00:00"/>
    <x v="0"/>
  </r>
  <r>
    <s v="07-0997-16511.8/2022"/>
    <s v="55-PRÓTESIS AUDITIVAS"/>
    <x v="105"/>
    <x v="102"/>
    <x v="11"/>
    <n v="2"/>
    <n v="2400"/>
    <d v="2023-02-14T00:00:00"/>
    <d v="2023-02-14T00:00:00"/>
    <x v="0"/>
  </r>
  <r>
    <s v="07-0997-16512.0/2022"/>
    <s v="33-SILLAS RUEDAS MANUALES"/>
    <x v="0"/>
    <x v="0"/>
    <x v="0"/>
    <n v="1"/>
    <n v="244.07"/>
    <d v="2023-03-03T00:00:00"/>
    <d v="2023-03-06T00:00:00"/>
    <x v="1"/>
  </r>
  <r>
    <s v="07-0997-16512.0/2022"/>
    <s v="33-SILLAS RUEDAS MANUALES"/>
    <x v="200"/>
    <x v="195"/>
    <x v="9"/>
    <n v="1"/>
    <n v="46.91"/>
    <d v="2023-03-03T00:00:00"/>
    <d v="2023-03-06T00:00:00"/>
    <x v="1"/>
  </r>
  <r>
    <s v="07-0997-16513.1/2022"/>
    <s v="33-SILLAS RUEDAS MANUALES"/>
    <x v="63"/>
    <x v="61"/>
    <x v="0"/>
    <n v="1"/>
    <n v="258.14999999999998"/>
    <d v="2023-02-08T00:00:00"/>
    <d v="2023-02-09T00:00:00"/>
    <x v="1"/>
  </r>
  <r>
    <s v="07-0997-16514.2/2022"/>
    <s v="33-SILLAS RUEDAS MANUALES"/>
    <x v="191"/>
    <x v="186"/>
    <x v="0"/>
    <n v="1"/>
    <n v="347.93"/>
    <d v="2023-02-08T00:00:00"/>
    <d v="2023-02-09T00:00:00"/>
    <x v="1"/>
  </r>
  <r>
    <s v="07-0997-16515.3/2022"/>
    <s v="37-ORTESIS DE COLUMNA VERTEBRAL"/>
    <x v="17"/>
    <x v="17"/>
    <x v="1"/>
    <n v="1"/>
    <n v="538.49"/>
    <d v="2023-02-08T00:00:00"/>
    <d v="2023-02-13T00:00:00"/>
    <x v="1"/>
  </r>
  <r>
    <s v="07-0997-16516.4/2022"/>
    <s v="32-ORTESIS MIEMBRO INFERIOR"/>
    <x v="241"/>
    <x v="234"/>
    <x v="5"/>
    <n v="1"/>
    <n v="233.47"/>
    <d v="2023-10-16T00:00:00"/>
    <d v="2023-10-17T00:00:00"/>
    <x v="1"/>
  </r>
  <r>
    <s v="07-0997-16516.4/2022"/>
    <s v="32-ORTESIS MIEMBRO INFERIOR"/>
    <x v="45"/>
    <x v="44"/>
    <x v="5"/>
    <n v="2"/>
    <n v="528"/>
    <d v="2023-10-16T00:00:00"/>
    <d v="2023-10-17T00:00:00"/>
    <x v="1"/>
  </r>
  <r>
    <s v="07-0997-16516.7/2021"/>
    <s v="37-ORTESIS DE COLUMNA VERTEBRAL"/>
    <x v="188"/>
    <x v="183"/>
    <x v="1"/>
    <n v="1"/>
    <n v="688.57"/>
    <d v="2023-03-28T00:00:00"/>
    <d v="2023-04-13T00:00:00"/>
    <x v="1"/>
  </r>
  <r>
    <s v="07-0997-16518.6/2022"/>
    <s v="48-PRÓTESIS AFECCIONES CIRCULATORIAS"/>
    <x v="238"/>
    <x v="231"/>
    <x v="3"/>
    <n v="1"/>
    <n v="139"/>
    <d v="2023-02-08T00:00:00"/>
    <d v="2023-02-13T00:00:00"/>
    <x v="1"/>
  </r>
  <r>
    <s v="07-0997-16519.7/2022"/>
    <s v="53-SILLAS ELÉCTRICAS (ASIENTOS Y ADAP. ESPECIALES)"/>
    <x v="118"/>
    <x v="115"/>
    <x v="9"/>
    <n v="1"/>
    <n v="2700"/>
    <d v="2023-02-08T00:00:00"/>
    <d v="2023-02-09T00:00:00"/>
    <x v="1"/>
  </r>
  <r>
    <s v="07-0997-16521.1/2022"/>
    <s v="48-PRÓTESIS AFECCIONES CIRCULATORIAS"/>
    <x v="160"/>
    <x v="41"/>
    <x v="3"/>
    <n v="1"/>
    <n v="232.57"/>
    <d v="2023-02-08T00:00:00"/>
    <d v="2023-02-13T00:00:00"/>
    <x v="1"/>
  </r>
  <r>
    <s v="07-0997-16521.1/2022"/>
    <s v="48-PRÓTESIS AFECCIONES CIRCULATORIAS"/>
    <x v="23"/>
    <x v="23"/>
    <x v="3"/>
    <n v="1"/>
    <n v="33.22"/>
    <d v="2023-02-08T00:00:00"/>
    <d v="2023-02-13T00:00:00"/>
    <x v="1"/>
  </r>
  <r>
    <s v="07-0997-16523.3/2022"/>
    <s v="31-ORTESIS MIEMBRO SUPERIOR"/>
    <x v="54"/>
    <x v="52"/>
    <x v="6"/>
    <n v="1"/>
    <n v="10"/>
    <d v="2023-02-08T00:00:00"/>
    <d v="2023-02-13T00:00:00"/>
    <x v="1"/>
  </r>
  <r>
    <s v="07-0997-16524.4/2022"/>
    <s v="33-SILLAS RUEDAS MANUALES"/>
    <x v="0"/>
    <x v="0"/>
    <x v="0"/>
    <n v="1"/>
    <n v="258.14999999999998"/>
    <d v="2023-02-08T00:00:00"/>
    <d v="2023-02-09T00:00:00"/>
    <x v="1"/>
  </r>
  <r>
    <s v="07-0997-16525.5/2022"/>
    <s v="37-ORTESIS DE COLUMNA VERTEBRAL"/>
    <x v="17"/>
    <x v="17"/>
    <x v="1"/>
    <n v="1"/>
    <n v="538.49"/>
    <d v="2023-02-08T00:00:00"/>
    <d v="2023-02-13T00:00:00"/>
    <x v="1"/>
  </r>
  <r>
    <s v="07-0997-16920.3/2022"/>
    <s v="53-SILLAS ELÉCTRICAS (ASIENTOS Y ADAP. ESPECIALES)"/>
    <x v="31"/>
    <x v="30"/>
    <x v="7"/>
    <n v="1"/>
    <n v="109.65"/>
    <d v="2023-08-17T00:00:00"/>
    <d v="2023-08-18T00:00:00"/>
    <x v="0"/>
  </r>
  <r>
    <s v="07-0997-16922.5/2022"/>
    <s v="55-PRÓTESIS AUDITIVAS"/>
    <x v="168"/>
    <x v="163"/>
    <x v="11"/>
    <n v="2"/>
    <n v="83.2"/>
    <d v="2023-02-14T00:00:00"/>
    <d v="2023-02-14T00:00:00"/>
    <x v="0"/>
  </r>
  <r>
    <s v="07-0997-16922.5/2022"/>
    <s v="55-PRÓTESIS AUDITIVAS"/>
    <x v="169"/>
    <x v="164"/>
    <x v="11"/>
    <n v="2"/>
    <n v="2269.09"/>
    <d v="2023-02-14T00:00:00"/>
    <d v="2023-02-14T00:00:00"/>
    <x v="0"/>
  </r>
  <r>
    <s v="07-0997-16924.7/2022"/>
    <s v="55-PRÓTESIS AUDITIVAS"/>
    <x v="169"/>
    <x v="164"/>
    <x v="11"/>
    <n v="2"/>
    <n v="2269.09"/>
    <d v="2023-02-14T00:00:00"/>
    <d v="2023-02-14T00:00:00"/>
    <x v="0"/>
  </r>
  <r>
    <s v="07-0997-16924.7/2022"/>
    <s v="55-PRÓTESIS AUDITIVAS"/>
    <x v="168"/>
    <x v="163"/>
    <x v="11"/>
    <n v="2"/>
    <n v="83.2"/>
    <d v="2023-02-14T00:00:00"/>
    <d v="2023-02-14T00:00:00"/>
    <x v="0"/>
  </r>
  <r>
    <s v="07-0997-16925.8/2022"/>
    <s v="33-SILLAS RUEDAS MANUALES"/>
    <x v="416"/>
    <x v="405"/>
    <x v="0"/>
    <n v="1"/>
    <n v="2029.7"/>
    <d v="2023-05-18T00:00:00"/>
    <d v="2023-05-19T00:00:00"/>
    <x v="0"/>
  </r>
  <r>
    <s v="07-0997-16925.8/2022"/>
    <s v="33-SILLAS RUEDAS MANUALES"/>
    <x v="162"/>
    <x v="157"/>
    <x v="9"/>
    <n v="1"/>
    <n v="156.94999999999999"/>
    <d v="2023-05-18T00:00:00"/>
    <d v="2023-05-19T00:00:00"/>
    <x v="0"/>
  </r>
  <r>
    <s v="07-0997-16925.8/2022"/>
    <s v="33-SILLAS RUEDAS MANUALES"/>
    <x v="174"/>
    <x v="169"/>
    <x v="9"/>
    <n v="1"/>
    <n v="176.8"/>
    <d v="2023-05-18T00:00:00"/>
    <d v="2023-05-19T00:00:00"/>
    <x v="0"/>
  </r>
  <r>
    <s v="07-0997-16527.7/2022"/>
    <s v="33-SILLAS RUEDAS MANUALES"/>
    <x v="63"/>
    <x v="61"/>
    <x v="0"/>
    <n v="1"/>
    <n v="199"/>
    <d v="2023-05-31T00:00:00"/>
    <d v="2023-06-01T00:00:00"/>
    <x v="1"/>
  </r>
  <r>
    <s v="07-0997-16528.8/2022"/>
    <s v="37-ORTESIS DE COLUMNA VERTEBRAL"/>
    <x v="19"/>
    <x v="19"/>
    <x v="1"/>
    <n v="1"/>
    <n v="341"/>
    <d v="2023-02-08T00:00:00"/>
    <d v="2023-02-13T00:00:00"/>
    <x v="1"/>
  </r>
  <r>
    <s v="07-0997-16529.0/2022"/>
    <s v="32-ORTESIS MIEMBRO INFERIOR"/>
    <x v="50"/>
    <x v="48"/>
    <x v="5"/>
    <n v="1"/>
    <n v="53"/>
    <d v="2023-02-08T00:00:00"/>
    <d v="2023-02-13T00:00:00"/>
    <x v="1"/>
  </r>
  <r>
    <s v="07-0997-16532.4/2022"/>
    <s v="38-PRÓTESIS DE MAMA"/>
    <x v="15"/>
    <x v="15"/>
    <x v="4"/>
    <n v="1"/>
    <n v="200.52"/>
    <d v="2023-02-08T00:00:00"/>
    <d v="2023-02-13T00:00:00"/>
    <x v="1"/>
  </r>
  <r>
    <s v="07-0997-16537.0/2022"/>
    <s v="38-PRÓTESIS DE MAMA"/>
    <x v="15"/>
    <x v="15"/>
    <x v="4"/>
    <n v="1"/>
    <n v="170"/>
    <d v="2023-02-16T00:00:00"/>
    <d v="2023-02-21T00:00:00"/>
    <x v="1"/>
  </r>
  <r>
    <s v="07-0997-16538.1/2022"/>
    <s v="32-ORTESIS MIEMBRO INFERIOR"/>
    <x v="41"/>
    <x v="40"/>
    <x v="5"/>
    <n v="1"/>
    <n v="133.19999999999999"/>
    <d v="2023-05-19T00:00:00"/>
    <d v="2023-05-23T00:00:00"/>
    <x v="1"/>
  </r>
  <r>
    <s v="07-0997-16539.2/2022"/>
    <s v="37-ORTESIS DE COLUMNA VERTEBRAL"/>
    <x v="19"/>
    <x v="19"/>
    <x v="1"/>
    <n v="1"/>
    <n v="341"/>
    <d v="2023-02-08T00:00:00"/>
    <d v="2023-02-13T00:00:00"/>
    <x v="1"/>
  </r>
  <r>
    <s v="07-0997-16540.4/2022"/>
    <s v="38-PRÓTESIS DE MAMA"/>
    <x v="11"/>
    <x v="11"/>
    <x v="4"/>
    <n v="1"/>
    <n v="200"/>
    <d v="2023-05-24T00:00:00"/>
    <d v="2023-06-05T00:00:00"/>
    <x v="1"/>
  </r>
  <r>
    <s v="07-0997-16541.5/2022"/>
    <s v="48-PRÓTESIS AFECCIONES CIRCULATORIAS"/>
    <x v="119"/>
    <x v="116"/>
    <x v="3"/>
    <n v="2"/>
    <n v="131"/>
    <d v="2023-02-08T00:00:00"/>
    <d v="2023-02-13T00:00:00"/>
    <x v="1"/>
  </r>
  <r>
    <s v="07-0997-16937.3/2022"/>
    <s v="34-PRÓTESIS DE MIEMBRO INFERIOR"/>
    <x v="300"/>
    <x v="293"/>
    <x v="2"/>
    <n v="1"/>
    <n v="378.64"/>
    <d v="2023-05-11T00:00:00"/>
    <d v="2023-05-12T00:00:00"/>
    <x v="0"/>
  </r>
  <r>
    <s v="07-0997-16937.3/2022"/>
    <s v="34-PRÓTESIS DE MIEMBRO INFERIOR"/>
    <x v="107"/>
    <x v="104"/>
    <x v="2"/>
    <n v="1"/>
    <n v="551.73"/>
    <d v="2023-05-11T00:00:00"/>
    <d v="2023-05-12T00:00:00"/>
    <x v="0"/>
  </r>
  <r>
    <s v="07-0997-17225.0/2022"/>
    <s v="48-PRÓTESIS AFECCIONES CIRCULATORIAS"/>
    <x v="9"/>
    <x v="9"/>
    <x v="3"/>
    <n v="1"/>
    <n v="77"/>
    <d v="2023-02-08T00:00:00"/>
    <d v="2023-02-13T00:00:00"/>
    <x v="1"/>
  </r>
  <r>
    <s v="07-0997-17225.0/2022"/>
    <s v="48-PRÓTESIS AFECCIONES CIRCULATORIAS"/>
    <x v="47"/>
    <x v="22"/>
    <x v="3"/>
    <n v="1"/>
    <n v="110"/>
    <d v="2023-02-08T00:00:00"/>
    <d v="2023-02-13T00:00:00"/>
    <x v="1"/>
  </r>
  <r>
    <s v="07-0997-17225.0/2022"/>
    <s v="48-PRÓTESIS AFECCIONES CIRCULATORIAS"/>
    <x v="34"/>
    <x v="33"/>
    <x v="3"/>
    <n v="1"/>
    <n v="32"/>
    <d v="2023-02-08T00:00:00"/>
    <d v="2023-02-13T00:00:00"/>
    <x v="1"/>
  </r>
  <r>
    <s v="07-0997-17225.0/2022"/>
    <s v="48-PRÓTESIS AFECCIONES CIRCULATORIAS"/>
    <x v="23"/>
    <x v="23"/>
    <x v="3"/>
    <n v="1"/>
    <n v="35"/>
    <d v="2023-02-08T00:00:00"/>
    <d v="2023-02-13T00:00:00"/>
    <x v="1"/>
  </r>
  <r>
    <s v="07-0997-17226.1/2022"/>
    <s v="36-PRÓTESIS ESPECIALES, AYUDAS MARCHA (ANDADORES)"/>
    <x v="222"/>
    <x v="216"/>
    <x v="8"/>
    <n v="1"/>
    <n v="63.5"/>
    <d v="2023-02-08T00:00:00"/>
    <d v="2023-02-13T00:00:00"/>
    <x v="1"/>
  </r>
  <r>
    <s v="07-0997-17227.2/2022"/>
    <s v="39-PRÓTESIS ESPECIALES (ANTIESCARAS)"/>
    <x v="31"/>
    <x v="30"/>
    <x v="7"/>
    <n v="1"/>
    <n v="97.5"/>
    <d v="2023-02-08T00:00:00"/>
    <d v="2023-02-13T00:00:00"/>
    <x v="1"/>
  </r>
  <r>
    <s v="07-0997-17229.4/2022"/>
    <s v="32-ORTESIS MIEMBRO INFERIOR"/>
    <x v="50"/>
    <x v="48"/>
    <x v="5"/>
    <n v="2"/>
    <n v="69.8"/>
    <d v="2023-02-08T00:00:00"/>
    <d v="2023-02-13T00:00:00"/>
    <x v="1"/>
  </r>
  <r>
    <s v="07-0997-17230.6/2022"/>
    <s v="36-PRÓTESIS ESPECIALES, AYUDAS MARCHA (ANDADORES)"/>
    <x v="404"/>
    <x v="393"/>
    <x v="8"/>
    <n v="1"/>
    <n v="1414"/>
    <d v="2023-02-14T00:00:00"/>
    <d v="2023-02-15T00:00:00"/>
    <x v="0"/>
  </r>
  <r>
    <s v="07-0997-16542.6/2022"/>
    <s v="37-ORTESIS DE COLUMNA VERTEBRAL"/>
    <x v="62"/>
    <x v="60"/>
    <x v="1"/>
    <n v="1"/>
    <n v="956"/>
    <d v="2023-05-11T00:00:00"/>
    <d v="2023-05-23T00:00:00"/>
    <x v="1"/>
  </r>
  <r>
    <s v="07-0997-16545.0/2022"/>
    <s v="37-ORTESIS DE COLUMNA VERTEBRAL"/>
    <x v="58"/>
    <x v="56"/>
    <x v="1"/>
    <n v="1"/>
    <n v="909.64"/>
    <d v="2023-02-08T00:00:00"/>
    <d v="2023-02-13T00:00:00"/>
    <x v="1"/>
  </r>
  <r>
    <s v="07-0997-16548.3/2022"/>
    <s v="37-ORTESIS DE COLUMNA VERTEBRAL"/>
    <x v="18"/>
    <x v="18"/>
    <x v="1"/>
    <n v="1"/>
    <n v="230"/>
    <d v="2023-05-11T00:00:00"/>
    <d v="2023-05-23T00:00:00"/>
    <x v="1"/>
  </r>
  <r>
    <s v="07-0997-16809.5/2022"/>
    <s v="37-ORTESIS DE COLUMNA VERTEBRAL"/>
    <x v="202"/>
    <x v="197"/>
    <x v="1"/>
    <n v="1"/>
    <n v="250"/>
    <d v="2023-02-13T00:00:00"/>
    <d v="2023-02-13T00:00:00"/>
    <x v="1"/>
  </r>
  <r>
    <s v="07-0997-16937.3/2022"/>
    <s v="34-PRÓTESIS DE MIEMBRO INFERIOR"/>
    <x v="299"/>
    <x v="292"/>
    <x v="2"/>
    <n v="1"/>
    <n v="55.17"/>
    <d v="2023-05-11T00:00:00"/>
    <d v="2023-05-12T00:00:00"/>
    <x v="0"/>
  </r>
  <r>
    <s v="07-0997-16937.3/2022"/>
    <s v="34-PRÓTESIS DE MIEMBRO INFERIOR"/>
    <x v="301"/>
    <x v="294"/>
    <x v="2"/>
    <n v="1"/>
    <n v="398.47"/>
    <d v="2023-05-11T00:00:00"/>
    <d v="2023-05-12T00:00:00"/>
    <x v="0"/>
  </r>
  <r>
    <s v="07-0997-16937.3/2022"/>
    <s v="34-PRÓTESIS DE MIEMBRO INFERIOR"/>
    <x v="303"/>
    <x v="296"/>
    <x v="2"/>
    <n v="1"/>
    <n v="647"/>
    <d v="2023-05-11T00:00:00"/>
    <d v="2023-05-12T00:00:00"/>
    <x v="0"/>
  </r>
  <r>
    <s v="07-0997-16937.3/2022"/>
    <s v="34-PRÓTESIS DE MIEMBRO INFERIOR"/>
    <x v="315"/>
    <x v="308"/>
    <x v="2"/>
    <n v="1"/>
    <n v="192.32"/>
    <d v="2023-05-11T00:00:00"/>
    <d v="2023-05-12T00:00:00"/>
    <x v="0"/>
  </r>
  <r>
    <s v="07-0997-16937.3/2022"/>
    <s v="34-PRÓTESIS DE MIEMBRO INFERIOR"/>
    <x v="302"/>
    <x v="295"/>
    <x v="2"/>
    <n v="1"/>
    <n v="527.21"/>
    <d v="2023-05-11T00:00:00"/>
    <d v="2023-05-12T00:00:00"/>
    <x v="0"/>
  </r>
  <r>
    <s v="07-0997-16937.3/2022"/>
    <s v="34-PRÓTESIS DE MIEMBRO INFERIOR"/>
    <x v="375"/>
    <x v="365"/>
    <x v="2"/>
    <n v="1"/>
    <n v="27.59"/>
    <d v="2023-05-11T00:00:00"/>
    <d v="2023-05-12T00:00:00"/>
    <x v="0"/>
  </r>
  <r>
    <s v="07-0997-16937.3/2022"/>
    <s v="34-PRÓTESIS DE MIEMBRO INFERIOR"/>
    <x v="316"/>
    <x v="309"/>
    <x v="2"/>
    <n v="1"/>
    <n v="12.02"/>
    <d v="2023-05-11T00:00:00"/>
    <d v="2023-05-12T00:00:00"/>
    <x v="0"/>
  </r>
  <r>
    <s v="07-0997-16939.5/2022"/>
    <s v="32-ORTESIS MIEMBRO INFERIOR"/>
    <x v="155"/>
    <x v="151"/>
    <x v="5"/>
    <n v="2"/>
    <n v="770.74"/>
    <d v="2023-05-05T00:00:00"/>
    <d v="2023-05-08T00:00:00"/>
    <x v="0"/>
  </r>
  <r>
    <s v="07-0997-16941.8/2022"/>
    <s v="53-SILLAS ELÉCTRICAS (ASIENTOS Y ADAP. ESPECIALES)"/>
    <x v="229"/>
    <x v="222"/>
    <x v="9"/>
    <n v="1"/>
    <n v="622.91"/>
    <d v="2023-06-20T00:00:00"/>
    <d v="2023-06-21T00:00:00"/>
    <x v="0"/>
  </r>
  <r>
    <s v="07-0997-16952.2/2022"/>
    <s v="55-PRÓTESIS AUDITIVAS"/>
    <x v="105"/>
    <x v="102"/>
    <x v="11"/>
    <n v="2"/>
    <n v="2269.09"/>
    <d v="2023-05-24T00:00:00"/>
    <d v="2023-05-25T00:00:00"/>
    <x v="0"/>
  </r>
  <r>
    <s v="07-0997-16576.7/2022"/>
    <s v="32-ORTESIS MIEMBRO INFERIOR"/>
    <x v="41"/>
    <x v="40"/>
    <x v="5"/>
    <n v="1"/>
    <n v="168"/>
    <d v="2023-02-08T00:00:00"/>
    <d v="2023-02-13T00:00:00"/>
    <x v="1"/>
  </r>
  <r>
    <s v="07-0997-16577.8/2022"/>
    <s v="32-ORTESIS MIEMBRO INFERIOR"/>
    <x v="116"/>
    <x v="113"/>
    <x v="5"/>
    <n v="1"/>
    <n v="215.81"/>
    <d v="2023-02-08T00:00:00"/>
    <d v="2023-02-13T00:00:00"/>
    <x v="1"/>
  </r>
  <r>
    <s v="07-0997-16578.0/2022"/>
    <s v="53-SILLAS ELÉCTRICAS (ASIENTOS Y ADAP. ESPECIALES)"/>
    <x v="118"/>
    <x v="115"/>
    <x v="9"/>
    <n v="1"/>
    <n v="1849"/>
    <d v="2023-03-03T00:00:00"/>
    <d v="2023-03-06T00:00:00"/>
    <x v="1"/>
  </r>
  <r>
    <s v="07-0997-16579.1/2022"/>
    <s v="33-SILLAS RUEDAS MANUALES"/>
    <x v="63"/>
    <x v="61"/>
    <x v="0"/>
    <n v="1"/>
    <n v="258.14999999999998"/>
    <d v="2023-05-17T00:00:00"/>
    <d v="2023-05-18T00:00:00"/>
    <x v="1"/>
  </r>
  <r>
    <s v="07-0997-16582.5/2022"/>
    <s v="33-SILLAS RUEDAS MANUALES"/>
    <x v="31"/>
    <x v="30"/>
    <x v="7"/>
    <n v="1"/>
    <n v="67"/>
    <d v="2023-02-08T00:00:00"/>
    <d v="2023-02-09T00:00:00"/>
    <x v="1"/>
  </r>
  <r>
    <s v="07-0997-16582.5/2022"/>
    <s v="33-SILLAS RUEDAS MANUALES"/>
    <x v="63"/>
    <x v="61"/>
    <x v="0"/>
    <n v="1"/>
    <n v="235"/>
    <d v="2023-02-08T00:00:00"/>
    <d v="2023-02-09T00:00:00"/>
    <x v="1"/>
  </r>
  <r>
    <s v="07-0997-16832.4/2022"/>
    <s v="33-SILLAS RUEDAS MANUALES"/>
    <x v="174"/>
    <x v="169"/>
    <x v="9"/>
    <n v="1"/>
    <n v="176.94"/>
    <d v="2023-05-24T00:00:00"/>
    <d v="2023-05-25T00:00:00"/>
    <x v="0"/>
  </r>
  <r>
    <s v="07-0997-16832.4/2022"/>
    <s v="33-SILLAS RUEDAS MANUALES"/>
    <x v="574"/>
    <x v="561"/>
    <x v="9"/>
    <n v="1"/>
    <n v="296.77999999999997"/>
    <d v="2023-05-24T00:00:00"/>
    <d v="2023-05-25T00:00:00"/>
    <x v="0"/>
  </r>
  <r>
    <s v="07-0997-16832.4/2022"/>
    <s v="33-SILLAS RUEDAS MANUALES"/>
    <x v="166"/>
    <x v="161"/>
    <x v="9"/>
    <n v="1"/>
    <n v="4212"/>
    <d v="2023-05-24T00:00:00"/>
    <d v="2023-05-25T00:00:00"/>
    <x v="0"/>
  </r>
  <r>
    <s v="07-0997-16952.2/2022"/>
    <s v="55-PRÓTESIS AUDITIVAS"/>
    <x v="104"/>
    <x v="101"/>
    <x v="11"/>
    <n v="2"/>
    <n v="62.4"/>
    <d v="2023-05-24T00:00:00"/>
    <d v="2023-05-25T00:00:00"/>
    <x v="0"/>
  </r>
  <r>
    <s v="07-0997-16954.4/2022"/>
    <s v="32-ORTESIS MIEMBRO INFERIOR"/>
    <x v="215"/>
    <x v="209"/>
    <x v="5"/>
    <n v="2"/>
    <n v="1280.9100000000001"/>
    <d v="2023-04-28T00:00:00"/>
    <d v="2023-04-28T00:00:00"/>
    <x v="0"/>
  </r>
  <r>
    <s v="07-0997-16961.3/2022"/>
    <s v="33-SILLAS RUEDAS MANUALES"/>
    <x v="96"/>
    <x v="94"/>
    <x v="9"/>
    <n v="1"/>
    <n v="118.27"/>
    <d v="2023-02-14T00:00:00"/>
    <d v="2023-02-15T00:00:00"/>
    <x v="0"/>
  </r>
  <r>
    <s v="07-0997-16961.3/2022"/>
    <s v="33-SILLAS RUEDAS MANUALES"/>
    <x v="279"/>
    <x v="272"/>
    <x v="0"/>
    <n v="1"/>
    <n v="487.07"/>
    <d v="2023-02-14T00:00:00"/>
    <d v="2023-02-15T00:00:00"/>
    <x v="0"/>
  </r>
  <r>
    <s v="07-0997-16961.3/2022"/>
    <s v="33-SILLAS RUEDAS MANUALES"/>
    <x v="197"/>
    <x v="192"/>
    <x v="9"/>
    <n v="1"/>
    <n v="96.36"/>
    <d v="2023-02-14T00:00:00"/>
    <d v="2023-02-15T00:00:00"/>
    <x v="0"/>
  </r>
  <r>
    <s v="07-0997-16971.5/2022"/>
    <s v="46-AGENESIAS"/>
    <x v="347"/>
    <x v="338"/>
    <x v="14"/>
    <n v="1"/>
    <n v="5512"/>
    <d v="2023-02-14T00:00:00"/>
    <d v="2023-02-15T00:00:00"/>
    <x v="0"/>
  </r>
  <r>
    <s v="07-0997-17220.4/2022"/>
    <s v="32-ORTESIS MIEMBRO INFERIOR"/>
    <x v="142"/>
    <x v="138"/>
    <x v="5"/>
    <n v="2"/>
    <n v="720"/>
    <d v="2023-02-16T00:00:00"/>
    <d v="2023-02-21T00:00:00"/>
    <x v="1"/>
  </r>
  <r>
    <s v="07-0997-17221.5/2022"/>
    <s v="32-ORTESIS MIEMBRO INFERIOR"/>
    <x v="231"/>
    <x v="224"/>
    <x v="5"/>
    <n v="2"/>
    <n v="770"/>
    <d v="2023-02-08T00:00:00"/>
    <d v="2023-02-13T00:00:00"/>
    <x v="1"/>
  </r>
  <r>
    <s v="07-0997-17223.7/2022"/>
    <s v="53-SILLAS ELÉCTRICAS (ASIENTOS Y ADAP. ESPECIALES)"/>
    <x v="118"/>
    <x v="115"/>
    <x v="9"/>
    <n v="1"/>
    <n v="3328"/>
    <d v="2023-03-14T00:00:00"/>
    <d v="2023-03-15T00:00:00"/>
    <x v="1"/>
  </r>
  <r>
    <s v="07-0997-17223.7/2022"/>
    <s v="53-SILLAS ELÉCTRICAS (ASIENTOS Y ADAP. ESPECIALES)"/>
    <x v="413"/>
    <x v="402"/>
    <x v="9"/>
    <n v="1"/>
    <n v="2363.64"/>
    <d v="2023-03-14T00:00:00"/>
    <d v="2023-03-15T00:00:00"/>
    <x v="1"/>
  </r>
  <r>
    <s v="07-0997-17223.7/2022"/>
    <s v="53-SILLAS ELÉCTRICAS (ASIENTOS Y ADAP. ESPECIALES)"/>
    <x v="96"/>
    <x v="94"/>
    <x v="9"/>
    <n v="1"/>
    <n v="118.27"/>
    <d v="2023-03-14T00:00:00"/>
    <d v="2023-03-15T00:00:00"/>
    <x v="1"/>
  </r>
  <r>
    <s v="07-0997-17224.8/2022"/>
    <s v="37-ORTESIS DE COLUMNA VERTEBRAL"/>
    <x v="219"/>
    <x v="213"/>
    <x v="1"/>
    <n v="1"/>
    <n v="125"/>
    <d v="2023-05-11T00:00:00"/>
    <d v="2023-05-23T00:00:00"/>
    <x v="1"/>
  </r>
  <r>
    <s v="07-0997-17225.0/2022"/>
    <s v="48-PRÓTESIS AFECCIONES CIRCULATORIAS"/>
    <x v="21"/>
    <x v="21"/>
    <x v="3"/>
    <n v="1"/>
    <n v="23.67"/>
    <d v="2023-02-08T00:00:00"/>
    <d v="2023-02-13T00:00:00"/>
    <x v="1"/>
  </r>
  <r>
    <s v="07-0997-16583.6/2022"/>
    <s v="32-ORTESIS MIEMBRO INFERIOR"/>
    <x v="26"/>
    <x v="25"/>
    <x v="5"/>
    <n v="1"/>
    <n v="48.5"/>
    <d v="2023-05-19T00:00:00"/>
    <d v="2023-05-23T00:00:00"/>
    <x v="1"/>
  </r>
  <r>
    <s v="07-0997-16584.7/2022"/>
    <s v="32-ORTESIS MIEMBRO INFERIOR"/>
    <x v="349"/>
    <x v="340"/>
    <x v="5"/>
    <n v="1"/>
    <n v="110"/>
    <d v="2023-02-08T00:00:00"/>
    <d v="2023-02-13T00:00:00"/>
    <x v="1"/>
  </r>
  <r>
    <s v="07-0997-16585.8/2022"/>
    <s v="37-ORTESIS DE COLUMNA VERTEBRAL"/>
    <x v="30"/>
    <x v="29"/>
    <x v="1"/>
    <n v="1"/>
    <n v="68.28"/>
    <d v="2023-02-08T00:00:00"/>
    <d v="2023-02-13T00:00:00"/>
    <x v="1"/>
  </r>
  <r>
    <s v="07-0997-16586.0/2022"/>
    <s v="37-ORTESIS DE COLUMNA VERTEBRAL"/>
    <x v="62"/>
    <x v="60"/>
    <x v="1"/>
    <n v="1"/>
    <n v="1048.49"/>
    <d v="2023-02-08T00:00:00"/>
    <d v="2023-02-13T00:00:00"/>
    <x v="1"/>
  </r>
  <r>
    <s v="07-0997-16587.1/2022"/>
    <s v="55-PRÓTESIS AUDITIVAS"/>
    <x v="169"/>
    <x v="164"/>
    <x v="11"/>
    <n v="2"/>
    <n v="2269.09"/>
    <d v="2023-06-20T00:00:00"/>
    <d v="2023-07-03T00:00:00"/>
    <x v="1"/>
  </r>
  <r>
    <s v="07-0997-16588.2/2022"/>
    <s v="48-PRÓTESIS AFECCIONES CIRCULATORIAS"/>
    <x v="49"/>
    <x v="47"/>
    <x v="3"/>
    <n v="1"/>
    <n v="35"/>
    <d v="2023-02-08T00:00:00"/>
    <d v="2023-02-13T00:00:00"/>
    <x v="1"/>
  </r>
  <r>
    <s v="07-0997-16590.5/2022"/>
    <s v="48-PRÓTESIS AFECCIONES CIRCULATORIAS"/>
    <x v="27"/>
    <x v="26"/>
    <x v="3"/>
    <n v="1"/>
    <n v="176"/>
    <d v="2023-02-08T00:00:00"/>
    <d v="2023-02-13T00:00:00"/>
    <x v="1"/>
  </r>
  <r>
    <s v="07-0997-16591.6/2022"/>
    <s v="32-ORTESIS MIEMBRO INFERIOR"/>
    <x v="253"/>
    <x v="246"/>
    <x v="5"/>
    <n v="2"/>
    <n v="76.959999999999994"/>
    <d v="2023-03-31T00:00:00"/>
    <d v="2023-04-03T00:00:00"/>
    <x v="0"/>
  </r>
  <r>
    <s v="07-0997-16592.7/2022"/>
    <s v="32-ORTESIS MIEMBRO INFERIOR"/>
    <x v="26"/>
    <x v="25"/>
    <x v="5"/>
    <n v="1"/>
    <n v="100"/>
    <d v="2023-02-08T00:00:00"/>
    <d v="2023-02-13T00:00:00"/>
    <x v="1"/>
  </r>
  <r>
    <s v="07-0997-16593.8/2022"/>
    <s v="32-ORTESIS MIEMBRO INFERIOR"/>
    <x v="41"/>
    <x v="40"/>
    <x v="5"/>
    <n v="1"/>
    <n v="180"/>
    <d v="2023-02-08T00:00:00"/>
    <d v="2023-02-13T00:00:00"/>
    <x v="1"/>
  </r>
  <r>
    <s v="07-0997-16596.2/2022"/>
    <s v="33-SILLAS RUEDAS MANUALES"/>
    <x v="36"/>
    <x v="35"/>
    <x v="0"/>
    <n v="1"/>
    <n v="290"/>
    <d v="2023-02-08T00:00:00"/>
    <d v="2023-02-09T00:00:00"/>
    <x v="1"/>
  </r>
  <r>
    <s v="07-0997-16274.5/2022"/>
    <s v="48-PRÓTESIS AFECCIONES CIRCULATORIAS"/>
    <x v="53"/>
    <x v="51"/>
    <x v="3"/>
    <n v="1"/>
    <n v="84.44"/>
    <d v="2023-02-13T00:00:00"/>
    <d v="2023-02-13T00:00:00"/>
    <x v="1"/>
  </r>
  <r>
    <s v="07-0997-16275.6/2022"/>
    <s v="37-ORTESIS DE COLUMNA VERTEBRAL"/>
    <x v="19"/>
    <x v="19"/>
    <x v="1"/>
    <n v="1"/>
    <n v="341"/>
    <d v="2023-02-13T00:00:00"/>
    <d v="2023-02-13T00:00:00"/>
    <x v="1"/>
  </r>
  <r>
    <s v="07-0997-16276.7/2022"/>
    <s v="48-PRÓTESIS AFECCIONES CIRCULATORIAS"/>
    <x v="227"/>
    <x v="31"/>
    <x v="3"/>
    <n v="1"/>
    <n v="100"/>
    <d v="2023-06-12T00:00:00"/>
    <d v="2023-06-16T00:00:00"/>
    <x v="1"/>
  </r>
  <r>
    <s v="07-0997-16276.7/2022"/>
    <s v="48-PRÓTESIS AFECCIONES CIRCULATORIAS"/>
    <x v="21"/>
    <x v="21"/>
    <x v="3"/>
    <n v="1"/>
    <n v="20"/>
    <d v="2023-06-12T00:00:00"/>
    <d v="2023-06-16T00:00:00"/>
    <x v="1"/>
  </r>
  <r>
    <s v="07-0997-16276.7/2022"/>
    <s v="48-PRÓTESIS AFECCIONES CIRCULATORIAS"/>
    <x v="23"/>
    <x v="23"/>
    <x v="3"/>
    <n v="1"/>
    <n v="30"/>
    <d v="2023-06-12T00:00:00"/>
    <d v="2023-06-16T00:00:00"/>
    <x v="1"/>
  </r>
  <r>
    <s v="07-0997-16279.1/2022"/>
    <s v="31-ORTESIS MIEMBRO SUPERIOR"/>
    <x v="29"/>
    <x v="28"/>
    <x v="5"/>
    <n v="2"/>
    <n v="493.7"/>
    <d v="2023-06-12T00:00:00"/>
    <d v="2023-06-16T00:00:00"/>
    <x v="1"/>
  </r>
  <r>
    <s v="07-0997-16280.3/2022"/>
    <s v="33-SILLAS RUEDAS MANUALES"/>
    <x v="25"/>
    <x v="24"/>
    <x v="0"/>
    <n v="1"/>
    <n v="450"/>
    <d v="2023-02-08T00:00:00"/>
    <d v="2023-02-09T00:00:00"/>
    <x v="1"/>
  </r>
  <r>
    <s v="07-0997-16983.0/2022"/>
    <s v="31-ORTESIS MIEMBRO SUPERIOR"/>
    <x v="161"/>
    <x v="156"/>
    <x v="6"/>
    <n v="2"/>
    <n v="251.83"/>
    <d v="2023-08-04T00:00:00"/>
    <d v="2023-08-07T00:00:00"/>
    <x v="0"/>
  </r>
  <r>
    <s v="07-0997-16988.5/2022"/>
    <s v="53-SILLAS ELÉCTRICAS (ASIENTOS Y ADAP. ESPECIALES)"/>
    <x v="197"/>
    <x v="192"/>
    <x v="9"/>
    <n v="1"/>
    <n v="96.36"/>
    <d v="2023-06-06T00:00:00"/>
    <d v="2023-06-07T00:00:00"/>
    <x v="0"/>
  </r>
  <r>
    <s v="07-0997-16988.5/2022"/>
    <s v="53-SILLAS ELÉCTRICAS (ASIENTOS Y ADAP. ESPECIALES)"/>
    <x v="574"/>
    <x v="561"/>
    <x v="9"/>
    <n v="1"/>
    <n v="296.8"/>
    <d v="2023-06-06T00:00:00"/>
    <d v="2023-06-07T00:00:00"/>
    <x v="0"/>
  </r>
  <r>
    <s v="07-0997-16988.5/2022"/>
    <s v="53-SILLAS ELÉCTRICAS (ASIENTOS Y ADAP. ESPECIALES)"/>
    <x v="166"/>
    <x v="161"/>
    <x v="9"/>
    <n v="1"/>
    <n v="4212"/>
    <d v="2023-06-06T00:00:00"/>
    <d v="2023-06-07T00:00:00"/>
    <x v="0"/>
  </r>
  <r>
    <s v="07-0997-16988.5/2022"/>
    <s v="53-SILLAS ELÉCTRICAS (ASIENTOS Y ADAP. ESPECIALES)"/>
    <x v="96"/>
    <x v="94"/>
    <x v="9"/>
    <n v="1"/>
    <n v="118.27"/>
    <d v="2023-06-06T00:00:00"/>
    <d v="2023-06-07T00:00:00"/>
    <x v="0"/>
  </r>
  <r>
    <s v="07-0997-16988.5/2022"/>
    <s v="53-SILLAS ELÉCTRICAS (ASIENTOS Y ADAP. ESPECIALES)"/>
    <x v="292"/>
    <x v="285"/>
    <x v="9"/>
    <n v="1"/>
    <n v="577.36"/>
    <d v="2023-06-06T00:00:00"/>
    <d v="2023-06-07T00:00:00"/>
    <x v="0"/>
  </r>
  <r>
    <s v="07-0997-16376.1/2022"/>
    <s v="33-SILLAS RUEDAS MANUALES"/>
    <x v="31"/>
    <x v="30"/>
    <x v="7"/>
    <n v="1"/>
    <n v="65"/>
    <d v="2023-02-08T00:00:00"/>
    <d v="2023-02-09T00:00:00"/>
    <x v="1"/>
  </r>
  <r>
    <s v="07-0997-16376.1/2022"/>
    <s v="33-SILLAS RUEDAS MANUALES"/>
    <x v="63"/>
    <x v="61"/>
    <x v="0"/>
    <n v="1"/>
    <n v="258.14999999999998"/>
    <d v="2023-02-08T00:00:00"/>
    <d v="2023-02-09T00:00:00"/>
    <x v="1"/>
  </r>
  <r>
    <s v="07-0997-16378.3/2022"/>
    <s v="37-ORTESIS DE COLUMNA VERTEBRAL"/>
    <x v="532"/>
    <x v="519"/>
    <x v="1"/>
    <n v="1"/>
    <n v="289.10000000000002"/>
    <d v="2023-08-16T00:00:00"/>
    <d v="2023-08-29T00:00:00"/>
    <x v="1"/>
  </r>
  <r>
    <s v="07-0997-16380.6/2022"/>
    <s v="38-PRÓTESIS DE MAMA"/>
    <x v="15"/>
    <x v="15"/>
    <x v="4"/>
    <n v="1"/>
    <n v="200.52"/>
    <d v="2023-02-16T00:00:00"/>
    <d v="2023-02-21T00:00:00"/>
    <x v="1"/>
  </r>
  <r>
    <s v="07-0997-16381.1/2021"/>
    <s v="33-SILLAS RUEDAS MANUALES"/>
    <x v="179"/>
    <x v="174"/>
    <x v="0"/>
    <n v="1"/>
    <n v="1821.66"/>
    <d v="2023-02-08T00:00:00"/>
    <d v="2023-02-09T00:00:00"/>
    <x v="1"/>
  </r>
  <r>
    <s v="07-0997-16381.7/2022"/>
    <s v="48-PRÓTESIS AFECCIONES CIRCULATORIAS"/>
    <x v="9"/>
    <x v="9"/>
    <x v="3"/>
    <n v="1"/>
    <n v="125"/>
    <d v="2023-02-08T00:00:00"/>
    <d v="2023-02-13T00:00:00"/>
    <x v="1"/>
  </r>
  <r>
    <s v="07-0997-16382.8/2022"/>
    <s v="32-ORTESIS MIEMBRO INFERIOR"/>
    <x v="66"/>
    <x v="64"/>
    <x v="5"/>
    <n v="1"/>
    <n v="90"/>
    <d v="2023-02-08T00:00:00"/>
    <d v="2023-02-13T00:00:00"/>
    <x v="1"/>
  </r>
  <r>
    <s v="07-0997-16383.0/2022"/>
    <s v="32-ORTESIS MIEMBRO INFERIOR"/>
    <x v="154"/>
    <x v="150"/>
    <x v="5"/>
    <n v="1"/>
    <n v="77"/>
    <d v="2023-02-08T00:00:00"/>
    <d v="2023-02-13T00:00:00"/>
    <x v="1"/>
  </r>
  <r>
    <s v="07-0997-16384.1/2022"/>
    <s v="48-PRÓTESIS AFECCIONES CIRCULATORIAS"/>
    <x v="21"/>
    <x v="21"/>
    <x v="3"/>
    <n v="1"/>
    <n v="23.67"/>
    <d v="2023-02-08T00:00:00"/>
    <d v="2023-02-13T00:00:00"/>
    <x v="1"/>
  </r>
  <r>
    <s v="07-0997-16384.1/2022"/>
    <s v="48-PRÓTESIS AFECCIONES CIRCULATORIAS"/>
    <x v="9"/>
    <x v="9"/>
    <x v="3"/>
    <n v="1"/>
    <n v="120"/>
    <d v="2023-02-08T00:00:00"/>
    <d v="2023-02-13T00:00:00"/>
    <x v="1"/>
  </r>
  <r>
    <s v="07-0997-16385.2/2022"/>
    <s v="48-PRÓTESIS AFECCIONES CIRCULATORIAS"/>
    <x v="23"/>
    <x v="23"/>
    <x v="3"/>
    <n v="1"/>
    <n v="35.200000000000003"/>
    <d v="2023-02-08T00:00:00"/>
    <d v="2023-02-13T00:00:00"/>
    <x v="1"/>
  </r>
  <r>
    <s v="07-0997-16386.3/2022"/>
    <s v="37-ORTESIS DE COLUMNA VERTEBRAL"/>
    <x v="188"/>
    <x v="183"/>
    <x v="1"/>
    <n v="1"/>
    <n v="688.57"/>
    <d v="2023-02-08T00:00:00"/>
    <d v="2023-02-13T00:00:00"/>
    <x v="1"/>
  </r>
  <r>
    <s v="07-0997-16387.4/2022"/>
    <s v="32-ORTESIS MIEMBRO INFERIOR"/>
    <x v="349"/>
    <x v="340"/>
    <x v="5"/>
    <n v="1"/>
    <n v="58"/>
    <d v="2023-02-16T00:00:00"/>
    <d v="2023-02-21T00:00:00"/>
    <x v="1"/>
  </r>
  <r>
    <s v="07-0997-16599.5/2022"/>
    <s v="48-PRÓTESIS AFECCIONES CIRCULATORIAS"/>
    <x v="119"/>
    <x v="116"/>
    <x v="3"/>
    <n v="1"/>
    <n v="71.25"/>
    <d v="2023-02-08T00:00:00"/>
    <d v="2023-02-13T00:00:00"/>
    <x v="1"/>
  </r>
  <r>
    <s v="07-0997-16599.5/2022"/>
    <s v="48-PRÓTESIS AFECCIONES CIRCULATORIAS"/>
    <x v="332"/>
    <x v="324"/>
    <x v="3"/>
    <n v="1"/>
    <n v="152.13999999999999"/>
    <d v="2023-02-08T00:00:00"/>
    <d v="2023-02-13T00:00:00"/>
    <x v="1"/>
  </r>
  <r>
    <s v="07-0997-16601.0/2022"/>
    <s v="33-SILLAS RUEDAS MANUALES"/>
    <x v="197"/>
    <x v="192"/>
    <x v="9"/>
    <n v="1"/>
    <n v="96.36"/>
    <d v="2023-08-11T00:00:00"/>
    <d v="2023-08-11T00:00:00"/>
    <x v="0"/>
  </r>
  <r>
    <s v="07-0997-16601.0/2022"/>
    <s v="33-SILLAS RUEDAS MANUALES"/>
    <x v="162"/>
    <x v="157"/>
    <x v="9"/>
    <n v="1"/>
    <n v="156.94999999999999"/>
    <d v="2023-08-11T00:00:00"/>
    <d v="2023-08-11T00:00:00"/>
    <x v="0"/>
  </r>
  <r>
    <s v="07-0997-16601.0/2022"/>
    <s v="33-SILLAS RUEDAS MANUALES"/>
    <x v="248"/>
    <x v="241"/>
    <x v="9"/>
    <n v="1"/>
    <n v="83.26"/>
    <d v="2023-08-11T00:00:00"/>
    <d v="2023-08-11T00:00:00"/>
    <x v="0"/>
  </r>
  <r>
    <s v="07-0997-16601.0/2022"/>
    <s v="33-SILLAS RUEDAS MANUALES"/>
    <x v="67"/>
    <x v="65"/>
    <x v="9"/>
    <n v="1"/>
    <n v="110.9"/>
    <d v="2023-08-11T00:00:00"/>
    <d v="2023-08-11T00:00:00"/>
    <x v="0"/>
  </r>
  <r>
    <s v="07-0997-16601.0/2022"/>
    <s v="33-SILLAS RUEDAS MANUALES"/>
    <x v="416"/>
    <x v="405"/>
    <x v="0"/>
    <n v="1"/>
    <n v="2029.7"/>
    <d v="2023-08-11T00:00:00"/>
    <d v="2023-08-11T00:00:00"/>
    <x v="0"/>
  </r>
  <r>
    <s v="07-0997-16601.0/2022"/>
    <s v="33-SILLAS RUEDAS MANUALES"/>
    <x v="293"/>
    <x v="286"/>
    <x v="9"/>
    <n v="1"/>
    <n v="97.39"/>
    <d v="2023-08-11T00:00:00"/>
    <d v="2023-08-11T00:00:00"/>
    <x v="0"/>
  </r>
  <r>
    <s v="07-0997-16283.0/2021"/>
    <s v="32-ORTESIS MIEMBRO INFERIOR"/>
    <x v="29"/>
    <x v="28"/>
    <x v="5"/>
    <n v="1"/>
    <n v="201"/>
    <d v="2023-03-28T00:00:00"/>
    <d v="2023-04-13T00:00:00"/>
    <x v="1"/>
  </r>
  <r>
    <s v="07-0997-16283.6/2022"/>
    <s v="48-PRÓTESIS AFECCIONES CIRCULATORIAS"/>
    <x v="15"/>
    <x v="15"/>
    <x v="4"/>
    <n v="1"/>
    <n v="200.52"/>
    <d v="2023-03-13T00:00:00"/>
    <d v="2023-03-16T00:00:00"/>
    <x v="1"/>
  </r>
  <r>
    <s v="07-0997-16283.6/2022"/>
    <s v="48-PRÓTESIS AFECCIONES CIRCULATORIAS"/>
    <x v="24"/>
    <x v="9"/>
    <x v="3"/>
    <n v="1"/>
    <n v="108.7"/>
    <d v="2023-03-13T00:00:00"/>
    <d v="2023-03-16T00:00:00"/>
    <x v="1"/>
  </r>
  <r>
    <s v="07-0997-16283.6/2022"/>
    <s v="48-PRÓTESIS AFECCIONES CIRCULATORIAS"/>
    <x v="110"/>
    <x v="107"/>
    <x v="3"/>
    <n v="1"/>
    <n v="24.48"/>
    <d v="2023-03-13T00:00:00"/>
    <d v="2023-03-16T00:00:00"/>
    <x v="1"/>
  </r>
  <r>
    <s v="07-0997-16284.7/2022"/>
    <s v="37-ORTESIS DE COLUMNA VERTEBRAL"/>
    <x v="58"/>
    <x v="56"/>
    <x v="1"/>
    <n v="1"/>
    <n v="909.64"/>
    <d v="2023-02-08T00:00:00"/>
    <d v="2023-02-13T00:00:00"/>
    <x v="1"/>
  </r>
  <r>
    <s v="07-0997-16285.8/2022"/>
    <s v="32-ORTESIS MIEMBRO INFERIOR"/>
    <x v="41"/>
    <x v="40"/>
    <x v="5"/>
    <n v="1"/>
    <n v="80.7"/>
    <d v="2023-02-08T00:00:00"/>
    <d v="2023-02-13T00:00:00"/>
    <x v="1"/>
  </r>
  <r>
    <s v="07-0997-16286.0/2022"/>
    <s v="33-SILLAS RUEDAS MANUALES"/>
    <x v="31"/>
    <x v="30"/>
    <x v="7"/>
    <n v="1"/>
    <n v="85"/>
    <d v="2023-05-31T00:00:00"/>
    <d v="2023-06-01T00:00:00"/>
    <x v="1"/>
  </r>
  <r>
    <s v="07-0997-16286.0/2022"/>
    <s v="33-SILLAS RUEDAS MANUALES"/>
    <x v="36"/>
    <x v="35"/>
    <x v="0"/>
    <n v="1"/>
    <n v="358"/>
    <d v="2023-05-31T00:00:00"/>
    <d v="2023-06-01T00:00:00"/>
    <x v="1"/>
  </r>
  <r>
    <s v="07-0997-16288.2/2022"/>
    <s v="32-ORTESIS MIEMBRO INFERIOR"/>
    <x v="250"/>
    <x v="243"/>
    <x v="5"/>
    <n v="1"/>
    <n v="39"/>
    <d v="2023-02-08T00:00:00"/>
    <d v="2023-02-13T00:00:00"/>
    <x v="1"/>
  </r>
  <r>
    <s v="07-0997-16289.3/2022"/>
    <s v="32-ORTESIS MIEMBRO INFERIOR"/>
    <x v="26"/>
    <x v="25"/>
    <x v="5"/>
    <n v="1"/>
    <n v="58"/>
    <d v="2023-02-08T00:00:00"/>
    <d v="2023-02-13T00:00:00"/>
    <x v="1"/>
  </r>
  <r>
    <s v="07-0997-16290.5/2022"/>
    <s v="37-ORTESIS DE COLUMNA VERTEBRAL"/>
    <x v="219"/>
    <x v="213"/>
    <x v="1"/>
    <n v="1"/>
    <n v="105"/>
    <d v="2023-04-18T00:00:00"/>
    <d v="2023-04-20T00:00:00"/>
    <x v="1"/>
  </r>
  <r>
    <s v="07-0997-16290.5/2022"/>
    <s v="37-ORTESIS DE COLUMNA VERTEBRAL"/>
    <x v="19"/>
    <x v="19"/>
    <x v="1"/>
    <n v="1"/>
    <n v="135"/>
    <d v="2023-04-18T00:00:00"/>
    <d v="2023-04-20T00:00:00"/>
    <x v="1"/>
  </r>
  <r>
    <s v="07-0997-16290.5/2022"/>
    <s v="37-ORTESIS DE COLUMNA VERTEBRAL"/>
    <x v="188"/>
    <x v="183"/>
    <x v="1"/>
    <n v="1"/>
    <n v="688.57"/>
    <d v="2023-04-18T00:00:00"/>
    <d v="2023-04-20T00:00:00"/>
    <x v="1"/>
  </r>
  <r>
    <s v="07-0997-16291.6/2022"/>
    <s v="37-ORTESIS DE COLUMNA VERTEBRAL"/>
    <x v="17"/>
    <x v="17"/>
    <x v="1"/>
    <n v="1"/>
    <n v="538.49"/>
    <d v="2023-02-08T00:00:00"/>
    <d v="2023-02-13T00:00:00"/>
    <x v="1"/>
  </r>
  <r>
    <s v="07-0997-16292.7/2022"/>
    <s v="37-ORTESIS DE COLUMNA VERTEBRAL"/>
    <x v="230"/>
    <x v="223"/>
    <x v="1"/>
    <n v="1"/>
    <n v="1049.07"/>
    <d v="2023-02-08T00:00:00"/>
    <d v="2023-02-13T00:00:00"/>
    <x v="1"/>
  </r>
  <r>
    <s v="07-0997-16996.5/2022"/>
    <s v="37-ORTESIS DE COLUMNA VERTEBRAL"/>
    <x v="18"/>
    <x v="18"/>
    <x v="1"/>
    <n v="1"/>
    <n v="234.37"/>
    <d v="2023-02-13T00:00:00"/>
    <d v="2023-02-13T00:00:00"/>
    <x v="1"/>
  </r>
  <r>
    <s v="07-0997-16998.7/2022"/>
    <s v="32-ORTESIS MIEMBRO INFERIOR"/>
    <x v="50"/>
    <x v="48"/>
    <x v="5"/>
    <n v="1"/>
    <n v="43"/>
    <d v="2023-06-12T00:00:00"/>
    <d v="2023-06-16T00:00:00"/>
    <x v="1"/>
  </r>
  <r>
    <s v="07-0997-16999.8/2022"/>
    <s v="38-PRÓTESIS DE MAMA"/>
    <x v="15"/>
    <x v="15"/>
    <x v="4"/>
    <n v="1"/>
    <n v="185"/>
    <d v="2023-02-13T00:00:00"/>
    <d v="2023-02-13T00:00:00"/>
    <x v="1"/>
  </r>
  <r>
    <s v="07-0997-17020.1/2021"/>
    <s v="32-ORTESIS MIEMBRO INFERIOR"/>
    <x v="12"/>
    <x v="12"/>
    <x v="5"/>
    <n v="1"/>
    <n v="90"/>
    <d v="2023-02-08T00:00:00"/>
    <d v="2023-02-13T00:00:00"/>
    <x v="1"/>
  </r>
  <r>
    <s v="07-0997-16388.5/2022"/>
    <s v="48-PRÓTESIS AFECCIONES CIRCULATORIAS"/>
    <x v="33"/>
    <x v="32"/>
    <x v="3"/>
    <n v="2"/>
    <n v="30"/>
    <d v="2023-02-08T00:00:00"/>
    <d v="2023-02-13T00:00:00"/>
    <x v="1"/>
  </r>
  <r>
    <s v="07-0997-16388.5/2022"/>
    <s v="48-PRÓTESIS AFECCIONES CIRCULATORIAS"/>
    <x v="101"/>
    <x v="98"/>
    <x v="3"/>
    <n v="1"/>
    <n v="145"/>
    <d v="2023-02-08T00:00:00"/>
    <d v="2023-02-13T00:00:00"/>
    <x v="1"/>
  </r>
  <r>
    <s v="07-0997-16388.5/2022"/>
    <s v="48-PRÓTESIS AFECCIONES CIRCULATORIAS"/>
    <x v="212"/>
    <x v="116"/>
    <x v="3"/>
    <n v="1"/>
    <n v="110"/>
    <d v="2023-02-08T00:00:00"/>
    <d v="2023-02-13T00:00:00"/>
    <x v="1"/>
  </r>
  <r>
    <s v="07-0997-16390.8/2022"/>
    <s v="37-ORTESIS DE COLUMNA VERTEBRAL"/>
    <x v="19"/>
    <x v="19"/>
    <x v="1"/>
    <n v="1"/>
    <n v="341"/>
    <d v="2023-02-08T00:00:00"/>
    <d v="2023-02-13T00:00:00"/>
    <x v="1"/>
  </r>
  <r>
    <s v="07-0997-16391.0/2022"/>
    <s v="33-SILLAS RUEDAS MANUALES"/>
    <x v="338"/>
    <x v="329"/>
    <x v="0"/>
    <n v="1"/>
    <n v="216.7"/>
    <d v="2023-06-23T00:00:00"/>
    <d v="2023-06-26T00:00:00"/>
    <x v="1"/>
  </r>
  <r>
    <s v="07-0997-16393.2/2022"/>
    <s v="31-ORTESIS MIEMBRO SUPERIOR"/>
    <x v="98"/>
    <x v="96"/>
    <x v="6"/>
    <n v="1"/>
    <n v="8.01"/>
    <d v="2023-02-08T00:00:00"/>
    <d v="2023-02-13T00:00:00"/>
    <x v="1"/>
  </r>
  <r>
    <s v="07-0997-16394.3/2022"/>
    <s v="37-ORTESIS DE COLUMNA VERTEBRAL"/>
    <x v="17"/>
    <x v="17"/>
    <x v="1"/>
    <n v="1"/>
    <n v="538.49"/>
    <d v="2023-02-08T00:00:00"/>
    <d v="2023-02-13T00:00:00"/>
    <x v="1"/>
  </r>
  <r>
    <s v="07-0997-16395.4/2022"/>
    <s v="31-ORTESIS MIEMBRO SUPERIOR"/>
    <x v="98"/>
    <x v="96"/>
    <x v="6"/>
    <n v="1"/>
    <n v="67"/>
    <d v="2023-02-08T00:00:00"/>
    <d v="2023-02-13T00:00:00"/>
    <x v="1"/>
  </r>
  <r>
    <s v="07-0997-16396.5/2022"/>
    <s v="32-ORTESIS MIEMBRO INFERIOR"/>
    <x v="26"/>
    <x v="25"/>
    <x v="5"/>
    <n v="1"/>
    <n v="40"/>
    <d v="2023-02-08T00:00:00"/>
    <d v="2023-02-13T00:00:00"/>
    <x v="1"/>
  </r>
  <r>
    <s v="07-0997-16397.0/2021"/>
    <s v="33-SILLAS RUEDAS MANUALES"/>
    <x v="179"/>
    <x v="174"/>
    <x v="0"/>
    <n v="1"/>
    <n v="952.38"/>
    <d v="2023-03-01T00:00:00"/>
    <d v="2023-03-02T00:00:00"/>
    <x v="1"/>
  </r>
  <r>
    <s v="07-0997-16398.7/2022"/>
    <s v="37-ORTESIS DE COLUMNA VERTEBRAL"/>
    <x v="144"/>
    <x v="140"/>
    <x v="1"/>
    <n v="1"/>
    <n v="160"/>
    <d v="2023-02-08T00:00:00"/>
    <d v="2023-02-13T00:00:00"/>
    <x v="1"/>
  </r>
  <r>
    <s v="07-0997-16607.6/2022"/>
    <s v="33-SILLAS RUEDAS MANUALES"/>
    <x v="36"/>
    <x v="35"/>
    <x v="0"/>
    <n v="1"/>
    <n v="239.9"/>
    <d v="2023-02-08T00:00:00"/>
    <d v="2023-02-09T00:00:00"/>
    <x v="1"/>
  </r>
  <r>
    <s v="07-0997-16609.8/2022"/>
    <s v="37-ORTESIS DE COLUMNA VERTEBRAL"/>
    <x v="188"/>
    <x v="183"/>
    <x v="1"/>
    <n v="1"/>
    <n v="670"/>
    <d v="2023-05-11T00:00:00"/>
    <d v="2023-05-23T00:00:00"/>
    <x v="1"/>
  </r>
  <r>
    <s v="07-0997-16611.2/2022"/>
    <s v="37-ORTESIS DE COLUMNA VERTEBRAL"/>
    <x v="17"/>
    <x v="17"/>
    <x v="1"/>
    <n v="1"/>
    <n v="538.49"/>
    <d v="2023-02-16T00:00:00"/>
    <d v="2023-02-21T00:00:00"/>
    <x v="1"/>
  </r>
  <r>
    <s v="07-0997-16612.3/2022"/>
    <s v="33-SILLAS RUEDAS MANUALES"/>
    <x v="26"/>
    <x v="25"/>
    <x v="5"/>
    <n v="1"/>
    <n v="80"/>
    <d v="2023-02-08T00:00:00"/>
    <d v="2023-02-09T00:00:00"/>
    <x v="1"/>
  </r>
  <r>
    <s v="07-0997-16614.5/2022"/>
    <s v="48-PRÓTESIS AFECCIONES CIRCULATORIAS"/>
    <x v="100"/>
    <x v="63"/>
    <x v="3"/>
    <n v="1"/>
    <n v="320"/>
    <d v="2023-02-08T00:00:00"/>
    <d v="2023-02-13T00:00:00"/>
    <x v="1"/>
  </r>
  <r>
    <s v="07-0997-16614.5/2022"/>
    <s v="48-PRÓTESIS AFECCIONES CIRCULATORIAS"/>
    <x v="21"/>
    <x v="21"/>
    <x v="3"/>
    <n v="2"/>
    <n v="40"/>
    <d v="2023-02-08T00:00:00"/>
    <d v="2023-02-13T00:00:00"/>
    <x v="1"/>
  </r>
  <r>
    <s v="07-0997-16294.0/2022"/>
    <s v="32-ORTESIS MIEMBRO INFERIOR"/>
    <x v="26"/>
    <x v="25"/>
    <x v="5"/>
    <n v="1"/>
    <n v="91"/>
    <d v="2023-02-08T00:00:00"/>
    <d v="2023-02-13T00:00:00"/>
    <x v="1"/>
  </r>
  <r>
    <s v="07-0997-16295.1/2022"/>
    <s v="33-SILLAS RUEDAS MANUALES"/>
    <x v="0"/>
    <x v="0"/>
    <x v="0"/>
    <n v="1"/>
    <n v="244.07"/>
    <d v="2023-02-08T00:00:00"/>
    <d v="2023-02-09T00:00:00"/>
    <x v="1"/>
  </r>
  <r>
    <s v="07-0997-16297.3/2022"/>
    <s v="36-PRÓTESIS ESPECIALES, AYUDAS MARCHA (ANDADORES)"/>
    <x v="61"/>
    <x v="59"/>
    <x v="8"/>
    <n v="1"/>
    <n v="93.01"/>
    <d v="2023-02-08T00:00:00"/>
    <d v="2023-02-13T00:00:00"/>
    <x v="1"/>
  </r>
  <r>
    <s v="07-0997-16300.8/2022"/>
    <s v="53-SILLAS ELÉCTRICAS (ASIENTOS Y ADAP. ESPECIALES)"/>
    <x v="118"/>
    <x v="115"/>
    <x v="9"/>
    <n v="1"/>
    <n v="1849"/>
    <d v="2023-03-03T00:00:00"/>
    <d v="2023-03-06T00:00:00"/>
    <x v="1"/>
  </r>
  <r>
    <s v="07-0997-16303.2/2022"/>
    <s v="34-PRÓTESIS DE MIEMBRO INFERIOR"/>
    <x v="315"/>
    <x v="308"/>
    <x v="2"/>
    <n v="2"/>
    <n v="384.64"/>
    <d v="2023-05-05T00:00:00"/>
    <d v="2023-05-10T00:00:00"/>
    <x v="1"/>
  </r>
  <r>
    <s v="07-0997-17030.3/2021"/>
    <s v="32-ORTESIS MIEMBRO INFERIOR"/>
    <x v="235"/>
    <x v="228"/>
    <x v="5"/>
    <n v="1"/>
    <n v="159.5"/>
    <d v="2023-02-03T00:00:00"/>
    <d v="2023-02-07T00:00:00"/>
    <x v="1"/>
  </r>
  <r>
    <s v="07-0997-16399.8/2022"/>
    <s v="37-ORTESIS DE COLUMNA VERTEBRAL"/>
    <x v="17"/>
    <x v="17"/>
    <x v="1"/>
    <n v="1"/>
    <n v="538.49"/>
    <d v="2023-02-08T00:00:00"/>
    <d v="2023-02-13T00:00:00"/>
    <x v="1"/>
  </r>
  <r>
    <s v="07-0997-16400.2/2022"/>
    <s v="31-ORTESIS MIEMBRO SUPERIOR"/>
    <x v="98"/>
    <x v="96"/>
    <x v="6"/>
    <n v="1"/>
    <n v="56.22"/>
    <d v="2023-02-08T00:00:00"/>
    <d v="2023-02-13T00:00:00"/>
    <x v="1"/>
  </r>
  <r>
    <s v="07-0997-16402.4/2022"/>
    <s v="37-ORTESIS DE COLUMNA VERTEBRAL"/>
    <x v="60"/>
    <x v="58"/>
    <x v="1"/>
    <n v="1"/>
    <n v="92.45"/>
    <d v="2023-02-08T00:00:00"/>
    <d v="2023-02-13T00:00:00"/>
    <x v="1"/>
  </r>
  <r>
    <s v="07-0997-16403.5/2022"/>
    <s v="37-ORTESIS DE COLUMNA VERTEBRAL"/>
    <x v="17"/>
    <x v="17"/>
    <x v="1"/>
    <n v="1"/>
    <n v="509.12"/>
    <d v="2023-02-13T00:00:00"/>
    <d v="2023-02-13T00:00:00"/>
    <x v="1"/>
  </r>
  <r>
    <s v="07-0997-16406.8/2022"/>
    <s v="32-ORTESIS MIEMBRO INFERIOR"/>
    <x v="116"/>
    <x v="113"/>
    <x v="5"/>
    <n v="1"/>
    <n v="136.4"/>
    <d v="2023-02-08T00:00:00"/>
    <d v="2023-02-13T00:00:00"/>
    <x v="1"/>
  </r>
  <r>
    <s v="07-0997-16407.0/2022"/>
    <s v="37-ORTESIS DE COLUMNA VERTEBRAL"/>
    <x v="17"/>
    <x v="17"/>
    <x v="1"/>
    <n v="1"/>
    <n v="538.49"/>
    <d v="2023-02-08T00:00:00"/>
    <d v="2023-02-13T00:00:00"/>
    <x v="1"/>
  </r>
  <r>
    <s v="07-0997-16408.1/2022"/>
    <s v="33-SILLAS RUEDAS MANUALES"/>
    <x v="0"/>
    <x v="0"/>
    <x v="0"/>
    <n v="1"/>
    <n v="258.14999999999998"/>
    <d v="2023-10-23T00:00:00"/>
    <d v="2023-10-24T00:00:00"/>
    <x v="1"/>
  </r>
  <r>
    <s v="07-0997-16409.2/2022"/>
    <s v="48-PRÓTESIS AFECCIONES CIRCULATORIAS"/>
    <x v="119"/>
    <x v="116"/>
    <x v="3"/>
    <n v="1"/>
    <n v="106.82"/>
    <d v="2023-02-08T00:00:00"/>
    <d v="2023-02-13T00:00:00"/>
    <x v="1"/>
  </r>
  <r>
    <s v="07-0997-16410.4/2022"/>
    <s v="33-SILLAS RUEDAS MANUALES"/>
    <x v="0"/>
    <x v="0"/>
    <x v="0"/>
    <n v="1"/>
    <n v="244.07"/>
    <d v="2023-02-08T00:00:00"/>
    <d v="2023-02-09T00:00:00"/>
    <x v="1"/>
  </r>
  <r>
    <s v="07-0997-16411.5/2022"/>
    <s v="39-PRÓTESIS ESPECIALES (ANTIESCARAS)"/>
    <x v="31"/>
    <x v="30"/>
    <x v="7"/>
    <n v="1"/>
    <n v="60"/>
    <d v="2023-02-08T00:00:00"/>
    <d v="2023-02-13T00:00:00"/>
    <x v="1"/>
  </r>
  <r>
    <s v="07-0997-16615.6/2022"/>
    <s v="48-PRÓTESIS AFECCIONES CIRCULATORIAS"/>
    <x v="9"/>
    <x v="9"/>
    <x v="3"/>
    <n v="1"/>
    <n v="118.5"/>
    <d v="2023-02-08T00:00:00"/>
    <d v="2023-02-13T00:00:00"/>
    <x v="1"/>
  </r>
  <r>
    <s v="07-0997-16616.7/2022"/>
    <s v="48-PRÓTESIS AFECCIONES CIRCULATORIAS"/>
    <x v="24"/>
    <x v="9"/>
    <x v="3"/>
    <n v="1"/>
    <n v="58"/>
    <d v="2023-02-08T00:00:00"/>
    <d v="2023-02-13T00:00:00"/>
    <x v="1"/>
  </r>
  <r>
    <s v="07-0997-16618.0/2022"/>
    <s v="38-PRÓTESIS DE MAMA"/>
    <x v="15"/>
    <x v="15"/>
    <x v="4"/>
    <n v="1"/>
    <n v="180"/>
    <d v="2023-02-08T00:00:00"/>
    <d v="2023-02-13T00:00:00"/>
    <x v="1"/>
  </r>
  <r>
    <s v="07-0997-16620.3/2022"/>
    <s v="48-PRÓTESIS AFECCIONES CIRCULATORIAS"/>
    <x v="100"/>
    <x v="63"/>
    <x v="3"/>
    <n v="1"/>
    <n v="406.71"/>
    <d v="2023-02-08T00:00:00"/>
    <d v="2023-02-13T00:00:00"/>
    <x v="1"/>
  </r>
  <r>
    <s v="07-0997-16623.6/2022"/>
    <s v="55-PRÓTESIS AUDITIVAS"/>
    <x v="169"/>
    <x v="164"/>
    <x v="11"/>
    <n v="2"/>
    <n v="2400"/>
    <d v="2023-03-28T00:00:00"/>
    <d v="2023-04-13T00:00:00"/>
    <x v="1"/>
  </r>
  <r>
    <s v="07-0997-16625.8/2022"/>
    <s v="37-ORTESIS DE COLUMNA VERTEBRAL"/>
    <x v="17"/>
    <x v="17"/>
    <x v="1"/>
    <n v="1"/>
    <n v="538.49"/>
    <d v="2023-02-08T00:00:00"/>
    <d v="2023-02-13T00:00:00"/>
    <x v="1"/>
  </r>
  <r>
    <s v="07-0997-16627.1/2022"/>
    <s v="33-SILLAS RUEDAS MANUALES"/>
    <x v="0"/>
    <x v="0"/>
    <x v="0"/>
    <n v="1"/>
    <n v="258.14999999999998"/>
    <d v="2023-02-08T00:00:00"/>
    <d v="2023-02-09T00:00:00"/>
    <x v="1"/>
  </r>
  <r>
    <s v="07-0997-16305.4/2022"/>
    <s v="32-ORTESIS MIEMBRO INFERIOR"/>
    <x v="142"/>
    <x v="138"/>
    <x v="5"/>
    <n v="2"/>
    <n v="770.74"/>
    <d v="2023-02-14T00:00:00"/>
    <d v="2023-02-14T00:00:00"/>
    <x v="0"/>
  </r>
  <r>
    <s v="07-0997-16306.5/2022"/>
    <s v="37-ORTESIS DE COLUMNA VERTEBRAL"/>
    <x v="17"/>
    <x v="17"/>
    <x v="1"/>
    <n v="1"/>
    <n v="538.49"/>
    <d v="2023-06-02T00:00:00"/>
    <d v="2023-06-05T00:00:00"/>
    <x v="0"/>
  </r>
  <r>
    <s v="07-0997-16308.7/2022"/>
    <s v="32-ORTESIS MIEMBRO INFERIOR"/>
    <x v="142"/>
    <x v="138"/>
    <x v="5"/>
    <n v="2"/>
    <n v="815.21"/>
    <d v="2023-02-08T00:00:00"/>
    <d v="2023-02-13T00:00:00"/>
    <x v="1"/>
  </r>
  <r>
    <s v="07-0997-16310.1/2022"/>
    <s v="33-SILLAS RUEDAS MANUALES"/>
    <x v="0"/>
    <x v="0"/>
    <x v="0"/>
    <n v="1"/>
    <n v="258.14999999999998"/>
    <d v="2023-02-08T00:00:00"/>
    <d v="2023-02-09T00:00:00"/>
    <x v="1"/>
  </r>
  <r>
    <s v="07-0997-16313.4/2022"/>
    <s v="48-PRÓTESIS AFECCIONES CIRCULATORIAS"/>
    <x v="32"/>
    <x v="31"/>
    <x v="3"/>
    <n v="1"/>
    <n v="147.94"/>
    <d v="2023-02-08T00:00:00"/>
    <d v="2023-02-13T00:00:00"/>
    <x v="1"/>
  </r>
  <r>
    <s v="07-0997-16315.6/2022"/>
    <s v="32-ORTESIS MIEMBRO INFERIOR"/>
    <x v="26"/>
    <x v="25"/>
    <x v="5"/>
    <n v="1"/>
    <n v="60"/>
    <d v="2023-03-22T00:00:00"/>
    <d v="2023-03-22T00:00:00"/>
    <x v="1"/>
  </r>
  <r>
    <s v="07-0997-16316.7/2022"/>
    <s v="48-PRÓTESIS AFECCIONES CIRCULATORIAS"/>
    <x v="127"/>
    <x v="37"/>
    <x v="3"/>
    <n v="2"/>
    <n v="330.88"/>
    <d v="2023-02-08T00:00:00"/>
    <d v="2023-02-13T00:00:00"/>
    <x v="1"/>
  </r>
  <r>
    <s v="07-0997-16321.4/2022"/>
    <s v="33-SILLAS RUEDAS MANUALES"/>
    <x v="25"/>
    <x v="24"/>
    <x v="0"/>
    <n v="1"/>
    <n v="364.3"/>
    <d v="2023-02-08T00:00:00"/>
    <d v="2023-02-09T00:00:00"/>
    <x v="1"/>
  </r>
  <r>
    <s v="07-0997-16321.4/2022"/>
    <s v="33-SILLAS RUEDAS MANUALES"/>
    <x v="31"/>
    <x v="30"/>
    <x v="7"/>
    <n v="1"/>
    <n v="57.6"/>
    <d v="2023-02-08T00:00:00"/>
    <d v="2023-02-09T00:00:00"/>
    <x v="1"/>
  </r>
  <r>
    <s v="07-0997-16321.7/2021"/>
    <s v="33-SILLAS RUEDAS MANUALES"/>
    <x v="0"/>
    <x v="0"/>
    <x v="0"/>
    <n v="1"/>
    <n v="258.14999999999998"/>
    <d v="2023-06-29T00:00:00"/>
    <d v="2023-06-30T00:00:00"/>
    <x v="1"/>
  </r>
  <r>
    <s v="07-0997-17065.5/2021"/>
    <s v="37-ORTESIS DE COLUMNA VERTEBRAL"/>
    <x v="30"/>
    <x v="29"/>
    <x v="1"/>
    <n v="1"/>
    <n v="68.28"/>
    <d v="2023-02-03T00:00:00"/>
    <d v="2023-02-07T00:00:00"/>
    <x v="1"/>
  </r>
  <r>
    <s v="07-0997-16415.0/2022"/>
    <s v="37-ORTESIS DE COLUMNA VERTEBRAL"/>
    <x v="188"/>
    <x v="183"/>
    <x v="1"/>
    <n v="1"/>
    <n v="688.57"/>
    <d v="2023-02-08T00:00:00"/>
    <d v="2023-02-13T00:00:00"/>
    <x v="1"/>
  </r>
  <r>
    <s v="07-0997-16418.3/2022"/>
    <s v="48-PRÓTESIS AFECCIONES CIRCULATORIAS"/>
    <x v="22"/>
    <x v="22"/>
    <x v="3"/>
    <n v="1"/>
    <n v="117.5"/>
    <d v="2023-02-08T00:00:00"/>
    <d v="2023-02-13T00:00:00"/>
    <x v="1"/>
  </r>
  <r>
    <s v="07-0997-16418.3/2022"/>
    <s v="48-PRÓTESIS AFECCIONES CIRCULATORIAS"/>
    <x v="24"/>
    <x v="9"/>
    <x v="3"/>
    <n v="1"/>
    <n v="105"/>
    <d v="2023-02-08T00:00:00"/>
    <d v="2023-02-13T00:00:00"/>
    <x v="1"/>
  </r>
  <r>
    <s v="07-0997-16419.4/2022"/>
    <s v="33-SILLAS RUEDAS MANUALES"/>
    <x v="0"/>
    <x v="0"/>
    <x v="0"/>
    <n v="1"/>
    <n v="258.14999999999998"/>
    <d v="2023-02-08T00:00:00"/>
    <d v="2023-02-09T00:00:00"/>
    <x v="1"/>
  </r>
  <r>
    <s v="07-0997-16420.6/2022"/>
    <s v="48-PRÓTESIS AFECCIONES CIRCULATORIAS"/>
    <x v="127"/>
    <x v="37"/>
    <x v="3"/>
    <n v="2"/>
    <n v="300"/>
    <d v="2023-02-13T00:00:00"/>
    <d v="2023-02-13T00:00:00"/>
    <x v="1"/>
  </r>
  <r>
    <s v="07-0997-16421.7/2022"/>
    <s v="37-ORTESIS DE COLUMNA VERTEBRAL"/>
    <x v="17"/>
    <x v="17"/>
    <x v="1"/>
    <n v="1"/>
    <n v="538.49"/>
    <d v="2023-02-08T00:00:00"/>
    <d v="2023-02-13T00:00:00"/>
    <x v="1"/>
  </r>
  <r>
    <s v="07-0997-16422.8/2022"/>
    <s v="32-ORTESIS MIEMBRO INFERIOR"/>
    <x v="59"/>
    <x v="57"/>
    <x v="5"/>
    <n v="2"/>
    <n v="270"/>
    <d v="2023-02-08T00:00:00"/>
    <d v="2023-02-13T00:00:00"/>
    <x v="1"/>
  </r>
  <r>
    <s v="07-0997-16424.1/2022"/>
    <s v="32-ORTESIS MIEMBRO INFERIOR"/>
    <x v="26"/>
    <x v="25"/>
    <x v="5"/>
    <n v="1"/>
    <n v="90"/>
    <d v="2023-02-08T00:00:00"/>
    <d v="2023-02-13T00:00:00"/>
    <x v="1"/>
  </r>
  <r>
    <s v="07-0997-16425.2/2022"/>
    <s v="37-ORTESIS DE COLUMNA VERTEBRAL"/>
    <x v="230"/>
    <x v="223"/>
    <x v="1"/>
    <n v="1"/>
    <n v="1049.07"/>
    <d v="2023-02-08T00:00:00"/>
    <d v="2023-02-13T00:00:00"/>
    <x v="1"/>
  </r>
  <r>
    <s v="07-0997-16628.2/2022"/>
    <s v="38-PRÓTESIS DE MAMA"/>
    <x v="11"/>
    <x v="11"/>
    <x v="4"/>
    <n v="1"/>
    <n v="185"/>
    <d v="2023-02-08T00:00:00"/>
    <d v="2023-02-13T00:00:00"/>
    <x v="1"/>
  </r>
  <r>
    <s v="07-0997-16630.5/2022"/>
    <s v="38-PRÓTESIS DE MAMA"/>
    <x v="15"/>
    <x v="15"/>
    <x v="4"/>
    <n v="1"/>
    <n v="194.75"/>
    <d v="2023-02-08T00:00:00"/>
    <d v="2023-02-13T00:00:00"/>
    <x v="1"/>
  </r>
  <r>
    <s v="07-0997-16631.6/2022"/>
    <s v="32-ORTESIS MIEMBRO INFERIOR"/>
    <x v="12"/>
    <x v="12"/>
    <x v="5"/>
    <n v="1"/>
    <n v="135"/>
    <d v="2023-02-08T00:00:00"/>
    <d v="2023-02-13T00:00:00"/>
    <x v="1"/>
  </r>
  <r>
    <s v="07-0997-16634.0/2022"/>
    <s v="37-ORTESIS DE COLUMNA VERTEBRAL"/>
    <x v="17"/>
    <x v="17"/>
    <x v="1"/>
    <n v="1"/>
    <n v="538.49"/>
    <d v="2023-02-08T00:00:00"/>
    <d v="2023-02-13T00:00:00"/>
    <x v="1"/>
  </r>
  <r>
    <s v="07-0997-16635.1/2022"/>
    <s v="37-ORTESIS DE COLUMNA VERTEBRAL"/>
    <x v="17"/>
    <x v="17"/>
    <x v="1"/>
    <n v="1"/>
    <n v="538.49"/>
    <d v="2023-02-08T00:00:00"/>
    <d v="2023-02-13T00:00:00"/>
    <x v="1"/>
  </r>
  <r>
    <s v="07-0997-16637.3/2022"/>
    <s v="32-ORTESIS MIEMBRO INFERIOR"/>
    <x v="142"/>
    <x v="138"/>
    <x v="5"/>
    <n v="2"/>
    <n v="730"/>
    <d v="2023-02-08T00:00:00"/>
    <d v="2023-02-13T00:00:00"/>
    <x v="1"/>
  </r>
  <r>
    <s v="07-0997-16638.4/2022"/>
    <s v="38-PRÓTESIS DE MAMA"/>
    <x v="110"/>
    <x v="107"/>
    <x v="3"/>
    <n v="1"/>
    <n v="65"/>
    <d v="2023-02-08T00:00:00"/>
    <d v="2023-02-13T00:00:00"/>
    <x v="1"/>
  </r>
  <r>
    <s v="07-0997-16638.4/2022"/>
    <s v="38-PRÓTESIS DE MAMA"/>
    <x v="15"/>
    <x v="15"/>
    <x v="4"/>
    <n v="1"/>
    <n v="195"/>
    <d v="2023-02-08T00:00:00"/>
    <d v="2023-02-13T00:00:00"/>
    <x v="1"/>
  </r>
  <r>
    <s v="07-0997-16640.7/2022"/>
    <s v="32-ORTESIS MIEMBRO INFERIOR"/>
    <x v="344"/>
    <x v="335"/>
    <x v="5"/>
    <n v="1"/>
    <n v="17.07"/>
    <d v="2023-02-08T00:00:00"/>
    <d v="2023-02-13T00:00:00"/>
    <x v="1"/>
  </r>
  <r>
    <s v="07-0997-16640.7/2022"/>
    <s v="32-ORTESIS MIEMBRO INFERIOR"/>
    <x v="424"/>
    <x v="413"/>
    <x v="5"/>
    <n v="1"/>
    <n v="790.95"/>
    <d v="2023-02-08T00:00:00"/>
    <d v="2023-02-13T00:00:00"/>
    <x v="1"/>
  </r>
  <r>
    <s v="07-0997-16640.7/2022"/>
    <s v="32-ORTESIS MIEMBRO INFERIOR"/>
    <x v="426"/>
    <x v="415"/>
    <x v="5"/>
    <n v="2"/>
    <n v="520"/>
    <d v="2023-02-08T00:00:00"/>
    <d v="2023-02-13T00:00:00"/>
    <x v="1"/>
  </r>
  <r>
    <s v="07-0997-16640.7/2022"/>
    <s v="32-ORTESIS MIEMBRO INFERIOR"/>
    <x v="29"/>
    <x v="28"/>
    <x v="5"/>
    <n v="1"/>
    <n v="240"/>
    <d v="2023-02-08T00:00:00"/>
    <d v="2023-02-13T00:00:00"/>
    <x v="1"/>
  </r>
  <r>
    <s v="07-0997-16641.8/2022"/>
    <s v="31-ORTESIS MIEMBRO SUPERIOR"/>
    <x v="54"/>
    <x v="52"/>
    <x v="6"/>
    <n v="1"/>
    <n v="45.5"/>
    <d v="2023-02-08T00:00:00"/>
    <d v="2023-02-13T00:00:00"/>
    <x v="1"/>
  </r>
  <r>
    <s v="07-0997-16642.0/2022"/>
    <s v="37-ORTESIS DE COLUMNA VERTEBRAL"/>
    <x v="17"/>
    <x v="17"/>
    <x v="1"/>
    <n v="1"/>
    <n v="538.49"/>
    <d v="2023-02-08T00:00:00"/>
    <d v="2023-02-13T00:00:00"/>
    <x v="1"/>
  </r>
  <r>
    <s v="07-0997-16643.1/2022"/>
    <s v="38-PRÓTESIS DE MAMA"/>
    <x v="11"/>
    <x v="11"/>
    <x v="4"/>
    <n v="1"/>
    <n v="196.02"/>
    <d v="2023-02-08T00:00:00"/>
    <d v="2023-02-13T00:00:00"/>
    <x v="1"/>
  </r>
  <r>
    <s v="07-0997-16322.5/2022"/>
    <s v="32-ORTESIS MIEMBRO INFERIOR"/>
    <x v="50"/>
    <x v="48"/>
    <x v="5"/>
    <n v="1"/>
    <n v="63.5"/>
    <d v="2023-02-08T00:00:00"/>
    <d v="2023-02-13T00:00:00"/>
    <x v="1"/>
  </r>
  <r>
    <s v="07-0997-16324.7/2022"/>
    <s v="48-PRÓTESIS AFECCIONES CIRCULATORIAS"/>
    <x v="53"/>
    <x v="51"/>
    <x v="3"/>
    <n v="1"/>
    <n v="36.19"/>
    <d v="2023-06-12T00:00:00"/>
    <d v="2023-06-16T00:00:00"/>
    <x v="1"/>
  </r>
  <r>
    <s v="07-0997-16326.0/2022"/>
    <s v="37-ORTESIS DE COLUMNA VERTEBRAL"/>
    <x v="17"/>
    <x v="17"/>
    <x v="1"/>
    <n v="1"/>
    <n v="538.49"/>
    <d v="2023-02-16T00:00:00"/>
    <d v="2023-02-21T00:00:00"/>
    <x v="1"/>
  </r>
  <r>
    <s v="07-0997-16327.1/2022"/>
    <s v="32-ORTESIS MIEMBRO INFERIOR"/>
    <x v="368"/>
    <x v="358"/>
    <x v="5"/>
    <n v="1"/>
    <n v="35"/>
    <d v="2023-02-08T00:00:00"/>
    <d v="2023-02-13T00:00:00"/>
    <x v="1"/>
  </r>
  <r>
    <s v="07-0997-16327.1/2022"/>
    <s v="32-ORTESIS MIEMBRO INFERIOR"/>
    <x v="368"/>
    <x v="358"/>
    <x v="5"/>
    <n v="1"/>
    <n v="35"/>
    <d v="2023-02-08T00:00:00"/>
    <d v="2023-02-13T00:00:00"/>
    <x v="1"/>
  </r>
  <r>
    <s v="07-0997-16328.2/2022"/>
    <s v="33-SILLAS RUEDAS MANUALES"/>
    <x v="25"/>
    <x v="24"/>
    <x v="0"/>
    <n v="1"/>
    <n v="410"/>
    <d v="2023-02-08T00:00:00"/>
    <d v="2023-02-09T00:00:00"/>
    <x v="1"/>
  </r>
  <r>
    <s v="07-0997-16329.3/2022"/>
    <s v="48-PRÓTESIS AFECCIONES CIRCULATORIAS"/>
    <x v="24"/>
    <x v="9"/>
    <x v="3"/>
    <n v="1"/>
    <n v="108.7"/>
    <d v="2023-02-08T00:00:00"/>
    <d v="2023-02-13T00:00:00"/>
    <x v="1"/>
  </r>
  <r>
    <s v="07-0997-16330.5/2022"/>
    <s v="32-ORTESIS MIEMBRO INFERIOR"/>
    <x v="192"/>
    <x v="187"/>
    <x v="5"/>
    <n v="1"/>
    <n v="25"/>
    <d v="2023-02-08T00:00:00"/>
    <d v="2023-02-13T00:00:00"/>
    <x v="1"/>
  </r>
  <r>
    <s v="07-0997-16331.6/2022"/>
    <s v="36-PRÓTESIS ESPECIALES, AYUDAS MARCHA (ANDADORES)"/>
    <x v="99"/>
    <x v="97"/>
    <x v="8"/>
    <n v="1"/>
    <n v="93.75"/>
    <d v="2023-02-08T00:00:00"/>
    <d v="2023-02-13T00:00:00"/>
    <x v="1"/>
  </r>
  <r>
    <s v="07-0997-16333.8/2022"/>
    <s v="31-ORTESIS MIEMBRO SUPERIOR"/>
    <x v="64"/>
    <x v="62"/>
    <x v="6"/>
    <n v="1"/>
    <n v="65"/>
    <d v="2023-02-08T00:00:00"/>
    <d v="2023-02-13T00:00:00"/>
    <x v="1"/>
  </r>
  <r>
    <s v="07-0997-16334.0/2022"/>
    <s v="33-SILLAS RUEDAS MANUALES"/>
    <x v="0"/>
    <x v="0"/>
    <x v="0"/>
    <n v="1"/>
    <n v="244.07"/>
    <d v="2023-02-14T00:00:00"/>
    <d v="2023-02-14T00:00:00"/>
    <x v="1"/>
  </r>
  <r>
    <s v="07-0997-16335.1/2022"/>
    <s v="39-PRÓTESIS ESPECIALES (ANTIESCARAS)"/>
    <x v="31"/>
    <x v="30"/>
    <x v="7"/>
    <n v="1"/>
    <n v="65"/>
    <d v="2023-02-08T00:00:00"/>
    <d v="2023-02-13T00:00:00"/>
    <x v="1"/>
  </r>
  <r>
    <s v="07-0997-16336.2/2022"/>
    <s v="32-ORTESIS MIEMBRO INFERIOR"/>
    <x v="26"/>
    <x v="25"/>
    <x v="5"/>
    <n v="1"/>
    <n v="80"/>
    <d v="2023-02-08T00:00:00"/>
    <d v="2023-02-13T00:00:00"/>
    <x v="1"/>
  </r>
  <r>
    <s v="07-0997-17087.2/2021"/>
    <s v="39-PRÓTESIS ESPECIALES (ANTIESCARAS)"/>
    <x v="31"/>
    <x v="30"/>
    <x v="7"/>
    <n v="1"/>
    <n v="47"/>
    <d v="2023-02-16T00:00:00"/>
    <d v="2023-02-21T00:00:00"/>
    <x v="1"/>
  </r>
  <r>
    <s v="07-0997-17113.2/2022"/>
    <s v="32-ORTESIS MIEMBRO INFERIOR"/>
    <x v="205"/>
    <x v="200"/>
    <x v="5"/>
    <n v="2"/>
    <n v="822.74"/>
    <d v="2023-02-13T00:00:00"/>
    <d v="2023-02-13T00:00:00"/>
    <x v="1"/>
  </r>
  <r>
    <s v="07-0997-16429.6/2022"/>
    <s v="48-PRÓTESIS AFECCIONES CIRCULATORIAS"/>
    <x v="21"/>
    <x v="21"/>
    <x v="3"/>
    <n v="1"/>
    <n v="20"/>
    <d v="2023-02-08T00:00:00"/>
    <d v="2023-02-13T00:00:00"/>
    <x v="1"/>
  </r>
  <r>
    <s v="07-0997-16429.6/2022"/>
    <s v="48-PRÓTESIS AFECCIONES CIRCULATORIAS"/>
    <x v="65"/>
    <x v="63"/>
    <x v="3"/>
    <n v="1"/>
    <n v="353.67"/>
    <d v="2023-02-08T00:00:00"/>
    <d v="2023-02-13T00:00:00"/>
    <x v="1"/>
  </r>
  <r>
    <s v="07-0997-16430.8/2022"/>
    <s v="39-PRÓTESIS ESPECIALES (ANTIESCARAS)"/>
    <x v="31"/>
    <x v="30"/>
    <x v="7"/>
    <n v="1"/>
    <n v="57.6"/>
    <d v="2023-02-08T00:00:00"/>
    <d v="2023-02-13T00:00:00"/>
    <x v="1"/>
  </r>
  <r>
    <s v="07-0997-16434.3/2022"/>
    <s v="48-PRÓTESIS AFECCIONES CIRCULATORIAS"/>
    <x v="127"/>
    <x v="37"/>
    <x v="3"/>
    <n v="1"/>
    <n v="151.97999999999999"/>
    <d v="2023-02-08T00:00:00"/>
    <d v="2023-02-13T00:00:00"/>
    <x v="1"/>
  </r>
  <r>
    <s v="07-0997-16435.4/2022"/>
    <s v="38-PRÓTESIS DE MAMA"/>
    <x v="15"/>
    <x v="15"/>
    <x v="4"/>
    <n v="1"/>
    <n v="185"/>
    <d v="2023-02-08T00:00:00"/>
    <d v="2023-02-13T00:00:00"/>
    <x v="1"/>
  </r>
  <r>
    <s v="07-0997-16436.5/2022"/>
    <s v="48-PRÓTESIS AFECCIONES CIRCULATORIAS"/>
    <x v="160"/>
    <x v="41"/>
    <x v="3"/>
    <n v="1"/>
    <n v="216"/>
    <d v="2023-02-08T00:00:00"/>
    <d v="2023-02-13T00:00:00"/>
    <x v="1"/>
  </r>
  <r>
    <s v="07-0997-16437.6/2022"/>
    <s v="53-SILLAS ELÉCTRICAS (ASIENTOS Y ADAP. ESPECIALES)"/>
    <x v="176"/>
    <x v="171"/>
    <x v="9"/>
    <n v="1"/>
    <n v="780.88"/>
    <d v="2023-03-31T00:00:00"/>
    <d v="2023-04-03T00:00:00"/>
    <x v="1"/>
  </r>
  <r>
    <s v="07-0997-16437.6/2022"/>
    <s v="53-SILLAS ELÉCTRICAS (ASIENTOS Y ADAP. ESPECIALES)"/>
    <x v="194"/>
    <x v="189"/>
    <x v="9"/>
    <n v="1"/>
    <n v="695.45"/>
    <d v="2023-03-31T00:00:00"/>
    <d v="2023-04-03T00:00:00"/>
    <x v="1"/>
  </r>
  <r>
    <s v="07-0997-16437.6/2022"/>
    <s v="53-SILLAS ELÉCTRICAS (ASIENTOS Y ADAP. ESPECIALES)"/>
    <x v="96"/>
    <x v="94"/>
    <x v="9"/>
    <n v="1"/>
    <n v="113.72"/>
    <d v="2023-03-31T00:00:00"/>
    <d v="2023-04-03T00:00:00"/>
    <x v="1"/>
  </r>
  <r>
    <s v="07-0997-16437.6/2022"/>
    <s v="53-SILLAS ELÉCTRICAS (ASIENTOS Y ADAP. ESPECIALES)"/>
    <x v="324"/>
    <x v="317"/>
    <x v="9"/>
    <n v="1"/>
    <n v="175.45"/>
    <d v="2023-03-31T00:00:00"/>
    <d v="2023-04-03T00:00:00"/>
    <x v="1"/>
  </r>
  <r>
    <s v="07-0997-16645.3/2022"/>
    <s v="37-ORTESIS DE COLUMNA VERTEBRAL"/>
    <x v="219"/>
    <x v="213"/>
    <x v="1"/>
    <n v="1"/>
    <n v="105"/>
    <d v="2023-05-11T00:00:00"/>
    <d v="2023-05-23T00:00:00"/>
    <x v="1"/>
  </r>
  <r>
    <s v="07-0997-16646.4/2022"/>
    <s v="32-ORTESIS MIEMBRO INFERIOR"/>
    <x v="41"/>
    <x v="40"/>
    <x v="5"/>
    <n v="1"/>
    <n v="150"/>
    <d v="2023-10-20T00:00:00"/>
    <d v="2023-10-20T00:00:00"/>
    <x v="1"/>
  </r>
  <r>
    <s v="07-0997-16647.5/2022"/>
    <s v="33-SILLAS RUEDAS MANUALES"/>
    <x v="63"/>
    <x v="61"/>
    <x v="0"/>
    <n v="1"/>
    <n v="255"/>
    <d v="2023-02-08T00:00:00"/>
    <d v="2023-02-09T00:00:00"/>
    <x v="1"/>
  </r>
  <r>
    <s v="07-0997-16648.6/2022"/>
    <s v="48-PRÓTESIS AFECCIONES CIRCULATORIAS"/>
    <x v="23"/>
    <x v="23"/>
    <x v="3"/>
    <n v="1"/>
    <n v="33.200000000000003"/>
    <d v="2023-02-08T00:00:00"/>
    <d v="2023-02-13T00:00:00"/>
    <x v="1"/>
  </r>
  <r>
    <s v="07-0997-16648.6/2022"/>
    <s v="48-PRÓTESIS AFECCIONES CIRCULATORIAS"/>
    <x v="21"/>
    <x v="21"/>
    <x v="3"/>
    <n v="1"/>
    <n v="21.52"/>
    <d v="2023-02-08T00:00:00"/>
    <d v="2023-02-13T00:00:00"/>
    <x v="1"/>
  </r>
  <r>
    <s v="07-0997-16648.6/2022"/>
    <s v="48-PRÓTESIS AFECCIONES CIRCULATORIAS"/>
    <x v="32"/>
    <x v="31"/>
    <x v="3"/>
    <n v="1"/>
    <n v="136.31"/>
    <d v="2023-02-08T00:00:00"/>
    <d v="2023-02-13T00:00:00"/>
    <x v="1"/>
  </r>
  <r>
    <s v="07-0997-16650.0/2022"/>
    <s v="32-ORTESIS MIEMBRO INFERIOR"/>
    <x v="26"/>
    <x v="25"/>
    <x v="5"/>
    <n v="1"/>
    <n v="41"/>
    <d v="2023-02-08T00:00:00"/>
    <d v="2023-02-13T00:00:00"/>
    <x v="1"/>
  </r>
  <r>
    <s v="07-0997-16651.1/2022"/>
    <s v="37-ORTESIS DE COLUMNA VERTEBRAL"/>
    <x v="19"/>
    <x v="19"/>
    <x v="1"/>
    <n v="1"/>
    <n v="300"/>
    <d v="2023-02-08T00:00:00"/>
    <d v="2023-02-13T00:00:00"/>
    <x v="1"/>
  </r>
  <r>
    <s v="07-0997-16652.2/2022"/>
    <s v="37-ORTESIS DE COLUMNA VERTEBRAL"/>
    <x v="232"/>
    <x v="225"/>
    <x v="1"/>
    <n v="1"/>
    <n v="99"/>
    <d v="2023-05-17T00:00:00"/>
    <d v="2023-05-23T00:00:00"/>
    <x v="1"/>
  </r>
  <r>
    <s v="07-0997-16337.3/2022"/>
    <s v="31-ORTESIS MIEMBRO SUPERIOR"/>
    <x v="98"/>
    <x v="96"/>
    <x v="6"/>
    <n v="1"/>
    <n v="59.1"/>
    <d v="2023-03-13T00:00:00"/>
    <d v="2023-03-16T00:00:00"/>
    <x v="1"/>
  </r>
  <r>
    <s v="07-0997-16338.4/2022"/>
    <s v="37-ORTESIS DE COLUMNA VERTEBRAL"/>
    <x v="17"/>
    <x v="17"/>
    <x v="1"/>
    <n v="1"/>
    <n v="538.49"/>
    <d v="2023-02-08T00:00:00"/>
    <d v="2023-02-13T00:00:00"/>
    <x v="1"/>
  </r>
  <r>
    <s v="07-0997-16339.5/2022"/>
    <s v="37-ORTESIS DE COLUMNA VERTEBRAL"/>
    <x v="219"/>
    <x v="213"/>
    <x v="1"/>
    <n v="1"/>
    <n v="179.28"/>
    <d v="2023-02-08T00:00:00"/>
    <d v="2023-02-13T00:00:00"/>
    <x v="1"/>
  </r>
  <r>
    <s v="07-0997-16340.7/2022"/>
    <s v="39-PRÓTESIS ESPECIALES (ANTIESCARAS)"/>
    <x v="31"/>
    <x v="30"/>
    <x v="7"/>
    <n v="1"/>
    <n v="50"/>
    <d v="2023-02-08T00:00:00"/>
    <d v="2023-02-13T00:00:00"/>
    <x v="1"/>
  </r>
  <r>
    <s v="07-0997-16341.8/2022"/>
    <s v="37-ORTESIS DE COLUMNA VERTEBRAL"/>
    <x v="188"/>
    <x v="183"/>
    <x v="1"/>
    <n v="1"/>
    <n v="688.57"/>
    <d v="2023-02-08T00:00:00"/>
    <d v="2023-02-13T00:00:00"/>
    <x v="1"/>
  </r>
  <r>
    <s v="07-0997-16342.0/2022"/>
    <s v="32-ORTESIS MIEMBRO INFERIOR"/>
    <x v="26"/>
    <x v="25"/>
    <x v="5"/>
    <n v="1"/>
    <n v="80"/>
    <d v="2023-02-08T00:00:00"/>
    <d v="2023-02-13T00:00:00"/>
    <x v="1"/>
  </r>
  <r>
    <s v="07-0997-16343.1/2022"/>
    <s v="38-PRÓTESIS DE MAMA"/>
    <x v="15"/>
    <x v="15"/>
    <x v="4"/>
    <n v="1"/>
    <n v="170"/>
    <d v="2023-02-16T00:00:00"/>
    <d v="2023-02-21T00:00:00"/>
    <x v="1"/>
  </r>
  <r>
    <s v="07-0997-16344.2/2022"/>
    <s v="36-PRÓTESIS ESPECIALES, AYUDAS MARCHA (ANDADORES)"/>
    <x v="156"/>
    <x v="152"/>
    <x v="8"/>
    <n v="1"/>
    <n v="47"/>
    <d v="2023-02-08T00:00:00"/>
    <d v="2023-02-13T00:00:00"/>
    <x v="1"/>
  </r>
  <r>
    <s v="07-0997-16345.3/2022"/>
    <s v="37-ORTESIS DE COLUMNA VERTEBRAL"/>
    <x v="144"/>
    <x v="140"/>
    <x v="1"/>
    <n v="1"/>
    <n v="160"/>
    <d v="2023-02-08T00:00:00"/>
    <d v="2023-02-13T00:00:00"/>
    <x v="1"/>
  </r>
  <r>
    <s v="07-0997-16347.5/2022"/>
    <s v="37-ORTESIS DE COLUMNA VERTEBRAL"/>
    <x v="188"/>
    <x v="183"/>
    <x v="1"/>
    <n v="1"/>
    <n v="688.57"/>
    <d v="2023-02-08T00:00:00"/>
    <d v="2023-02-13T00:00:00"/>
    <x v="1"/>
  </r>
  <r>
    <s v="07-0997-17113.2/2022"/>
    <s v="32-ORTESIS MIEMBRO INFERIOR"/>
    <x v="51"/>
    <x v="49"/>
    <x v="5"/>
    <n v="2"/>
    <n v="266.24"/>
    <d v="2023-02-13T00:00:00"/>
    <d v="2023-02-13T00:00:00"/>
    <x v="1"/>
  </r>
  <r>
    <s v="07-0997-17113.2/2022"/>
    <s v="32-ORTESIS MIEMBRO INFERIOR"/>
    <x v="210"/>
    <x v="205"/>
    <x v="5"/>
    <n v="1"/>
    <n v="842.51"/>
    <d v="2023-02-13T00:00:00"/>
    <d v="2023-02-13T00:00:00"/>
    <x v="1"/>
  </r>
  <r>
    <s v="07-0997-17113.2/2022"/>
    <s v="32-ORTESIS MIEMBRO INFERIOR"/>
    <x v="206"/>
    <x v="201"/>
    <x v="5"/>
    <n v="1"/>
    <n v="104"/>
    <d v="2023-02-13T00:00:00"/>
    <d v="2023-02-13T00:00:00"/>
    <x v="1"/>
  </r>
  <r>
    <s v="07-0997-17113.2/2022"/>
    <s v="32-ORTESIS MIEMBRO INFERIOR"/>
    <x v="59"/>
    <x v="57"/>
    <x v="5"/>
    <n v="1"/>
    <n v="256.18"/>
    <d v="2023-02-13T00:00:00"/>
    <d v="2023-02-13T00:00:00"/>
    <x v="1"/>
  </r>
  <r>
    <s v="07-0997-17114.3/2022"/>
    <s v="37-ORTESIS DE COLUMNA VERTEBRAL"/>
    <x v="58"/>
    <x v="56"/>
    <x v="1"/>
    <n v="1"/>
    <n v="909.64"/>
    <d v="2023-02-13T00:00:00"/>
    <d v="2023-02-13T00:00:00"/>
    <x v="1"/>
  </r>
  <r>
    <s v="07-0997-17114.6/2021"/>
    <s v="37-ORTESIS DE COLUMNA VERTEBRAL"/>
    <x v="193"/>
    <x v="188"/>
    <x v="1"/>
    <n v="1"/>
    <n v="771.89"/>
    <d v="2023-02-10T00:00:00"/>
    <d v="2023-02-13T00:00:00"/>
    <x v="1"/>
  </r>
  <r>
    <s v="07-0997-17117.6/2022"/>
    <s v="33-SILLAS RUEDAS MANUALES"/>
    <x v="143"/>
    <x v="139"/>
    <x v="0"/>
    <n v="1"/>
    <n v="235"/>
    <d v="2023-02-14T00:00:00"/>
    <d v="2023-02-14T00:00:00"/>
    <x v="1"/>
  </r>
  <r>
    <s v="07-0997-17117.6/2022"/>
    <s v="33-SILLAS RUEDAS MANUALES"/>
    <x v="31"/>
    <x v="30"/>
    <x v="7"/>
    <n v="1"/>
    <n v="10"/>
    <d v="2023-02-14T00:00:00"/>
    <d v="2023-02-14T00:00:00"/>
    <x v="1"/>
  </r>
  <r>
    <s v="07-0997-17118.7/2022"/>
    <s v="48-PRÓTESIS AFECCIONES CIRCULATORIAS"/>
    <x v="47"/>
    <x v="22"/>
    <x v="3"/>
    <n v="1"/>
    <n v="124.6"/>
    <d v="2023-02-13T00:00:00"/>
    <d v="2023-02-13T00:00:00"/>
    <x v="1"/>
  </r>
  <r>
    <s v="07-0997-17118.7/2022"/>
    <s v="48-PRÓTESIS AFECCIONES CIRCULATORIAS"/>
    <x v="21"/>
    <x v="21"/>
    <x v="3"/>
    <n v="1"/>
    <n v="23.67"/>
    <d v="2023-02-13T00:00:00"/>
    <d v="2023-02-13T00:00:00"/>
    <x v="1"/>
  </r>
  <r>
    <s v="07-0997-17118.7/2022"/>
    <s v="48-PRÓTESIS AFECCIONES CIRCULATORIAS"/>
    <x v="34"/>
    <x v="33"/>
    <x v="3"/>
    <n v="1"/>
    <n v="30"/>
    <d v="2023-02-13T00:00:00"/>
    <d v="2023-02-13T00:00:00"/>
    <x v="1"/>
  </r>
  <r>
    <s v="07-0997-17118.7/2022"/>
    <s v="48-PRÓTESIS AFECCIONES CIRCULATORIAS"/>
    <x v="33"/>
    <x v="32"/>
    <x v="3"/>
    <n v="1"/>
    <n v="20"/>
    <d v="2023-02-13T00:00:00"/>
    <d v="2023-02-13T00:00:00"/>
    <x v="1"/>
  </r>
  <r>
    <s v="07-0997-17118.7/2022"/>
    <s v="48-PRÓTESIS AFECCIONES CIRCULATORIAS"/>
    <x v="9"/>
    <x v="9"/>
    <x v="3"/>
    <n v="1"/>
    <n v="125"/>
    <d v="2023-02-13T00:00:00"/>
    <d v="2023-02-13T00:00:00"/>
    <x v="1"/>
  </r>
  <r>
    <s v="07-0997-16437.6/2022"/>
    <s v="53-SILLAS ELÉCTRICAS (ASIENTOS Y ADAP. ESPECIALES)"/>
    <x v="162"/>
    <x v="157"/>
    <x v="9"/>
    <n v="1"/>
    <n v="156.94999999999999"/>
    <d v="2023-03-31T00:00:00"/>
    <d v="2023-04-03T00:00:00"/>
    <x v="1"/>
  </r>
  <r>
    <s v="07-0997-16437.6/2022"/>
    <s v="53-SILLAS ELÉCTRICAS (ASIENTOS Y ADAP. ESPECIALES)"/>
    <x v="164"/>
    <x v="159"/>
    <x v="9"/>
    <n v="1"/>
    <n v="81.819999999999993"/>
    <d v="2023-03-31T00:00:00"/>
    <d v="2023-04-03T00:00:00"/>
    <x v="1"/>
  </r>
  <r>
    <s v="07-0997-16440.1/2022"/>
    <s v="33-SILLAS RUEDAS MANUALES"/>
    <x v="63"/>
    <x v="61"/>
    <x v="0"/>
    <n v="1"/>
    <n v="199"/>
    <d v="2023-02-08T00:00:00"/>
    <d v="2023-02-09T00:00:00"/>
    <x v="1"/>
  </r>
  <r>
    <s v="07-0997-16441.2/2022"/>
    <s v="48-PRÓTESIS AFECCIONES CIRCULATORIAS"/>
    <x v="21"/>
    <x v="21"/>
    <x v="3"/>
    <n v="1"/>
    <n v="22.38"/>
    <d v="2023-02-14T00:00:00"/>
    <d v="2023-02-14T00:00:00"/>
    <x v="0"/>
  </r>
  <r>
    <s v="07-0997-16441.2/2022"/>
    <s v="48-PRÓTESIS AFECCIONES CIRCULATORIAS"/>
    <x v="227"/>
    <x v="31"/>
    <x v="3"/>
    <n v="1"/>
    <n v="139.87"/>
    <d v="2023-02-14T00:00:00"/>
    <d v="2023-02-14T00:00:00"/>
    <x v="0"/>
  </r>
  <r>
    <s v="07-0997-16441.2/2022"/>
    <s v="48-PRÓTESIS AFECCIONES CIRCULATORIAS"/>
    <x v="120"/>
    <x v="117"/>
    <x v="3"/>
    <n v="1"/>
    <n v="32.270000000000003"/>
    <d v="2023-02-14T00:00:00"/>
    <d v="2023-02-14T00:00:00"/>
    <x v="0"/>
  </r>
  <r>
    <s v="07-0997-16441.2/2022"/>
    <s v="48-PRÓTESIS AFECCIONES CIRCULATORIAS"/>
    <x v="23"/>
    <x v="23"/>
    <x v="3"/>
    <n v="1"/>
    <n v="34.53"/>
    <d v="2023-02-14T00:00:00"/>
    <d v="2023-02-14T00:00:00"/>
    <x v="0"/>
  </r>
  <r>
    <s v="07-0997-16442.3/2022"/>
    <s v="48-PRÓTESIS AFECCIONES CIRCULATORIAS"/>
    <x v="119"/>
    <x v="116"/>
    <x v="3"/>
    <n v="2"/>
    <n v="146"/>
    <d v="2023-05-19T00:00:00"/>
    <d v="2023-05-23T00:00:00"/>
    <x v="1"/>
  </r>
  <r>
    <s v="07-0997-16444.5/2022"/>
    <s v="32-ORTESIS MIEMBRO INFERIOR"/>
    <x v="192"/>
    <x v="187"/>
    <x v="5"/>
    <n v="1"/>
    <n v="98.45"/>
    <d v="2023-02-13T00:00:00"/>
    <d v="2023-02-13T00:00:00"/>
    <x v="1"/>
  </r>
  <r>
    <s v="07-0997-16445.6/2022"/>
    <s v="37-ORTESIS DE COLUMNA VERTEBRAL"/>
    <x v="30"/>
    <x v="29"/>
    <x v="1"/>
    <n v="1"/>
    <n v="65"/>
    <d v="2023-02-08T00:00:00"/>
    <d v="2023-02-13T00:00:00"/>
    <x v="1"/>
  </r>
  <r>
    <s v="07-0997-16446.7/2022"/>
    <s v="31-ORTESIS MIEMBRO SUPERIOR"/>
    <x v="516"/>
    <x v="504"/>
    <x v="6"/>
    <n v="1"/>
    <n v="205.78"/>
    <d v="2023-02-08T00:00:00"/>
    <d v="2023-02-13T00:00:00"/>
    <x v="1"/>
  </r>
  <r>
    <s v="07-0997-16447.8/2022"/>
    <s v="37-ORTESIS DE COLUMNA VERTEBRAL"/>
    <x v="188"/>
    <x v="183"/>
    <x v="1"/>
    <n v="1"/>
    <n v="688.57"/>
    <d v="2023-02-08T00:00:00"/>
    <d v="2023-02-13T00:00:00"/>
    <x v="1"/>
  </r>
  <r>
    <s v="07-0997-16448.0/2022"/>
    <s v="32-ORTESIS MIEMBRO INFERIOR"/>
    <x v="41"/>
    <x v="40"/>
    <x v="5"/>
    <n v="1"/>
    <n v="169"/>
    <d v="2023-02-13T00:00:00"/>
    <d v="2023-02-13T00:00:00"/>
    <x v="1"/>
  </r>
  <r>
    <s v="07-0997-16450.3/2022"/>
    <s v="36-PRÓTESIS ESPECIALES, AYUDAS MARCHA (ANDADORES)"/>
    <x v="156"/>
    <x v="152"/>
    <x v="8"/>
    <n v="1"/>
    <n v="60"/>
    <d v="2023-02-08T00:00:00"/>
    <d v="2023-02-13T00:00:00"/>
    <x v="1"/>
  </r>
  <r>
    <s v="07-0997-15896.7/2022"/>
    <s v="48-PRÓTESIS AFECCIONES CIRCULATORIAS"/>
    <x v="46"/>
    <x v="45"/>
    <x v="3"/>
    <n v="1"/>
    <n v="109.69"/>
    <d v="2023-02-08T00:00:00"/>
    <d v="2023-02-13T00:00:00"/>
    <x v="1"/>
  </r>
  <r>
    <s v="07-0997-15901.5/2022"/>
    <s v="39-PRÓTESIS ESPECIALES (ANTIESCARAS)"/>
    <x v="31"/>
    <x v="30"/>
    <x v="7"/>
    <n v="1"/>
    <n v="53"/>
    <d v="2023-05-11T00:00:00"/>
    <d v="2023-05-23T00:00:00"/>
    <x v="1"/>
  </r>
  <r>
    <s v="07-0997-15902.6/2022"/>
    <s v="31-ORTESIS MIEMBRO SUPERIOR"/>
    <x v="54"/>
    <x v="52"/>
    <x v="6"/>
    <n v="1"/>
    <n v="35"/>
    <d v="2023-04-03T00:00:00"/>
    <d v="2023-04-13T00:00:00"/>
    <x v="1"/>
  </r>
  <r>
    <s v="07-0997-15904.8/2022"/>
    <s v="31-ORTESIS MIEMBRO SUPERIOR"/>
    <x v="208"/>
    <x v="203"/>
    <x v="6"/>
    <n v="1"/>
    <n v="180"/>
    <d v="2023-02-08T00:00:00"/>
    <d v="2023-02-13T00:00:00"/>
    <x v="1"/>
  </r>
  <r>
    <s v="07-0997-15905.0/2022"/>
    <s v="37-ORTESIS DE COLUMNA VERTEBRAL"/>
    <x v="188"/>
    <x v="183"/>
    <x v="1"/>
    <n v="1"/>
    <n v="651.01"/>
    <d v="2023-02-16T00:00:00"/>
    <d v="2023-02-21T00:00:00"/>
    <x v="1"/>
  </r>
  <r>
    <s v="07-0997-15906.1/2022"/>
    <s v="32-ORTESIS MIEMBRO INFERIOR"/>
    <x v="274"/>
    <x v="267"/>
    <x v="5"/>
    <n v="1"/>
    <n v="25"/>
    <d v="2023-02-08T00:00:00"/>
    <d v="2023-02-13T00:00:00"/>
    <x v="1"/>
  </r>
  <r>
    <s v="07-0997-15907.2/2022"/>
    <s v="38-PRÓTESIS DE MAMA"/>
    <x v="15"/>
    <x v="15"/>
    <x v="4"/>
    <n v="1"/>
    <n v="170"/>
    <d v="2023-02-08T00:00:00"/>
    <d v="2023-02-13T00:00:00"/>
    <x v="1"/>
  </r>
  <r>
    <s v="07-0997-15908.3/2022"/>
    <s v="32-ORTESIS MIEMBRO INFERIOR"/>
    <x v="41"/>
    <x v="40"/>
    <x v="5"/>
    <n v="1"/>
    <n v="169"/>
    <d v="2023-02-08T00:00:00"/>
    <d v="2023-02-13T00:00:00"/>
    <x v="1"/>
  </r>
  <r>
    <s v="07-0997-15909.4/2022"/>
    <s v="33-SILLAS RUEDAS MANUALES"/>
    <x v="191"/>
    <x v="186"/>
    <x v="0"/>
    <n v="1"/>
    <n v="349.91"/>
    <d v="2023-02-14T00:00:00"/>
    <d v="2023-02-14T00:00:00"/>
    <x v="1"/>
  </r>
  <r>
    <s v="07-0997-15910.6/2022"/>
    <s v="38-PRÓTESIS DE MAMA"/>
    <x v="15"/>
    <x v="15"/>
    <x v="4"/>
    <n v="1"/>
    <n v="200.52"/>
    <d v="2023-02-08T00:00:00"/>
    <d v="2023-02-13T00:00:00"/>
    <x v="1"/>
  </r>
  <r>
    <s v="07-0997-16155.8/2022"/>
    <s v="37-ORTESIS DE COLUMNA VERTEBRAL"/>
    <x v="62"/>
    <x v="60"/>
    <x v="1"/>
    <n v="1"/>
    <n v="960"/>
    <d v="2023-05-09T00:00:00"/>
    <d v="2023-05-10T00:00:00"/>
    <x v="1"/>
  </r>
  <r>
    <s v="07-0997-16157.1/2022"/>
    <s v="53-SILLAS ELÉCTRICAS (ASIENTOS Y ADAP. ESPECIALES)"/>
    <x v="463"/>
    <x v="451"/>
    <x v="9"/>
    <n v="1"/>
    <n v="418.4"/>
    <d v="2023-02-08T00:00:00"/>
    <d v="2023-02-09T00:00:00"/>
    <x v="1"/>
  </r>
  <r>
    <s v="07-0997-16158.2/2022"/>
    <s v="48-PRÓTESIS AFECCIONES CIRCULATORIAS"/>
    <x v="100"/>
    <x v="63"/>
    <x v="3"/>
    <n v="1"/>
    <n v="406.71"/>
    <d v="2023-02-08T00:00:00"/>
    <d v="2023-02-13T00:00:00"/>
    <x v="1"/>
  </r>
  <r>
    <s v="07-0997-16159.3/2022"/>
    <s v="37-ORTESIS DE COLUMNA VERTEBRAL"/>
    <x v="30"/>
    <x v="29"/>
    <x v="1"/>
    <n v="1"/>
    <n v="68.28"/>
    <d v="2023-02-08T00:00:00"/>
    <d v="2023-02-13T00:00:00"/>
    <x v="1"/>
  </r>
  <r>
    <s v="07-0997-16160.5/2022"/>
    <s v="32-ORTESIS MIEMBRO INFERIOR"/>
    <x v="215"/>
    <x v="209"/>
    <x v="5"/>
    <n v="2"/>
    <n v="1280.9100000000001"/>
    <d v="2023-02-16T00:00:00"/>
    <d v="2023-02-21T00:00:00"/>
    <x v="1"/>
  </r>
  <r>
    <s v="07-0997-16162.7/2022"/>
    <s v="37-ORTESIS DE COLUMNA VERTEBRAL"/>
    <x v="19"/>
    <x v="19"/>
    <x v="1"/>
    <n v="1"/>
    <n v="265"/>
    <d v="2023-03-13T00:00:00"/>
    <d v="2023-03-16T00:00:00"/>
    <x v="1"/>
  </r>
  <r>
    <s v="07-0997-16164.0/2022"/>
    <s v="31-ORTESIS MIEMBRO SUPERIOR"/>
    <x v="52"/>
    <x v="50"/>
    <x v="6"/>
    <n v="1"/>
    <n v="123"/>
    <d v="2023-06-02T00:00:00"/>
    <d v="2023-06-05T00:00:00"/>
    <x v="1"/>
  </r>
  <r>
    <s v="07-0997-16165.1/2022"/>
    <s v="32-ORTESIS MIEMBRO INFERIOR"/>
    <x v="274"/>
    <x v="267"/>
    <x v="5"/>
    <n v="1"/>
    <n v="58"/>
    <d v="2023-02-08T00:00:00"/>
    <d v="2023-02-13T00:00:00"/>
    <x v="1"/>
  </r>
  <r>
    <s v="07-0997-16166.2/2022"/>
    <s v="32-ORTESIS MIEMBRO INFERIOR"/>
    <x v="41"/>
    <x v="40"/>
    <x v="5"/>
    <n v="1"/>
    <n v="169"/>
    <d v="2023-02-22T00:00:00"/>
    <d v="2023-03-01T00:00:00"/>
    <x v="1"/>
  </r>
  <r>
    <s v="07-0997-15522.7/2022"/>
    <s v="37-ORTESIS DE COLUMNA VERTEBRAL"/>
    <x v="218"/>
    <x v="212"/>
    <x v="1"/>
    <n v="1"/>
    <n v="1024.8900000000001"/>
    <d v="2023-02-08T00:00:00"/>
    <d v="2023-02-13T00:00:00"/>
    <x v="1"/>
  </r>
  <r>
    <s v="07-0997-15524.0/2022"/>
    <s v="48-PRÓTESIS AFECCIONES CIRCULATORIAS"/>
    <x v="21"/>
    <x v="21"/>
    <x v="3"/>
    <n v="2"/>
    <n v="20.8"/>
    <d v="2023-02-08T00:00:00"/>
    <d v="2023-02-13T00:00:00"/>
    <x v="1"/>
  </r>
  <r>
    <s v="07-0997-15524.0/2022"/>
    <s v="48-PRÓTESIS AFECCIONES CIRCULATORIAS"/>
    <x v="21"/>
    <x v="21"/>
    <x v="3"/>
    <n v="2"/>
    <n v="20.8"/>
    <d v="2023-02-08T00:00:00"/>
    <d v="2023-02-13T00:00:00"/>
    <x v="1"/>
  </r>
  <r>
    <s v="07-0997-15524.0/2022"/>
    <s v="48-PRÓTESIS AFECCIONES CIRCULATORIAS"/>
    <x v="100"/>
    <x v="63"/>
    <x v="3"/>
    <n v="1"/>
    <n v="384.53"/>
    <d v="2023-02-08T00:00:00"/>
    <d v="2023-02-13T00:00:00"/>
    <x v="1"/>
  </r>
  <r>
    <s v="07-0997-15525.1/2022"/>
    <s v="37-ORTESIS DE COLUMNA VERTEBRAL"/>
    <x v="30"/>
    <x v="29"/>
    <x v="1"/>
    <n v="1"/>
    <n v="36.5"/>
    <d v="2023-02-22T00:00:00"/>
    <d v="2023-03-01T00:00:00"/>
    <x v="1"/>
  </r>
  <r>
    <s v="07-0997-15526.2/2022"/>
    <s v="48-PRÓTESIS AFECCIONES CIRCULATORIAS"/>
    <x v="119"/>
    <x v="116"/>
    <x v="3"/>
    <n v="2"/>
    <n v="200"/>
    <d v="2023-02-08T00:00:00"/>
    <d v="2023-02-13T00:00:00"/>
    <x v="1"/>
  </r>
  <r>
    <s v="07-0997-15527.3/2022"/>
    <s v="37-ORTESIS DE COLUMNA VERTEBRAL"/>
    <x v="30"/>
    <x v="29"/>
    <x v="1"/>
    <n v="1"/>
    <n v="68.28"/>
    <d v="2023-02-08T00:00:00"/>
    <d v="2023-02-13T00:00:00"/>
    <x v="1"/>
  </r>
  <r>
    <s v="07-0997-15527.6/2021"/>
    <s v="32-ORTESIS MIEMBRO INFERIOR"/>
    <x v="12"/>
    <x v="12"/>
    <x v="5"/>
    <n v="1"/>
    <n v="150"/>
    <d v="2023-05-19T00:00:00"/>
    <d v="2023-05-23T00:00:00"/>
    <x v="1"/>
  </r>
  <r>
    <s v="07-0997-15529.5/2022"/>
    <s v="37-ORTESIS DE COLUMNA VERTEBRAL"/>
    <x v="30"/>
    <x v="29"/>
    <x v="1"/>
    <n v="1"/>
    <n v="68.28"/>
    <d v="2023-02-08T00:00:00"/>
    <d v="2023-02-13T00:00:00"/>
    <x v="1"/>
  </r>
  <r>
    <s v="07-0997-15530.7/2022"/>
    <s v="31-ORTESIS MIEMBRO SUPERIOR"/>
    <x v="161"/>
    <x v="156"/>
    <x v="6"/>
    <n v="1"/>
    <n v="3.95"/>
    <d v="2023-02-08T00:00:00"/>
    <d v="2023-02-13T00:00:00"/>
    <x v="1"/>
  </r>
  <r>
    <s v="07-0997-15531.8/2022"/>
    <s v="36-PRÓTESIS ESPECIALES, AYUDAS MARCHA (ANDADORES)"/>
    <x v="61"/>
    <x v="59"/>
    <x v="8"/>
    <n v="1"/>
    <n v="102.07"/>
    <d v="2023-02-08T00:00:00"/>
    <d v="2023-02-13T00:00:00"/>
    <x v="1"/>
  </r>
  <r>
    <s v="07-0997-15532.0/2022"/>
    <s v="36-PRÓTESIS ESPECIALES, AYUDAS MARCHA (ANDADORES)"/>
    <x v="61"/>
    <x v="59"/>
    <x v="8"/>
    <n v="1"/>
    <n v="121"/>
    <d v="2023-06-12T00:00:00"/>
    <d v="2023-06-16T00:00:00"/>
    <x v="1"/>
  </r>
  <r>
    <s v="07-0997-15738.3/2022"/>
    <s v="38-PRÓTESIS DE MAMA"/>
    <x v="521"/>
    <x v="509"/>
    <x v="4"/>
    <n v="1"/>
    <n v="159"/>
    <d v="2023-02-13T00:00:00"/>
    <d v="2023-02-13T00:00:00"/>
    <x v="1"/>
  </r>
  <r>
    <s v="07-0997-15739.4/2022"/>
    <s v="36-PRÓTESIS ESPECIALES, AYUDAS MARCHA (ANDADORES)"/>
    <x v="61"/>
    <x v="59"/>
    <x v="8"/>
    <n v="1"/>
    <n v="60"/>
    <d v="2023-02-08T00:00:00"/>
    <d v="2023-02-13T00:00:00"/>
    <x v="1"/>
  </r>
  <r>
    <s v="07-0997-15740.6/2022"/>
    <s v="33-SILLAS RUEDAS MANUALES"/>
    <x v="0"/>
    <x v="0"/>
    <x v="0"/>
    <n v="1"/>
    <n v="258.14999999999998"/>
    <d v="2023-02-08T00:00:00"/>
    <d v="2023-02-09T00:00:00"/>
    <x v="1"/>
  </r>
  <r>
    <s v="07-0997-15741.7/2022"/>
    <s v="34-PRÓTESIS DE MIEMBRO INFERIOR"/>
    <x v="299"/>
    <x v="292"/>
    <x v="2"/>
    <n v="1"/>
    <n v="55.17"/>
    <d v="2023-05-11T00:00:00"/>
    <d v="2023-05-12T00:00:00"/>
    <x v="0"/>
  </r>
  <r>
    <s v="07-0997-15741.7/2022"/>
    <s v="34-PRÓTESIS DE MIEMBRO INFERIOR"/>
    <x v="107"/>
    <x v="104"/>
    <x v="2"/>
    <n v="1"/>
    <n v="551.73"/>
    <d v="2023-05-11T00:00:00"/>
    <d v="2023-05-12T00:00:00"/>
    <x v="0"/>
  </r>
  <r>
    <s v="07-0997-15742.8/2022"/>
    <s v="55-PRÓTESIS AUDITIVAS"/>
    <x v="169"/>
    <x v="164"/>
    <x v="11"/>
    <n v="2"/>
    <n v="2400"/>
    <d v="2023-04-28T00:00:00"/>
    <d v="2023-04-28T00:00:00"/>
    <x v="0"/>
  </r>
  <r>
    <s v="07-0997-15742.8/2022"/>
    <s v="55-PRÓTESIS AUDITIVAS"/>
    <x v="168"/>
    <x v="163"/>
    <x v="11"/>
    <n v="2"/>
    <n v="88"/>
    <d v="2023-04-28T00:00:00"/>
    <d v="2023-04-28T00:00:00"/>
    <x v="0"/>
  </r>
  <r>
    <s v="07-0997-15744.1/2022"/>
    <s v="32-ORTESIS MIEMBRO INFERIOR"/>
    <x v="29"/>
    <x v="28"/>
    <x v="5"/>
    <n v="1"/>
    <n v="216.85"/>
    <d v="2023-02-14T00:00:00"/>
    <d v="2023-02-14T00:00:00"/>
    <x v="0"/>
  </r>
  <r>
    <s v="07-0997-15911.7/2022"/>
    <s v="33-SILLAS RUEDAS MANUALES"/>
    <x v="0"/>
    <x v="0"/>
    <x v="0"/>
    <n v="1"/>
    <n v="258.14999999999998"/>
    <d v="2023-03-28T00:00:00"/>
    <d v="2023-03-29T00:00:00"/>
    <x v="1"/>
  </r>
  <r>
    <s v="07-0997-15912.8/2022"/>
    <s v="48-PRÓTESIS AFECCIONES CIRCULATORIAS"/>
    <x v="21"/>
    <x v="21"/>
    <x v="3"/>
    <n v="1"/>
    <n v="22"/>
    <d v="2023-02-08T00:00:00"/>
    <d v="2023-02-13T00:00:00"/>
    <x v="1"/>
  </r>
  <r>
    <s v="07-0997-15912.8/2022"/>
    <s v="48-PRÓTESIS AFECCIONES CIRCULATORIAS"/>
    <x v="100"/>
    <x v="63"/>
    <x v="3"/>
    <n v="1"/>
    <n v="390.25"/>
    <d v="2023-02-08T00:00:00"/>
    <d v="2023-02-13T00:00:00"/>
    <x v="1"/>
  </r>
  <r>
    <s v="07-0997-15912.8/2022"/>
    <s v="48-PRÓTESIS AFECCIONES CIRCULATORIAS"/>
    <x v="21"/>
    <x v="21"/>
    <x v="3"/>
    <n v="1"/>
    <n v="22"/>
    <d v="2023-02-08T00:00:00"/>
    <d v="2023-02-13T00:00:00"/>
    <x v="1"/>
  </r>
  <r>
    <s v="07-0997-15913.0/2022"/>
    <s v="33-SILLAS RUEDAS MANUALES"/>
    <x v="0"/>
    <x v="0"/>
    <x v="0"/>
    <n v="1"/>
    <n v="239"/>
    <d v="2023-02-08T00:00:00"/>
    <d v="2023-02-09T00:00:00"/>
    <x v="1"/>
  </r>
  <r>
    <s v="07-0997-15915.2/2022"/>
    <s v="38-PRÓTESIS DE MAMA"/>
    <x v="15"/>
    <x v="15"/>
    <x v="4"/>
    <n v="2"/>
    <n v="401.04"/>
    <d v="2023-02-08T00:00:00"/>
    <d v="2023-02-13T00:00:00"/>
    <x v="1"/>
  </r>
  <r>
    <s v="07-0997-15916.3/2022"/>
    <s v="37-ORTESIS DE COLUMNA VERTEBRAL"/>
    <x v="17"/>
    <x v="17"/>
    <x v="1"/>
    <n v="1"/>
    <n v="538.49"/>
    <d v="2023-02-22T00:00:00"/>
    <d v="2023-03-01T00:00:00"/>
    <x v="1"/>
  </r>
  <r>
    <s v="07-0997-15917.4/2022"/>
    <s v="48-PRÓTESIS AFECCIONES CIRCULATORIAS"/>
    <x v="127"/>
    <x v="37"/>
    <x v="3"/>
    <n v="1"/>
    <n v="84.4"/>
    <d v="2023-02-08T00:00:00"/>
    <d v="2023-02-13T00:00:00"/>
    <x v="1"/>
  </r>
  <r>
    <s v="07-0997-15918.5/2022"/>
    <s v="36-PRÓTESIS ESPECIALES, AYUDAS MARCHA (ANDADORES)"/>
    <x v="61"/>
    <x v="59"/>
    <x v="8"/>
    <n v="1"/>
    <n v="85"/>
    <d v="2023-02-08T00:00:00"/>
    <d v="2023-02-13T00:00:00"/>
    <x v="1"/>
  </r>
  <r>
    <s v="07-0997-15919.6/2022"/>
    <s v="33-SILLAS RUEDAS MANUALES"/>
    <x v="0"/>
    <x v="0"/>
    <x v="0"/>
    <n v="1"/>
    <n v="238"/>
    <d v="2023-02-08T00:00:00"/>
    <d v="2023-02-09T00:00:00"/>
    <x v="1"/>
  </r>
  <r>
    <s v="07-0997-15922.1/2022"/>
    <s v="32-ORTESIS MIEMBRO INFERIOR"/>
    <x v="235"/>
    <x v="228"/>
    <x v="5"/>
    <n v="1"/>
    <n v="130"/>
    <d v="2023-02-08T00:00:00"/>
    <d v="2023-02-13T00:00:00"/>
    <x v="1"/>
  </r>
  <r>
    <s v="07-0997-16167.3/2022"/>
    <s v="33-SILLAS RUEDAS MANUALES"/>
    <x v="0"/>
    <x v="0"/>
    <x v="0"/>
    <n v="1"/>
    <n v="244.07"/>
    <d v="2023-02-08T00:00:00"/>
    <d v="2023-02-09T00:00:00"/>
    <x v="1"/>
  </r>
  <r>
    <s v="07-0997-16168.4/2022"/>
    <s v="32-ORTESIS MIEMBRO INFERIOR"/>
    <x v="66"/>
    <x v="64"/>
    <x v="5"/>
    <n v="1"/>
    <n v="100"/>
    <d v="2023-02-08T00:00:00"/>
    <d v="2023-02-13T00:00:00"/>
    <x v="1"/>
  </r>
  <r>
    <s v="07-0997-16169.5/2022"/>
    <s v="37-ORTESIS DE COLUMNA VERTEBRAL"/>
    <x v="188"/>
    <x v="183"/>
    <x v="1"/>
    <n v="1"/>
    <n v="688.57"/>
    <d v="2023-02-08T00:00:00"/>
    <d v="2023-02-13T00:00:00"/>
    <x v="1"/>
  </r>
  <r>
    <s v="07-0997-16170.7/2022"/>
    <s v="38-PRÓTESIS DE MAMA"/>
    <x v="15"/>
    <x v="15"/>
    <x v="4"/>
    <n v="1"/>
    <n v="195"/>
    <d v="2023-03-13T00:00:00"/>
    <d v="2023-03-16T00:00:00"/>
    <x v="1"/>
  </r>
  <r>
    <s v="07-0997-16171.8/2022"/>
    <s v="33-SILLAS RUEDAS MANUALES"/>
    <x v="63"/>
    <x v="61"/>
    <x v="0"/>
    <n v="1"/>
    <n v="250"/>
    <d v="2023-02-08T00:00:00"/>
    <d v="2023-02-09T00:00:00"/>
    <x v="1"/>
  </r>
  <r>
    <s v="07-0997-16174.2/2022"/>
    <s v="48-PRÓTESIS AFECCIONES CIRCULATORIAS"/>
    <x v="23"/>
    <x v="23"/>
    <x v="3"/>
    <n v="1"/>
    <n v="34.53"/>
    <d v="2023-02-08T00:00:00"/>
    <d v="2023-02-13T00:00:00"/>
    <x v="1"/>
  </r>
  <r>
    <s v="07-0997-16174.2/2022"/>
    <s v="48-PRÓTESIS AFECCIONES CIRCULATORIAS"/>
    <x v="21"/>
    <x v="21"/>
    <x v="3"/>
    <n v="2"/>
    <n v="44.76"/>
    <d v="2023-02-08T00:00:00"/>
    <d v="2023-02-13T00:00:00"/>
    <x v="1"/>
  </r>
  <r>
    <s v="07-0997-16174.2/2022"/>
    <s v="48-PRÓTESIS AFECCIONES CIRCULATORIAS"/>
    <x v="65"/>
    <x v="63"/>
    <x v="3"/>
    <n v="1"/>
    <n v="334.38"/>
    <d v="2023-02-08T00:00:00"/>
    <d v="2023-02-13T00:00:00"/>
    <x v="1"/>
  </r>
  <r>
    <s v="07-0997-16175.3/2022"/>
    <s v="32-ORTESIS MIEMBRO INFERIOR"/>
    <x v="50"/>
    <x v="48"/>
    <x v="5"/>
    <n v="1"/>
    <n v="54.95"/>
    <d v="2023-02-08T00:00:00"/>
    <d v="2023-02-13T00:00:00"/>
    <x v="1"/>
  </r>
  <r>
    <s v="07-0997-16176.4/2022"/>
    <s v="33-SILLAS RUEDAS MANUALES"/>
    <x v="63"/>
    <x v="61"/>
    <x v="0"/>
    <n v="1"/>
    <n v="258.14999999999998"/>
    <d v="2023-02-08T00:00:00"/>
    <d v="2023-02-09T00:00:00"/>
    <x v="1"/>
  </r>
  <r>
    <s v="07-0997-16177.5/2022"/>
    <s v="37-ORTESIS DE COLUMNA VERTEBRAL"/>
    <x v="188"/>
    <x v="183"/>
    <x v="1"/>
    <n v="1"/>
    <n v="688.57"/>
    <d v="2023-02-08T00:00:00"/>
    <d v="2023-02-13T00:00:00"/>
    <x v="1"/>
  </r>
  <r>
    <s v="07-0997-15533.1/2022"/>
    <s v="33-SILLAS RUEDAS MANUALES"/>
    <x v="0"/>
    <x v="0"/>
    <x v="0"/>
    <n v="1"/>
    <n v="244.07"/>
    <d v="2023-05-31T00:00:00"/>
    <d v="2023-06-01T00:00:00"/>
    <x v="1"/>
  </r>
  <r>
    <s v="07-0997-15533.1/2022"/>
    <s v="33-SILLAS RUEDAS MANUALES"/>
    <x v="31"/>
    <x v="30"/>
    <x v="7"/>
    <n v="1"/>
    <n v="109.64"/>
    <d v="2023-05-31T00:00:00"/>
    <d v="2023-06-01T00:00:00"/>
    <x v="1"/>
  </r>
  <r>
    <s v="07-0997-15534.2/2022"/>
    <s v="48-PRÓTESIS AFECCIONES CIRCULATORIAS"/>
    <x v="119"/>
    <x v="116"/>
    <x v="3"/>
    <n v="2"/>
    <n v="130"/>
    <d v="2023-02-16T00:00:00"/>
    <d v="2023-02-21T00:00:00"/>
    <x v="1"/>
  </r>
  <r>
    <s v="07-0997-15535.3/2022"/>
    <s v="48-PRÓTESIS AFECCIONES CIRCULATORIAS"/>
    <x v="21"/>
    <x v="21"/>
    <x v="3"/>
    <n v="1"/>
    <n v="17.600000000000001"/>
    <d v="2023-02-08T00:00:00"/>
    <d v="2023-02-13T00:00:00"/>
    <x v="1"/>
  </r>
  <r>
    <s v="07-0997-15535.3/2022"/>
    <s v="48-PRÓTESIS AFECCIONES CIRCULATORIAS"/>
    <x v="24"/>
    <x v="9"/>
    <x v="3"/>
    <n v="1"/>
    <n v="108.7"/>
    <d v="2023-02-08T00:00:00"/>
    <d v="2023-02-13T00:00:00"/>
    <x v="1"/>
  </r>
  <r>
    <s v="07-0997-15537.5/2022"/>
    <s v="48-PRÓTESIS AFECCIONES CIRCULATORIAS"/>
    <x v="24"/>
    <x v="9"/>
    <x v="3"/>
    <n v="1"/>
    <n v="101"/>
    <d v="2023-02-08T00:00:00"/>
    <d v="2023-02-13T00:00:00"/>
    <x v="1"/>
  </r>
  <r>
    <s v="07-0997-15537.5/2022"/>
    <s v="48-PRÓTESIS AFECCIONES CIRCULATORIAS"/>
    <x v="21"/>
    <x v="21"/>
    <x v="3"/>
    <n v="1"/>
    <n v="20"/>
    <d v="2023-02-08T00:00:00"/>
    <d v="2023-02-13T00:00:00"/>
    <x v="1"/>
  </r>
  <r>
    <s v="07-0997-15537.5/2022"/>
    <s v="48-PRÓTESIS AFECCIONES CIRCULATORIAS"/>
    <x v="23"/>
    <x v="23"/>
    <x v="3"/>
    <n v="1"/>
    <n v="10"/>
    <d v="2023-02-08T00:00:00"/>
    <d v="2023-02-13T00:00:00"/>
    <x v="1"/>
  </r>
  <r>
    <s v="07-0997-15538.6/2022"/>
    <s v="48-PRÓTESIS AFECCIONES CIRCULATORIAS"/>
    <x v="120"/>
    <x v="117"/>
    <x v="3"/>
    <n v="1"/>
    <n v="34.130000000000003"/>
    <d v="2023-02-08T00:00:00"/>
    <d v="2023-02-13T00:00:00"/>
    <x v="1"/>
  </r>
  <r>
    <s v="07-0997-15538.6/2022"/>
    <s v="48-PRÓTESIS AFECCIONES CIRCULATORIAS"/>
    <x v="127"/>
    <x v="37"/>
    <x v="3"/>
    <n v="1"/>
    <n v="165.44"/>
    <d v="2023-02-08T00:00:00"/>
    <d v="2023-02-13T00:00:00"/>
    <x v="1"/>
  </r>
  <r>
    <s v="07-0997-15540.0/2022"/>
    <s v="48-PRÓTESIS AFECCIONES CIRCULATORIAS"/>
    <x v="564"/>
    <x v="551"/>
    <x v="3"/>
    <n v="1"/>
    <n v="87"/>
    <d v="2023-05-05T00:00:00"/>
    <d v="2023-05-05T00:00:00"/>
    <x v="1"/>
  </r>
  <r>
    <s v="07-0997-15541.1/2022"/>
    <s v="48-PRÓTESIS AFECCIONES CIRCULATORIAS"/>
    <x v="156"/>
    <x v="152"/>
    <x v="8"/>
    <n v="1"/>
    <n v="80"/>
    <d v="2023-02-08T00:00:00"/>
    <d v="2023-02-13T00:00:00"/>
    <x v="1"/>
  </r>
  <r>
    <s v="07-0997-15542.2/2022"/>
    <s v="37-ORTESIS DE COLUMNA VERTEBRAL"/>
    <x v="188"/>
    <x v="183"/>
    <x v="1"/>
    <n v="1"/>
    <n v="688.57"/>
    <d v="2023-08-14T00:00:00"/>
    <d v="2023-08-16T00:00:00"/>
    <x v="1"/>
  </r>
  <r>
    <s v="07-0997-15545.5/2022"/>
    <s v="37-ORTESIS DE COLUMNA VERTEBRAL"/>
    <x v="193"/>
    <x v="188"/>
    <x v="1"/>
    <n v="1"/>
    <n v="478"/>
    <d v="2023-02-08T00:00:00"/>
    <d v="2023-02-13T00:00:00"/>
    <x v="1"/>
  </r>
  <r>
    <s v="07-0997-15748.8/2021"/>
    <s v="53-SILLAS ELÉCTRICAS (ASIENTOS Y ADAP. ESPECIALES)"/>
    <x v="413"/>
    <x v="402"/>
    <x v="9"/>
    <n v="1"/>
    <n v="2363.63"/>
    <d v="2023-02-08T00:00:00"/>
    <d v="2023-02-09T00:00:00"/>
    <x v="1"/>
  </r>
  <r>
    <s v="07-0997-15924.3/2022"/>
    <s v="32-ORTESIS MIEMBRO INFERIOR"/>
    <x v="26"/>
    <x v="25"/>
    <x v="5"/>
    <n v="1"/>
    <n v="47"/>
    <d v="2023-02-08T00:00:00"/>
    <d v="2023-02-13T00:00:00"/>
    <x v="1"/>
  </r>
  <r>
    <s v="07-0997-15925.4/2022"/>
    <s v="48-PRÓTESIS AFECCIONES CIRCULATORIAS"/>
    <x v="10"/>
    <x v="10"/>
    <x v="3"/>
    <n v="1"/>
    <n v="55"/>
    <d v="2023-02-08T00:00:00"/>
    <d v="2023-02-13T00:00:00"/>
    <x v="1"/>
  </r>
  <r>
    <s v="07-0997-15925.4/2022"/>
    <s v="48-PRÓTESIS AFECCIONES CIRCULATORIAS"/>
    <x v="21"/>
    <x v="21"/>
    <x v="3"/>
    <n v="4"/>
    <n v="94.69"/>
    <d v="2023-02-08T00:00:00"/>
    <d v="2023-02-13T00:00:00"/>
    <x v="1"/>
  </r>
  <r>
    <s v="07-0997-15925.4/2022"/>
    <s v="48-PRÓTESIS AFECCIONES CIRCULATORIAS"/>
    <x v="120"/>
    <x v="117"/>
    <x v="3"/>
    <n v="1"/>
    <n v="34.130000000000003"/>
    <d v="2023-02-08T00:00:00"/>
    <d v="2023-02-13T00:00:00"/>
    <x v="1"/>
  </r>
  <r>
    <s v="07-0997-15925.4/2022"/>
    <s v="48-PRÓTESIS AFECCIONES CIRCULATORIAS"/>
    <x v="27"/>
    <x v="26"/>
    <x v="3"/>
    <n v="1"/>
    <n v="282.14999999999998"/>
    <d v="2023-02-08T00:00:00"/>
    <d v="2023-02-13T00:00:00"/>
    <x v="1"/>
  </r>
  <r>
    <s v="07-0997-15926.5/2022"/>
    <s v="36-PRÓTESIS ESPECIALES, AYUDAS MARCHA (ANDADORES)"/>
    <x v="61"/>
    <x v="59"/>
    <x v="8"/>
    <n v="1"/>
    <n v="88"/>
    <d v="2023-02-08T00:00:00"/>
    <d v="2023-02-13T00:00:00"/>
    <x v="1"/>
  </r>
  <r>
    <s v="07-0997-15928.7/2022"/>
    <s v="37-ORTESIS DE COLUMNA VERTEBRAL"/>
    <x v="60"/>
    <x v="58"/>
    <x v="1"/>
    <n v="1"/>
    <n v="104.5"/>
    <d v="2023-02-08T00:00:00"/>
    <d v="2023-02-13T00:00:00"/>
    <x v="1"/>
  </r>
  <r>
    <s v="07-0997-15929.8/2022"/>
    <s v="36-PRÓTESIS ESPECIALES, AYUDAS MARCHA (ANDADORES)"/>
    <x v="222"/>
    <x v="216"/>
    <x v="8"/>
    <n v="1"/>
    <n v="95.94"/>
    <d v="2023-02-08T00:00:00"/>
    <d v="2023-02-13T00:00:00"/>
    <x v="1"/>
  </r>
  <r>
    <s v="07-0997-15930.1/2022"/>
    <s v="33-SILLAS RUEDAS MANUALES"/>
    <x v="0"/>
    <x v="0"/>
    <x v="0"/>
    <n v="1"/>
    <n v="258.14999999999998"/>
    <d v="2023-08-04T00:00:00"/>
    <d v="2023-08-07T00:00:00"/>
    <x v="1"/>
  </r>
  <r>
    <s v="07-0997-15931.2/2022"/>
    <s v="48-PRÓTESIS AFECCIONES CIRCULATORIAS"/>
    <x v="21"/>
    <x v="21"/>
    <x v="3"/>
    <n v="4"/>
    <n v="94.69"/>
    <d v="2023-02-08T00:00:00"/>
    <d v="2023-02-13T00:00:00"/>
    <x v="1"/>
  </r>
  <r>
    <s v="07-0997-15931.2/2022"/>
    <s v="48-PRÓTESIS AFECCIONES CIRCULATORIAS"/>
    <x v="65"/>
    <x v="63"/>
    <x v="3"/>
    <n v="1"/>
    <n v="353.67"/>
    <d v="2023-02-08T00:00:00"/>
    <d v="2023-02-13T00:00:00"/>
    <x v="1"/>
  </r>
  <r>
    <s v="07-0997-15931.2/2022"/>
    <s v="48-PRÓTESIS AFECCIONES CIRCULATORIAS"/>
    <x v="33"/>
    <x v="32"/>
    <x v="3"/>
    <n v="1"/>
    <n v="33.69"/>
    <d v="2023-02-08T00:00:00"/>
    <d v="2023-02-13T00:00:00"/>
    <x v="1"/>
  </r>
  <r>
    <s v="07-0997-15931.2/2022"/>
    <s v="48-PRÓTESIS AFECCIONES CIRCULATORIAS"/>
    <x v="34"/>
    <x v="33"/>
    <x v="3"/>
    <n v="1"/>
    <n v="35"/>
    <d v="2023-02-08T00:00:00"/>
    <d v="2023-02-13T00:00:00"/>
    <x v="1"/>
  </r>
  <r>
    <s v="07-0997-15932.3/2022"/>
    <s v="37-ORTESIS DE COLUMNA VERTEBRAL"/>
    <x v="144"/>
    <x v="140"/>
    <x v="1"/>
    <n v="1"/>
    <n v="160"/>
    <d v="2023-02-08T00:00:00"/>
    <d v="2023-02-13T00:00:00"/>
    <x v="1"/>
  </r>
  <r>
    <s v="07-0997-15933.4/2022"/>
    <s v="32-ORTESIS MIEMBRO INFERIOR"/>
    <x v="243"/>
    <x v="236"/>
    <x v="5"/>
    <n v="1"/>
    <n v="80"/>
    <d v="2023-08-16T00:00:00"/>
    <d v="2023-08-29T00:00:00"/>
    <x v="1"/>
  </r>
  <r>
    <s v="07-0997-15934.5/2022"/>
    <s v="39-PRÓTESIS ESPECIALES (ANTIESCARAS)"/>
    <x v="31"/>
    <x v="30"/>
    <x v="7"/>
    <n v="1"/>
    <n v="35.82"/>
    <d v="2023-02-08T00:00:00"/>
    <d v="2023-02-13T00:00:00"/>
    <x v="1"/>
  </r>
  <r>
    <s v="07-0997-15935.6/2022"/>
    <s v="32-ORTESIS MIEMBRO INFERIOR"/>
    <x v="41"/>
    <x v="40"/>
    <x v="5"/>
    <n v="1"/>
    <n v="149.99"/>
    <d v="2023-02-16T00:00:00"/>
    <d v="2023-02-21T00:00:00"/>
    <x v="1"/>
  </r>
  <r>
    <s v="07-0997-16178.6/2022"/>
    <s v="31-ORTESIS MIEMBRO SUPERIOR"/>
    <x v="167"/>
    <x v="162"/>
    <x v="6"/>
    <n v="1"/>
    <n v="28"/>
    <d v="2023-02-08T00:00:00"/>
    <d v="2023-02-13T00:00:00"/>
    <x v="1"/>
  </r>
  <r>
    <s v="07-0997-16179.7/2022"/>
    <s v="48-PRÓTESIS AFECCIONES CIRCULATORIAS"/>
    <x v="24"/>
    <x v="9"/>
    <x v="3"/>
    <n v="1"/>
    <n v="60"/>
    <d v="2023-02-08T00:00:00"/>
    <d v="2023-02-13T00:00:00"/>
    <x v="1"/>
  </r>
  <r>
    <s v="07-0997-16181.1/2022"/>
    <s v="36-PRÓTESIS ESPECIALES, AYUDAS MARCHA (ANDADORES)"/>
    <x v="61"/>
    <x v="59"/>
    <x v="8"/>
    <n v="1"/>
    <n v="77"/>
    <d v="2023-02-08T00:00:00"/>
    <d v="2023-02-13T00:00:00"/>
    <x v="1"/>
  </r>
  <r>
    <s v="07-0997-16182.2/2022"/>
    <s v="36-PRÓTESIS ESPECIALES, AYUDAS MARCHA (ANDADORES)"/>
    <x v="61"/>
    <x v="59"/>
    <x v="8"/>
    <n v="1"/>
    <n v="105.85"/>
    <d v="2023-02-08T00:00:00"/>
    <d v="2023-02-13T00:00:00"/>
    <x v="1"/>
  </r>
  <r>
    <s v="07-0997-16183.3/2022"/>
    <s v="37-ORTESIS DE COLUMNA VERTEBRAL"/>
    <x v="17"/>
    <x v="17"/>
    <x v="1"/>
    <n v="1"/>
    <n v="538.49"/>
    <d v="2023-02-08T00:00:00"/>
    <d v="2023-02-13T00:00:00"/>
    <x v="1"/>
  </r>
  <r>
    <s v="07-0997-16184.4/2022"/>
    <s v="39-PRÓTESIS ESPECIALES (ANTIESCARAS)"/>
    <x v="31"/>
    <x v="30"/>
    <x v="7"/>
    <n v="1"/>
    <n v="42.01"/>
    <d v="2023-05-17T00:00:00"/>
    <d v="2023-05-23T00:00:00"/>
    <x v="1"/>
  </r>
  <r>
    <s v="07-0997-16185.5/2022"/>
    <s v="37-ORTESIS DE COLUMNA VERTEBRAL"/>
    <x v="62"/>
    <x v="60"/>
    <x v="1"/>
    <n v="1"/>
    <n v="1048.49"/>
    <d v="2023-02-08T00:00:00"/>
    <d v="2023-02-13T00:00:00"/>
    <x v="1"/>
  </r>
  <r>
    <s v="07-0997-16186.6/2022"/>
    <s v="48-PRÓTESIS AFECCIONES CIRCULATORIAS"/>
    <x v="24"/>
    <x v="9"/>
    <x v="3"/>
    <n v="1"/>
    <n v="102.77"/>
    <d v="2023-03-13T00:00:00"/>
    <d v="2023-03-16T00:00:00"/>
    <x v="1"/>
  </r>
  <r>
    <s v="07-0997-15546.6/2022"/>
    <s v="32-ORTESIS MIEMBRO INFERIOR"/>
    <x v="274"/>
    <x v="267"/>
    <x v="5"/>
    <n v="1"/>
    <n v="41"/>
    <d v="2023-02-08T00:00:00"/>
    <d v="2023-02-13T00:00:00"/>
    <x v="1"/>
  </r>
  <r>
    <s v="07-0997-15547.7/2022"/>
    <s v="37-ORTESIS DE COLUMNA VERTEBRAL"/>
    <x v="58"/>
    <x v="56"/>
    <x v="1"/>
    <n v="1"/>
    <n v="909.64"/>
    <d v="2023-02-08T00:00:00"/>
    <d v="2023-02-13T00:00:00"/>
    <x v="1"/>
  </r>
  <r>
    <s v="07-0997-15548.8/2022"/>
    <s v="31-ORTESIS MIEMBRO SUPERIOR"/>
    <x v="157"/>
    <x v="153"/>
    <x v="6"/>
    <n v="1"/>
    <n v="106"/>
    <d v="2023-02-08T00:00:00"/>
    <d v="2023-02-13T00:00:00"/>
    <x v="1"/>
  </r>
  <r>
    <s v="07-0997-15549.0/2022"/>
    <s v="32-ORTESIS MIEMBRO INFERIOR"/>
    <x v="192"/>
    <x v="187"/>
    <x v="5"/>
    <n v="1"/>
    <n v="98.45"/>
    <d v="2023-02-08T00:00:00"/>
    <d v="2023-02-13T00:00:00"/>
    <x v="1"/>
  </r>
  <r>
    <s v="07-0997-15550.2/2022"/>
    <s v="31-ORTESIS MIEMBRO SUPERIOR"/>
    <x v="54"/>
    <x v="52"/>
    <x v="6"/>
    <n v="1"/>
    <n v="7.9"/>
    <d v="2023-02-08T00:00:00"/>
    <d v="2023-02-13T00:00:00"/>
    <x v="1"/>
  </r>
  <r>
    <s v="07-0997-15553.5/2022"/>
    <s v="31-ORTESIS MIEMBRO SUPERIOR"/>
    <x v="237"/>
    <x v="230"/>
    <x v="6"/>
    <n v="1"/>
    <n v="47"/>
    <d v="2023-02-08T00:00:00"/>
    <d v="2023-02-13T00:00:00"/>
    <x v="1"/>
  </r>
  <r>
    <s v="07-0997-15555.7/2022"/>
    <s v="32-ORTESIS MIEMBRO INFERIOR"/>
    <x v="234"/>
    <x v="227"/>
    <x v="5"/>
    <n v="1"/>
    <n v="466.79"/>
    <d v="2023-02-08T00:00:00"/>
    <d v="2023-02-13T00:00:00"/>
    <x v="1"/>
  </r>
  <r>
    <s v="07-0997-15556.8/2022"/>
    <s v="32-ORTESIS MIEMBRO INFERIOR"/>
    <x v="50"/>
    <x v="48"/>
    <x v="5"/>
    <n v="1"/>
    <n v="90"/>
    <d v="2023-02-08T00:00:00"/>
    <d v="2023-02-13T00:00:00"/>
    <x v="1"/>
  </r>
  <r>
    <s v="07-0997-15556.8/2022"/>
    <s v="32-ORTESIS MIEMBRO INFERIOR"/>
    <x v="50"/>
    <x v="48"/>
    <x v="5"/>
    <n v="1"/>
    <n v="90"/>
    <d v="2023-02-08T00:00:00"/>
    <d v="2023-02-13T00:00:00"/>
    <x v="1"/>
  </r>
  <r>
    <s v="07-0997-15557.0/2022"/>
    <s v="31-ORTESIS MIEMBRO SUPERIOR"/>
    <x v="64"/>
    <x v="62"/>
    <x v="6"/>
    <n v="1"/>
    <n v="129.99"/>
    <d v="2023-02-08T00:00:00"/>
    <d v="2023-02-13T00:00:00"/>
    <x v="1"/>
  </r>
  <r>
    <s v="07-0997-15753.2/2022"/>
    <s v="53-SILLAS ELÉCTRICAS (ASIENTOS Y ADAP. ESPECIALES)"/>
    <x v="305"/>
    <x v="298"/>
    <x v="13"/>
    <n v="1"/>
    <n v="2158.38"/>
    <d v="2023-02-14T00:00:00"/>
    <d v="2023-02-15T00:00:00"/>
    <x v="0"/>
  </r>
  <r>
    <s v="07-0997-15753.2/2022"/>
    <s v="53-SILLAS ELÉCTRICAS (ASIENTOS Y ADAP. ESPECIALES)"/>
    <x v="294"/>
    <x v="287"/>
    <x v="9"/>
    <n v="1"/>
    <n v="122.32"/>
    <d v="2023-02-14T00:00:00"/>
    <d v="2023-02-15T00:00:00"/>
    <x v="0"/>
  </r>
  <r>
    <s v="07-0997-15753.2/2022"/>
    <s v="53-SILLAS ELÉCTRICAS (ASIENTOS Y ADAP. ESPECIALES)"/>
    <x v="96"/>
    <x v="94"/>
    <x v="9"/>
    <n v="1"/>
    <n v="118.27"/>
    <d v="2023-02-14T00:00:00"/>
    <d v="2023-02-15T00:00:00"/>
    <x v="0"/>
  </r>
  <r>
    <s v="07-0997-15753.2/2022"/>
    <s v="53-SILLAS ELÉCTRICAS (ASIENTOS Y ADAP. ESPECIALES)"/>
    <x v="166"/>
    <x v="161"/>
    <x v="9"/>
    <n v="1"/>
    <n v="4212"/>
    <d v="2023-02-14T00:00:00"/>
    <d v="2023-02-15T00:00:00"/>
    <x v="0"/>
  </r>
  <r>
    <s v="07-0997-15754.3/2022"/>
    <s v="34-PRÓTESIS DE MIEMBRO INFERIOR"/>
    <x v="301"/>
    <x v="294"/>
    <x v="2"/>
    <n v="1"/>
    <n v="376.74"/>
    <d v="2023-04-28T00:00:00"/>
    <d v="2023-04-28T00:00:00"/>
    <x v="0"/>
  </r>
  <r>
    <s v="07-0997-15754.3/2022"/>
    <s v="34-PRÓTESIS DE MIEMBRO INFERIOR"/>
    <x v="372"/>
    <x v="362"/>
    <x v="2"/>
    <n v="1"/>
    <n v="9.81"/>
    <d v="2023-04-28T00:00:00"/>
    <d v="2023-04-28T00:00:00"/>
    <x v="0"/>
  </r>
  <r>
    <s v="07-0997-15754.3/2022"/>
    <s v="34-PRÓTESIS DE MIEMBRO INFERIOR"/>
    <x v="652"/>
    <x v="636"/>
    <x v="2"/>
    <n v="1"/>
    <n v="631.05999999999995"/>
    <d v="2023-04-28T00:00:00"/>
    <d v="2023-04-28T00:00:00"/>
    <x v="0"/>
  </r>
  <r>
    <s v="07-0997-15754.3/2022"/>
    <s v="34-PRÓTESIS DE MIEMBRO INFERIOR"/>
    <x v="106"/>
    <x v="103"/>
    <x v="2"/>
    <n v="1"/>
    <n v="858.25"/>
    <d v="2023-04-28T00:00:00"/>
    <d v="2023-04-28T00:00:00"/>
    <x v="0"/>
  </r>
  <r>
    <s v="07-0997-15754.3/2022"/>
    <s v="34-PRÓTESIS DE MIEMBRO INFERIOR"/>
    <x v="108"/>
    <x v="105"/>
    <x v="2"/>
    <n v="1"/>
    <n v="276.47000000000003"/>
    <d v="2023-04-28T00:00:00"/>
    <d v="2023-04-28T00:00:00"/>
    <x v="0"/>
  </r>
  <r>
    <s v="07-0997-15754.3/2022"/>
    <s v="34-PRÓTESIS DE MIEMBRO INFERIOR"/>
    <x v="375"/>
    <x v="365"/>
    <x v="2"/>
    <n v="1"/>
    <n v="26.09"/>
    <d v="2023-04-28T00:00:00"/>
    <d v="2023-04-28T00:00:00"/>
    <x v="0"/>
  </r>
  <r>
    <s v="07-0997-15754.3/2022"/>
    <s v="34-PRÓTESIS DE MIEMBRO INFERIOR"/>
    <x v="109"/>
    <x v="106"/>
    <x v="2"/>
    <n v="1"/>
    <n v="346.62"/>
    <d v="2023-04-28T00:00:00"/>
    <d v="2023-04-28T00:00:00"/>
    <x v="0"/>
  </r>
  <r>
    <s v="07-0997-15756.5/2022"/>
    <s v="37-ORTESIS DE COLUMNA VERTEBRAL"/>
    <x v="141"/>
    <x v="137"/>
    <x v="1"/>
    <n v="1"/>
    <n v="218.1"/>
    <d v="2023-02-08T00:00:00"/>
    <d v="2023-02-13T00:00:00"/>
    <x v="1"/>
  </r>
  <r>
    <s v="07-0997-15936.7/2022"/>
    <s v="32-ORTESIS MIEMBRO INFERIOR"/>
    <x v="26"/>
    <x v="25"/>
    <x v="5"/>
    <n v="1"/>
    <n v="91"/>
    <d v="2023-02-08T00:00:00"/>
    <d v="2023-02-13T00:00:00"/>
    <x v="1"/>
  </r>
  <r>
    <s v="07-0997-15938.0/2022"/>
    <s v="37-ORTESIS DE COLUMNA VERTEBRAL"/>
    <x v="30"/>
    <x v="29"/>
    <x v="1"/>
    <n v="1"/>
    <n v="42"/>
    <d v="2023-02-08T00:00:00"/>
    <d v="2023-02-13T00:00:00"/>
    <x v="1"/>
  </r>
  <r>
    <s v="07-0997-15939.1/2022"/>
    <s v="32-ORTESIS MIEMBRO INFERIOR"/>
    <x v="26"/>
    <x v="25"/>
    <x v="5"/>
    <n v="1"/>
    <n v="50"/>
    <d v="2023-02-16T00:00:00"/>
    <d v="2023-02-21T00:00:00"/>
    <x v="1"/>
  </r>
  <r>
    <s v="07-0997-15940.3/2022"/>
    <s v="37-ORTESIS DE COLUMNA VERTEBRAL"/>
    <x v="322"/>
    <x v="315"/>
    <x v="1"/>
    <n v="1"/>
    <n v="988.8"/>
    <d v="2023-06-12T00:00:00"/>
    <d v="2023-06-16T00:00:00"/>
    <x v="1"/>
  </r>
  <r>
    <s v="07-0997-15943.6/2022"/>
    <s v="31-ORTESIS MIEMBRO SUPERIOR"/>
    <x v="182"/>
    <x v="177"/>
    <x v="6"/>
    <n v="1"/>
    <n v="70"/>
    <d v="2023-02-16T00:00:00"/>
    <d v="2023-02-21T00:00:00"/>
    <x v="1"/>
  </r>
  <r>
    <s v="07-0997-15944.7/2022"/>
    <s v="53-SILLAS ELÉCTRICAS (ASIENTOS Y ADAP. ESPECIALES)"/>
    <x v="176"/>
    <x v="171"/>
    <x v="9"/>
    <n v="1"/>
    <n v="748"/>
    <d v="2023-03-03T00:00:00"/>
    <d v="2023-03-06T00:00:00"/>
    <x v="1"/>
  </r>
  <r>
    <s v="07-0997-15944.7/2022"/>
    <s v="53-SILLAS ELÉCTRICAS (ASIENTOS Y ADAP. ESPECIALES)"/>
    <x v="162"/>
    <x v="157"/>
    <x v="9"/>
    <n v="1"/>
    <n v="166"/>
    <d v="2023-03-03T00:00:00"/>
    <d v="2023-03-06T00:00:00"/>
    <x v="1"/>
  </r>
  <r>
    <s v="07-0997-15944.7/2022"/>
    <s v="53-SILLAS ELÉCTRICAS (ASIENTOS Y ADAP. ESPECIALES)"/>
    <x v="164"/>
    <x v="159"/>
    <x v="9"/>
    <n v="1"/>
    <n v="90"/>
    <d v="2023-03-03T00:00:00"/>
    <d v="2023-03-06T00:00:00"/>
    <x v="1"/>
  </r>
  <r>
    <s v="07-0997-16193.5/2022"/>
    <s v="53-SILLAS ELÉCTRICAS (ASIENTOS Y ADAP. ESPECIALES)"/>
    <x v="118"/>
    <x v="115"/>
    <x v="9"/>
    <n v="1"/>
    <n v="3328"/>
    <d v="2023-10-16T00:00:00"/>
    <d v="2023-10-17T00:00:00"/>
    <x v="1"/>
  </r>
  <r>
    <s v="07-0997-16194.6/2022"/>
    <s v="48-PRÓTESIS AFECCIONES CIRCULATORIAS"/>
    <x v="38"/>
    <x v="37"/>
    <x v="3"/>
    <n v="1"/>
    <n v="115"/>
    <d v="2023-02-08T00:00:00"/>
    <d v="2023-02-13T00:00:00"/>
    <x v="1"/>
  </r>
  <r>
    <s v="07-0997-16194.6/2022"/>
    <s v="48-PRÓTESIS AFECCIONES CIRCULATORIAS"/>
    <x v="23"/>
    <x v="23"/>
    <x v="3"/>
    <n v="1"/>
    <n v="35"/>
    <d v="2023-02-08T00:00:00"/>
    <d v="2023-02-13T00:00:00"/>
    <x v="1"/>
  </r>
  <r>
    <s v="07-0997-16194.6/2022"/>
    <s v="48-PRÓTESIS AFECCIONES CIRCULATORIAS"/>
    <x v="21"/>
    <x v="21"/>
    <x v="3"/>
    <n v="1"/>
    <n v="23"/>
    <d v="2023-02-08T00:00:00"/>
    <d v="2023-02-13T00:00:00"/>
    <x v="1"/>
  </r>
  <r>
    <s v="07-0997-16194.6/2022"/>
    <s v="48-PRÓTESIS AFECCIONES CIRCULATORIAS"/>
    <x v="34"/>
    <x v="33"/>
    <x v="3"/>
    <n v="1"/>
    <n v="35"/>
    <d v="2023-02-08T00:00:00"/>
    <d v="2023-02-13T00:00:00"/>
    <x v="1"/>
  </r>
  <r>
    <s v="07-0997-16195.7/2022"/>
    <s v="48-PRÓTESIS AFECCIONES CIRCULATORIAS"/>
    <x v="39"/>
    <x v="38"/>
    <x v="3"/>
    <n v="1"/>
    <n v="149.66999999999999"/>
    <d v="2023-02-08T00:00:00"/>
    <d v="2023-02-13T00:00:00"/>
    <x v="1"/>
  </r>
  <r>
    <s v="07-0997-16195.7/2022"/>
    <s v="48-PRÓTESIS AFECCIONES CIRCULATORIAS"/>
    <x v="24"/>
    <x v="9"/>
    <x v="3"/>
    <n v="1"/>
    <n v="108.7"/>
    <d v="2023-02-08T00:00:00"/>
    <d v="2023-02-13T00:00:00"/>
    <x v="1"/>
  </r>
  <r>
    <s v="07-0997-16196.8/2022"/>
    <s v="37-ORTESIS DE COLUMNA VERTEBRAL"/>
    <x v="19"/>
    <x v="19"/>
    <x v="1"/>
    <n v="1"/>
    <n v="265"/>
    <d v="2023-02-08T00:00:00"/>
    <d v="2023-02-13T00:00:00"/>
    <x v="1"/>
  </r>
  <r>
    <s v="07-0997-15559.2/2022"/>
    <s v="32-ORTESIS MIEMBRO INFERIOR"/>
    <x v="59"/>
    <x v="57"/>
    <x v="5"/>
    <n v="2"/>
    <n v="325"/>
    <d v="2023-02-08T00:00:00"/>
    <d v="2023-02-13T00:00:00"/>
    <x v="1"/>
  </r>
  <r>
    <s v="07-0997-15560.4/2022"/>
    <s v="37-ORTESIS DE COLUMNA VERTEBRAL"/>
    <x v="188"/>
    <x v="183"/>
    <x v="1"/>
    <n v="1"/>
    <n v="688.57"/>
    <d v="2023-02-08T00:00:00"/>
    <d v="2023-02-13T00:00:00"/>
    <x v="1"/>
  </r>
  <r>
    <s v="07-0997-15562.6/2022"/>
    <s v="48-PRÓTESIS AFECCIONES CIRCULATORIAS"/>
    <x v="160"/>
    <x v="41"/>
    <x v="3"/>
    <n v="1"/>
    <n v="232.57"/>
    <d v="2023-02-08T00:00:00"/>
    <d v="2023-02-13T00:00:00"/>
    <x v="1"/>
  </r>
  <r>
    <s v="07-0997-15563.7/2022"/>
    <s v="38-PRÓTESIS DE MAMA"/>
    <x v="255"/>
    <x v="248"/>
    <x v="4"/>
    <n v="2"/>
    <n v="360"/>
    <d v="2023-02-16T00:00:00"/>
    <d v="2023-02-21T00:00:00"/>
    <x v="1"/>
  </r>
  <r>
    <s v="07-0997-15564.8/2022"/>
    <s v="48-PRÓTESIS AFECCIONES CIRCULATORIAS"/>
    <x v="27"/>
    <x v="26"/>
    <x v="3"/>
    <n v="1"/>
    <n v="282.14999999999998"/>
    <d v="2023-02-08T00:00:00"/>
    <d v="2023-02-13T00:00:00"/>
    <x v="1"/>
  </r>
  <r>
    <s v="07-0997-15565.0/2022"/>
    <s v="37-ORTESIS DE COLUMNA VERTEBRAL"/>
    <x v="17"/>
    <x v="17"/>
    <x v="1"/>
    <n v="1"/>
    <n v="538.49"/>
    <d v="2023-02-08T00:00:00"/>
    <d v="2023-02-13T00:00:00"/>
    <x v="1"/>
  </r>
  <r>
    <s v="07-0997-15566.1/2022"/>
    <s v="32-ORTESIS MIEMBRO INFERIOR"/>
    <x v="29"/>
    <x v="28"/>
    <x v="5"/>
    <n v="1"/>
    <n v="216.4"/>
    <d v="2023-02-08T00:00:00"/>
    <d v="2023-02-13T00:00:00"/>
    <x v="1"/>
  </r>
  <r>
    <s v="07-0997-15567.2/2022"/>
    <s v="36-PRÓTESIS ESPECIALES, AYUDAS MARCHA (ANDADORES)"/>
    <x v="61"/>
    <x v="59"/>
    <x v="8"/>
    <n v="1"/>
    <n v="99"/>
    <d v="2023-02-08T00:00:00"/>
    <d v="2023-02-13T00:00:00"/>
    <x v="1"/>
  </r>
  <r>
    <s v="07-0997-15569.4/2022"/>
    <s v="48-PRÓTESIS AFECCIONES CIRCULATORIAS"/>
    <x v="23"/>
    <x v="23"/>
    <x v="3"/>
    <n v="1"/>
    <n v="36.520000000000003"/>
    <d v="2023-02-08T00:00:00"/>
    <d v="2023-02-13T00:00:00"/>
    <x v="1"/>
  </r>
  <r>
    <s v="07-0997-15569.4/2022"/>
    <s v="48-PRÓTESIS AFECCIONES CIRCULATORIAS"/>
    <x v="32"/>
    <x v="31"/>
    <x v="3"/>
    <n v="1"/>
    <n v="147.94"/>
    <d v="2023-02-08T00:00:00"/>
    <d v="2023-02-13T00:00:00"/>
    <x v="1"/>
  </r>
  <r>
    <s v="07-0997-15759.8/2022"/>
    <s v="33-SILLAS RUEDAS MANUALES"/>
    <x v="0"/>
    <x v="0"/>
    <x v="0"/>
    <n v="1"/>
    <n v="258.14999999999998"/>
    <d v="2023-02-08T00:00:00"/>
    <d v="2023-02-09T00:00:00"/>
    <x v="1"/>
  </r>
  <r>
    <s v="07-0997-15760.1/2022"/>
    <s v="38-PRÓTESIS DE MAMA"/>
    <x v="11"/>
    <x v="11"/>
    <x v="4"/>
    <n v="1"/>
    <n v="212.87"/>
    <d v="2023-02-08T00:00:00"/>
    <d v="2023-02-13T00:00:00"/>
    <x v="1"/>
  </r>
  <r>
    <s v="07-0997-15761.2/2022"/>
    <s v="36-PRÓTESIS ESPECIALES, AYUDAS MARCHA (ANDADORES)"/>
    <x v="61"/>
    <x v="59"/>
    <x v="8"/>
    <n v="1"/>
    <n v="95"/>
    <d v="2023-02-08T00:00:00"/>
    <d v="2023-02-13T00:00:00"/>
    <x v="1"/>
  </r>
  <r>
    <s v="07-0997-15762.3/2022"/>
    <s v="48-PRÓTESIS AFECCIONES CIRCULATORIAS"/>
    <x v="119"/>
    <x v="116"/>
    <x v="3"/>
    <n v="2"/>
    <n v="180"/>
    <d v="2023-06-12T00:00:00"/>
    <d v="2023-06-16T00:00:00"/>
    <x v="1"/>
  </r>
  <r>
    <s v="07-0997-15763.4/2022"/>
    <s v="53-SILLAS ELÉCTRICAS (ASIENTOS Y ADAP. ESPECIALES)"/>
    <x v="298"/>
    <x v="291"/>
    <x v="9"/>
    <n v="2"/>
    <n v="577.82000000000005"/>
    <d v="2023-05-31T00:00:00"/>
    <d v="2023-06-01T00:00:00"/>
    <x v="1"/>
  </r>
  <r>
    <s v="07-0997-15764.5/2022"/>
    <s v="33-SILLAS RUEDAS MANUALES"/>
    <x v="338"/>
    <x v="329"/>
    <x v="0"/>
    <n v="1"/>
    <n v="375"/>
    <d v="2023-03-28T00:00:00"/>
    <d v="2023-03-29T00:00:00"/>
    <x v="1"/>
  </r>
  <r>
    <s v="07-0997-15765.6/2022"/>
    <s v="36-PRÓTESIS ESPECIALES, AYUDAS MARCHA (ANDADORES)"/>
    <x v="61"/>
    <x v="59"/>
    <x v="8"/>
    <n v="1"/>
    <n v="110"/>
    <d v="2023-02-08T00:00:00"/>
    <d v="2023-02-13T00:00:00"/>
    <x v="1"/>
  </r>
  <r>
    <s v="07-0997-15767.8/2022"/>
    <s v="33-SILLAS RUEDAS MANUALES"/>
    <x v="25"/>
    <x v="24"/>
    <x v="0"/>
    <n v="1"/>
    <n v="299.95"/>
    <d v="2023-02-08T00:00:00"/>
    <d v="2023-02-09T00:00:00"/>
    <x v="1"/>
  </r>
  <r>
    <s v="07-0997-15768.0/2022"/>
    <s v="53-SILLAS ELÉCTRICAS (ASIENTOS Y ADAP. ESPECIALES)"/>
    <x v="118"/>
    <x v="115"/>
    <x v="9"/>
    <n v="1"/>
    <n v="3328"/>
    <d v="2023-02-14T00:00:00"/>
    <d v="2023-02-09T00:00:00"/>
    <x v="0"/>
  </r>
  <r>
    <s v="07-0997-15770.3/2022"/>
    <s v="39-PRÓTESIS ESPECIALES (ANTIESCARAS)"/>
    <x v="124"/>
    <x v="121"/>
    <x v="7"/>
    <n v="1"/>
    <n v="620"/>
    <d v="2023-02-14T00:00:00"/>
    <d v="2023-02-15T00:00:00"/>
    <x v="0"/>
  </r>
  <r>
    <s v="07-0997-15945.8/2022"/>
    <s v="33-SILLAS RUEDAS MANUALES"/>
    <x v="63"/>
    <x v="61"/>
    <x v="0"/>
    <n v="1"/>
    <n v="244.07"/>
    <d v="2023-02-08T00:00:00"/>
    <d v="2023-02-09T00:00:00"/>
    <x v="1"/>
  </r>
  <r>
    <s v="07-0997-15948.2/2022"/>
    <s v="33-SILLAS RUEDAS MANUALES"/>
    <x v="0"/>
    <x v="0"/>
    <x v="0"/>
    <n v="1"/>
    <n v="244.07"/>
    <d v="2023-02-08T00:00:00"/>
    <d v="2023-02-09T00:00:00"/>
    <x v="1"/>
  </r>
  <r>
    <s v="07-0997-15949.3/2022"/>
    <s v="37-ORTESIS DE COLUMNA VERTEBRAL"/>
    <x v="17"/>
    <x v="17"/>
    <x v="1"/>
    <n v="1"/>
    <n v="440"/>
    <d v="2023-02-08T00:00:00"/>
    <d v="2023-02-13T00:00:00"/>
    <x v="1"/>
  </r>
  <r>
    <s v="07-0997-15951.6/2022"/>
    <s v="32-ORTESIS MIEMBRO INFERIOR"/>
    <x v="336"/>
    <x v="327"/>
    <x v="5"/>
    <n v="1"/>
    <n v="350"/>
    <d v="2023-02-22T00:00:00"/>
    <d v="2023-03-01T00:00:00"/>
    <x v="1"/>
  </r>
  <r>
    <s v="07-0997-15953.8/2022"/>
    <s v="36-PRÓTESIS ESPECIALES, AYUDAS MARCHA (ANDADORES)"/>
    <x v="61"/>
    <x v="59"/>
    <x v="8"/>
    <n v="1"/>
    <n v="55.8"/>
    <d v="2023-02-16T00:00:00"/>
    <d v="2023-02-21T00:00:00"/>
    <x v="1"/>
  </r>
  <r>
    <s v="07-0997-15955.1/2022"/>
    <s v="32-ORTESIS MIEMBRO INFERIOR"/>
    <x v="26"/>
    <x v="25"/>
    <x v="5"/>
    <n v="1"/>
    <n v="58"/>
    <d v="2023-02-08T00:00:00"/>
    <d v="2023-02-13T00:00:00"/>
    <x v="1"/>
  </r>
  <r>
    <s v="07-0997-15956.2/2022"/>
    <s v="48-PRÓTESIS AFECCIONES CIRCULATORIAS"/>
    <x v="24"/>
    <x v="9"/>
    <x v="3"/>
    <n v="1"/>
    <n v="73.3"/>
    <d v="2023-02-08T00:00:00"/>
    <d v="2023-02-13T00:00:00"/>
    <x v="1"/>
  </r>
  <r>
    <s v="07-0997-15956.2/2022"/>
    <s v="48-PRÓTESIS AFECCIONES CIRCULATORIAS"/>
    <x v="21"/>
    <x v="21"/>
    <x v="3"/>
    <n v="1"/>
    <n v="22"/>
    <d v="2023-02-08T00:00:00"/>
    <d v="2023-02-13T00:00:00"/>
    <x v="1"/>
  </r>
  <r>
    <s v="07-0997-15956.2/2022"/>
    <s v="48-PRÓTESIS AFECCIONES CIRCULATORIAS"/>
    <x v="23"/>
    <x v="23"/>
    <x v="3"/>
    <n v="1"/>
    <n v="33"/>
    <d v="2023-02-08T00:00:00"/>
    <d v="2023-02-13T00:00:00"/>
    <x v="1"/>
  </r>
  <r>
    <s v="07-0997-16199.2/2022"/>
    <s v="31-ORTESIS MIEMBRO SUPERIOR"/>
    <x v="237"/>
    <x v="230"/>
    <x v="6"/>
    <n v="1"/>
    <n v="47"/>
    <d v="2023-02-08T00:00:00"/>
    <d v="2023-02-13T00:00:00"/>
    <x v="1"/>
  </r>
  <r>
    <s v="07-0997-16201.6/2022"/>
    <s v="48-PRÓTESIS AFECCIONES CIRCULATORIAS"/>
    <x v="65"/>
    <x v="63"/>
    <x v="3"/>
    <n v="1"/>
    <n v="120"/>
    <d v="2023-09-15T00:00:00"/>
    <d v="2023-09-19T00:00:00"/>
    <x v="1"/>
  </r>
  <r>
    <s v="07-0997-16203.8/2022"/>
    <s v="37-ORTESIS DE COLUMNA VERTEBRAL"/>
    <x v="58"/>
    <x v="56"/>
    <x v="1"/>
    <n v="1"/>
    <n v="909.64"/>
    <d v="2023-05-19T00:00:00"/>
    <d v="2023-05-23T00:00:00"/>
    <x v="1"/>
  </r>
  <r>
    <s v="07-0997-16204.0/2022"/>
    <s v="33-SILLAS RUEDAS MANUALES"/>
    <x v="63"/>
    <x v="61"/>
    <x v="0"/>
    <n v="1"/>
    <n v="258.14999999999998"/>
    <d v="2023-02-08T00:00:00"/>
    <d v="2023-02-09T00:00:00"/>
    <x v="1"/>
  </r>
  <r>
    <s v="07-0997-16207.3/2022"/>
    <s v="48-PRÓTESIS AFECCIONES CIRCULATORIAS"/>
    <x v="100"/>
    <x v="63"/>
    <x v="3"/>
    <n v="1"/>
    <n v="406.71"/>
    <d v="2023-02-08T00:00:00"/>
    <d v="2023-02-13T00:00:00"/>
    <x v="1"/>
  </r>
  <r>
    <s v="07-0997-16209.5/2022"/>
    <s v="33-SILLAS RUEDAS MANUALES"/>
    <x v="338"/>
    <x v="329"/>
    <x v="0"/>
    <n v="1"/>
    <n v="390.69"/>
    <d v="2023-02-16T00:00:00"/>
    <d v="2023-02-16T00:00:00"/>
    <x v="1"/>
  </r>
  <r>
    <s v="07-0997-16210.7/2022"/>
    <s v="31-ORTESIS MIEMBRO SUPERIOR"/>
    <x v="208"/>
    <x v="203"/>
    <x v="6"/>
    <n v="1"/>
    <n v="240"/>
    <d v="2023-02-08T00:00:00"/>
    <d v="2023-02-13T00:00:00"/>
    <x v="1"/>
  </r>
  <r>
    <s v="07-0997-16212.0/2022"/>
    <s v="37-ORTESIS DE COLUMNA VERTEBRAL"/>
    <x v="219"/>
    <x v="213"/>
    <x v="1"/>
    <n v="1"/>
    <n v="168"/>
    <d v="2023-02-08T00:00:00"/>
    <d v="2023-02-13T00:00:00"/>
    <x v="1"/>
  </r>
  <r>
    <s v="07-0997-15570.6/2022"/>
    <s v="33-SILLAS RUEDAS MANUALES"/>
    <x v="63"/>
    <x v="61"/>
    <x v="0"/>
    <n v="1"/>
    <n v="225"/>
    <d v="2023-02-08T00:00:00"/>
    <d v="2023-02-09T00:00:00"/>
    <x v="1"/>
  </r>
  <r>
    <s v="07-0997-15571.7/2022"/>
    <s v="37-ORTESIS DE COLUMNA VERTEBRAL"/>
    <x v="62"/>
    <x v="60"/>
    <x v="1"/>
    <n v="1"/>
    <n v="1048.49"/>
    <d v="2023-02-13T00:00:00"/>
    <d v="2023-02-13T00:00:00"/>
    <x v="1"/>
  </r>
  <r>
    <s v="07-0997-15572.8/2022"/>
    <s v="36-PRÓTESIS ESPECIALES, AYUDAS MARCHA (ANDADORES)"/>
    <x v="99"/>
    <x v="97"/>
    <x v="8"/>
    <n v="1"/>
    <n v="93.91"/>
    <d v="2023-02-08T00:00:00"/>
    <d v="2023-02-13T00:00:00"/>
    <x v="1"/>
  </r>
  <r>
    <s v="07-0997-15573.0/2022"/>
    <s v="48-PRÓTESIS AFECCIONES CIRCULATORIAS"/>
    <x v="24"/>
    <x v="9"/>
    <x v="3"/>
    <n v="1"/>
    <n v="108.7"/>
    <d v="2023-02-08T00:00:00"/>
    <d v="2023-02-13T00:00:00"/>
    <x v="1"/>
  </r>
  <r>
    <s v="07-0997-15574.1/2022"/>
    <s v="32-ORTESIS MIEMBRO INFERIOR"/>
    <x v="250"/>
    <x v="243"/>
    <x v="5"/>
    <n v="1"/>
    <n v="11.95"/>
    <d v="2023-02-08T00:00:00"/>
    <d v="2023-02-13T00:00:00"/>
    <x v="1"/>
  </r>
  <r>
    <s v="07-0997-15575.2/2022"/>
    <s v="32-ORTESIS MIEMBRO INFERIOR"/>
    <x v="26"/>
    <x v="25"/>
    <x v="5"/>
    <n v="1"/>
    <n v="40"/>
    <d v="2023-05-11T00:00:00"/>
    <d v="2023-05-23T00:00:00"/>
    <x v="1"/>
  </r>
  <r>
    <s v="07-0997-15576.3/2022"/>
    <s v="31-ORTESIS MIEMBRO SUPERIOR"/>
    <x v="161"/>
    <x v="156"/>
    <x v="6"/>
    <n v="1"/>
    <n v="105"/>
    <d v="2023-02-08T00:00:00"/>
    <d v="2023-02-13T00:00:00"/>
    <x v="1"/>
  </r>
  <r>
    <s v="07-0997-15577.4/2022"/>
    <s v="33-SILLAS RUEDAS MANUALES"/>
    <x v="25"/>
    <x v="24"/>
    <x v="0"/>
    <n v="1"/>
    <n v="350"/>
    <d v="2023-02-08T00:00:00"/>
    <d v="2023-02-09T00:00:00"/>
    <x v="1"/>
  </r>
  <r>
    <s v="07-0997-15581.0/2022"/>
    <s v="36-PRÓTESIS ESPECIALES, AYUDAS MARCHA (ANDADORES)"/>
    <x v="61"/>
    <x v="59"/>
    <x v="8"/>
    <n v="1"/>
    <n v="75"/>
    <d v="2023-02-08T00:00:00"/>
    <d v="2023-02-13T00:00:00"/>
    <x v="1"/>
  </r>
  <r>
    <s v="07-0997-15583.2/2022"/>
    <s v="36-PRÓTESIS ESPECIALES, AYUDAS MARCHA (ANDADORES)"/>
    <x v="222"/>
    <x v="216"/>
    <x v="8"/>
    <n v="1"/>
    <n v="80"/>
    <d v="2023-02-16T00:00:00"/>
    <d v="2023-02-21T00:00:00"/>
    <x v="1"/>
  </r>
  <r>
    <s v="07-0997-15584.3/2022"/>
    <s v="32-ORTESIS MIEMBRO INFERIOR"/>
    <x v="29"/>
    <x v="28"/>
    <x v="5"/>
    <n v="1"/>
    <n v="190"/>
    <d v="2023-02-08T00:00:00"/>
    <d v="2023-02-13T00:00:00"/>
    <x v="1"/>
  </r>
  <r>
    <s v="07-0997-15585.4/2022"/>
    <s v="32-ORTESIS MIEMBRO INFERIOR"/>
    <x v="155"/>
    <x v="151"/>
    <x v="5"/>
    <n v="1"/>
    <n v="330"/>
    <d v="2023-02-08T00:00:00"/>
    <d v="2023-02-13T00:00:00"/>
    <x v="1"/>
  </r>
  <r>
    <s v="07-0997-15585.4/2022"/>
    <s v="32-ORTESIS MIEMBRO INFERIOR"/>
    <x v="142"/>
    <x v="138"/>
    <x v="5"/>
    <n v="1"/>
    <n v="374"/>
    <d v="2023-02-08T00:00:00"/>
    <d v="2023-02-13T00:00:00"/>
    <x v="1"/>
  </r>
  <r>
    <s v="07-0997-15771.4/2022"/>
    <s v="53-SILLAS ELÉCTRICAS (ASIENTOS Y ADAP. ESPECIALES)"/>
    <x v="118"/>
    <x v="115"/>
    <x v="9"/>
    <n v="1"/>
    <n v="1739"/>
    <d v="2023-03-28T00:00:00"/>
    <d v="2023-03-29T00:00:00"/>
    <x v="1"/>
  </r>
  <r>
    <s v="07-0997-15773.6/2022"/>
    <s v="32-ORTESIS MIEMBRO INFERIOR"/>
    <x v="41"/>
    <x v="40"/>
    <x v="5"/>
    <n v="1"/>
    <n v="100"/>
    <d v="2023-02-08T00:00:00"/>
    <d v="2023-02-13T00:00:00"/>
    <x v="1"/>
  </r>
  <r>
    <s v="07-0997-15774.7/2022"/>
    <s v="48-PRÓTESIS AFECCIONES CIRCULATORIAS"/>
    <x v="120"/>
    <x v="117"/>
    <x v="3"/>
    <n v="1"/>
    <n v="30"/>
    <d v="2023-10-20T00:00:00"/>
    <d v="2023-10-23T00:00:00"/>
    <x v="1"/>
  </r>
  <r>
    <s v="07-0997-15774.7/2022"/>
    <s v="48-PRÓTESIS AFECCIONES CIRCULATORIAS"/>
    <x v="27"/>
    <x v="26"/>
    <x v="3"/>
    <n v="1"/>
    <n v="176"/>
    <d v="2023-10-20T00:00:00"/>
    <d v="2023-10-23T00:00:00"/>
    <x v="1"/>
  </r>
  <r>
    <s v="07-0997-15774.7/2022"/>
    <s v="48-PRÓTESIS AFECCIONES CIRCULATORIAS"/>
    <x v="225"/>
    <x v="219"/>
    <x v="3"/>
    <n v="1"/>
    <n v="170"/>
    <d v="2023-10-20T00:00:00"/>
    <d v="2023-10-23T00:00:00"/>
    <x v="1"/>
  </r>
  <r>
    <s v="07-0997-15775.8/2022"/>
    <s v="31-ORTESIS MIEMBRO SUPERIOR"/>
    <x v="122"/>
    <x v="119"/>
    <x v="6"/>
    <n v="1"/>
    <n v="69"/>
    <d v="2023-02-08T00:00:00"/>
    <d v="2023-02-13T00:00:00"/>
    <x v="1"/>
  </r>
  <r>
    <s v="07-0997-15776.0/2022"/>
    <s v="38-PRÓTESIS DE MAMA"/>
    <x v="15"/>
    <x v="15"/>
    <x v="4"/>
    <n v="1"/>
    <n v="198"/>
    <d v="2023-02-08T00:00:00"/>
    <d v="2023-02-13T00:00:00"/>
    <x v="1"/>
  </r>
  <r>
    <s v="07-0997-15777.1/2022"/>
    <s v="37-ORTESIS DE COLUMNA VERTEBRAL"/>
    <x v="37"/>
    <x v="36"/>
    <x v="1"/>
    <n v="1"/>
    <n v="129"/>
    <d v="2023-02-08T00:00:00"/>
    <d v="2023-02-13T00:00:00"/>
    <x v="1"/>
  </r>
  <r>
    <s v="07-0997-15957.3/2022"/>
    <s v="32-ORTESIS MIEMBRO INFERIOR"/>
    <x v="41"/>
    <x v="40"/>
    <x v="5"/>
    <n v="1"/>
    <n v="155"/>
    <d v="2023-02-08T00:00:00"/>
    <d v="2023-02-13T00:00:00"/>
    <x v="1"/>
  </r>
  <r>
    <s v="07-0997-15960.7/2022"/>
    <s v="37-ORTESIS DE COLUMNA VERTEBRAL"/>
    <x v="17"/>
    <x v="17"/>
    <x v="1"/>
    <n v="1"/>
    <n v="538.49"/>
    <d v="2023-02-08T00:00:00"/>
    <d v="2023-02-13T00:00:00"/>
    <x v="1"/>
  </r>
  <r>
    <s v="07-0997-15961.8/2022"/>
    <s v="48-PRÓTESIS AFECCIONES CIRCULATORIAS"/>
    <x v="24"/>
    <x v="9"/>
    <x v="3"/>
    <n v="1"/>
    <n v="90"/>
    <d v="2023-02-08T00:00:00"/>
    <d v="2023-02-13T00:00:00"/>
    <x v="1"/>
  </r>
  <r>
    <s v="07-0997-15962.0/2022"/>
    <s v="48-PRÓTESIS AFECCIONES CIRCULATORIAS"/>
    <x v="119"/>
    <x v="116"/>
    <x v="3"/>
    <n v="1"/>
    <n v="79"/>
    <d v="2023-02-13T00:00:00"/>
    <d v="2023-02-13T00:00:00"/>
    <x v="1"/>
  </r>
  <r>
    <s v="07-0997-15963.1/2022"/>
    <s v="53-SILLAS ELÉCTRICAS (ASIENTOS Y ADAP. ESPECIALES)"/>
    <x v="162"/>
    <x v="157"/>
    <x v="9"/>
    <n v="1"/>
    <n v="166"/>
    <d v="2023-02-14T00:00:00"/>
    <d v="2023-02-14T00:00:00"/>
    <x v="1"/>
  </r>
  <r>
    <s v="07-0997-15964.2/2022"/>
    <s v="33-SILLAS RUEDAS MANUALES"/>
    <x v="36"/>
    <x v="35"/>
    <x v="0"/>
    <n v="1"/>
    <n v="320"/>
    <d v="2023-02-08T00:00:00"/>
    <d v="2023-02-09T00:00:00"/>
    <x v="1"/>
  </r>
  <r>
    <s v="07-0997-15966.4/2022"/>
    <s v="36-PRÓTESIS ESPECIALES, AYUDAS MARCHA (ANDADORES)"/>
    <x v="245"/>
    <x v="238"/>
    <x v="8"/>
    <n v="1"/>
    <n v="70"/>
    <d v="2023-02-16T00:00:00"/>
    <d v="2023-02-21T00:00:00"/>
    <x v="1"/>
  </r>
  <r>
    <s v="07-0997-15967.5/2022"/>
    <s v="32-ORTESIS MIEMBRO INFERIOR"/>
    <x v="116"/>
    <x v="113"/>
    <x v="5"/>
    <n v="1"/>
    <n v="320"/>
    <d v="2023-05-17T00:00:00"/>
    <d v="2023-05-23T00:00:00"/>
    <x v="1"/>
  </r>
  <r>
    <s v="07-0997-15969.7/2022"/>
    <s v="37-ORTESIS DE COLUMNA VERTEBRAL"/>
    <x v="119"/>
    <x v="116"/>
    <x v="3"/>
    <n v="2"/>
    <n v="120"/>
    <d v="2023-02-08T00:00:00"/>
    <d v="2023-02-13T00:00:00"/>
    <x v="1"/>
  </r>
  <r>
    <s v="07-0997-15980.2/2022"/>
    <s v="32-ORTESIS MIEMBRO INFERIOR"/>
    <x v="241"/>
    <x v="234"/>
    <x v="5"/>
    <n v="2"/>
    <n v="466.95"/>
    <d v="2023-02-22T00:00:00"/>
    <d v="2023-03-01T00:00:00"/>
    <x v="1"/>
  </r>
  <r>
    <s v="07-0997-15983.5/2022"/>
    <s v="48-PRÓTESIS AFECCIONES CIRCULATORIAS"/>
    <x v="21"/>
    <x v="21"/>
    <x v="3"/>
    <n v="1"/>
    <n v="20.48"/>
    <d v="2023-02-08T00:00:00"/>
    <d v="2023-02-13T00:00:00"/>
    <x v="1"/>
  </r>
  <r>
    <s v="07-0997-16259.6/2022"/>
    <s v="48-PRÓTESIS AFECCIONES CIRCULATORIAS"/>
    <x v="103"/>
    <x v="100"/>
    <x v="3"/>
    <n v="1"/>
    <n v="110"/>
    <d v="2023-02-08T00:00:00"/>
    <d v="2023-02-13T00:00:00"/>
    <x v="1"/>
  </r>
  <r>
    <s v="07-0997-16259.6/2022"/>
    <s v="48-PRÓTESIS AFECCIONES CIRCULATORIAS"/>
    <x v="24"/>
    <x v="9"/>
    <x v="3"/>
    <n v="1"/>
    <n v="90"/>
    <d v="2023-02-08T00:00:00"/>
    <d v="2023-02-13T00:00:00"/>
    <x v="1"/>
  </r>
  <r>
    <s v="07-0997-16259.6/2022"/>
    <s v="48-PRÓTESIS AFECCIONES CIRCULATORIAS"/>
    <x v="24"/>
    <x v="9"/>
    <x v="3"/>
    <n v="1"/>
    <n v="90"/>
    <d v="2023-02-08T00:00:00"/>
    <d v="2023-02-13T00:00:00"/>
    <x v="1"/>
  </r>
  <r>
    <s v="07-0997-16259.6/2022"/>
    <s v="48-PRÓTESIS AFECCIONES CIRCULATORIAS"/>
    <x v="103"/>
    <x v="100"/>
    <x v="3"/>
    <n v="1"/>
    <n v="110"/>
    <d v="2023-02-08T00:00:00"/>
    <d v="2023-02-13T00:00:00"/>
    <x v="1"/>
  </r>
  <r>
    <s v="07-0997-16260.8/2022"/>
    <s v="38-PRÓTESIS DE MAMA"/>
    <x v="15"/>
    <x v="15"/>
    <x v="4"/>
    <n v="1"/>
    <n v="170"/>
    <d v="2023-02-08T00:00:00"/>
    <d v="2023-02-13T00:00:00"/>
    <x v="1"/>
  </r>
  <r>
    <s v="07-0997-16261.0/2022"/>
    <s v="37-ORTESIS DE COLUMNA VERTEBRAL"/>
    <x v="19"/>
    <x v="19"/>
    <x v="1"/>
    <n v="1"/>
    <n v="265"/>
    <d v="2023-02-08T00:00:00"/>
    <d v="2023-02-13T00:00:00"/>
    <x v="1"/>
  </r>
  <r>
    <s v="07-0997-16262.1/2022"/>
    <s v="37-ORTESIS DE COLUMNA VERTEBRAL"/>
    <x v="188"/>
    <x v="183"/>
    <x v="1"/>
    <n v="1"/>
    <n v="688.57"/>
    <d v="2023-06-12T00:00:00"/>
    <d v="2023-06-16T00:00:00"/>
    <x v="1"/>
  </r>
  <r>
    <s v="07-0997-16265.4/2022"/>
    <s v="31-ORTESIS MIEMBRO SUPERIOR"/>
    <x v="161"/>
    <x v="156"/>
    <x v="6"/>
    <n v="1"/>
    <n v="69"/>
    <d v="2023-02-08T00:00:00"/>
    <d v="2023-02-13T00:00:00"/>
    <x v="1"/>
  </r>
  <r>
    <s v="07-0997-16266.5/2022"/>
    <s v="42-CALZADOS ORTOPÉDICOS"/>
    <x v="228"/>
    <x v="221"/>
    <x v="12"/>
    <n v="1"/>
    <n v="688.82"/>
    <d v="2023-04-03T00:00:00"/>
    <d v="2023-04-13T00:00:00"/>
    <x v="1"/>
  </r>
  <r>
    <s v="07-0997-16269.8/2022"/>
    <s v="38-PRÓTESIS DE MAMA"/>
    <x v="255"/>
    <x v="248"/>
    <x v="4"/>
    <n v="1"/>
    <n v="186.49"/>
    <d v="2023-06-12T00:00:00"/>
    <d v="2023-06-16T00:00:00"/>
    <x v="1"/>
  </r>
  <r>
    <s v="07-0997-16271.2/2022"/>
    <s v="36-PRÓTESIS ESPECIALES, AYUDAS MARCHA (ANDADORES)"/>
    <x v="222"/>
    <x v="216"/>
    <x v="8"/>
    <n v="1"/>
    <n v="52"/>
    <d v="2023-02-08T00:00:00"/>
    <d v="2023-02-13T00:00:00"/>
    <x v="1"/>
  </r>
  <r>
    <s v="07-0997-15586.5/2022"/>
    <s v="37-ORTESIS DE COLUMNA VERTEBRAL"/>
    <x v="417"/>
    <x v="406"/>
    <x v="1"/>
    <n v="1"/>
    <n v="894.83"/>
    <d v="2023-02-08T00:00:00"/>
    <d v="2023-02-13T00:00:00"/>
    <x v="1"/>
  </r>
  <r>
    <s v="07-0997-15588.7/2022"/>
    <s v="37-ORTESIS DE COLUMNA VERTEBRAL"/>
    <x v="17"/>
    <x v="17"/>
    <x v="1"/>
    <n v="1"/>
    <n v="538.49"/>
    <d v="2023-02-16T00:00:00"/>
    <d v="2023-02-21T00:00:00"/>
    <x v="1"/>
  </r>
  <r>
    <s v="07-0997-15589.8/2022"/>
    <s v="39-PRÓTESIS ESPECIALES (ANTIESCARAS)"/>
    <x v="31"/>
    <x v="30"/>
    <x v="7"/>
    <n v="1"/>
    <n v="55"/>
    <d v="2023-02-08T00:00:00"/>
    <d v="2023-02-13T00:00:00"/>
    <x v="1"/>
  </r>
  <r>
    <s v="07-0997-15590.1/2022"/>
    <s v="37-ORTESIS DE COLUMNA VERTEBRAL"/>
    <x v="17"/>
    <x v="17"/>
    <x v="1"/>
    <n v="1"/>
    <n v="538.49"/>
    <d v="2023-02-08T00:00:00"/>
    <d v="2023-02-13T00:00:00"/>
    <x v="1"/>
  </r>
  <r>
    <s v="07-0997-15591.2/2022"/>
    <s v="48-PRÓTESIS AFECCIONES CIRCULATORIAS"/>
    <x v="24"/>
    <x v="9"/>
    <x v="3"/>
    <n v="1"/>
    <n v="40"/>
    <d v="2023-02-08T00:00:00"/>
    <d v="2023-02-13T00:00:00"/>
    <x v="1"/>
  </r>
  <r>
    <s v="07-0997-15592.3/2022"/>
    <s v="48-PRÓTESIS AFECCIONES CIRCULATORIAS"/>
    <x v="32"/>
    <x v="31"/>
    <x v="3"/>
    <n v="1"/>
    <n v="147.94"/>
    <d v="2023-02-08T00:00:00"/>
    <d v="2023-02-13T00:00:00"/>
    <x v="1"/>
  </r>
  <r>
    <s v="07-0997-15593.4/2022"/>
    <s v="31-ORTESIS MIEMBRO SUPERIOR"/>
    <x v="98"/>
    <x v="96"/>
    <x v="6"/>
    <n v="1"/>
    <n v="57"/>
    <d v="2023-02-08T00:00:00"/>
    <d v="2023-02-13T00:00:00"/>
    <x v="1"/>
  </r>
  <r>
    <s v="07-0997-15594.5/2022"/>
    <s v="36-PRÓTESIS ESPECIALES, AYUDAS MARCHA (ANDADORES)"/>
    <x v="222"/>
    <x v="216"/>
    <x v="8"/>
    <n v="1"/>
    <n v="88"/>
    <d v="2023-06-12T00:00:00"/>
    <d v="2023-06-16T00:00:00"/>
    <x v="1"/>
  </r>
  <r>
    <s v="07-0997-15595.6/2022"/>
    <s v="33-SILLAS RUEDAS MANUALES"/>
    <x v="179"/>
    <x v="174"/>
    <x v="0"/>
    <n v="1"/>
    <n v="1837.16"/>
    <d v="2023-03-28T00:00:00"/>
    <d v="2023-03-29T00:00:00"/>
    <x v="1"/>
  </r>
  <r>
    <s v="07-0997-15595.6/2022"/>
    <s v="33-SILLAS RUEDAS MANUALES"/>
    <x v="96"/>
    <x v="94"/>
    <x v="9"/>
    <n v="1"/>
    <n v="114.4"/>
    <d v="2023-03-28T00:00:00"/>
    <d v="2023-03-29T00:00:00"/>
    <x v="1"/>
  </r>
  <r>
    <s v="07-0997-15596.7/2022"/>
    <s v="32-ORTESIS MIEMBRO INFERIOR"/>
    <x v="250"/>
    <x v="243"/>
    <x v="5"/>
    <n v="1"/>
    <n v="47"/>
    <d v="2023-02-08T00:00:00"/>
    <d v="2023-02-13T00:00:00"/>
    <x v="1"/>
  </r>
  <r>
    <s v="07-0997-15598.0/2022"/>
    <s v="37-ORTESIS DE COLUMNA VERTEBRAL"/>
    <x v="30"/>
    <x v="29"/>
    <x v="1"/>
    <n v="1"/>
    <n v="35"/>
    <d v="2023-02-08T00:00:00"/>
    <d v="2023-02-13T00:00:00"/>
    <x v="1"/>
  </r>
  <r>
    <s v="07-0997-15600.4/2022"/>
    <s v="37-ORTESIS DE COLUMNA VERTEBRAL"/>
    <x v="17"/>
    <x v="17"/>
    <x v="1"/>
    <n v="1"/>
    <n v="538.49"/>
    <d v="2023-02-08T00:00:00"/>
    <d v="2023-02-13T00:00:00"/>
    <x v="1"/>
  </r>
  <r>
    <s v="07-0997-15601.5/2022"/>
    <s v="33-SILLAS RUEDAS MANUALES"/>
    <x v="143"/>
    <x v="139"/>
    <x v="0"/>
    <n v="1"/>
    <n v="195"/>
    <d v="2023-02-08T00:00:00"/>
    <d v="2023-02-09T00:00:00"/>
    <x v="1"/>
  </r>
  <r>
    <s v="07-0997-15603.7/2022"/>
    <s v="32-ORTESIS MIEMBRO INFERIOR"/>
    <x v="50"/>
    <x v="48"/>
    <x v="5"/>
    <n v="1"/>
    <n v="124.98"/>
    <d v="2023-02-08T00:00:00"/>
    <d v="2023-02-13T00:00:00"/>
    <x v="1"/>
  </r>
  <r>
    <s v="07-0997-15779.3/2022"/>
    <s v="33-SILLAS RUEDAS MANUALES"/>
    <x v="291"/>
    <x v="284"/>
    <x v="0"/>
    <n v="1"/>
    <n v="1891.71"/>
    <d v="2023-02-14T00:00:00"/>
    <d v="2023-02-15T00:00:00"/>
    <x v="0"/>
  </r>
  <r>
    <s v="07-0997-15779.3/2022"/>
    <s v="33-SILLAS RUEDAS MANUALES"/>
    <x v="251"/>
    <x v="244"/>
    <x v="7"/>
    <n v="1"/>
    <n v="120"/>
    <d v="2023-02-14T00:00:00"/>
    <d v="2023-02-15T00:00:00"/>
    <x v="0"/>
  </r>
  <r>
    <s v="07-0997-15780.5/2022"/>
    <s v="36-PRÓTESIS ESPECIALES, AYUDAS MARCHA (ANDADORES)"/>
    <x v="61"/>
    <x v="59"/>
    <x v="8"/>
    <n v="1"/>
    <n v="77"/>
    <d v="2023-02-08T00:00:00"/>
    <d v="2023-02-13T00:00:00"/>
    <x v="1"/>
  </r>
  <r>
    <s v="07-0997-15782.7/2022"/>
    <s v="33-SILLAS RUEDAS MANUALES"/>
    <x v="25"/>
    <x v="24"/>
    <x v="0"/>
    <n v="1"/>
    <n v="452"/>
    <d v="2023-04-24T00:00:00"/>
    <d v="2023-04-25T00:00:00"/>
    <x v="0"/>
  </r>
  <r>
    <s v="07-0997-15783.8/2022"/>
    <s v="37-ORTESIS DE COLUMNA VERTEBRAL"/>
    <x v="17"/>
    <x v="17"/>
    <x v="1"/>
    <n v="1"/>
    <n v="538.49"/>
    <d v="2023-02-08T00:00:00"/>
    <d v="2023-02-13T00:00:00"/>
    <x v="1"/>
  </r>
  <r>
    <s v="07-0997-15784.0/2022"/>
    <s v="33-SILLAS RUEDAS MANUALES"/>
    <x v="291"/>
    <x v="284"/>
    <x v="0"/>
    <n v="1"/>
    <n v="471.4"/>
    <d v="2023-09-15T00:00:00"/>
    <d v="2023-09-15T00:00:00"/>
    <x v="1"/>
  </r>
  <r>
    <s v="07-0997-15786.2/2022"/>
    <s v="32-ORTESIS MIEMBRO INFERIOR"/>
    <x v="217"/>
    <x v="211"/>
    <x v="5"/>
    <n v="1"/>
    <n v="96.54"/>
    <d v="2023-02-08T00:00:00"/>
    <d v="2023-02-13T00:00:00"/>
    <x v="1"/>
  </r>
  <r>
    <s v="07-0997-15787.3/2022"/>
    <s v="37-ORTESIS DE COLUMNA VERTEBRAL"/>
    <x v="30"/>
    <x v="29"/>
    <x v="1"/>
    <n v="1"/>
    <n v="68.28"/>
    <d v="2023-02-08T00:00:00"/>
    <d v="2023-02-13T00:00:00"/>
    <x v="1"/>
  </r>
  <r>
    <s v="07-0997-15788.4/2022"/>
    <s v="32-ORTESIS MIEMBRO INFERIOR"/>
    <x v="26"/>
    <x v="25"/>
    <x v="5"/>
    <n v="1"/>
    <n v="56"/>
    <d v="2023-02-08T00:00:00"/>
    <d v="2023-02-13T00:00:00"/>
    <x v="1"/>
  </r>
  <r>
    <s v="07-0997-15789.5/2022"/>
    <s v="48-PRÓTESIS AFECCIONES CIRCULATORIAS"/>
    <x v="21"/>
    <x v="21"/>
    <x v="3"/>
    <n v="1"/>
    <n v="11"/>
    <d v="2023-02-08T00:00:00"/>
    <d v="2023-02-13T00:00:00"/>
    <x v="1"/>
  </r>
  <r>
    <s v="07-0997-15789.5/2022"/>
    <s v="48-PRÓTESIS AFECCIONES CIRCULATORIAS"/>
    <x v="9"/>
    <x v="9"/>
    <x v="3"/>
    <n v="1"/>
    <n v="113"/>
    <d v="2023-02-08T00:00:00"/>
    <d v="2023-02-13T00:00:00"/>
    <x v="1"/>
  </r>
  <r>
    <s v="07-0997-15983.5/2022"/>
    <s v="48-PRÓTESIS AFECCIONES CIRCULATORIAS"/>
    <x v="24"/>
    <x v="9"/>
    <x v="3"/>
    <n v="1"/>
    <n v="102.77"/>
    <d v="2023-02-08T00:00:00"/>
    <d v="2023-02-13T00:00:00"/>
    <x v="1"/>
  </r>
  <r>
    <s v="07-0997-15984.6/2022"/>
    <s v="48-PRÓTESIS AFECCIONES CIRCULATORIAS"/>
    <x v="9"/>
    <x v="9"/>
    <x v="3"/>
    <n v="1"/>
    <n v="125"/>
    <d v="2023-02-08T00:00:00"/>
    <d v="2023-02-13T00:00:00"/>
    <x v="1"/>
  </r>
  <r>
    <s v="07-0997-15995.0/2022"/>
    <s v="37-ORTESIS DE COLUMNA VERTEBRAL"/>
    <x v="37"/>
    <x v="36"/>
    <x v="1"/>
    <n v="1"/>
    <n v="216.37"/>
    <d v="2023-03-22T00:00:00"/>
    <d v="2023-03-22T00:00:00"/>
    <x v="1"/>
  </r>
  <r>
    <s v="07-0997-15998.3/2022"/>
    <s v="53-SILLAS ELÉCTRICAS (ASIENTOS Y ADAP. ESPECIALES)"/>
    <x v="425"/>
    <x v="414"/>
    <x v="9"/>
    <n v="1"/>
    <n v="393.36"/>
    <d v="2023-02-08T00:00:00"/>
    <d v="2023-02-09T00:00:00"/>
    <x v="1"/>
  </r>
  <r>
    <s v="07-0997-15999.4/2022"/>
    <s v="33-SILLAS RUEDAS MANUALES"/>
    <x v="25"/>
    <x v="24"/>
    <x v="0"/>
    <n v="1"/>
    <n v="452.73"/>
    <d v="2023-02-08T00:00:00"/>
    <d v="2023-02-09T00:00:00"/>
    <x v="1"/>
  </r>
  <r>
    <s v="07-0997-16001.0/2022"/>
    <s v="34-PRÓTESIS DE MIEMBRO INFERIOR"/>
    <x v="604"/>
    <x v="590"/>
    <x v="2"/>
    <n v="1"/>
    <n v="126.21"/>
    <d v="2023-02-08T00:00:00"/>
    <d v="2023-02-13T00:00:00"/>
    <x v="1"/>
  </r>
  <r>
    <s v="07-0997-16003.2/2022"/>
    <s v="32-ORTESIS MIEMBRO INFERIOR"/>
    <x v="26"/>
    <x v="25"/>
    <x v="5"/>
    <n v="1"/>
    <n v="59.9"/>
    <d v="2023-02-08T00:00:00"/>
    <d v="2023-02-13T00:00:00"/>
    <x v="1"/>
  </r>
  <r>
    <s v="07-0997-16004.3/2022"/>
    <s v="33-SILLAS RUEDAS MANUALES"/>
    <x v="63"/>
    <x v="61"/>
    <x v="0"/>
    <n v="1"/>
    <n v="240"/>
    <d v="2023-02-08T00:00:00"/>
    <d v="2023-02-09T00:00:00"/>
    <x v="1"/>
  </r>
  <r>
    <s v="07-0997-16004.3/2022"/>
    <s v="33-SILLAS RUEDAS MANUALES"/>
    <x v="96"/>
    <x v="94"/>
    <x v="9"/>
    <n v="1"/>
    <n v="125"/>
    <d v="2023-02-08T00:00:00"/>
    <d v="2023-02-09T00:00:00"/>
    <x v="1"/>
  </r>
  <r>
    <s v="07-0997-16005.4/2022"/>
    <s v="32-ORTESIS MIEMBRO INFERIOR"/>
    <x v="414"/>
    <x v="403"/>
    <x v="5"/>
    <n v="1"/>
    <n v="483"/>
    <d v="2023-03-22T00:00:00"/>
    <d v="2023-03-22T00:00:00"/>
    <x v="1"/>
  </r>
  <r>
    <s v="07-0997-16006.5/2022"/>
    <s v="37-ORTESIS DE COLUMNA VERTEBRAL"/>
    <x v="30"/>
    <x v="29"/>
    <x v="1"/>
    <n v="1"/>
    <n v="65"/>
    <d v="2023-03-22T00:00:00"/>
    <d v="2023-03-22T00:00:00"/>
    <x v="1"/>
  </r>
  <r>
    <s v="07-0997-16007.6/2022"/>
    <s v="38-PRÓTESIS DE MAMA"/>
    <x v="15"/>
    <x v="15"/>
    <x v="4"/>
    <n v="2"/>
    <n v="386"/>
    <d v="2023-02-08T00:00:00"/>
    <d v="2023-02-13T00:00:00"/>
    <x v="1"/>
  </r>
  <r>
    <s v="07-0997-16009.8/2022"/>
    <s v="38-PRÓTESIS DE MAMA"/>
    <x v="110"/>
    <x v="107"/>
    <x v="3"/>
    <n v="1"/>
    <n v="100"/>
    <d v="2023-02-08T00:00:00"/>
    <d v="2023-02-13T00:00:00"/>
    <x v="1"/>
  </r>
  <r>
    <s v="07-0997-16009.8/2022"/>
    <s v="38-PRÓTESIS DE MAMA"/>
    <x v="11"/>
    <x v="11"/>
    <x v="4"/>
    <n v="1"/>
    <n v="212.87"/>
    <d v="2023-02-08T00:00:00"/>
    <d v="2023-02-13T00:00:00"/>
    <x v="1"/>
  </r>
  <r>
    <s v="07-0997-16011.2/2022"/>
    <s v="37-ORTESIS DE COLUMNA VERTEBRAL"/>
    <x v="62"/>
    <x v="60"/>
    <x v="1"/>
    <n v="1"/>
    <n v="1020.01"/>
    <d v="2023-02-08T00:00:00"/>
    <d v="2023-02-13T00:00:00"/>
    <x v="1"/>
  </r>
  <r>
    <s v="07-0997-16014.5/2022"/>
    <s v="36-PRÓTESIS ESPECIALES, AYUDAS MARCHA (ANDADORES)"/>
    <x v="222"/>
    <x v="216"/>
    <x v="8"/>
    <n v="1"/>
    <n v="40"/>
    <d v="2023-03-13T00:00:00"/>
    <d v="2023-03-16T00:00:00"/>
    <x v="1"/>
  </r>
  <r>
    <s v="07-0997-16015.6/2022"/>
    <s v="37-ORTESIS DE COLUMNA VERTEBRAL"/>
    <x v="17"/>
    <x v="17"/>
    <x v="1"/>
    <n v="1"/>
    <n v="538.49"/>
    <d v="2023-02-08T00:00:00"/>
    <d v="2023-02-13T00:00:00"/>
    <x v="1"/>
  </r>
  <r>
    <s v="07-0997-16016.7/2022"/>
    <s v="48-PRÓTESIS AFECCIONES CIRCULATORIAS"/>
    <x v="24"/>
    <x v="9"/>
    <x v="3"/>
    <n v="1"/>
    <n v="108.7"/>
    <d v="2023-02-08T00:00:00"/>
    <d v="2023-02-13T00:00:00"/>
    <x v="1"/>
  </r>
  <r>
    <s v="07-0997-16016.7/2022"/>
    <s v="48-PRÓTESIS AFECCIONES CIRCULATORIAS"/>
    <x v="21"/>
    <x v="21"/>
    <x v="3"/>
    <n v="1"/>
    <n v="23.67"/>
    <d v="2023-02-08T00:00:00"/>
    <d v="2023-02-13T00:00:00"/>
    <x v="1"/>
  </r>
  <r>
    <s v="07-0997-16017.8/2022"/>
    <s v="37-ORTESIS DE COLUMNA VERTEBRAL"/>
    <x v="37"/>
    <x v="36"/>
    <x v="1"/>
    <n v="1"/>
    <n v="150"/>
    <d v="2023-02-08T00:00:00"/>
    <d v="2023-02-13T00:00:00"/>
    <x v="1"/>
  </r>
  <r>
    <s v="07-0997-16019.1/2022"/>
    <s v="33-SILLAS RUEDAS MANUALES"/>
    <x v="179"/>
    <x v="174"/>
    <x v="0"/>
    <n v="1"/>
    <n v="1128.5999999999999"/>
    <d v="2023-03-03T00:00:00"/>
    <d v="2023-03-06T00:00:00"/>
    <x v="1"/>
  </r>
  <r>
    <s v="07-0997-16230.2/2022"/>
    <s v="37-ORTESIS DE COLUMNA VERTEBRAL"/>
    <x v="230"/>
    <x v="223"/>
    <x v="1"/>
    <n v="1"/>
    <n v="991.85"/>
    <d v="2023-02-08T00:00:00"/>
    <d v="2023-02-13T00:00:00"/>
    <x v="1"/>
  </r>
  <r>
    <s v="07-0997-16231.3/2022"/>
    <s v="32-ORTESIS MIEMBRO INFERIOR"/>
    <x v="154"/>
    <x v="150"/>
    <x v="5"/>
    <n v="1"/>
    <n v="65"/>
    <d v="2023-02-08T00:00:00"/>
    <d v="2023-02-13T00:00:00"/>
    <x v="1"/>
  </r>
  <r>
    <s v="07-0997-16232.4/2022"/>
    <s v="33-SILLAS RUEDAS MANUALES"/>
    <x v="338"/>
    <x v="329"/>
    <x v="0"/>
    <n v="1"/>
    <n v="350"/>
    <d v="2023-02-16T00:00:00"/>
    <d v="2023-02-16T00:00:00"/>
    <x v="1"/>
  </r>
  <r>
    <s v="07-0997-16233.5/2022"/>
    <s v="32-ORTESIS MIEMBRO INFERIOR"/>
    <x v="274"/>
    <x v="267"/>
    <x v="5"/>
    <n v="1"/>
    <n v="87.59"/>
    <d v="2023-02-08T00:00:00"/>
    <d v="2023-02-13T00:00:00"/>
    <x v="1"/>
  </r>
  <r>
    <s v="07-0997-16235.7/2022"/>
    <s v="32-ORTESIS MIEMBRO INFERIOR"/>
    <x v="54"/>
    <x v="52"/>
    <x v="6"/>
    <n v="1"/>
    <n v="45.5"/>
    <d v="2023-02-08T00:00:00"/>
    <d v="2023-02-13T00:00:00"/>
    <x v="1"/>
  </r>
  <r>
    <s v="07-0997-16236.8/2022"/>
    <s v="37-ORTESIS DE COLUMNA VERTEBRAL"/>
    <x v="18"/>
    <x v="18"/>
    <x v="1"/>
    <n v="1"/>
    <n v="230"/>
    <d v="2023-02-08T00:00:00"/>
    <d v="2023-02-13T00:00:00"/>
    <x v="1"/>
  </r>
  <r>
    <s v="07-0997-16237.0/2022"/>
    <s v="48-PRÓTESIS AFECCIONES CIRCULATORIAS"/>
    <x v="110"/>
    <x v="107"/>
    <x v="3"/>
    <n v="2"/>
    <n v="83.4"/>
    <d v="2023-02-08T00:00:00"/>
    <d v="2023-02-13T00:00:00"/>
    <x v="1"/>
  </r>
  <r>
    <s v="07-0997-16240.4/2022"/>
    <s v="37-ORTESIS DE COLUMNA VERTEBRAL"/>
    <x v="188"/>
    <x v="183"/>
    <x v="1"/>
    <n v="1"/>
    <n v="620"/>
    <d v="2023-02-08T00:00:00"/>
    <d v="2023-02-13T00:00:00"/>
    <x v="1"/>
  </r>
  <r>
    <s v="07-0997-16241.5/2022"/>
    <s v="36-PRÓTESIS ESPECIALES, AYUDAS MARCHA (ANDADORES)"/>
    <x v="61"/>
    <x v="59"/>
    <x v="8"/>
    <n v="1"/>
    <n v="97"/>
    <d v="2023-02-08T00:00:00"/>
    <d v="2023-02-13T00:00:00"/>
    <x v="1"/>
  </r>
  <r>
    <s v="07-0997-16242.6/2022"/>
    <s v="38-PRÓTESIS DE MAMA"/>
    <x v="11"/>
    <x v="11"/>
    <x v="4"/>
    <n v="1"/>
    <n v="212.87"/>
    <d v="2023-02-08T00:00:00"/>
    <d v="2023-02-13T00:00:00"/>
    <x v="1"/>
  </r>
  <r>
    <s v="07-0997-16243.7/2022"/>
    <s v="38-PRÓTESIS DE MAMA"/>
    <x v="15"/>
    <x v="15"/>
    <x v="4"/>
    <n v="1"/>
    <n v="200.52"/>
    <d v="2023-02-08T00:00:00"/>
    <d v="2023-02-13T00:00:00"/>
    <x v="1"/>
  </r>
  <r>
    <s v="07-0997-16244.8/2022"/>
    <s v="36-PRÓTESIS ESPECIALES, AYUDAS MARCHA (ANDADORES)"/>
    <x v="61"/>
    <x v="59"/>
    <x v="8"/>
    <n v="1"/>
    <n v="128"/>
    <d v="2023-02-13T00:00:00"/>
    <d v="2023-02-13T00:00:00"/>
    <x v="1"/>
  </r>
  <r>
    <s v="07-0997-16245.0/2022"/>
    <s v="48-PRÓTESIS AFECCIONES CIRCULATORIAS"/>
    <x v="24"/>
    <x v="9"/>
    <x v="3"/>
    <n v="1"/>
    <n v="100"/>
    <d v="2023-02-08T00:00:00"/>
    <d v="2023-02-13T00:00:00"/>
    <x v="1"/>
  </r>
  <r>
    <s v="07-0997-16245.0/2022"/>
    <s v="48-PRÓTESIS AFECCIONES CIRCULATORIAS"/>
    <x v="21"/>
    <x v="21"/>
    <x v="3"/>
    <n v="1"/>
    <n v="15"/>
    <d v="2023-02-08T00:00:00"/>
    <d v="2023-02-13T00:00:00"/>
    <x v="1"/>
  </r>
  <r>
    <s v="07-0997-16245.0/2022"/>
    <s v="48-PRÓTESIS AFECCIONES CIRCULATORIAS"/>
    <x v="23"/>
    <x v="23"/>
    <x v="3"/>
    <n v="1"/>
    <n v="13.32"/>
    <d v="2023-02-08T00:00:00"/>
    <d v="2023-02-13T00:00:00"/>
    <x v="1"/>
  </r>
  <r>
    <s v="07-0997-15604.8/2022"/>
    <s v="36-PRÓTESIS ESPECIALES, AYUDAS MARCHA (ANDADORES)"/>
    <x v="61"/>
    <x v="59"/>
    <x v="8"/>
    <n v="1"/>
    <n v="94.13"/>
    <d v="2023-02-08T00:00:00"/>
    <d v="2023-02-13T00:00:00"/>
    <x v="1"/>
  </r>
  <r>
    <s v="07-0997-15606.1/2022"/>
    <s v="33-SILLAS RUEDAS MANUALES"/>
    <x v="31"/>
    <x v="30"/>
    <x v="7"/>
    <n v="1"/>
    <n v="74"/>
    <d v="2023-02-08T00:00:00"/>
    <d v="2023-02-09T00:00:00"/>
    <x v="1"/>
  </r>
  <r>
    <s v="07-0997-15606.1/2022"/>
    <s v="33-SILLAS RUEDAS MANUALES"/>
    <x v="179"/>
    <x v="174"/>
    <x v="0"/>
    <n v="1"/>
    <n v="1112.8"/>
    <d v="2023-02-08T00:00:00"/>
    <d v="2023-02-09T00:00:00"/>
    <x v="1"/>
  </r>
  <r>
    <s v="07-0997-15606.1/2022"/>
    <s v="33-SILLAS RUEDAS MANUALES"/>
    <x v="248"/>
    <x v="241"/>
    <x v="9"/>
    <n v="1"/>
    <n v="83.2"/>
    <d v="2023-02-08T00:00:00"/>
    <d v="2023-02-09T00:00:00"/>
    <x v="1"/>
  </r>
  <r>
    <s v="07-0997-15606.1/2022"/>
    <s v="33-SILLAS RUEDAS MANUALES"/>
    <x v="64"/>
    <x v="62"/>
    <x v="6"/>
    <n v="1"/>
    <n v="94.8"/>
    <d v="2023-02-08T00:00:00"/>
    <d v="2023-02-09T00:00:00"/>
    <x v="1"/>
  </r>
  <r>
    <s v="07-0997-15608.3/2022"/>
    <s v="37-ORTESIS DE COLUMNA VERTEBRAL"/>
    <x v="419"/>
    <x v="408"/>
    <x v="5"/>
    <n v="1"/>
    <n v="470.5"/>
    <d v="2023-02-16T00:00:00"/>
    <d v="2023-02-21T00:00:00"/>
    <x v="1"/>
  </r>
  <r>
    <s v="07-0997-15609.4/2022"/>
    <s v="32-ORTESIS MIEMBRO INFERIOR"/>
    <x v="41"/>
    <x v="40"/>
    <x v="5"/>
    <n v="1"/>
    <n v="155.38"/>
    <d v="2023-02-08T00:00:00"/>
    <d v="2023-02-13T00:00:00"/>
    <x v="1"/>
  </r>
  <r>
    <s v="07-0997-15610.6/2022"/>
    <s v="33-SILLAS RUEDAS MANUALES"/>
    <x v="63"/>
    <x v="61"/>
    <x v="0"/>
    <n v="1"/>
    <n v="258.14999999999998"/>
    <d v="2023-02-08T00:00:00"/>
    <d v="2023-02-09T00:00:00"/>
    <x v="1"/>
  </r>
  <r>
    <s v="07-0997-15613.0/2022"/>
    <s v="33-SILLAS RUEDAS MANUALES"/>
    <x v="179"/>
    <x v="174"/>
    <x v="0"/>
    <n v="1"/>
    <n v="1472.64"/>
    <d v="2023-03-03T00:00:00"/>
    <d v="2023-03-06T00:00:00"/>
    <x v="1"/>
  </r>
  <r>
    <s v="07-0997-15615.2/2022"/>
    <s v="37-ORTESIS DE COLUMNA VERTEBRAL"/>
    <x v="17"/>
    <x v="17"/>
    <x v="1"/>
    <n v="1"/>
    <n v="538.49"/>
    <d v="2023-02-08T00:00:00"/>
    <d v="2023-02-13T00:00:00"/>
    <x v="1"/>
  </r>
  <r>
    <s v="07-0997-15791.8/2022"/>
    <s v="32-ORTESIS MIEMBRO INFERIOR"/>
    <x v="234"/>
    <x v="227"/>
    <x v="5"/>
    <n v="2"/>
    <n v="933.59"/>
    <d v="2023-02-08T00:00:00"/>
    <d v="2023-02-13T00:00:00"/>
    <x v="1"/>
  </r>
  <r>
    <s v="07-0997-15792.0/2022"/>
    <s v="43-PRÓTESIS APRENDIZAJE"/>
    <x v="280"/>
    <x v="273"/>
    <x v="13"/>
    <n v="1"/>
    <n v="1612.76"/>
    <d v="2023-02-14T00:00:00"/>
    <d v="2023-02-15T00:00:00"/>
    <x v="0"/>
  </r>
  <r>
    <s v="07-0997-15793.1/2022"/>
    <s v="48-PRÓTESIS AFECCIONES CIRCULATORIAS"/>
    <x v="119"/>
    <x v="116"/>
    <x v="3"/>
    <n v="2"/>
    <n v="160"/>
    <d v="2023-02-08T00:00:00"/>
    <d v="2023-02-13T00:00:00"/>
    <x v="1"/>
  </r>
  <r>
    <s v="07-0997-15794.2/2022"/>
    <s v="48-PRÓTESIS AFECCIONES CIRCULATORIAS"/>
    <x v="24"/>
    <x v="9"/>
    <x v="3"/>
    <n v="1"/>
    <n v="105"/>
    <d v="2023-02-08T00:00:00"/>
    <d v="2023-02-13T00:00:00"/>
    <x v="1"/>
  </r>
  <r>
    <s v="07-0997-15795.3/2022"/>
    <s v="32-ORTESIS MIEMBRO INFERIOR"/>
    <x v="231"/>
    <x v="224"/>
    <x v="5"/>
    <n v="2"/>
    <n v="1211.92"/>
    <d v="2023-02-14T00:00:00"/>
    <d v="2023-02-14T00:00:00"/>
    <x v="0"/>
  </r>
  <r>
    <s v="07-0997-15797.5/2022"/>
    <s v="43-PRÓTESIS APRENDIZAJE"/>
    <x v="244"/>
    <x v="237"/>
    <x v="13"/>
    <n v="1"/>
    <n v="1672.77"/>
    <d v="2023-02-08T00:00:00"/>
    <d v="2023-02-13T00:00:00"/>
    <x v="1"/>
  </r>
  <r>
    <s v="07-0997-15798.6/2022"/>
    <s v="37-ORTESIS DE COLUMNA VERTEBRAL"/>
    <x v="17"/>
    <x v="17"/>
    <x v="1"/>
    <n v="1"/>
    <n v="538.49"/>
    <d v="2023-02-08T00:00:00"/>
    <d v="2023-02-13T00:00:00"/>
    <x v="1"/>
  </r>
  <r>
    <s v="07-0997-15799.7/2022"/>
    <s v="34-PRÓTESIS DE MIEMBRO INFERIOR"/>
    <x v="301"/>
    <x v="294"/>
    <x v="2"/>
    <n v="1"/>
    <n v="398.47"/>
    <d v="2023-05-11T00:00:00"/>
    <d v="2023-05-12T00:00:00"/>
    <x v="0"/>
  </r>
  <r>
    <s v="07-0997-15799.7/2022"/>
    <s v="34-PRÓTESIS DE MIEMBRO INFERIOR"/>
    <x v="300"/>
    <x v="293"/>
    <x v="2"/>
    <n v="1"/>
    <n v="378.64"/>
    <d v="2023-05-11T00:00:00"/>
    <d v="2023-05-12T00:00:00"/>
    <x v="0"/>
  </r>
  <r>
    <s v="07-0997-15799.7/2022"/>
    <s v="34-PRÓTESIS DE MIEMBRO INFERIOR"/>
    <x v="299"/>
    <x v="292"/>
    <x v="2"/>
    <n v="1"/>
    <n v="55.17"/>
    <d v="2023-05-11T00:00:00"/>
    <d v="2023-05-12T00:00:00"/>
    <x v="0"/>
  </r>
  <r>
    <s v="07-0997-15799.7/2022"/>
    <s v="34-PRÓTESIS DE MIEMBRO INFERIOR"/>
    <x v="303"/>
    <x v="296"/>
    <x v="2"/>
    <n v="1"/>
    <n v="649.80999999999995"/>
    <d v="2023-05-11T00:00:00"/>
    <d v="2023-05-12T00:00:00"/>
    <x v="0"/>
  </r>
  <r>
    <s v="07-0997-15799.7/2022"/>
    <s v="34-PRÓTESIS DE MIEMBRO INFERIOR"/>
    <x v="107"/>
    <x v="104"/>
    <x v="2"/>
    <n v="1"/>
    <n v="551.73"/>
    <d v="2023-05-11T00:00:00"/>
    <d v="2023-05-12T00:00:00"/>
    <x v="0"/>
  </r>
  <r>
    <s v="07-0997-15799.7/2022"/>
    <s v="34-PRÓTESIS DE MIEMBRO INFERIOR"/>
    <x v="302"/>
    <x v="295"/>
    <x v="2"/>
    <n v="1"/>
    <n v="527.21"/>
    <d v="2023-05-11T00:00:00"/>
    <d v="2023-05-12T00:00:00"/>
    <x v="0"/>
  </r>
  <r>
    <s v="07-0997-15799.7/2022"/>
    <s v="34-PRÓTESIS DE MIEMBRO INFERIOR"/>
    <x v="315"/>
    <x v="308"/>
    <x v="2"/>
    <n v="1"/>
    <n v="192.32"/>
    <d v="2023-05-11T00:00:00"/>
    <d v="2023-05-12T00:00:00"/>
    <x v="0"/>
  </r>
  <r>
    <s v="07-0997-16019.1/2022"/>
    <s v="33-SILLAS RUEDAS MANUALES"/>
    <x v="31"/>
    <x v="30"/>
    <x v="7"/>
    <n v="1"/>
    <n v="79.3"/>
    <d v="2023-03-03T00:00:00"/>
    <d v="2023-03-06T00:00:00"/>
    <x v="1"/>
  </r>
  <r>
    <s v="07-0997-16021.4/2022"/>
    <s v="55-PRÓTESIS AUDITIVAS"/>
    <x v="169"/>
    <x v="164"/>
    <x v="11"/>
    <n v="1"/>
    <n v="1134.55"/>
    <d v="2023-09-15T00:00:00"/>
    <d v="2023-09-19T00:00:00"/>
    <x v="0"/>
  </r>
  <r>
    <s v="07-0997-16021.4/2022"/>
    <s v="55-PRÓTESIS AUDITIVAS"/>
    <x v="169"/>
    <x v="164"/>
    <x v="11"/>
    <n v="1"/>
    <n v="1134.55"/>
    <d v="2023-09-15T00:00:00"/>
    <d v="2023-09-19T00:00:00"/>
    <x v="0"/>
  </r>
  <r>
    <s v="07-0997-16021.4/2022"/>
    <s v="55-PRÓTESIS AUDITIVAS"/>
    <x v="653"/>
    <x v="637"/>
    <x v="11"/>
    <n v="2"/>
    <n v="145.6"/>
    <d v="2023-09-15T00:00:00"/>
    <d v="2023-09-19T00:00:00"/>
    <x v="0"/>
  </r>
  <r>
    <s v="07-0997-16023.6/2022"/>
    <s v="48-PRÓTESIS AFECCIONES CIRCULATORIAS"/>
    <x v="42"/>
    <x v="41"/>
    <x v="3"/>
    <n v="1"/>
    <n v="267.45"/>
    <d v="2023-08-17T00:00:00"/>
    <d v="2023-08-29T00:00:00"/>
    <x v="1"/>
  </r>
  <r>
    <s v="07-0997-16025.8/2022"/>
    <s v="37-ORTESIS DE COLUMNA VERTEBRAL"/>
    <x v="17"/>
    <x v="17"/>
    <x v="1"/>
    <n v="1"/>
    <n v="538.49"/>
    <d v="2023-02-08T00:00:00"/>
    <d v="2023-02-13T00:00:00"/>
    <x v="1"/>
  </r>
  <r>
    <s v="07-0997-16026.0/2022"/>
    <s v="31-ORTESIS MIEMBRO SUPERIOR"/>
    <x v="98"/>
    <x v="96"/>
    <x v="6"/>
    <n v="2"/>
    <n v="100"/>
    <d v="2023-02-08T00:00:00"/>
    <d v="2023-02-13T00:00:00"/>
    <x v="1"/>
  </r>
  <r>
    <s v="07-0997-16027.1/2022"/>
    <s v="38-PRÓTESIS DE MAMA"/>
    <x v="15"/>
    <x v="15"/>
    <x v="4"/>
    <n v="1"/>
    <n v="200"/>
    <d v="2023-02-22T00:00:00"/>
    <d v="2023-03-01T00:00:00"/>
    <x v="1"/>
  </r>
  <r>
    <s v="07-0997-16028.2/2022"/>
    <s v="32-ORTESIS MIEMBRO INFERIOR"/>
    <x v="154"/>
    <x v="150"/>
    <x v="5"/>
    <n v="1"/>
    <n v="65"/>
    <d v="2023-02-08T00:00:00"/>
    <d v="2023-02-13T00:00:00"/>
    <x v="1"/>
  </r>
  <r>
    <s v="07-0997-16031.6/2022"/>
    <s v="37-ORTESIS DE COLUMNA VERTEBRAL"/>
    <x v="19"/>
    <x v="19"/>
    <x v="1"/>
    <n v="1"/>
    <n v="341"/>
    <d v="2023-02-08T00:00:00"/>
    <d v="2023-02-13T00:00:00"/>
    <x v="1"/>
  </r>
  <r>
    <s v="07-0997-16033.8/2022"/>
    <s v="32-ORTESIS MIEMBRO INFERIOR"/>
    <x v="368"/>
    <x v="358"/>
    <x v="5"/>
    <n v="2"/>
    <n v="222.28"/>
    <d v="2023-03-13T00:00:00"/>
    <d v="2023-03-16T00:00:00"/>
    <x v="1"/>
  </r>
  <r>
    <s v="07-0997-16035.1/2022"/>
    <s v="31-ORTESIS MIEMBRO SUPERIOR"/>
    <x v="98"/>
    <x v="96"/>
    <x v="6"/>
    <n v="1"/>
    <n v="52.95"/>
    <d v="2023-02-08T00:00:00"/>
    <d v="2023-02-13T00:00:00"/>
    <x v="1"/>
  </r>
  <r>
    <s v="07-0997-16036.2/2022"/>
    <s v="31-ORTESIS MIEMBRO SUPERIOR"/>
    <x v="208"/>
    <x v="203"/>
    <x v="6"/>
    <n v="1"/>
    <n v="331.89"/>
    <d v="2023-02-08T00:00:00"/>
    <d v="2023-02-13T00:00:00"/>
    <x v="1"/>
  </r>
  <r>
    <s v="07-0997-16038.4/2022"/>
    <s v="37-ORTESIS DE COLUMNA VERTEBRAL"/>
    <x v="30"/>
    <x v="29"/>
    <x v="1"/>
    <n v="1"/>
    <n v="40"/>
    <d v="2023-02-08T00:00:00"/>
    <d v="2023-02-13T00:00:00"/>
    <x v="1"/>
  </r>
  <r>
    <s v="07-0997-16039.5/2022"/>
    <s v="33-SILLAS RUEDAS MANUALES"/>
    <x v="0"/>
    <x v="0"/>
    <x v="0"/>
    <n v="1"/>
    <n v="258.14999999999998"/>
    <d v="2023-02-08T00:00:00"/>
    <d v="2023-02-09T00:00:00"/>
    <x v="1"/>
  </r>
  <r>
    <s v="07-0997-16040.7/2022"/>
    <s v="48-PRÓTESIS AFECCIONES CIRCULATORIAS"/>
    <x v="24"/>
    <x v="9"/>
    <x v="3"/>
    <n v="1"/>
    <n v="108.7"/>
    <d v="2023-02-08T00:00:00"/>
    <d v="2023-02-13T00:00:00"/>
    <x v="1"/>
  </r>
  <r>
    <s v="07-0997-16041.8/2022"/>
    <s v="48-PRÓTESIS AFECCIONES CIRCULATORIAS"/>
    <x v="9"/>
    <x v="9"/>
    <x v="3"/>
    <n v="1"/>
    <n v="125"/>
    <d v="2023-02-08T00:00:00"/>
    <d v="2023-02-13T00:00:00"/>
    <x v="1"/>
  </r>
  <r>
    <s v="07-0997-16041.8/2022"/>
    <s v="48-PRÓTESIS AFECCIONES CIRCULATORIAS"/>
    <x v="21"/>
    <x v="21"/>
    <x v="3"/>
    <n v="1"/>
    <n v="23.67"/>
    <d v="2023-02-08T00:00:00"/>
    <d v="2023-02-13T00:00:00"/>
    <x v="1"/>
  </r>
  <r>
    <s v="07-0997-16042.0/2022"/>
    <s v="32-ORTESIS MIEMBRO INFERIOR"/>
    <x v="220"/>
    <x v="214"/>
    <x v="5"/>
    <n v="1"/>
    <n v="53.9"/>
    <d v="2023-02-08T00:00:00"/>
    <d v="2023-02-13T00:00:00"/>
    <x v="1"/>
  </r>
  <r>
    <s v="07-0997-16044.2/2022"/>
    <s v="38-PRÓTESIS DE MAMA"/>
    <x v="11"/>
    <x v="11"/>
    <x v="4"/>
    <n v="1"/>
    <n v="212.87"/>
    <d v="2023-02-08T00:00:00"/>
    <d v="2023-02-13T00:00:00"/>
    <x v="1"/>
  </r>
  <r>
    <s v="07-0997-16045.3/2022"/>
    <s v="48-PRÓTESIS AFECCIONES CIRCULATORIAS"/>
    <x v="21"/>
    <x v="21"/>
    <x v="3"/>
    <n v="1"/>
    <n v="23.67"/>
    <d v="2023-02-08T00:00:00"/>
    <d v="2023-02-13T00:00:00"/>
    <x v="1"/>
  </r>
  <r>
    <s v="07-0997-16045.3/2022"/>
    <s v="48-PRÓTESIS AFECCIONES CIRCULATORIAS"/>
    <x v="9"/>
    <x v="9"/>
    <x v="3"/>
    <n v="1"/>
    <n v="113"/>
    <d v="2023-02-08T00:00:00"/>
    <d v="2023-02-13T00:00:00"/>
    <x v="1"/>
  </r>
  <r>
    <s v="07-0997-16046.4/2022"/>
    <s v="32-ORTESIS MIEMBRO INFERIOR"/>
    <x v="50"/>
    <x v="48"/>
    <x v="5"/>
    <n v="2"/>
    <n v="249.96"/>
    <d v="2023-03-22T00:00:00"/>
    <d v="2023-03-22T00:00:00"/>
    <x v="1"/>
  </r>
  <r>
    <s v="07-0997-16246.1/2022"/>
    <s v="37-ORTESIS DE COLUMNA VERTEBRAL"/>
    <x v="19"/>
    <x v="19"/>
    <x v="1"/>
    <n v="1"/>
    <n v="322.39999999999998"/>
    <d v="2023-02-08T00:00:00"/>
    <d v="2023-02-13T00:00:00"/>
    <x v="1"/>
  </r>
  <r>
    <s v="07-0997-16247.2/2022"/>
    <s v="39-PRÓTESIS ESPECIALES (ANTIESCARAS)"/>
    <x v="31"/>
    <x v="30"/>
    <x v="7"/>
    <n v="1"/>
    <n v="63"/>
    <d v="2023-02-08T00:00:00"/>
    <d v="2023-02-13T00:00:00"/>
    <x v="1"/>
  </r>
  <r>
    <s v="07-0997-16249.4/2022"/>
    <s v="33-SILLAS RUEDAS MANUALES"/>
    <x v="36"/>
    <x v="35"/>
    <x v="0"/>
    <n v="1"/>
    <n v="338.61"/>
    <d v="2023-02-08T00:00:00"/>
    <d v="2023-02-09T00:00:00"/>
    <x v="1"/>
  </r>
  <r>
    <s v="07-0997-16251.7/2022"/>
    <s v="33-SILLAS RUEDAS MANUALES"/>
    <x v="338"/>
    <x v="329"/>
    <x v="0"/>
    <n v="1"/>
    <n v="335.08"/>
    <d v="2023-10-23T00:00:00"/>
    <d v="2023-10-24T00:00:00"/>
    <x v="1"/>
  </r>
  <r>
    <s v="07-0997-16252.8/2022"/>
    <s v="37-ORTESIS DE COLUMNA VERTEBRAL"/>
    <x v="188"/>
    <x v="183"/>
    <x v="1"/>
    <n v="1"/>
    <n v="688.57"/>
    <d v="2023-02-08T00:00:00"/>
    <d v="2023-02-13T00:00:00"/>
    <x v="1"/>
  </r>
  <r>
    <s v="07-0997-16253.0/2022"/>
    <s v="31-ORTESIS MIEMBRO SUPERIOR"/>
    <x v="415"/>
    <x v="404"/>
    <x v="6"/>
    <n v="1"/>
    <n v="83"/>
    <d v="2023-02-08T00:00:00"/>
    <d v="2023-02-13T00:00:00"/>
    <x v="1"/>
  </r>
  <r>
    <s v="07-0997-16254.1/2022"/>
    <s v="32-ORTESIS MIEMBRO INFERIOR"/>
    <x v="41"/>
    <x v="40"/>
    <x v="5"/>
    <n v="1"/>
    <n v="125"/>
    <d v="2023-02-08T00:00:00"/>
    <d v="2023-02-13T00:00:00"/>
    <x v="1"/>
  </r>
  <r>
    <s v="07-0997-16255.2/2022"/>
    <s v="32-ORTESIS MIEMBRO INFERIOR"/>
    <x v="26"/>
    <x v="25"/>
    <x v="5"/>
    <n v="1"/>
    <n v="69"/>
    <d v="2023-02-08T00:00:00"/>
    <d v="2023-02-13T00:00:00"/>
    <x v="1"/>
  </r>
  <r>
    <s v="07-0997-16258.5/2022"/>
    <s v="32-ORTESIS MIEMBRO INFERIOR"/>
    <x v="26"/>
    <x v="25"/>
    <x v="5"/>
    <n v="1"/>
    <n v="67.900000000000006"/>
    <d v="2023-02-08T00:00:00"/>
    <d v="2023-02-13T00:00:00"/>
    <x v="1"/>
  </r>
  <r>
    <s v="07-0997-15617.4/2022"/>
    <s v="37-ORTESIS DE COLUMNA VERTEBRAL"/>
    <x v="533"/>
    <x v="520"/>
    <x v="1"/>
    <n v="1"/>
    <n v="977.66"/>
    <d v="2023-02-08T00:00:00"/>
    <d v="2023-02-13T00:00:00"/>
    <x v="1"/>
  </r>
  <r>
    <s v="07-0997-15618.5/2022"/>
    <s v="33-SILLAS RUEDAS MANUALES"/>
    <x v="31"/>
    <x v="30"/>
    <x v="7"/>
    <n v="1"/>
    <n v="28"/>
    <d v="2023-02-08T00:00:00"/>
    <d v="2023-02-09T00:00:00"/>
    <x v="1"/>
  </r>
  <r>
    <s v="07-0997-15618.5/2022"/>
    <s v="33-SILLAS RUEDAS MANUALES"/>
    <x v="63"/>
    <x v="61"/>
    <x v="0"/>
    <n v="1"/>
    <n v="225"/>
    <d v="2023-02-08T00:00:00"/>
    <d v="2023-02-09T00:00:00"/>
    <x v="1"/>
  </r>
  <r>
    <s v="07-0997-15620.8/2022"/>
    <s v="37-ORTESIS DE COLUMNA VERTEBRAL"/>
    <x v="62"/>
    <x v="60"/>
    <x v="1"/>
    <n v="1"/>
    <n v="960"/>
    <d v="2023-06-12T00:00:00"/>
    <d v="2023-06-16T00:00:00"/>
    <x v="1"/>
  </r>
  <r>
    <s v="07-0997-15625.4/2022"/>
    <s v="48-PRÓTESIS AFECCIONES CIRCULATORIAS"/>
    <x v="110"/>
    <x v="107"/>
    <x v="3"/>
    <n v="1"/>
    <n v="130.11000000000001"/>
    <d v="2023-02-08T00:00:00"/>
    <d v="2023-02-13T00:00:00"/>
    <x v="1"/>
  </r>
  <r>
    <s v="07-0997-15626.5/2022"/>
    <s v="33-SILLAS RUEDAS MANUALES"/>
    <x v="63"/>
    <x v="61"/>
    <x v="0"/>
    <n v="1"/>
    <n v="258.14999999999998"/>
    <d v="2023-02-08T00:00:00"/>
    <d v="2023-02-09T00:00:00"/>
    <x v="1"/>
  </r>
  <r>
    <s v="07-0997-15802.3/2022"/>
    <s v="53-SILLAS ELÉCTRICAS (ASIENTOS Y ADAP. ESPECIALES)"/>
    <x v="463"/>
    <x v="451"/>
    <x v="9"/>
    <n v="1"/>
    <n v="434.96"/>
    <d v="2023-02-08T00:00:00"/>
    <d v="2023-02-09T00:00:00"/>
    <x v="1"/>
  </r>
  <r>
    <s v="07-0997-15803.4/2022"/>
    <s v="33-SILLAS RUEDAS MANUALES"/>
    <x v="338"/>
    <x v="329"/>
    <x v="0"/>
    <n v="1"/>
    <n v="390.69"/>
    <d v="2023-08-10T00:00:00"/>
    <d v="2023-08-11T00:00:00"/>
    <x v="1"/>
  </r>
  <r>
    <s v="07-0997-15805.6/2022"/>
    <s v="33-SILLAS RUEDAS MANUALES"/>
    <x v="31"/>
    <x v="30"/>
    <x v="7"/>
    <n v="1"/>
    <n v="109.65"/>
    <d v="2023-08-04T00:00:00"/>
    <d v="2023-08-07T00:00:00"/>
    <x v="1"/>
  </r>
  <r>
    <s v="07-0997-15805.6/2022"/>
    <s v="33-SILLAS RUEDAS MANUALES"/>
    <x v="179"/>
    <x v="174"/>
    <x v="0"/>
    <n v="1"/>
    <n v="1040"/>
    <d v="2023-08-04T00:00:00"/>
    <d v="2023-08-07T00:00:00"/>
    <x v="1"/>
  </r>
  <r>
    <s v="07-0997-15807.8/2022"/>
    <s v="34-PRÓTESIS DE MIEMBRO INFERIOR"/>
    <x v="107"/>
    <x v="104"/>
    <x v="2"/>
    <n v="1"/>
    <n v="551.73"/>
    <d v="2023-02-08T00:00:00"/>
    <d v="2023-02-13T00:00:00"/>
    <x v="1"/>
  </r>
  <r>
    <s v="07-0997-16047.5/2022"/>
    <s v="32-ORTESIS MIEMBRO INFERIOR"/>
    <x v="41"/>
    <x v="40"/>
    <x v="5"/>
    <n v="1"/>
    <n v="135"/>
    <d v="2023-05-17T00:00:00"/>
    <d v="2023-05-23T00:00:00"/>
    <x v="1"/>
  </r>
  <r>
    <s v="07-0997-16048.6/2022"/>
    <s v="33-SILLAS RUEDAS MANUALES"/>
    <x v="0"/>
    <x v="0"/>
    <x v="0"/>
    <n v="1"/>
    <n v="188.1"/>
    <d v="2023-09-26T00:00:00"/>
    <d v="2023-09-27T00:00:00"/>
    <x v="1"/>
  </r>
  <r>
    <s v="07-0997-16053.3/2022"/>
    <s v="32-ORTESIS MIEMBRO INFERIOR"/>
    <x v="26"/>
    <x v="25"/>
    <x v="5"/>
    <n v="1"/>
    <n v="55.99"/>
    <d v="2023-02-08T00:00:00"/>
    <d v="2023-02-13T00:00:00"/>
    <x v="1"/>
  </r>
  <r>
    <s v="07-0997-16054.4/2022"/>
    <s v="32-ORTESIS MIEMBRO INFERIOR"/>
    <x v="26"/>
    <x v="25"/>
    <x v="5"/>
    <n v="1"/>
    <n v="110"/>
    <d v="2023-03-13T00:00:00"/>
    <d v="2023-03-16T00:00:00"/>
    <x v="1"/>
  </r>
  <r>
    <s v="07-0997-16056.6/2022"/>
    <s v="31-ORTESIS MIEMBRO SUPERIOR"/>
    <x v="157"/>
    <x v="153"/>
    <x v="6"/>
    <n v="1"/>
    <n v="190"/>
    <d v="2023-02-08T00:00:00"/>
    <d v="2023-02-13T00:00:00"/>
    <x v="1"/>
  </r>
  <r>
    <s v="07-0997-16057.7/2022"/>
    <s v="53-SILLAS ELÉCTRICAS (ASIENTOS Y ADAP. ESPECIALES)"/>
    <x v="196"/>
    <x v="191"/>
    <x v="9"/>
    <n v="1"/>
    <n v="127.05"/>
    <d v="2023-09-26T00:00:00"/>
    <d v="2023-09-27T00:00:00"/>
    <x v="1"/>
  </r>
  <r>
    <s v="07-0997-16057.7/2022"/>
    <s v="53-SILLAS ELÉCTRICAS (ASIENTOS Y ADAP. ESPECIALES)"/>
    <x v="324"/>
    <x v="317"/>
    <x v="9"/>
    <n v="1"/>
    <n v="193"/>
    <d v="2023-09-26T00:00:00"/>
    <d v="2023-09-27T00:00:00"/>
    <x v="1"/>
  </r>
  <r>
    <s v="07-0997-16057.7/2022"/>
    <s v="53-SILLAS ELÉCTRICAS (ASIENTOS Y ADAP. ESPECIALES)"/>
    <x v="294"/>
    <x v="287"/>
    <x v="9"/>
    <n v="1"/>
    <n v="129.38"/>
    <d v="2023-09-26T00:00:00"/>
    <d v="2023-09-27T00:00:00"/>
    <x v="1"/>
  </r>
  <r>
    <s v="07-0997-16057.7/2022"/>
    <s v="53-SILLAS ELÉCTRICAS (ASIENTOS Y ADAP. ESPECIALES)"/>
    <x v="176"/>
    <x v="171"/>
    <x v="9"/>
    <n v="1"/>
    <n v="847"/>
    <d v="2023-09-26T00:00:00"/>
    <d v="2023-09-27T00:00:00"/>
    <x v="1"/>
  </r>
  <r>
    <s v="07-0997-16059.0/2022"/>
    <s v="32-ORTESIS MIEMBRO INFERIOR"/>
    <x v="66"/>
    <x v="64"/>
    <x v="5"/>
    <n v="1"/>
    <n v="89"/>
    <d v="2023-03-13T00:00:00"/>
    <d v="2023-03-16T00:00:00"/>
    <x v="1"/>
  </r>
  <r>
    <s v="07-0997-16061.3/2022"/>
    <s v="38-PRÓTESIS DE MAMA"/>
    <x v="15"/>
    <x v="15"/>
    <x v="4"/>
    <n v="1"/>
    <n v="199"/>
    <d v="2023-02-08T00:00:00"/>
    <d v="2023-02-13T00:00:00"/>
    <x v="1"/>
  </r>
  <r>
    <s v="07-0997-16061.6/2021"/>
    <s v="38-PRÓTESIS DE MAMA"/>
    <x v="255"/>
    <x v="248"/>
    <x v="4"/>
    <n v="1"/>
    <n v="186.49"/>
    <d v="2023-02-08T00:00:00"/>
    <d v="2023-02-13T00:00:00"/>
    <x v="1"/>
  </r>
  <r>
    <s v="07-0997-16214.2/2022"/>
    <s v="36-PRÓTESIS ESPECIALES, AYUDAS MARCHA (ANDADORES)"/>
    <x v="222"/>
    <x v="216"/>
    <x v="8"/>
    <n v="1"/>
    <n v="45"/>
    <d v="2023-02-08T00:00:00"/>
    <d v="2023-02-13T00:00:00"/>
    <x v="1"/>
  </r>
  <r>
    <s v="07-0997-16216.4/2022"/>
    <s v="37-ORTESIS DE COLUMNA VERTEBRAL"/>
    <x v="37"/>
    <x v="36"/>
    <x v="1"/>
    <n v="1"/>
    <n v="207"/>
    <d v="2023-02-08T00:00:00"/>
    <d v="2023-02-13T00:00:00"/>
    <x v="1"/>
  </r>
  <r>
    <s v="07-0997-16217.5/2022"/>
    <s v="37-ORTESIS DE COLUMNA VERTEBRAL"/>
    <x v="378"/>
    <x v="368"/>
    <x v="1"/>
    <n v="1"/>
    <n v="410"/>
    <d v="2023-02-08T00:00:00"/>
    <d v="2023-02-13T00:00:00"/>
    <x v="1"/>
  </r>
  <r>
    <s v="07-0997-16218.6/2022"/>
    <s v="32-ORTESIS MIEMBRO INFERIOR"/>
    <x v="367"/>
    <x v="357"/>
    <x v="5"/>
    <n v="1"/>
    <n v="59"/>
    <d v="2023-02-08T00:00:00"/>
    <d v="2023-02-13T00:00:00"/>
    <x v="1"/>
  </r>
  <r>
    <s v="07-0997-16219.7/2022"/>
    <s v="37-ORTESIS DE COLUMNA VERTEBRAL"/>
    <x v="188"/>
    <x v="183"/>
    <x v="1"/>
    <n v="1"/>
    <n v="688.57"/>
    <d v="2023-02-08T00:00:00"/>
    <d v="2023-02-13T00:00:00"/>
    <x v="1"/>
  </r>
  <r>
    <s v="07-0997-16223.3/2022"/>
    <s v="38-PRÓTESIS DE MAMA"/>
    <x v="15"/>
    <x v="15"/>
    <x v="4"/>
    <n v="1"/>
    <n v="190"/>
    <d v="2023-02-08T00:00:00"/>
    <d v="2023-02-13T00:00:00"/>
    <x v="1"/>
  </r>
  <r>
    <s v="07-0997-16224.4/2022"/>
    <s v="32-ORTESIS MIEMBRO INFERIOR"/>
    <x v="41"/>
    <x v="40"/>
    <x v="5"/>
    <n v="1"/>
    <n v="169"/>
    <d v="2023-02-08T00:00:00"/>
    <d v="2023-02-13T00:00:00"/>
    <x v="1"/>
  </r>
  <r>
    <s v="07-0997-16225.5/2022"/>
    <s v="32-ORTESIS MIEMBRO INFERIOR"/>
    <x v="247"/>
    <x v="240"/>
    <x v="5"/>
    <n v="1"/>
    <n v="377.3"/>
    <d v="2023-02-08T00:00:00"/>
    <d v="2023-02-13T00:00:00"/>
    <x v="1"/>
  </r>
  <r>
    <s v="07-0997-16227.7/2022"/>
    <s v="38-PRÓTESIS DE MAMA"/>
    <x v="11"/>
    <x v="11"/>
    <x v="4"/>
    <n v="1"/>
    <n v="210"/>
    <d v="2023-02-08T00:00:00"/>
    <d v="2023-02-13T00:00:00"/>
    <x v="1"/>
  </r>
  <r>
    <s v="07-0997-16228.8/2022"/>
    <s v="33-SILLAS RUEDAS MANUALES"/>
    <x v="338"/>
    <x v="329"/>
    <x v="0"/>
    <n v="1"/>
    <n v="413.23"/>
    <d v="2023-02-16T00:00:00"/>
    <d v="2023-02-16T00:00:00"/>
    <x v="1"/>
  </r>
  <r>
    <s v="07-0997-16229.0/2022"/>
    <s v="33-SILLAS RUEDAS MANUALES"/>
    <x v="63"/>
    <x v="61"/>
    <x v="0"/>
    <n v="1"/>
    <n v="199"/>
    <d v="2023-02-08T00:00:00"/>
    <d v="2023-02-09T00:00:00"/>
    <x v="1"/>
  </r>
  <r>
    <s v="07-0997-15627.6/2022"/>
    <s v="37-ORTESIS DE COLUMNA VERTEBRAL"/>
    <x v="188"/>
    <x v="183"/>
    <x v="1"/>
    <n v="1"/>
    <n v="621.01"/>
    <d v="2023-02-08T00:00:00"/>
    <d v="2023-02-13T00:00:00"/>
    <x v="1"/>
  </r>
  <r>
    <s v="07-0997-15628.7/2022"/>
    <s v="32-ORTESIS MIEMBRO INFERIOR"/>
    <x v="66"/>
    <x v="64"/>
    <x v="5"/>
    <n v="1"/>
    <n v="95"/>
    <d v="2023-02-08T00:00:00"/>
    <d v="2023-02-13T00:00:00"/>
    <x v="1"/>
  </r>
  <r>
    <s v="07-0997-15629.8/2022"/>
    <s v="32-ORTESIS MIEMBRO INFERIOR"/>
    <x v="59"/>
    <x v="57"/>
    <x v="5"/>
    <n v="1"/>
    <n v="240.96"/>
    <d v="2023-02-08T00:00:00"/>
    <d v="2023-02-13T00:00:00"/>
    <x v="1"/>
  </r>
  <r>
    <s v="07-0997-15630.1/2022"/>
    <s v="38-PRÓTESIS DE MAMA"/>
    <x v="255"/>
    <x v="248"/>
    <x v="4"/>
    <n v="1"/>
    <n v="186.49"/>
    <d v="2023-02-08T00:00:00"/>
    <d v="2023-02-13T00:00:00"/>
    <x v="1"/>
  </r>
  <r>
    <s v="07-0997-15631.2/2022"/>
    <s v="31-ORTESIS MIEMBRO SUPERIOR"/>
    <x v="208"/>
    <x v="203"/>
    <x v="6"/>
    <n v="1"/>
    <n v="221.2"/>
    <d v="2023-04-18T00:00:00"/>
    <d v="2023-04-20T00:00:00"/>
    <x v="1"/>
  </r>
  <r>
    <s v="07-0997-15632.3/2022"/>
    <s v="31-ORTESIS MIEMBRO SUPERIOR"/>
    <x v="54"/>
    <x v="52"/>
    <x v="6"/>
    <n v="1"/>
    <n v="45.5"/>
    <d v="2023-02-13T00:00:00"/>
    <d v="2023-02-13T00:00:00"/>
    <x v="1"/>
  </r>
  <r>
    <s v="07-0997-15633.4/2022"/>
    <s v="32-ORTESIS MIEMBRO INFERIOR"/>
    <x v="50"/>
    <x v="48"/>
    <x v="5"/>
    <n v="2"/>
    <n v="160"/>
    <d v="2023-02-22T00:00:00"/>
    <d v="2023-03-01T00:00:00"/>
    <x v="1"/>
  </r>
  <r>
    <s v="07-0997-15634.5/2022"/>
    <s v="37-ORTESIS DE COLUMNA VERTEBRAL"/>
    <x v="17"/>
    <x v="17"/>
    <x v="1"/>
    <n v="1"/>
    <n v="538.49"/>
    <d v="2023-02-08T00:00:00"/>
    <d v="2023-02-13T00:00:00"/>
    <x v="1"/>
  </r>
  <r>
    <s v="07-0997-15635.6/2022"/>
    <s v="32-ORTESIS MIEMBRO INFERIOR"/>
    <x v="26"/>
    <x v="25"/>
    <x v="5"/>
    <n v="1"/>
    <n v="32.799999999999997"/>
    <d v="2023-02-08T00:00:00"/>
    <d v="2023-02-13T00:00:00"/>
    <x v="1"/>
  </r>
  <r>
    <s v="07-0997-15637.8/2022"/>
    <s v="33-SILLAS RUEDAS MANUALES"/>
    <x v="31"/>
    <x v="30"/>
    <x v="7"/>
    <n v="1"/>
    <n v="73.8"/>
    <d v="2023-02-08T00:00:00"/>
    <d v="2023-02-09T00:00:00"/>
    <x v="1"/>
  </r>
  <r>
    <s v="07-0997-15637.8/2022"/>
    <s v="33-SILLAS RUEDAS MANUALES"/>
    <x v="191"/>
    <x v="186"/>
    <x v="0"/>
    <n v="1"/>
    <n v="493.8"/>
    <d v="2023-02-08T00:00:00"/>
    <d v="2023-02-09T00:00:00"/>
    <x v="1"/>
  </r>
  <r>
    <s v="07-0997-15638.0/2022"/>
    <s v="37-ORTESIS DE COLUMNA VERTEBRAL"/>
    <x v="19"/>
    <x v="19"/>
    <x v="1"/>
    <n v="1"/>
    <n v="341"/>
    <d v="2023-02-08T00:00:00"/>
    <d v="2023-02-13T00:00:00"/>
    <x v="1"/>
  </r>
  <r>
    <s v="07-0997-15639.1/2022"/>
    <s v="32-ORTESIS MIEMBRO INFERIOR"/>
    <x v="26"/>
    <x v="25"/>
    <x v="5"/>
    <n v="1"/>
    <n v="55"/>
    <d v="2023-02-08T00:00:00"/>
    <d v="2023-02-13T00:00:00"/>
    <x v="1"/>
  </r>
  <r>
    <s v="07-0997-15641.4/2022"/>
    <s v="36-PRÓTESIS ESPECIALES, AYUDAS MARCHA (ANDADORES)"/>
    <x v="61"/>
    <x v="59"/>
    <x v="8"/>
    <n v="1"/>
    <n v="100.52"/>
    <d v="2023-02-08T00:00:00"/>
    <d v="2023-02-13T00:00:00"/>
    <x v="1"/>
  </r>
  <r>
    <s v="07-0997-15811.4/2022"/>
    <s v="48-PRÓTESIS AFECCIONES CIRCULATORIAS"/>
    <x v="119"/>
    <x v="116"/>
    <x v="3"/>
    <n v="1"/>
    <n v="106.82"/>
    <d v="2023-02-08T00:00:00"/>
    <d v="2023-02-13T00:00:00"/>
    <x v="1"/>
  </r>
  <r>
    <s v="07-0997-15813.6/2022"/>
    <s v="32-ORTESIS MIEMBRO INFERIOR"/>
    <x v="142"/>
    <x v="138"/>
    <x v="5"/>
    <n v="2"/>
    <n v="770.74"/>
    <d v="2023-04-28T00:00:00"/>
    <d v="2023-04-28T00:00:00"/>
    <x v="0"/>
  </r>
  <r>
    <s v="07-0997-16065.7/2022"/>
    <s v="33-SILLAS RUEDAS MANUALES"/>
    <x v="338"/>
    <x v="329"/>
    <x v="0"/>
    <n v="1"/>
    <n v="295"/>
    <d v="2023-08-10T00:00:00"/>
    <d v="2023-08-11T00:00:00"/>
    <x v="1"/>
  </r>
  <r>
    <s v="07-0997-16066.8/2022"/>
    <s v="37-ORTESIS DE COLUMNA VERTEBRAL"/>
    <x v="17"/>
    <x v="17"/>
    <x v="1"/>
    <n v="1"/>
    <n v="509.12"/>
    <d v="2023-05-17T00:00:00"/>
    <d v="2023-05-23T00:00:00"/>
    <x v="1"/>
  </r>
  <r>
    <s v="07-0997-16067.0/2022"/>
    <s v="37-ORTESIS DE COLUMNA VERTEBRAL"/>
    <x v="19"/>
    <x v="19"/>
    <x v="1"/>
    <n v="1"/>
    <n v="310"/>
    <d v="2023-02-08T00:00:00"/>
    <d v="2023-02-13T00:00:00"/>
    <x v="1"/>
  </r>
  <r>
    <s v="07-0997-16068.1/2022"/>
    <s v="37-ORTESIS DE COLUMNA VERTEBRAL"/>
    <x v="378"/>
    <x v="368"/>
    <x v="1"/>
    <n v="1"/>
    <n v="121.66"/>
    <d v="2023-02-08T00:00:00"/>
    <d v="2023-02-13T00:00:00"/>
    <x v="1"/>
  </r>
  <r>
    <s v="07-0997-16069.2/2022"/>
    <s v="48-PRÓTESIS AFECCIONES CIRCULATORIAS"/>
    <x v="10"/>
    <x v="10"/>
    <x v="3"/>
    <n v="2"/>
    <n v="44"/>
    <d v="2023-02-08T00:00:00"/>
    <d v="2023-02-13T00:00:00"/>
    <x v="1"/>
  </r>
  <r>
    <s v="07-0997-16070.4/2022"/>
    <s v="48-PRÓTESIS AFECCIONES CIRCULATORIAS"/>
    <x v="49"/>
    <x v="47"/>
    <x v="3"/>
    <n v="1"/>
    <n v="105.6"/>
    <d v="2023-09-14T00:00:00"/>
    <d v="2023-09-14T00:00:00"/>
    <x v="1"/>
  </r>
  <r>
    <s v="07-0997-16071.5/2022"/>
    <s v="33-SILLAS RUEDAS MANUALES"/>
    <x v="179"/>
    <x v="174"/>
    <x v="0"/>
    <n v="1"/>
    <n v="1782"/>
    <d v="2023-08-04T00:00:00"/>
    <d v="2023-08-07T00:00:00"/>
    <x v="1"/>
  </r>
  <r>
    <s v="07-0997-16073.7/2022"/>
    <s v="31-ORTESIS MIEMBRO SUPERIOR"/>
    <x v="98"/>
    <x v="96"/>
    <x v="6"/>
    <n v="2"/>
    <n v="106"/>
    <d v="2023-02-22T00:00:00"/>
    <d v="2023-03-01T00:00:00"/>
    <x v="1"/>
  </r>
  <r>
    <s v="07-0997-16074.8/2022"/>
    <s v="33-SILLAS RUEDAS MANUALES"/>
    <x v="0"/>
    <x v="0"/>
    <x v="0"/>
    <n v="1"/>
    <n v="258.14999999999998"/>
    <d v="2023-02-08T00:00:00"/>
    <d v="2023-02-09T00:00:00"/>
    <x v="1"/>
  </r>
  <r>
    <s v="07-0997-16075.0/2022"/>
    <s v="39-PRÓTESIS ESPECIALES (ANTIESCARAS)"/>
    <x v="31"/>
    <x v="30"/>
    <x v="7"/>
    <n v="1"/>
    <n v="94.8"/>
    <d v="2023-02-08T00:00:00"/>
    <d v="2023-02-13T00:00:00"/>
    <x v="1"/>
  </r>
  <r>
    <s v="07-0997-15435.0/2022"/>
    <s v="32-ORTESIS MIEMBRO INFERIOR"/>
    <x v="26"/>
    <x v="25"/>
    <x v="5"/>
    <n v="1"/>
    <n v="64.55"/>
    <d v="2023-03-13T00:00:00"/>
    <d v="2023-03-16T00:00:00"/>
    <x v="1"/>
  </r>
  <r>
    <s v="07-0997-15436.1/2022"/>
    <s v="38-PRÓTESIS DE MAMA"/>
    <x v="15"/>
    <x v="15"/>
    <x v="4"/>
    <n v="1"/>
    <n v="200.52"/>
    <d v="2023-02-22T00:00:00"/>
    <d v="2023-03-01T00:00:00"/>
    <x v="1"/>
  </r>
  <r>
    <s v="07-0997-15437.2/2022"/>
    <s v="31-ORTESIS MIEMBRO SUPERIOR"/>
    <x v="161"/>
    <x v="156"/>
    <x v="6"/>
    <n v="1"/>
    <n v="125.92"/>
    <d v="2023-02-08T00:00:00"/>
    <d v="2023-02-13T00:00:00"/>
    <x v="1"/>
  </r>
  <r>
    <s v="07-0997-15438.3/2022"/>
    <s v="48-PRÓTESIS AFECCIONES CIRCULATORIAS"/>
    <x v="207"/>
    <x v="202"/>
    <x v="3"/>
    <n v="2"/>
    <n v="218.28"/>
    <d v="2023-02-08T00:00:00"/>
    <d v="2023-02-13T00:00:00"/>
    <x v="1"/>
  </r>
  <r>
    <s v="07-0997-15440.6/2022"/>
    <s v="48-PRÓTESIS AFECCIONES CIRCULATORIAS"/>
    <x v="21"/>
    <x v="21"/>
    <x v="3"/>
    <n v="1"/>
    <n v="19.8"/>
    <d v="2023-02-08T00:00:00"/>
    <d v="2023-02-13T00:00:00"/>
    <x v="1"/>
  </r>
  <r>
    <s v="07-0997-15440.6/2022"/>
    <s v="48-PRÓTESIS AFECCIONES CIRCULATORIAS"/>
    <x v="9"/>
    <x v="9"/>
    <x v="3"/>
    <n v="1"/>
    <n v="102"/>
    <d v="2023-02-08T00:00:00"/>
    <d v="2023-02-13T00:00:00"/>
    <x v="1"/>
  </r>
  <r>
    <s v="07-0997-15441.7/2022"/>
    <s v="37-ORTESIS DE COLUMNA VERTEBRAL"/>
    <x v="62"/>
    <x v="60"/>
    <x v="1"/>
    <n v="1"/>
    <n v="1020.01"/>
    <d v="2023-02-08T00:00:00"/>
    <d v="2023-02-13T00:00:00"/>
    <x v="1"/>
  </r>
  <r>
    <s v="07-0997-15444.1/2022"/>
    <s v="38-PRÓTESIS DE MAMA"/>
    <x v="11"/>
    <x v="11"/>
    <x v="4"/>
    <n v="1"/>
    <n v="212.87"/>
    <d v="2023-02-08T00:00:00"/>
    <d v="2023-02-13T00:00:00"/>
    <x v="1"/>
  </r>
  <r>
    <s v="07-0997-15445.2/2022"/>
    <s v="33-SILLAS RUEDAS MANUALES"/>
    <x v="124"/>
    <x v="121"/>
    <x v="7"/>
    <n v="1"/>
    <n v="610.79999999999995"/>
    <d v="2023-04-24T00:00:00"/>
    <d v="2023-04-25T00:00:00"/>
    <x v="0"/>
  </r>
  <r>
    <s v="07-0997-15445.2/2022"/>
    <s v="33-SILLAS RUEDAS MANUALES"/>
    <x v="291"/>
    <x v="284"/>
    <x v="0"/>
    <n v="1"/>
    <n v="1891.71"/>
    <d v="2023-04-24T00:00:00"/>
    <d v="2023-04-25T00:00:00"/>
    <x v="0"/>
  </r>
  <r>
    <s v="07-0997-15642.5/2022"/>
    <s v="48-PRÓTESIS AFECCIONES CIRCULATORIAS"/>
    <x v="65"/>
    <x v="63"/>
    <x v="3"/>
    <n v="2"/>
    <n v="204"/>
    <d v="2023-02-08T00:00:00"/>
    <d v="2023-02-13T00:00:00"/>
    <x v="1"/>
  </r>
  <r>
    <s v="07-0997-15643.6/2022"/>
    <s v="38-PRÓTESIS DE MAMA"/>
    <x v="15"/>
    <x v="15"/>
    <x v="4"/>
    <n v="1"/>
    <n v="200.52"/>
    <d v="2023-02-08T00:00:00"/>
    <d v="2023-02-13T00:00:00"/>
    <x v="1"/>
  </r>
  <r>
    <s v="07-0997-15644.7/2022"/>
    <s v="48-PRÓTESIS AFECCIONES CIRCULATORIAS"/>
    <x v="327"/>
    <x v="320"/>
    <x v="3"/>
    <n v="1"/>
    <n v="68"/>
    <d v="2023-02-08T00:00:00"/>
    <d v="2023-02-13T00:00:00"/>
    <x v="1"/>
  </r>
  <r>
    <s v="07-0997-15645.8/2022"/>
    <s v="38-PRÓTESIS DE MAMA"/>
    <x v="110"/>
    <x v="107"/>
    <x v="3"/>
    <n v="1"/>
    <n v="49.94"/>
    <d v="2023-02-08T00:00:00"/>
    <d v="2023-02-13T00:00:00"/>
    <x v="1"/>
  </r>
  <r>
    <s v="07-0997-15646.0/2022"/>
    <s v="48-PRÓTESIS AFECCIONES CIRCULATORIAS"/>
    <x v="49"/>
    <x v="47"/>
    <x v="3"/>
    <n v="1"/>
    <n v="99.84"/>
    <d v="2023-02-08T00:00:00"/>
    <d v="2023-02-13T00:00:00"/>
    <x v="1"/>
  </r>
  <r>
    <s v="07-0997-15648.2/2022"/>
    <s v="33-SILLAS RUEDAS MANUALES"/>
    <x v="0"/>
    <x v="0"/>
    <x v="0"/>
    <n v="1"/>
    <n v="258.14999999999998"/>
    <d v="2023-02-08T00:00:00"/>
    <d v="2023-02-09T00:00:00"/>
    <x v="1"/>
  </r>
  <r>
    <s v="07-0997-15817.1/2022"/>
    <s v="31-ORTESIS MIEMBRO SUPERIOR"/>
    <x v="54"/>
    <x v="52"/>
    <x v="6"/>
    <n v="1"/>
    <n v="45.5"/>
    <d v="2023-02-08T00:00:00"/>
    <d v="2023-02-13T00:00:00"/>
    <x v="1"/>
  </r>
  <r>
    <s v="07-0997-15818.2/2022"/>
    <s v="48-PRÓTESIS AFECCIONES CIRCULATORIAS"/>
    <x v="38"/>
    <x v="37"/>
    <x v="3"/>
    <n v="2"/>
    <n v="151.1"/>
    <d v="2023-02-16T00:00:00"/>
    <d v="2023-02-21T00:00:00"/>
    <x v="1"/>
  </r>
  <r>
    <s v="07-0997-15818.2/2022"/>
    <s v="48-PRÓTESIS AFECCIONES CIRCULATORIAS"/>
    <x v="21"/>
    <x v="21"/>
    <x v="3"/>
    <n v="2"/>
    <n v="47.34"/>
    <d v="2023-02-16T00:00:00"/>
    <d v="2023-02-21T00:00:00"/>
    <x v="1"/>
  </r>
  <r>
    <s v="07-0997-15819.3/2022"/>
    <s v="48-PRÓTESIS AFECCIONES CIRCULATORIAS"/>
    <x v="24"/>
    <x v="9"/>
    <x v="3"/>
    <n v="1"/>
    <n v="90"/>
    <d v="2023-02-08T00:00:00"/>
    <d v="2023-02-13T00:00:00"/>
    <x v="1"/>
  </r>
  <r>
    <s v="07-0997-15819.3/2022"/>
    <s v="48-PRÓTESIS AFECCIONES CIRCULATORIAS"/>
    <x v="23"/>
    <x v="23"/>
    <x v="3"/>
    <n v="1"/>
    <n v="10"/>
    <d v="2023-02-08T00:00:00"/>
    <d v="2023-02-13T00:00:00"/>
    <x v="1"/>
  </r>
  <r>
    <s v="07-0997-15819.3/2022"/>
    <s v="48-PRÓTESIS AFECCIONES CIRCULATORIAS"/>
    <x v="21"/>
    <x v="21"/>
    <x v="3"/>
    <n v="1"/>
    <n v="15"/>
    <d v="2023-02-08T00:00:00"/>
    <d v="2023-02-13T00:00:00"/>
    <x v="1"/>
  </r>
  <r>
    <s v="07-0997-15820.5/2022"/>
    <s v="37-ORTESIS DE COLUMNA VERTEBRAL"/>
    <x v="60"/>
    <x v="58"/>
    <x v="1"/>
    <n v="1"/>
    <n v="65.459999999999994"/>
    <d v="2023-02-08T00:00:00"/>
    <d v="2023-02-13T00:00:00"/>
    <x v="1"/>
  </r>
  <r>
    <s v="07-0997-15821.6/2022"/>
    <s v="33-SILLAS RUEDAS MANUALES"/>
    <x v="0"/>
    <x v="0"/>
    <x v="0"/>
    <n v="1"/>
    <n v="255"/>
    <d v="2023-02-08T00:00:00"/>
    <d v="2023-02-09T00:00:00"/>
    <x v="1"/>
  </r>
  <r>
    <s v="07-0997-15823.8/2022"/>
    <s v="31-ORTESIS MIEMBRO SUPERIOR"/>
    <x v="52"/>
    <x v="50"/>
    <x v="6"/>
    <n v="1"/>
    <n v="149"/>
    <d v="2023-02-08T00:00:00"/>
    <d v="2023-02-13T00:00:00"/>
    <x v="1"/>
  </r>
  <r>
    <s v="07-0997-15824.0/2022"/>
    <s v="31-ORTESIS MIEMBRO SUPERIOR"/>
    <x v="161"/>
    <x v="156"/>
    <x v="6"/>
    <n v="1"/>
    <n v="76"/>
    <d v="2023-02-08T00:00:00"/>
    <d v="2023-02-13T00:00:00"/>
    <x v="1"/>
  </r>
  <r>
    <s v="07-0997-15826.2/2022"/>
    <s v="37-ORTESIS DE COLUMNA VERTEBRAL"/>
    <x v="30"/>
    <x v="29"/>
    <x v="1"/>
    <n v="1"/>
    <n v="34.950000000000003"/>
    <d v="2023-08-17T00:00:00"/>
    <d v="2023-08-29T00:00:00"/>
    <x v="1"/>
  </r>
  <r>
    <s v="07-0997-15828.4/2022"/>
    <s v="37-ORTESIS DE COLUMNA VERTEBRAL"/>
    <x v="16"/>
    <x v="16"/>
    <x v="1"/>
    <n v="1"/>
    <n v="880"/>
    <d v="2023-06-12T00:00:00"/>
    <d v="2023-06-16T00:00:00"/>
    <x v="1"/>
  </r>
  <r>
    <s v="07-0997-15829.5/2022"/>
    <s v="37-ORTESIS DE COLUMNA VERTEBRAL"/>
    <x v="17"/>
    <x v="17"/>
    <x v="1"/>
    <n v="1"/>
    <n v="538.49"/>
    <d v="2023-02-08T00:00:00"/>
    <d v="2023-02-13T00:00:00"/>
    <x v="1"/>
  </r>
  <r>
    <s v="07-0997-15830.7/2022"/>
    <s v="31-ORTESIS MIEMBRO SUPERIOR"/>
    <x v="98"/>
    <x v="96"/>
    <x v="6"/>
    <n v="1"/>
    <n v="38"/>
    <d v="2023-02-08T00:00:00"/>
    <d v="2023-02-13T00:00:00"/>
    <x v="1"/>
  </r>
  <r>
    <s v="07-0997-15830.7/2022"/>
    <s v="31-ORTESIS MIEMBRO SUPERIOR"/>
    <x v="98"/>
    <x v="96"/>
    <x v="6"/>
    <n v="1"/>
    <n v="38"/>
    <d v="2023-02-08T00:00:00"/>
    <d v="2023-02-13T00:00:00"/>
    <x v="1"/>
  </r>
  <r>
    <s v="07-0997-15831.8/2022"/>
    <s v="33-SILLAS RUEDAS MANUALES"/>
    <x v="0"/>
    <x v="0"/>
    <x v="0"/>
    <n v="1"/>
    <n v="244.07"/>
    <d v="2023-02-08T00:00:00"/>
    <d v="2023-02-09T00:00:00"/>
    <x v="1"/>
  </r>
  <r>
    <s v="07-0997-16076.1/2022"/>
    <s v="48-PRÓTESIS AFECCIONES CIRCULATORIAS"/>
    <x v="110"/>
    <x v="107"/>
    <x v="3"/>
    <n v="1"/>
    <n v="60"/>
    <d v="2023-05-17T00:00:00"/>
    <d v="2023-05-23T00:00:00"/>
    <x v="1"/>
  </r>
  <r>
    <s v="07-0997-16079.4/2022"/>
    <s v="37-ORTESIS DE COLUMNA VERTEBRAL"/>
    <x v="17"/>
    <x v="17"/>
    <x v="1"/>
    <n v="1"/>
    <n v="538.49"/>
    <d v="2023-02-08T00:00:00"/>
    <d v="2023-02-13T00:00:00"/>
    <x v="1"/>
  </r>
  <r>
    <s v="07-0997-16080.6/2022"/>
    <s v="33-SILLAS RUEDAS MANUALES"/>
    <x v="31"/>
    <x v="30"/>
    <x v="7"/>
    <n v="1"/>
    <n v="68"/>
    <d v="2023-03-28T00:00:00"/>
    <d v="2023-03-29T00:00:00"/>
    <x v="1"/>
  </r>
  <r>
    <s v="07-0997-16081.7/2022"/>
    <s v="32-ORTESIS MIEMBRO INFERIOR"/>
    <x v="66"/>
    <x v="64"/>
    <x v="5"/>
    <n v="1"/>
    <n v="127"/>
    <d v="2023-02-08T00:00:00"/>
    <d v="2023-02-13T00:00:00"/>
    <x v="1"/>
  </r>
  <r>
    <s v="07-0997-16082.8/2022"/>
    <s v="37-ORTESIS DE COLUMNA VERTEBRAL"/>
    <x v="17"/>
    <x v="17"/>
    <x v="1"/>
    <n v="1"/>
    <n v="538.49"/>
    <d v="2023-02-08T00:00:00"/>
    <d v="2023-02-13T00:00:00"/>
    <x v="1"/>
  </r>
  <r>
    <s v="07-0997-16083.0/2022"/>
    <s v="37-ORTESIS DE COLUMNA VERTEBRAL"/>
    <x v="26"/>
    <x v="25"/>
    <x v="5"/>
    <n v="1"/>
    <n v="39"/>
    <d v="2023-02-08T00:00:00"/>
    <d v="2023-02-13T00:00:00"/>
    <x v="1"/>
  </r>
  <r>
    <s v="07-0997-16084.1/2022"/>
    <s v="37-ORTESIS DE COLUMNA VERTEBRAL"/>
    <x v="16"/>
    <x v="16"/>
    <x v="1"/>
    <n v="1"/>
    <n v="880"/>
    <d v="2023-02-08T00:00:00"/>
    <d v="2023-02-13T00:00:00"/>
    <x v="1"/>
  </r>
  <r>
    <s v="07-0997-16085.2/2022"/>
    <s v="33-SILLAS RUEDAS MANUALES"/>
    <x v="548"/>
    <x v="535"/>
    <x v="9"/>
    <n v="1"/>
    <n v="431.25"/>
    <d v="2023-03-14T00:00:00"/>
    <d v="2023-03-15T00:00:00"/>
    <x v="1"/>
  </r>
  <r>
    <s v="07-0997-16085.2/2022"/>
    <s v="33-SILLAS RUEDAS MANUALES"/>
    <x v="0"/>
    <x v="0"/>
    <x v="0"/>
    <n v="1"/>
    <n v="258.14999999999998"/>
    <d v="2023-03-14T00:00:00"/>
    <d v="2023-03-15T00:00:00"/>
    <x v="1"/>
  </r>
  <r>
    <s v="07-0997-16086.3/2022"/>
    <s v="32-ORTESIS MIEMBRO INFERIOR"/>
    <x v="50"/>
    <x v="48"/>
    <x v="5"/>
    <n v="1"/>
    <n v="55"/>
    <d v="2023-02-08T00:00:00"/>
    <d v="2023-02-13T00:00:00"/>
    <x v="1"/>
  </r>
  <r>
    <s v="07-0997-16087.4/2022"/>
    <s v="36-PRÓTESIS ESPECIALES, AYUDAS MARCHA (ANDADORES)"/>
    <x v="97"/>
    <x v="95"/>
    <x v="8"/>
    <n v="1"/>
    <n v="30.25"/>
    <d v="2023-02-08T00:00:00"/>
    <d v="2023-02-13T00:00:00"/>
    <x v="1"/>
  </r>
  <r>
    <s v="07-0997-15449.6/2022"/>
    <s v="38-PRÓTESIS DE MAMA"/>
    <x v="255"/>
    <x v="248"/>
    <x v="4"/>
    <n v="1"/>
    <n v="110"/>
    <d v="2023-02-08T00:00:00"/>
    <d v="2023-02-13T00:00:00"/>
    <x v="1"/>
  </r>
  <r>
    <s v="07-0997-15451.0/2022"/>
    <s v="37-ORTESIS DE COLUMNA VERTEBRAL"/>
    <x v="190"/>
    <x v="185"/>
    <x v="1"/>
    <n v="1"/>
    <n v="65"/>
    <d v="2023-02-08T00:00:00"/>
    <d v="2023-02-13T00:00:00"/>
    <x v="1"/>
  </r>
  <r>
    <s v="07-0997-15452.1/2022"/>
    <s v="48-PRÓTESIS AFECCIONES CIRCULATORIAS"/>
    <x v="119"/>
    <x v="116"/>
    <x v="3"/>
    <n v="2"/>
    <n v="160"/>
    <d v="2023-02-16T00:00:00"/>
    <d v="2023-02-21T00:00:00"/>
    <x v="1"/>
  </r>
  <r>
    <s v="07-0997-15456.5/2022"/>
    <s v="37-ORTESIS DE COLUMNA VERTEBRAL"/>
    <x v="188"/>
    <x v="183"/>
    <x v="1"/>
    <n v="1"/>
    <n v="665"/>
    <d v="2023-02-08T00:00:00"/>
    <d v="2023-02-13T00:00:00"/>
    <x v="1"/>
  </r>
  <r>
    <s v="07-0997-15457.6/2022"/>
    <s v="32-ORTESIS MIEMBRO INFERIOR"/>
    <x v="173"/>
    <x v="168"/>
    <x v="5"/>
    <n v="2"/>
    <n v="291.87"/>
    <d v="2023-02-08T00:00:00"/>
    <d v="2023-02-13T00:00:00"/>
    <x v="1"/>
  </r>
  <r>
    <s v="07-0997-15459.8/2022"/>
    <s v="48-PRÓTESIS AFECCIONES CIRCULATORIAS"/>
    <x v="24"/>
    <x v="9"/>
    <x v="3"/>
    <n v="1"/>
    <n v="108.7"/>
    <d v="2023-02-08T00:00:00"/>
    <d v="2023-02-13T00:00:00"/>
    <x v="1"/>
  </r>
  <r>
    <s v="07-0997-15651.6/2022"/>
    <s v="37-ORTESIS DE COLUMNA VERTEBRAL"/>
    <x v="17"/>
    <x v="17"/>
    <x v="1"/>
    <n v="1"/>
    <n v="538.49"/>
    <d v="2023-02-08T00:00:00"/>
    <d v="2023-02-13T00:00:00"/>
    <x v="1"/>
  </r>
  <r>
    <s v="07-0997-15654.0/2022"/>
    <s v="32-ORTESIS MIEMBRO INFERIOR"/>
    <x v="192"/>
    <x v="187"/>
    <x v="5"/>
    <n v="2"/>
    <n v="129.1"/>
    <d v="2023-02-08T00:00:00"/>
    <d v="2023-02-13T00:00:00"/>
    <x v="1"/>
  </r>
  <r>
    <s v="07-0997-15655.1/2022"/>
    <s v="37-ORTESIS DE COLUMNA VERTEBRAL"/>
    <x v="62"/>
    <x v="60"/>
    <x v="1"/>
    <n v="1"/>
    <n v="1048.49"/>
    <d v="2023-02-08T00:00:00"/>
    <d v="2023-02-13T00:00:00"/>
    <x v="1"/>
  </r>
  <r>
    <s v="07-0997-15656.2/2022"/>
    <s v="34-PRÓTESIS DE MIEMBRO INFERIOR"/>
    <x v="299"/>
    <x v="292"/>
    <x v="2"/>
    <n v="1"/>
    <n v="55.17"/>
    <d v="2023-02-08T00:00:00"/>
    <d v="2023-02-13T00:00:00"/>
    <x v="1"/>
  </r>
  <r>
    <s v="07-0997-15656.2/2022"/>
    <s v="34-PRÓTESIS DE MIEMBRO INFERIOR"/>
    <x v="107"/>
    <x v="104"/>
    <x v="2"/>
    <n v="1"/>
    <n v="551.73"/>
    <d v="2023-02-08T00:00:00"/>
    <d v="2023-02-13T00:00:00"/>
    <x v="1"/>
  </r>
  <r>
    <s v="07-0997-15657.3/2022"/>
    <s v="37-ORTESIS DE COLUMNA VERTEBRAL"/>
    <x v="17"/>
    <x v="17"/>
    <x v="1"/>
    <n v="1"/>
    <n v="538.49"/>
    <d v="2023-02-08T00:00:00"/>
    <d v="2023-02-13T00:00:00"/>
    <x v="1"/>
  </r>
  <r>
    <s v="07-0997-15658.4/2022"/>
    <s v="36-PRÓTESIS ESPECIALES, AYUDAS MARCHA (ANDADORES)"/>
    <x v="61"/>
    <x v="59"/>
    <x v="8"/>
    <n v="1"/>
    <n v="90"/>
    <d v="2023-02-08T00:00:00"/>
    <d v="2023-02-13T00:00:00"/>
    <x v="1"/>
  </r>
  <r>
    <s v="07-0997-15659.5/2022"/>
    <s v="32-ORTESIS MIEMBRO INFERIOR"/>
    <x v="192"/>
    <x v="187"/>
    <x v="5"/>
    <n v="1"/>
    <n v="98.45"/>
    <d v="2023-02-08T00:00:00"/>
    <d v="2023-02-13T00:00:00"/>
    <x v="1"/>
  </r>
  <r>
    <s v="07-0997-15661.8/2022"/>
    <s v="39-PRÓTESIS ESPECIALES (ANTIESCARAS)"/>
    <x v="124"/>
    <x v="121"/>
    <x v="7"/>
    <n v="1"/>
    <n v="610.79999999999995"/>
    <d v="2023-02-16T00:00:00"/>
    <d v="2023-02-21T00:00:00"/>
    <x v="1"/>
  </r>
  <r>
    <s v="07-0997-15662.0/2022"/>
    <s v="37-ORTESIS DE COLUMNA VERTEBRAL"/>
    <x v="62"/>
    <x v="60"/>
    <x v="1"/>
    <n v="1"/>
    <n v="991.28"/>
    <d v="2023-02-08T00:00:00"/>
    <d v="2023-02-13T00:00:00"/>
    <x v="1"/>
  </r>
  <r>
    <s v="07-0997-15663.1/2022"/>
    <s v="36-PRÓTESIS ESPECIALES, AYUDAS MARCHA (ANDADORES)"/>
    <x v="222"/>
    <x v="216"/>
    <x v="8"/>
    <n v="1"/>
    <n v="40"/>
    <d v="2023-02-08T00:00:00"/>
    <d v="2023-02-13T00:00:00"/>
    <x v="1"/>
  </r>
  <r>
    <s v="07-0997-15664.2/2022"/>
    <s v="37-ORTESIS DE COLUMNA VERTEBRAL"/>
    <x v="17"/>
    <x v="17"/>
    <x v="1"/>
    <n v="1"/>
    <n v="538.49"/>
    <d v="2023-02-08T00:00:00"/>
    <d v="2023-02-13T00:00:00"/>
    <x v="1"/>
  </r>
  <r>
    <s v="07-0997-15855.7/2022"/>
    <s v="33-SILLAS RUEDAS MANUALES"/>
    <x v="63"/>
    <x v="61"/>
    <x v="0"/>
    <n v="1"/>
    <n v="258.14999999999998"/>
    <d v="2023-02-08T00:00:00"/>
    <d v="2023-02-09T00:00:00"/>
    <x v="1"/>
  </r>
  <r>
    <s v="07-0997-15857.0/2022"/>
    <s v="37-ORTESIS DE COLUMNA VERTEBRAL"/>
    <x v="37"/>
    <x v="36"/>
    <x v="1"/>
    <n v="1"/>
    <n v="180"/>
    <d v="2023-02-08T00:00:00"/>
    <d v="2023-02-13T00:00:00"/>
    <x v="1"/>
  </r>
  <r>
    <s v="07-0997-15858.1/2022"/>
    <s v="32-ORTESIS MIEMBRO INFERIOR"/>
    <x v="192"/>
    <x v="187"/>
    <x v="5"/>
    <n v="1"/>
    <n v="80"/>
    <d v="2023-02-08T00:00:00"/>
    <d v="2023-02-13T00:00:00"/>
    <x v="1"/>
  </r>
  <r>
    <s v="07-0997-15859.2/2022"/>
    <s v="32-ORTESIS MIEMBRO INFERIOR"/>
    <x v="59"/>
    <x v="57"/>
    <x v="5"/>
    <n v="1"/>
    <n v="240.96"/>
    <d v="2023-05-19T00:00:00"/>
    <d v="2023-05-23T00:00:00"/>
    <x v="1"/>
  </r>
  <r>
    <s v="07-0997-15860.4/2022"/>
    <s v="37-ORTESIS DE COLUMNA VERTEBRAL"/>
    <x v="30"/>
    <x v="29"/>
    <x v="1"/>
    <n v="1"/>
    <n v="68.28"/>
    <d v="2023-02-08T00:00:00"/>
    <d v="2023-02-13T00:00:00"/>
    <x v="1"/>
  </r>
  <r>
    <s v="07-0997-16089.6/2022"/>
    <s v="48-PRÓTESIS AFECCIONES CIRCULATORIAS"/>
    <x v="110"/>
    <x v="107"/>
    <x v="3"/>
    <n v="1"/>
    <n v="49"/>
    <d v="2023-02-08T00:00:00"/>
    <d v="2023-02-13T00:00:00"/>
    <x v="1"/>
  </r>
  <r>
    <s v="07-0997-16090.8/2022"/>
    <s v="48-PRÓTESIS AFECCIONES CIRCULATORIAS"/>
    <x v="47"/>
    <x v="22"/>
    <x v="3"/>
    <n v="1"/>
    <n v="117.5"/>
    <d v="2023-02-08T00:00:00"/>
    <d v="2023-02-13T00:00:00"/>
    <x v="1"/>
  </r>
  <r>
    <s v="07-0997-16090.8/2022"/>
    <s v="48-PRÓTESIS AFECCIONES CIRCULATORIAS"/>
    <x v="227"/>
    <x v="31"/>
    <x v="3"/>
    <n v="1"/>
    <n v="105"/>
    <d v="2023-02-08T00:00:00"/>
    <d v="2023-02-13T00:00:00"/>
    <x v="1"/>
  </r>
  <r>
    <s v="07-0997-16091.0/2022"/>
    <s v="33-SILLAS RUEDAS MANUALES"/>
    <x v="63"/>
    <x v="61"/>
    <x v="0"/>
    <n v="1"/>
    <n v="258.14999999999998"/>
    <d v="2023-02-08T00:00:00"/>
    <d v="2023-02-09T00:00:00"/>
    <x v="1"/>
  </r>
  <r>
    <s v="07-0997-16093.2/2022"/>
    <s v="32-ORTESIS MIEMBRO INFERIOR"/>
    <x v="142"/>
    <x v="138"/>
    <x v="5"/>
    <n v="2"/>
    <n v="815.2"/>
    <d v="2023-02-08T00:00:00"/>
    <d v="2023-02-13T00:00:00"/>
    <x v="1"/>
  </r>
  <r>
    <s v="07-0997-16094.3/2022"/>
    <s v="53-SILLAS ELÉCTRICAS (ASIENTOS Y ADAP. ESPECIALES)"/>
    <x v="292"/>
    <x v="285"/>
    <x v="9"/>
    <n v="1"/>
    <n v="610.66"/>
    <d v="2023-03-03T00:00:00"/>
    <d v="2023-03-06T00:00:00"/>
    <x v="1"/>
  </r>
  <r>
    <s v="07-0997-16097.6/2022"/>
    <s v="38-PRÓTESIS DE MAMA"/>
    <x v="15"/>
    <x v="15"/>
    <x v="4"/>
    <n v="1"/>
    <n v="200.52"/>
    <d v="2023-02-08T00:00:00"/>
    <d v="2023-02-13T00:00:00"/>
    <x v="1"/>
  </r>
  <r>
    <s v="07-0997-16098.7/2022"/>
    <s v="33-SILLAS RUEDAS MANUALES"/>
    <x v="63"/>
    <x v="61"/>
    <x v="0"/>
    <n v="1"/>
    <n v="258.14999999999998"/>
    <d v="2023-02-08T00:00:00"/>
    <d v="2023-02-09T00:00:00"/>
    <x v="1"/>
  </r>
  <r>
    <s v="07-0997-16099.8/2022"/>
    <s v="32-ORTESIS MIEMBRO INFERIOR"/>
    <x v="26"/>
    <x v="25"/>
    <x v="5"/>
    <n v="1"/>
    <n v="58"/>
    <d v="2023-03-13T00:00:00"/>
    <d v="2023-03-16T00:00:00"/>
    <x v="1"/>
  </r>
  <r>
    <s v="07-0997-16101.3/2022"/>
    <s v="33-SILLAS RUEDAS MANUALES"/>
    <x v="0"/>
    <x v="0"/>
    <x v="0"/>
    <n v="1"/>
    <n v="244.07"/>
    <d v="2023-02-08T00:00:00"/>
    <d v="2023-02-09T00:00:00"/>
    <x v="1"/>
  </r>
  <r>
    <s v="07-0997-16102.4/2022"/>
    <s v="38-PRÓTESIS DE MAMA"/>
    <x v="15"/>
    <x v="15"/>
    <x v="4"/>
    <n v="1"/>
    <n v="190"/>
    <d v="2023-02-08T00:00:00"/>
    <d v="2023-02-13T00:00:00"/>
    <x v="1"/>
  </r>
  <r>
    <s v="07-0997-16103.5/2022"/>
    <s v="36-PRÓTESIS ESPECIALES, AYUDAS MARCHA (ANDADORES)"/>
    <x v="156"/>
    <x v="152"/>
    <x v="8"/>
    <n v="1"/>
    <n v="52"/>
    <d v="2023-02-08T00:00:00"/>
    <d v="2023-02-13T00:00:00"/>
    <x v="1"/>
  </r>
  <r>
    <s v="07-0997-15467.8/2022"/>
    <s v="39-PRÓTESIS ESPECIALES (ANTIESCARAS)"/>
    <x v="31"/>
    <x v="30"/>
    <x v="7"/>
    <n v="1"/>
    <n v="40"/>
    <d v="2023-02-08T00:00:00"/>
    <d v="2023-02-13T00:00:00"/>
    <x v="1"/>
  </r>
  <r>
    <s v="07-0997-15468.0/2022"/>
    <s v="37-ORTESIS DE COLUMNA VERTEBRAL"/>
    <x v="322"/>
    <x v="315"/>
    <x v="1"/>
    <n v="1"/>
    <n v="988.8"/>
    <d v="2023-03-22T00:00:00"/>
    <d v="2023-03-22T00:00:00"/>
    <x v="1"/>
  </r>
  <r>
    <s v="07-0997-15470.3/2022"/>
    <s v="32-ORTESIS MIEMBRO INFERIOR"/>
    <x v="50"/>
    <x v="48"/>
    <x v="5"/>
    <n v="1"/>
    <n v="90"/>
    <d v="2023-02-08T00:00:00"/>
    <d v="2023-02-13T00:00:00"/>
    <x v="1"/>
  </r>
  <r>
    <s v="07-0997-15666.4/2022"/>
    <s v="32-ORTESIS MIEMBRO INFERIOR"/>
    <x v="50"/>
    <x v="48"/>
    <x v="5"/>
    <n v="1"/>
    <n v="55.5"/>
    <d v="2023-02-13T00:00:00"/>
    <d v="2023-02-13T00:00:00"/>
    <x v="1"/>
  </r>
  <r>
    <s v="07-0997-15668.6/2022"/>
    <s v="37-ORTESIS DE COLUMNA VERTEBRAL"/>
    <x v="37"/>
    <x v="36"/>
    <x v="1"/>
    <n v="1"/>
    <n v="216.37"/>
    <d v="2023-02-08T00:00:00"/>
    <d v="2023-02-13T00:00:00"/>
    <x v="1"/>
  </r>
  <r>
    <s v="07-0997-15670.0/2022"/>
    <s v="39-PRÓTESIS ESPECIALES (ANTIESCARAS)"/>
    <x v="31"/>
    <x v="30"/>
    <x v="7"/>
    <n v="1"/>
    <n v="45"/>
    <d v="2023-02-08T00:00:00"/>
    <d v="2023-02-13T00:00:00"/>
    <x v="1"/>
  </r>
  <r>
    <s v="07-0997-15671.1/2022"/>
    <s v="48-PRÓTESIS AFECCIONES CIRCULATORIAS"/>
    <x v="110"/>
    <x v="107"/>
    <x v="3"/>
    <n v="2"/>
    <n v="119"/>
    <d v="2023-02-08T00:00:00"/>
    <d v="2023-02-13T00:00:00"/>
    <x v="1"/>
  </r>
  <r>
    <s v="07-0997-15672.2/2022"/>
    <s v="37-ORTESIS DE COLUMNA VERTEBRAL"/>
    <x v="58"/>
    <x v="56"/>
    <x v="1"/>
    <n v="1"/>
    <n v="909.64"/>
    <d v="2023-02-16T00:00:00"/>
    <d v="2023-02-21T00:00:00"/>
    <x v="1"/>
  </r>
  <r>
    <s v="07-0997-15673.3/2022"/>
    <s v="32-ORTESIS MIEMBRO INFERIOR"/>
    <x v="41"/>
    <x v="40"/>
    <x v="5"/>
    <n v="1"/>
    <n v="210.1"/>
    <d v="2023-02-08T00:00:00"/>
    <d v="2023-02-13T00:00:00"/>
    <x v="1"/>
  </r>
  <r>
    <s v="07-0997-15674.4/2022"/>
    <s v="32-ORTESIS MIEMBRO INFERIOR"/>
    <x v="250"/>
    <x v="243"/>
    <x v="5"/>
    <n v="1"/>
    <n v="5"/>
    <d v="2023-02-08T00:00:00"/>
    <d v="2023-02-13T00:00:00"/>
    <x v="1"/>
  </r>
  <r>
    <s v="07-0997-15676.6/2022"/>
    <s v="36-PRÓTESIS ESPECIALES, AYUDAS MARCHA (ANDADORES)"/>
    <x v="97"/>
    <x v="95"/>
    <x v="8"/>
    <n v="1"/>
    <n v="30.25"/>
    <d v="2023-02-08T00:00:00"/>
    <d v="2023-02-13T00:00:00"/>
    <x v="1"/>
  </r>
  <r>
    <s v="07-0997-15678.8/2022"/>
    <s v="32-ORTESIS MIEMBRO INFERIOR"/>
    <x v="50"/>
    <x v="48"/>
    <x v="5"/>
    <n v="1"/>
    <n v="55"/>
    <d v="2023-02-08T00:00:00"/>
    <d v="2023-02-13T00:00:00"/>
    <x v="1"/>
  </r>
  <r>
    <s v="07-0997-15679.0/2022"/>
    <s v="37-ORTESIS DE COLUMNA VERTEBRAL"/>
    <x v="17"/>
    <x v="17"/>
    <x v="1"/>
    <n v="1"/>
    <n v="538.49"/>
    <d v="2023-02-08T00:00:00"/>
    <d v="2023-02-13T00:00:00"/>
    <x v="1"/>
  </r>
  <r>
    <s v="07-0997-15680.2/2022"/>
    <s v="33-SILLAS RUEDAS MANUALES"/>
    <x v="0"/>
    <x v="0"/>
    <x v="0"/>
    <n v="1"/>
    <n v="258.14999999999998"/>
    <d v="2023-02-08T00:00:00"/>
    <d v="2023-02-09T00:00:00"/>
    <x v="1"/>
  </r>
  <r>
    <s v="07-0997-15681.3/2022"/>
    <s v="48-PRÓTESIS AFECCIONES CIRCULATORIAS"/>
    <x v="127"/>
    <x v="37"/>
    <x v="3"/>
    <n v="1"/>
    <n v="135"/>
    <d v="2023-02-08T00:00:00"/>
    <d v="2023-02-13T00:00:00"/>
    <x v="1"/>
  </r>
  <r>
    <s v="07-0997-15682.4/2022"/>
    <s v="32-ORTESIS MIEMBRO INFERIOR"/>
    <x v="419"/>
    <x v="408"/>
    <x v="5"/>
    <n v="1"/>
    <n v="605"/>
    <d v="2023-02-08T00:00:00"/>
    <d v="2023-02-13T00:00:00"/>
    <x v="1"/>
  </r>
  <r>
    <s v="07-0997-15864.8/2022"/>
    <s v="46-AGENESIAS"/>
    <x v="347"/>
    <x v="338"/>
    <x v="14"/>
    <n v="1"/>
    <n v="7934.84"/>
    <d v="2023-02-14T00:00:00"/>
    <d v="2023-02-14T00:00:00"/>
    <x v="0"/>
  </r>
  <r>
    <s v="07-0997-15865.0/2022"/>
    <s v="34-PRÓTESIS DE MIEMBRO INFERIOR"/>
    <x v="372"/>
    <x v="362"/>
    <x v="2"/>
    <n v="1"/>
    <n v="9.81"/>
    <d v="2023-02-14T00:00:00"/>
    <d v="2023-02-14T00:00:00"/>
    <x v="0"/>
  </r>
  <r>
    <s v="07-0997-15865.0/2022"/>
    <s v="34-PRÓTESIS DE MIEMBRO INFERIOR"/>
    <x v="301"/>
    <x v="294"/>
    <x v="2"/>
    <n v="1"/>
    <n v="398.47"/>
    <d v="2023-02-14T00:00:00"/>
    <d v="2023-02-14T00:00:00"/>
    <x v="0"/>
  </r>
  <r>
    <s v="07-0997-15865.0/2022"/>
    <s v="34-PRÓTESIS DE MIEMBRO INFERIOR"/>
    <x v="561"/>
    <x v="548"/>
    <x v="2"/>
    <n v="1"/>
    <n v="404.6"/>
    <d v="2023-02-14T00:00:00"/>
    <d v="2023-02-14T00:00:00"/>
    <x v="0"/>
  </r>
  <r>
    <s v="07-0997-15865.0/2022"/>
    <s v="34-PRÓTESIS DE MIEMBRO INFERIOR"/>
    <x v="584"/>
    <x v="571"/>
    <x v="2"/>
    <n v="1"/>
    <n v="2704.55"/>
    <d v="2023-02-14T00:00:00"/>
    <d v="2023-02-14T00:00:00"/>
    <x v="0"/>
  </r>
  <r>
    <s v="07-0997-15865.0/2022"/>
    <s v="34-PRÓTESIS DE MIEMBRO INFERIOR"/>
    <x v="560"/>
    <x v="547"/>
    <x v="2"/>
    <n v="1"/>
    <n v="582.38"/>
    <d v="2023-02-14T00:00:00"/>
    <d v="2023-02-14T00:00:00"/>
    <x v="0"/>
  </r>
  <r>
    <s v="07-0997-15865.0/2022"/>
    <s v="34-PRÓTESIS DE MIEMBRO INFERIOR"/>
    <x v="108"/>
    <x v="105"/>
    <x v="2"/>
    <n v="1"/>
    <n v="276.47000000000003"/>
    <d v="2023-02-14T00:00:00"/>
    <d v="2023-02-14T00:00:00"/>
    <x v="0"/>
  </r>
  <r>
    <s v="07-0997-15865.0/2022"/>
    <s v="34-PRÓTESIS DE MIEMBRO INFERIOR"/>
    <x v="107"/>
    <x v="104"/>
    <x v="2"/>
    <n v="1"/>
    <n v="551.73"/>
    <d v="2023-02-14T00:00:00"/>
    <d v="2023-02-14T00:00:00"/>
    <x v="0"/>
  </r>
  <r>
    <s v="07-0997-15865.0/2022"/>
    <s v="34-PRÓTESIS DE MIEMBRO INFERIOR"/>
    <x v="374"/>
    <x v="364"/>
    <x v="2"/>
    <n v="1"/>
    <n v="1017.63"/>
    <d v="2023-02-14T00:00:00"/>
    <d v="2023-02-14T00:00:00"/>
    <x v="0"/>
  </r>
  <r>
    <s v="07-0997-15865.0/2022"/>
    <s v="34-PRÓTESIS DE MIEMBRO INFERIOR"/>
    <x v="109"/>
    <x v="106"/>
    <x v="2"/>
    <n v="1"/>
    <n v="366.62"/>
    <d v="2023-02-14T00:00:00"/>
    <d v="2023-02-14T00:00:00"/>
    <x v="0"/>
  </r>
  <r>
    <s v="07-0997-16105.7/2022"/>
    <s v="48-PRÓTESIS AFECCIONES CIRCULATORIAS"/>
    <x v="21"/>
    <x v="21"/>
    <x v="3"/>
    <n v="1"/>
    <n v="22"/>
    <d v="2023-02-08T00:00:00"/>
    <d v="2023-02-13T00:00:00"/>
    <x v="1"/>
  </r>
  <r>
    <s v="07-0997-16105.7/2022"/>
    <s v="48-PRÓTESIS AFECCIONES CIRCULATORIAS"/>
    <x v="9"/>
    <x v="9"/>
    <x v="3"/>
    <n v="1"/>
    <n v="106.3"/>
    <d v="2023-02-08T00:00:00"/>
    <d v="2023-02-13T00:00:00"/>
    <x v="1"/>
  </r>
  <r>
    <s v="07-0997-16107.0/2022"/>
    <s v="36-PRÓTESIS ESPECIALES, AYUDAS MARCHA (ANDADORES)"/>
    <x v="222"/>
    <x v="216"/>
    <x v="8"/>
    <n v="1"/>
    <n v="70"/>
    <d v="2023-02-08T00:00:00"/>
    <d v="2023-02-13T00:00:00"/>
    <x v="1"/>
  </r>
  <r>
    <s v="07-0997-16114.8/2022"/>
    <s v="32-ORTESIS MIEMBRO INFERIOR"/>
    <x v="50"/>
    <x v="48"/>
    <x v="5"/>
    <n v="1"/>
    <n v="124.98"/>
    <d v="2023-03-28T00:00:00"/>
    <d v="2023-04-13T00:00:00"/>
    <x v="1"/>
  </r>
  <r>
    <s v="07-0997-15472.5/2022"/>
    <s v="48-PRÓTESIS AFECCIONES CIRCULATORIAS"/>
    <x v="24"/>
    <x v="9"/>
    <x v="3"/>
    <n v="2"/>
    <n v="210"/>
    <d v="2023-02-08T00:00:00"/>
    <d v="2023-02-13T00:00:00"/>
    <x v="1"/>
  </r>
  <r>
    <s v="07-0997-15473.6/2022"/>
    <s v="33-SILLAS RUEDAS MANUALES"/>
    <x v="0"/>
    <x v="0"/>
    <x v="0"/>
    <n v="1"/>
    <n v="258.14999999999998"/>
    <d v="2023-02-08T00:00:00"/>
    <d v="2023-02-09T00:00:00"/>
    <x v="1"/>
  </r>
  <r>
    <s v="07-0997-15474.7/2022"/>
    <s v="37-ORTESIS DE COLUMNA VERTEBRAL"/>
    <x v="17"/>
    <x v="17"/>
    <x v="1"/>
    <n v="1"/>
    <n v="538.49"/>
    <d v="2023-02-08T00:00:00"/>
    <d v="2023-02-13T00:00:00"/>
    <x v="1"/>
  </r>
  <r>
    <s v="07-0997-15475.8/2022"/>
    <s v="33-SILLAS RUEDAS MANUALES"/>
    <x v="63"/>
    <x v="61"/>
    <x v="0"/>
    <n v="1"/>
    <n v="244.07"/>
    <d v="2023-02-08T00:00:00"/>
    <d v="2023-02-09T00:00:00"/>
    <x v="1"/>
  </r>
  <r>
    <s v="07-0997-15478.2/2022"/>
    <s v="33-SILLAS RUEDAS MANUALES"/>
    <x v="0"/>
    <x v="0"/>
    <x v="0"/>
    <n v="1"/>
    <n v="258.14999999999998"/>
    <d v="2023-05-31T00:00:00"/>
    <d v="2023-06-01T00:00:00"/>
    <x v="1"/>
  </r>
  <r>
    <s v="07-0997-15479.3/2022"/>
    <s v="48-PRÓTESIS AFECCIONES CIRCULATORIAS"/>
    <x v="9"/>
    <x v="9"/>
    <x v="3"/>
    <n v="1"/>
    <n v="123.15"/>
    <d v="2023-02-08T00:00:00"/>
    <d v="2023-02-13T00:00:00"/>
    <x v="1"/>
  </r>
  <r>
    <s v="07-0997-15480.5/2022"/>
    <s v="48-PRÓTESIS AFECCIONES CIRCULATORIAS"/>
    <x v="595"/>
    <x v="582"/>
    <x v="3"/>
    <n v="1"/>
    <n v="153"/>
    <d v="2023-02-08T00:00:00"/>
    <d v="2023-02-13T00:00:00"/>
    <x v="1"/>
  </r>
  <r>
    <s v="07-0997-15482.7/2022"/>
    <s v="37-ORTESIS DE COLUMNA VERTEBRAL"/>
    <x v="37"/>
    <x v="36"/>
    <x v="1"/>
    <n v="1"/>
    <n v="200"/>
    <d v="2023-02-08T00:00:00"/>
    <d v="2023-02-13T00:00:00"/>
    <x v="1"/>
  </r>
  <r>
    <s v="07-0997-15483.8/2022"/>
    <s v="32-ORTESIS MIEMBRO INFERIOR"/>
    <x v="387"/>
    <x v="377"/>
    <x v="5"/>
    <n v="1"/>
    <n v="92.05"/>
    <d v="2023-02-08T00:00:00"/>
    <d v="2023-02-13T00:00:00"/>
    <x v="1"/>
  </r>
  <r>
    <s v="07-0997-15484.0/2022"/>
    <s v="31-ORTESIS MIEMBRO SUPERIOR"/>
    <x v="52"/>
    <x v="50"/>
    <x v="6"/>
    <n v="1"/>
    <n v="150"/>
    <d v="2023-02-08T00:00:00"/>
    <d v="2023-02-13T00:00:00"/>
    <x v="1"/>
  </r>
  <r>
    <s v="07-0997-15683.5/2022"/>
    <s v="32-ORTESIS MIEMBRO INFERIOR"/>
    <x v="26"/>
    <x v="25"/>
    <x v="5"/>
    <n v="1"/>
    <n v="48"/>
    <d v="2023-02-08T00:00:00"/>
    <d v="2023-02-13T00:00:00"/>
    <x v="1"/>
  </r>
  <r>
    <s v="07-0997-15685.7/2022"/>
    <s v="37-ORTESIS DE COLUMNA VERTEBRAL"/>
    <x v="188"/>
    <x v="183"/>
    <x v="1"/>
    <n v="1"/>
    <n v="538.5"/>
    <d v="2023-02-08T00:00:00"/>
    <d v="2023-02-13T00:00:00"/>
    <x v="1"/>
  </r>
  <r>
    <s v="07-0997-15686.8/2022"/>
    <s v="48-PRÓTESIS AFECCIONES CIRCULATORIAS"/>
    <x v="24"/>
    <x v="9"/>
    <x v="3"/>
    <n v="1"/>
    <n v="108.7"/>
    <d v="2023-02-08T00:00:00"/>
    <d v="2023-02-13T00:00:00"/>
    <x v="1"/>
  </r>
  <r>
    <s v="07-0997-15687.0/2022"/>
    <s v="32-ORTESIS MIEMBRO INFERIOR"/>
    <x v="274"/>
    <x v="267"/>
    <x v="5"/>
    <n v="1"/>
    <n v="87.59"/>
    <d v="2023-02-16T00:00:00"/>
    <d v="2023-02-21T00:00:00"/>
    <x v="1"/>
  </r>
  <r>
    <s v="07-0997-15689.2/2022"/>
    <s v="37-ORTESIS DE COLUMNA VERTEBRAL"/>
    <x v="188"/>
    <x v="183"/>
    <x v="1"/>
    <n v="1"/>
    <n v="688.57"/>
    <d v="2023-02-08T00:00:00"/>
    <d v="2023-02-13T00:00:00"/>
    <x v="1"/>
  </r>
  <r>
    <s v="07-0997-15690.4/2022"/>
    <s v="32-ORTESIS MIEMBRO INFERIOR"/>
    <x v="26"/>
    <x v="25"/>
    <x v="5"/>
    <n v="1"/>
    <n v="108"/>
    <d v="2023-02-08T00:00:00"/>
    <d v="2023-02-13T00:00:00"/>
    <x v="1"/>
  </r>
  <r>
    <s v="07-0997-15692.6/2022"/>
    <s v="37-ORTESIS DE COLUMNA VERTEBRAL"/>
    <x v="17"/>
    <x v="17"/>
    <x v="1"/>
    <n v="1"/>
    <n v="538.49"/>
    <d v="2023-02-08T00:00:00"/>
    <d v="2023-02-13T00:00:00"/>
    <x v="1"/>
  </r>
  <r>
    <s v="07-0997-15693.7/2022"/>
    <s v="33-SILLAS RUEDAS MANUALES"/>
    <x v="63"/>
    <x v="61"/>
    <x v="0"/>
    <n v="1"/>
    <n v="258.14999999999998"/>
    <d v="2023-02-08T00:00:00"/>
    <d v="2023-02-09T00:00:00"/>
    <x v="1"/>
  </r>
  <r>
    <s v="07-0997-15867.2/2022"/>
    <s v="34-PRÓTESIS DE MIEMBRO INFERIOR"/>
    <x v="303"/>
    <x v="296"/>
    <x v="2"/>
    <n v="1"/>
    <n v="649.80999999999995"/>
    <d v="2023-05-05T00:00:00"/>
    <d v="2023-05-08T00:00:00"/>
    <x v="0"/>
  </r>
  <r>
    <s v="07-0997-15867.2/2022"/>
    <s v="34-PRÓTESIS DE MIEMBRO INFERIOR"/>
    <x v="107"/>
    <x v="104"/>
    <x v="2"/>
    <n v="1"/>
    <n v="551.73"/>
    <d v="2023-05-05T00:00:00"/>
    <d v="2023-05-08T00:00:00"/>
    <x v="0"/>
  </r>
  <r>
    <s v="07-0997-15867.2/2022"/>
    <s v="34-PRÓTESIS DE MIEMBRO INFERIOR"/>
    <x v="375"/>
    <x v="365"/>
    <x v="2"/>
    <n v="1"/>
    <n v="27.59"/>
    <d v="2023-05-05T00:00:00"/>
    <d v="2023-05-08T00:00:00"/>
    <x v="0"/>
  </r>
  <r>
    <s v="07-0997-15867.2/2022"/>
    <s v="34-PRÓTESIS DE MIEMBRO INFERIOR"/>
    <x v="300"/>
    <x v="293"/>
    <x v="2"/>
    <n v="1"/>
    <n v="378.64"/>
    <d v="2023-05-05T00:00:00"/>
    <d v="2023-05-08T00:00:00"/>
    <x v="0"/>
  </r>
  <r>
    <s v="07-0997-15867.2/2022"/>
    <s v="34-PRÓTESIS DE MIEMBRO INFERIOR"/>
    <x v="561"/>
    <x v="548"/>
    <x v="2"/>
    <n v="1"/>
    <n v="404.6"/>
    <d v="2023-05-05T00:00:00"/>
    <d v="2023-05-08T00:00:00"/>
    <x v="0"/>
  </r>
  <r>
    <s v="07-0997-15867.2/2022"/>
    <s v="34-PRÓTESIS DE MIEMBRO INFERIOR"/>
    <x v="302"/>
    <x v="295"/>
    <x v="2"/>
    <n v="1"/>
    <n v="527.21"/>
    <d v="2023-05-05T00:00:00"/>
    <d v="2023-05-08T00:00:00"/>
    <x v="0"/>
  </r>
  <r>
    <s v="07-0997-15867.2/2022"/>
    <s v="34-PRÓTESIS DE MIEMBRO INFERIOR"/>
    <x v="315"/>
    <x v="308"/>
    <x v="2"/>
    <n v="1"/>
    <n v="192.32"/>
    <d v="2023-05-05T00:00:00"/>
    <d v="2023-05-08T00:00:00"/>
    <x v="0"/>
  </r>
  <r>
    <s v="07-0997-15867.2/2022"/>
    <s v="34-PRÓTESIS DE MIEMBRO INFERIOR"/>
    <x v="41"/>
    <x v="40"/>
    <x v="5"/>
    <n v="1"/>
    <n v="191"/>
    <d v="2023-05-05T00:00:00"/>
    <d v="2023-05-08T00:00:00"/>
    <x v="0"/>
  </r>
  <r>
    <s v="07-0997-15867.2/2022"/>
    <s v="34-PRÓTESIS DE MIEMBRO INFERIOR"/>
    <x v="316"/>
    <x v="309"/>
    <x v="2"/>
    <n v="1"/>
    <n v="12.02"/>
    <d v="2023-05-05T00:00:00"/>
    <d v="2023-05-08T00:00:00"/>
    <x v="0"/>
  </r>
  <r>
    <s v="07-0997-15867.2/2022"/>
    <s v="34-PRÓTESIS DE MIEMBRO INFERIOR"/>
    <x v="301"/>
    <x v="294"/>
    <x v="2"/>
    <n v="1"/>
    <n v="398.47"/>
    <d v="2023-05-05T00:00:00"/>
    <d v="2023-05-08T00:00:00"/>
    <x v="0"/>
  </r>
  <r>
    <s v="07-0997-16122.8/2022"/>
    <s v="36-PRÓTESIS ESPECIALES, AYUDAS MARCHA (ANDADORES)"/>
    <x v="222"/>
    <x v="216"/>
    <x v="8"/>
    <n v="1"/>
    <n v="65"/>
    <d v="2023-02-17T00:00:00"/>
    <d v="2023-02-20T00:00:00"/>
    <x v="1"/>
  </r>
  <r>
    <s v="07-0997-15486.2/2022"/>
    <s v="37-ORTESIS DE COLUMNA VERTEBRAL"/>
    <x v="17"/>
    <x v="17"/>
    <x v="1"/>
    <n v="1"/>
    <n v="440"/>
    <d v="2023-05-09T00:00:00"/>
    <d v="2023-05-10T00:00:00"/>
    <x v="1"/>
  </r>
  <r>
    <s v="07-0997-15487.3/2022"/>
    <s v="48-PRÓTESIS AFECCIONES CIRCULATORIAS"/>
    <x v="24"/>
    <x v="9"/>
    <x v="3"/>
    <n v="1"/>
    <n v="100.02"/>
    <d v="2023-02-08T00:00:00"/>
    <d v="2023-02-13T00:00:00"/>
    <x v="1"/>
  </r>
  <r>
    <s v="07-0997-15487.3/2022"/>
    <s v="48-PRÓTESIS AFECCIONES CIRCULATORIAS"/>
    <x v="21"/>
    <x v="21"/>
    <x v="3"/>
    <n v="1"/>
    <n v="20.02"/>
    <d v="2023-02-08T00:00:00"/>
    <d v="2023-02-13T00:00:00"/>
    <x v="1"/>
  </r>
  <r>
    <s v="07-0997-15491.8/2022"/>
    <s v="36-PRÓTESIS ESPECIALES, AYUDAS MARCHA (ANDADORES)"/>
    <x v="61"/>
    <x v="59"/>
    <x v="8"/>
    <n v="1"/>
    <n v="120"/>
    <d v="2023-02-08T00:00:00"/>
    <d v="2023-02-13T00:00:00"/>
    <x v="1"/>
  </r>
  <r>
    <s v="07-0997-15492.0/2022"/>
    <s v="48-PRÓTESIS AFECCIONES CIRCULATORIAS"/>
    <x v="119"/>
    <x v="116"/>
    <x v="3"/>
    <n v="2"/>
    <n v="160"/>
    <d v="2023-02-08T00:00:00"/>
    <d v="2023-02-13T00:00:00"/>
    <x v="1"/>
  </r>
  <r>
    <s v="07-0997-15495.3/2022"/>
    <s v="32-ORTESIS MIEMBRO INFERIOR"/>
    <x v="142"/>
    <x v="138"/>
    <x v="5"/>
    <n v="1"/>
    <n v="365.2"/>
    <d v="2023-02-08T00:00:00"/>
    <d v="2023-02-13T00:00:00"/>
    <x v="1"/>
  </r>
  <r>
    <s v="07-0997-15496.4/2022"/>
    <s v="32-ORTESIS MIEMBRO INFERIOR"/>
    <x v="26"/>
    <x v="25"/>
    <x v="5"/>
    <n v="1"/>
    <n v="64.900000000000006"/>
    <d v="2023-02-08T00:00:00"/>
    <d v="2023-02-13T00:00:00"/>
    <x v="1"/>
  </r>
  <r>
    <s v="07-0997-15696.1/2022"/>
    <s v="37-ORTESIS DE COLUMNA VERTEBRAL"/>
    <x v="17"/>
    <x v="17"/>
    <x v="1"/>
    <n v="1"/>
    <n v="520"/>
    <d v="2023-02-08T00:00:00"/>
    <d v="2023-02-13T00:00:00"/>
    <x v="1"/>
  </r>
  <r>
    <s v="07-0997-15698.3/2022"/>
    <s v="36-PRÓTESIS ESPECIALES, AYUDAS MARCHA (ANDADORES)"/>
    <x v="99"/>
    <x v="97"/>
    <x v="8"/>
    <n v="1"/>
    <n v="60"/>
    <d v="2023-02-22T00:00:00"/>
    <d v="2023-03-01T00:00:00"/>
    <x v="1"/>
  </r>
  <r>
    <s v="07-0997-15699.4/2022"/>
    <s v="32-ORTESIS MIEMBRO INFERIOR"/>
    <x v="26"/>
    <x v="25"/>
    <x v="5"/>
    <n v="1"/>
    <n v="50"/>
    <d v="2023-02-08T00:00:00"/>
    <d v="2023-02-13T00:00:00"/>
    <x v="1"/>
  </r>
  <r>
    <s v="07-0997-15700.7/2022"/>
    <s v="37-ORTESIS DE COLUMNA VERTEBRAL"/>
    <x v="16"/>
    <x v="16"/>
    <x v="1"/>
    <n v="1"/>
    <n v="880"/>
    <d v="2023-02-08T00:00:00"/>
    <d v="2023-02-13T00:00:00"/>
    <x v="1"/>
  </r>
  <r>
    <s v="07-0997-15701.8/2022"/>
    <s v="48-PRÓTESIS AFECCIONES CIRCULATORIAS"/>
    <x v="27"/>
    <x v="26"/>
    <x v="3"/>
    <n v="1"/>
    <n v="270"/>
    <d v="2023-02-16T00:00:00"/>
    <d v="2023-02-21T00:00:00"/>
    <x v="1"/>
  </r>
  <r>
    <s v="07-0997-15701.8/2022"/>
    <s v="48-PRÓTESIS AFECCIONES CIRCULATORIAS"/>
    <x v="21"/>
    <x v="21"/>
    <x v="3"/>
    <n v="1"/>
    <n v="23.67"/>
    <d v="2023-02-16T00:00:00"/>
    <d v="2023-02-21T00:00:00"/>
    <x v="1"/>
  </r>
  <r>
    <s v="07-0997-15703.1/2022"/>
    <s v="37-ORTESIS DE COLUMNA VERTEBRAL"/>
    <x v="17"/>
    <x v="17"/>
    <x v="1"/>
    <n v="1"/>
    <n v="538.49"/>
    <d v="2023-02-08T00:00:00"/>
    <d v="2023-02-13T00:00:00"/>
    <x v="1"/>
  </r>
  <r>
    <s v="07-0997-15704.2/2022"/>
    <s v="37-ORTESIS DE COLUMNA VERTEBRAL"/>
    <x v="19"/>
    <x v="19"/>
    <x v="1"/>
    <n v="1"/>
    <n v="341"/>
    <d v="2023-02-08T00:00:00"/>
    <d v="2023-02-13T00:00:00"/>
    <x v="1"/>
  </r>
  <r>
    <s v="07-0997-15705.3/2022"/>
    <s v="48-PRÓTESIS AFECCIONES CIRCULATORIAS"/>
    <x v="9"/>
    <x v="9"/>
    <x v="3"/>
    <n v="1"/>
    <n v="98.15"/>
    <d v="2023-02-08T00:00:00"/>
    <d v="2023-02-13T00:00:00"/>
    <x v="1"/>
  </r>
  <r>
    <s v="07-0997-15705.3/2022"/>
    <s v="48-PRÓTESIS AFECCIONES CIRCULATORIAS"/>
    <x v="47"/>
    <x v="22"/>
    <x v="3"/>
    <n v="1"/>
    <n v="143.30000000000001"/>
    <d v="2023-02-08T00:00:00"/>
    <d v="2023-02-13T00:00:00"/>
    <x v="1"/>
  </r>
  <r>
    <s v="07-0997-15705.3/2022"/>
    <s v="48-PRÓTESIS AFECCIONES CIRCULATORIAS"/>
    <x v="21"/>
    <x v="21"/>
    <x v="3"/>
    <n v="1"/>
    <n v="23.67"/>
    <d v="2023-02-08T00:00:00"/>
    <d v="2023-02-13T00:00:00"/>
    <x v="1"/>
  </r>
  <r>
    <s v="07-0997-15706.4/2022"/>
    <s v="43-PRÓTESIS APRENDIZAJE"/>
    <x v="280"/>
    <x v="273"/>
    <x v="13"/>
    <n v="1"/>
    <n v="1561.26"/>
    <d v="2023-02-08T00:00:00"/>
    <d v="2023-02-13T00:00:00"/>
    <x v="1"/>
  </r>
  <r>
    <s v="07-0997-15707.5/2022"/>
    <s v="38-PRÓTESIS DE MAMA"/>
    <x v="15"/>
    <x v="15"/>
    <x v="4"/>
    <n v="1"/>
    <n v="200.52"/>
    <d v="2023-02-08T00:00:00"/>
    <d v="2023-02-13T00:00:00"/>
    <x v="1"/>
  </r>
  <r>
    <s v="07-0997-15708.6/2022"/>
    <s v="37-ORTESIS DE COLUMNA VERTEBRAL"/>
    <x v="19"/>
    <x v="19"/>
    <x v="1"/>
    <n v="1"/>
    <n v="220"/>
    <d v="2023-02-08T00:00:00"/>
    <d v="2023-02-13T00:00:00"/>
    <x v="1"/>
  </r>
  <r>
    <s v="07-0997-15709.7/2022"/>
    <s v="32-ORTESIS MIEMBRO INFERIOR"/>
    <x v="234"/>
    <x v="227"/>
    <x v="5"/>
    <n v="2"/>
    <n v="910"/>
    <d v="2023-02-22T00:00:00"/>
    <d v="2023-03-01T00:00:00"/>
    <x v="1"/>
  </r>
  <r>
    <s v="07-0997-15870.0/2021"/>
    <s v="48-PRÓTESIS AFECCIONES CIRCULATORIAS"/>
    <x v="120"/>
    <x v="117"/>
    <x v="3"/>
    <n v="1"/>
    <n v="32.270000000000003"/>
    <d v="2023-02-08T00:00:00"/>
    <d v="2023-02-13T00:00:00"/>
    <x v="1"/>
  </r>
  <r>
    <s v="07-0997-15870.0/2021"/>
    <s v="48-PRÓTESIS AFECCIONES CIRCULATORIAS"/>
    <x v="9"/>
    <x v="9"/>
    <x v="3"/>
    <n v="1"/>
    <n v="102.77"/>
    <d v="2023-02-08T00:00:00"/>
    <d v="2023-02-13T00:00:00"/>
    <x v="1"/>
  </r>
  <r>
    <s v="07-0997-15870.0/2021"/>
    <s v="48-PRÓTESIS AFECCIONES CIRCULATORIAS"/>
    <x v="47"/>
    <x v="22"/>
    <x v="3"/>
    <n v="1"/>
    <n v="141.88999999999999"/>
    <d v="2023-02-08T00:00:00"/>
    <d v="2023-02-13T00:00:00"/>
    <x v="1"/>
  </r>
  <r>
    <s v="07-0997-15870.0/2021"/>
    <s v="48-PRÓTESIS AFECCIONES CIRCULATORIAS"/>
    <x v="21"/>
    <x v="21"/>
    <x v="3"/>
    <n v="1"/>
    <n v="22.38"/>
    <d v="2023-02-08T00:00:00"/>
    <d v="2023-02-13T00:00:00"/>
    <x v="1"/>
  </r>
  <r>
    <s v="07-0997-15870.6/2022"/>
    <s v="38-PRÓTESIS DE MAMA"/>
    <x v="11"/>
    <x v="11"/>
    <x v="4"/>
    <n v="1"/>
    <n v="212.87"/>
    <d v="2023-02-08T00:00:00"/>
    <d v="2023-02-13T00:00:00"/>
    <x v="1"/>
  </r>
  <r>
    <s v="07-0997-15872.8/2022"/>
    <s v="32-ORTESIS MIEMBRO INFERIOR"/>
    <x v="26"/>
    <x v="25"/>
    <x v="5"/>
    <n v="1"/>
    <n v="59.9"/>
    <d v="2023-02-08T00:00:00"/>
    <d v="2023-02-13T00:00:00"/>
    <x v="1"/>
  </r>
  <r>
    <s v="07-0997-15875.2/2022"/>
    <s v="53-SILLAS ELÉCTRICAS (ASIENTOS Y ADAP. ESPECIALES)"/>
    <x v="175"/>
    <x v="170"/>
    <x v="9"/>
    <n v="1"/>
    <n v="50.82"/>
    <d v="2023-06-12T00:00:00"/>
    <d v="2023-06-13T00:00:00"/>
    <x v="1"/>
  </r>
  <r>
    <s v="07-0997-15875.2/2022"/>
    <s v="53-SILLAS ELÉCTRICAS (ASIENTOS Y ADAP. ESPECIALES)"/>
    <x v="194"/>
    <x v="189"/>
    <x v="9"/>
    <n v="1"/>
    <n v="712.87"/>
    <d v="2023-06-12T00:00:00"/>
    <d v="2023-06-13T00:00:00"/>
    <x v="1"/>
  </r>
  <r>
    <s v="07-0997-15875.2/2022"/>
    <s v="53-SILLAS ELÉCTRICAS (ASIENTOS Y ADAP. ESPECIALES)"/>
    <x v="96"/>
    <x v="94"/>
    <x v="9"/>
    <n v="1"/>
    <n v="118.27"/>
    <d v="2023-06-12T00:00:00"/>
    <d v="2023-06-13T00:00:00"/>
    <x v="1"/>
  </r>
  <r>
    <s v="07-0997-15875.2/2022"/>
    <s v="53-SILLAS ELÉCTRICAS (ASIENTOS Y ADAP. ESPECIALES)"/>
    <x v="176"/>
    <x v="171"/>
    <x v="9"/>
    <n v="1"/>
    <n v="800.8"/>
    <d v="2023-06-12T00:00:00"/>
    <d v="2023-06-13T00:00:00"/>
    <x v="1"/>
  </r>
  <r>
    <s v="07-0997-15875.2/2022"/>
    <s v="53-SILLAS ELÉCTRICAS (ASIENTOS Y ADAP. ESPECIALES)"/>
    <x v="361"/>
    <x v="351"/>
    <x v="9"/>
    <n v="1"/>
    <n v="80.37"/>
    <d v="2023-06-12T00:00:00"/>
    <d v="2023-06-13T00:00:00"/>
    <x v="1"/>
  </r>
  <r>
    <s v="07-0997-15875.2/2022"/>
    <s v="53-SILLAS ELÉCTRICAS (ASIENTOS Y ADAP. ESPECIALES)"/>
    <x v="200"/>
    <x v="195"/>
    <x v="9"/>
    <n v="1"/>
    <n v="46.91"/>
    <d v="2023-06-12T00:00:00"/>
    <d v="2023-06-13T00:00:00"/>
    <x v="1"/>
  </r>
  <r>
    <s v="07-0997-15875.2/2022"/>
    <s v="53-SILLAS ELÉCTRICAS (ASIENTOS Y ADAP. ESPECIALES)"/>
    <x v="63"/>
    <x v="61"/>
    <x v="0"/>
    <n v="1"/>
    <n v="244.07"/>
    <d v="2023-06-12T00:00:00"/>
    <d v="2023-06-13T00:00:00"/>
    <x v="1"/>
  </r>
  <r>
    <s v="07-0997-15875.2/2022"/>
    <s v="53-SILLAS ELÉCTRICAS (ASIENTOS Y ADAP. ESPECIALES)"/>
    <x v="197"/>
    <x v="192"/>
    <x v="9"/>
    <n v="1"/>
    <n v="96.36"/>
    <d v="2023-06-12T00:00:00"/>
    <d v="2023-06-13T00:00:00"/>
    <x v="1"/>
  </r>
  <r>
    <s v="07-0997-15875.2/2022"/>
    <s v="53-SILLAS ELÉCTRICAS (ASIENTOS Y ADAP. ESPECIALES)"/>
    <x v="290"/>
    <x v="283"/>
    <x v="9"/>
    <n v="1"/>
    <n v="67.06"/>
    <d v="2023-06-12T00:00:00"/>
    <d v="2023-06-13T00:00:00"/>
    <x v="1"/>
  </r>
  <r>
    <s v="07-0997-15875.2/2022"/>
    <s v="53-SILLAS ELÉCTRICAS (ASIENTOS Y ADAP. ESPECIALES)"/>
    <x v="162"/>
    <x v="157"/>
    <x v="9"/>
    <n v="1"/>
    <n v="156.94999999999999"/>
    <d v="2023-06-12T00:00:00"/>
    <d v="2023-06-13T00:00:00"/>
    <x v="1"/>
  </r>
  <r>
    <s v="07-0997-16137.6/2022"/>
    <s v="33-SILLAS RUEDAS MANUALES"/>
    <x v="0"/>
    <x v="0"/>
    <x v="0"/>
    <n v="1"/>
    <n v="258.14999999999998"/>
    <d v="2023-02-08T00:00:00"/>
    <d v="2023-02-09T00:00:00"/>
    <x v="1"/>
  </r>
  <r>
    <s v="07-0997-15498.6/2022"/>
    <s v="33-SILLAS RUEDAS MANUALES"/>
    <x v="31"/>
    <x v="30"/>
    <x v="7"/>
    <n v="1"/>
    <n v="75"/>
    <d v="2023-03-31T00:00:00"/>
    <d v="2023-04-03T00:00:00"/>
    <x v="1"/>
  </r>
  <r>
    <s v="07-0997-15499.7/2022"/>
    <s v="32-ORTESIS MIEMBRO INFERIOR"/>
    <x v="250"/>
    <x v="243"/>
    <x v="5"/>
    <n v="1"/>
    <n v="45.6"/>
    <d v="2023-02-08T00:00:00"/>
    <d v="2023-02-13T00:00:00"/>
    <x v="1"/>
  </r>
  <r>
    <s v="07-0997-15501.2/2022"/>
    <s v="37-ORTESIS DE COLUMNA VERTEBRAL"/>
    <x v="37"/>
    <x v="36"/>
    <x v="1"/>
    <n v="1"/>
    <n v="200"/>
    <d v="2023-06-12T00:00:00"/>
    <d v="2023-06-16T00:00:00"/>
    <x v="1"/>
  </r>
  <r>
    <s v="07-0997-15502.3/2022"/>
    <s v="37-ORTESIS DE COLUMNA VERTEBRAL"/>
    <x v="30"/>
    <x v="29"/>
    <x v="1"/>
    <n v="1"/>
    <n v="68.28"/>
    <d v="2023-02-08T00:00:00"/>
    <d v="2023-02-13T00:00:00"/>
    <x v="1"/>
  </r>
  <r>
    <s v="07-0997-15503.4/2022"/>
    <s v="48-PRÓTESIS AFECCIONES CIRCULATORIAS"/>
    <x v="120"/>
    <x v="117"/>
    <x v="3"/>
    <n v="1"/>
    <n v="11"/>
    <d v="2023-02-08T00:00:00"/>
    <d v="2023-02-13T00:00:00"/>
    <x v="1"/>
  </r>
  <r>
    <s v="07-0997-15503.4/2022"/>
    <s v="48-PRÓTESIS AFECCIONES CIRCULATORIAS"/>
    <x v="119"/>
    <x v="116"/>
    <x v="3"/>
    <n v="1"/>
    <n v="102"/>
    <d v="2023-02-08T00:00:00"/>
    <d v="2023-02-13T00:00:00"/>
    <x v="1"/>
  </r>
  <r>
    <s v="07-0997-15505.6/2022"/>
    <s v="53-SILLAS ELÉCTRICAS (ASIENTOS Y ADAP. ESPECIALES)"/>
    <x v="118"/>
    <x v="115"/>
    <x v="9"/>
    <n v="1"/>
    <n v="3328"/>
    <d v="2023-06-23T00:00:00"/>
    <d v="2023-06-26T00:00:00"/>
    <x v="1"/>
  </r>
  <r>
    <s v="07-0997-15506.7/2022"/>
    <s v="48-PRÓTESIS AFECCIONES CIRCULATORIAS"/>
    <x v="21"/>
    <x v="21"/>
    <x v="3"/>
    <n v="2"/>
    <n v="44"/>
    <d v="2023-02-08T00:00:00"/>
    <d v="2023-02-13T00:00:00"/>
    <x v="1"/>
  </r>
  <r>
    <s v="07-0997-15506.7/2022"/>
    <s v="48-PRÓTESIS AFECCIONES CIRCULATORIAS"/>
    <x v="53"/>
    <x v="51"/>
    <x v="3"/>
    <n v="2"/>
    <n v="168.87"/>
    <d v="2023-02-08T00:00:00"/>
    <d v="2023-02-13T00:00:00"/>
    <x v="1"/>
  </r>
  <r>
    <s v="07-0997-15509.1/2022"/>
    <s v="32-ORTESIS MIEMBRO INFERIOR"/>
    <x v="368"/>
    <x v="358"/>
    <x v="5"/>
    <n v="1"/>
    <n v="69.5"/>
    <d v="2023-05-09T00:00:00"/>
    <d v="2023-05-10T00:00:00"/>
    <x v="1"/>
  </r>
  <r>
    <s v="07-0997-15710.0/2022"/>
    <s v="31-ORTESIS MIEMBRO SUPERIOR"/>
    <x v="325"/>
    <x v="318"/>
    <x v="6"/>
    <n v="1"/>
    <n v="116.13"/>
    <d v="2023-02-13T00:00:00"/>
    <d v="2023-02-13T00:00:00"/>
    <x v="1"/>
  </r>
  <r>
    <s v="07-0997-15711.1/2022"/>
    <s v="37-ORTESIS DE COLUMNA VERTEBRAL"/>
    <x v="58"/>
    <x v="56"/>
    <x v="1"/>
    <n v="1"/>
    <n v="860.03"/>
    <d v="2023-02-08T00:00:00"/>
    <d v="2023-02-13T00:00:00"/>
    <x v="1"/>
  </r>
  <r>
    <s v="07-0997-15712.2/2022"/>
    <s v="33-SILLAS RUEDAS MANUALES"/>
    <x v="0"/>
    <x v="0"/>
    <x v="0"/>
    <n v="1"/>
    <n v="258.14999999999998"/>
    <d v="2023-02-08T00:00:00"/>
    <d v="2023-02-09T00:00:00"/>
    <x v="1"/>
  </r>
  <r>
    <s v="07-0997-15713.3/2022"/>
    <s v="37-ORTESIS DE COLUMNA VERTEBRAL"/>
    <x v="17"/>
    <x v="17"/>
    <x v="1"/>
    <n v="1"/>
    <n v="538.49"/>
    <d v="2023-02-08T00:00:00"/>
    <d v="2023-02-13T00:00:00"/>
    <x v="1"/>
  </r>
  <r>
    <s v="07-0997-15714.4/2022"/>
    <s v="32-ORTESIS MIEMBRO INFERIOR"/>
    <x v="250"/>
    <x v="243"/>
    <x v="5"/>
    <n v="1"/>
    <n v="30"/>
    <d v="2023-02-08T00:00:00"/>
    <d v="2023-02-13T00:00:00"/>
    <x v="1"/>
  </r>
  <r>
    <s v="07-0997-15715.5/2022"/>
    <s v="33-SILLAS RUEDAS MANUALES"/>
    <x v="63"/>
    <x v="61"/>
    <x v="0"/>
    <n v="1"/>
    <n v="258.14999999999998"/>
    <d v="2023-10-20T00:00:00"/>
    <d v="2023-10-23T00:00:00"/>
    <x v="1"/>
  </r>
  <r>
    <s v="07-0997-15716.6/2022"/>
    <s v="48-PRÓTESIS AFECCIONES CIRCULATORIAS"/>
    <x v="123"/>
    <x v="120"/>
    <x v="3"/>
    <n v="1"/>
    <n v="51.8"/>
    <d v="2023-02-08T00:00:00"/>
    <d v="2023-02-13T00:00:00"/>
    <x v="1"/>
  </r>
  <r>
    <s v="07-0997-15717.7/2022"/>
    <s v="32-ORTESIS MIEMBRO INFERIOR"/>
    <x v="116"/>
    <x v="113"/>
    <x v="5"/>
    <n v="1"/>
    <n v="200"/>
    <d v="2023-03-13T00:00:00"/>
    <d v="2023-03-16T00:00:00"/>
    <x v="1"/>
  </r>
  <r>
    <s v="07-0997-15718.8/2022"/>
    <s v="37-ORTESIS DE COLUMNA VERTEBRAL"/>
    <x v="30"/>
    <x v="29"/>
    <x v="1"/>
    <n v="1"/>
    <n v="41"/>
    <d v="2023-02-08T00:00:00"/>
    <d v="2023-02-13T00:00:00"/>
    <x v="1"/>
  </r>
  <r>
    <s v="07-0997-15720.2/2022"/>
    <s v="32-ORTESIS MIEMBRO INFERIOR"/>
    <x v="43"/>
    <x v="42"/>
    <x v="8"/>
    <n v="2"/>
    <n v="13"/>
    <d v="2023-02-08T00:00:00"/>
    <d v="2023-02-13T00:00:00"/>
    <x v="1"/>
  </r>
  <r>
    <s v="07-0997-15720.2/2022"/>
    <s v="32-ORTESIS MIEMBRO INFERIOR"/>
    <x v="50"/>
    <x v="48"/>
    <x v="5"/>
    <n v="1"/>
    <n v="100"/>
    <d v="2023-02-08T00:00:00"/>
    <d v="2023-02-13T00:00:00"/>
    <x v="1"/>
  </r>
  <r>
    <s v="07-0997-15721.3/2022"/>
    <s v="31-ORTESIS MIEMBRO SUPERIOR"/>
    <x v="161"/>
    <x v="156"/>
    <x v="6"/>
    <n v="1"/>
    <n v="95"/>
    <d v="2023-02-08T00:00:00"/>
    <d v="2023-02-13T00:00:00"/>
    <x v="1"/>
  </r>
  <r>
    <s v="07-0997-15722.4/2022"/>
    <s v="36-PRÓTESIS ESPECIALES, AYUDAS MARCHA (ANDADORES)"/>
    <x v="99"/>
    <x v="97"/>
    <x v="8"/>
    <n v="1"/>
    <n v="60"/>
    <d v="2023-02-08T00:00:00"/>
    <d v="2023-02-13T00:00:00"/>
    <x v="1"/>
  </r>
  <r>
    <s v="07-0997-15723.5/2022"/>
    <s v="53-SILLAS ELÉCTRICAS (ASIENTOS Y ADAP. ESPECIALES)"/>
    <x v="118"/>
    <x v="115"/>
    <x v="9"/>
    <n v="1"/>
    <n v="2550"/>
    <d v="2023-04-12T00:00:00"/>
    <d v="2023-04-12T00:00:00"/>
    <x v="1"/>
  </r>
  <r>
    <s v="07-0997-15875.2/2022"/>
    <s v="53-SILLAS ELÉCTRICAS (ASIENTOS Y ADAP. ESPECIALES)"/>
    <x v="67"/>
    <x v="65"/>
    <x v="9"/>
    <n v="1"/>
    <n v="110.9"/>
    <d v="2023-06-12T00:00:00"/>
    <d v="2023-06-13T00:00:00"/>
    <x v="1"/>
  </r>
  <r>
    <s v="07-0997-15875.2/2022"/>
    <s v="53-SILLAS ELÉCTRICAS (ASIENTOS Y ADAP. ESPECIALES)"/>
    <x v="295"/>
    <x v="288"/>
    <x v="9"/>
    <n v="1"/>
    <n v="225.49"/>
    <d v="2023-06-12T00:00:00"/>
    <d v="2023-06-13T00:00:00"/>
    <x v="1"/>
  </r>
  <r>
    <s v="07-0997-15876.3/2022"/>
    <s v="48-PRÓTESIS AFECCIONES CIRCULATORIAS"/>
    <x v="49"/>
    <x v="47"/>
    <x v="3"/>
    <n v="1"/>
    <n v="40"/>
    <d v="2023-02-08T00:00:00"/>
    <d v="2023-02-13T00:00:00"/>
    <x v="1"/>
  </r>
  <r>
    <s v="07-0997-15877.4/2022"/>
    <s v="32-ORTESIS MIEMBRO INFERIOR"/>
    <x v="66"/>
    <x v="64"/>
    <x v="5"/>
    <n v="2"/>
    <n v="130"/>
    <d v="2023-05-11T00:00:00"/>
    <d v="2023-05-23T00:00:00"/>
    <x v="1"/>
  </r>
  <r>
    <s v="07-0997-15880.8/2022"/>
    <s v="33-SILLAS RUEDAS MANUALES"/>
    <x v="25"/>
    <x v="24"/>
    <x v="0"/>
    <n v="1"/>
    <n v="325"/>
    <d v="2023-02-08T00:00:00"/>
    <d v="2023-02-09T00:00:00"/>
    <x v="1"/>
  </r>
  <r>
    <s v="07-0997-15881.0/2022"/>
    <s v="33-SILLAS RUEDAS MANUALES"/>
    <x v="63"/>
    <x v="61"/>
    <x v="0"/>
    <n v="1"/>
    <n v="258.14999999999998"/>
    <d v="2023-02-08T00:00:00"/>
    <d v="2023-02-09T00:00:00"/>
    <x v="1"/>
  </r>
  <r>
    <s v="07-0997-15882.1/2022"/>
    <s v="48-PRÓTESIS AFECCIONES CIRCULATORIAS"/>
    <x v="110"/>
    <x v="107"/>
    <x v="3"/>
    <n v="1"/>
    <n v="55"/>
    <d v="2023-02-08T00:00:00"/>
    <d v="2023-02-13T00:00:00"/>
    <x v="1"/>
  </r>
  <r>
    <s v="07-0997-15883.2/2022"/>
    <s v="48-PRÓTESIS AFECCIONES CIRCULATORIAS"/>
    <x v="9"/>
    <x v="9"/>
    <x v="3"/>
    <n v="1"/>
    <n v="87"/>
    <d v="2023-02-08T00:00:00"/>
    <d v="2023-02-13T00:00:00"/>
    <x v="1"/>
  </r>
  <r>
    <s v="07-0997-15883.2/2022"/>
    <s v="48-PRÓTESIS AFECCIONES CIRCULATORIAS"/>
    <x v="21"/>
    <x v="21"/>
    <x v="3"/>
    <n v="1"/>
    <n v="23"/>
    <d v="2023-02-08T00:00:00"/>
    <d v="2023-02-13T00:00:00"/>
    <x v="1"/>
  </r>
  <r>
    <s v="07-0997-15885.4/2022"/>
    <s v="36-PRÓTESIS ESPECIALES, AYUDAS MARCHA (ANDADORES)"/>
    <x v="43"/>
    <x v="42"/>
    <x v="8"/>
    <n v="2"/>
    <n v="2"/>
    <d v="2023-02-08T00:00:00"/>
    <d v="2023-02-13T00:00:00"/>
    <x v="1"/>
  </r>
  <r>
    <s v="07-0997-15886.5/2022"/>
    <s v="48-PRÓTESIS AFECCIONES CIRCULATORIAS"/>
    <x v="49"/>
    <x v="47"/>
    <x v="3"/>
    <n v="1"/>
    <n v="20"/>
    <d v="2023-02-08T00:00:00"/>
    <d v="2023-02-13T00:00:00"/>
    <x v="1"/>
  </r>
  <r>
    <s v="07-0997-15886.5/2022"/>
    <s v="48-PRÓTESIS AFECCIONES CIRCULATORIAS"/>
    <x v="327"/>
    <x v="320"/>
    <x v="3"/>
    <n v="1"/>
    <n v="80"/>
    <d v="2023-02-08T00:00:00"/>
    <d v="2023-02-13T00:00:00"/>
    <x v="1"/>
  </r>
  <r>
    <s v="07-0997-15887.6/2022"/>
    <s v="31-ORTESIS MIEMBRO SUPERIOR"/>
    <x v="54"/>
    <x v="52"/>
    <x v="6"/>
    <n v="1"/>
    <n v="40"/>
    <d v="2023-02-08T00:00:00"/>
    <d v="2023-02-13T00:00:00"/>
    <x v="1"/>
  </r>
  <r>
    <s v="07-0997-16145.6/2022"/>
    <s v="37-ORTESIS DE COLUMNA VERTEBRAL"/>
    <x v="219"/>
    <x v="213"/>
    <x v="1"/>
    <n v="1"/>
    <n v="90"/>
    <d v="2023-06-12T00:00:00"/>
    <d v="2023-06-16T00:00:00"/>
    <x v="1"/>
  </r>
  <r>
    <s v="07-0997-15512.5/2022"/>
    <s v="36-PRÓTESIS ESPECIALES, AYUDAS MARCHA (ANDADORES)"/>
    <x v="97"/>
    <x v="95"/>
    <x v="8"/>
    <n v="1"/>
    <n v="30.25"/>
    <d v="2023-02-08T00:00:00"/>
    <d v="2023-02-13T00:00:00"/>
    <x v="1"/>
  </r>
  <r>
    <s v="07-0997-15512.5/2022"/>
    <s v="36-PRÓTESIS ESPECIALES, AYUDAS MARCHA (ANDADORES)"/>
    <x v="31"/>
    <x v="30"/>
    <x v="7"/>
    <n v="1"/>
    <n v="52.5"/>
    <d v="2023-02-08T00:00:00"/>
    <d v="2023-02-13T00:00:00"/>
    <x v="1"/>
  </r>
  <r>
    <s v="07-0997-15516.0/2022"/>
    <s v="48-PRÓTESIS AFECCIONES CIRCULATORIAS"/>
    <x v="21"/>
    <x v="21"/>
    <x v="3"/>
    <n v="1"/>
    <n v="21.52"/>
    <d v="2023-02-08T00:00:00"/>
    <d v="2023-02-13T00:00:00"/>
    <x v="1"/>
  </r>
  <r>
    <s v="07-0997-15516.0/2022"/>
    <s v="48-PRÓTESIS AFECCIONES CIRCULATORIAS"/>
    <x v="120"/>
    <x v="117"/>
    <x v="3"/>
    <n v="1"/>
    <n v="31.03"/>
    <d v="2023-02-08T00:00:00"/>
    <d v="2023-02-13T00:00:00"/>
    <x v="1"/>
  </r>
  <r>
    <s v="07-0997-15516.0/2022"/>
    <s v="48-PRÓTESIS AFECCIONES CIRCULATORIAS"/>
    <x v="24"/>
    <x v="9"/>
    <x v="3"/>
    <n v="1"/>
    <n v="77.45"/>
    <d v="2023-02-08T00:00:00"/>
    <d v="2023-02-13T00:00:00"/>
    <x v="1"/>
  </r>
  <r>
    <s v="07-0997-15517.1/2022"/>
    <s v="31-ORTESIS MIEMBRO SUPERIOR"/>
    <x v="325"/>
    <x v="318"/>
    <x v="6"/>
    <n v="1"/>
    <n v="18"/>
    <d v="2023-02-08T00:00:00"/>
    <d v="2023-02-13T00:00:00"/>
    <x v="1"/>
  </r>
  <r>
    <s v="07-0997-15725.7/2022"/>
    <s v="37-ORTESIS DE COLUMNA VERTEBRAL"/>
    <x v="40"/>
    <x v="39"/>
    <x v="1"/>
    <n v="1"/>
    <n v="155.38"/>
    <d v="2023-02-08T00:00:00"/>
    <d v="2023-02-13T00:00:00"/>
    <x v="1"/>
  </r>
  <r>
    <s v="07-0997-15726.8/2022"/>
    <s v="33-SILLAS RUEDAS MANUALES"/>
    <x v="31"/>
    <x v="30"/>
    <x v="7"/>
    <n v="1"/>
    <n v="70"/>
    <d v="2023-02-08T00:00:00"/>
    <d v="2023-02-09T00:00:00"/>
    <x v="1"/>
  </r>
  <r>
    <s v="07-0997-15726.8/2022"/>
    <s v="33-SILLAS RUEDAS MANUALES"/>
    <x v="63"/>
    <x v="61"/>
    <x v="0"/>
    <n v="1"/>
    <n v="258.14999999999998"/>
    <d v="2023-02-08T00:00:00"/>
    <d v="2023-02-09T00:00:00"/>
    <x v="1"/>
  </r>
  <r>
    <s v="07-0997-15727.0/2022"/>
    <s v="32-ORTESIS MIEMBRO INFERIOR"/>
    <x v="155"/>
    <x v="151"/>
    <x v="5"/>
    <n v="2"/>
    <n v="770.74"/>
    <d v="2023-02-08T00:00:00"/>
    <d v="2023-02-13T00:00:00"/>
    <x v="1"/>
  </r>
  <r>
    <s v="07-0997-15730.4/2022"/>
    <s v="38-PRÓTESIS DE MAMA"/>
    <x v="255"/>
    <x v="248"/>
    <x v="4"/>
    <n v="1"/>
    <n v="186.49"/>
    <d v="2023-02-08T00:00:00"/>
    <d v="2023-02-13T00:00:00"/>
    <x v="1"/>
  </r>
  <r>
    <s v="07-0997-15731.5/2022"/>
    <s v="33-SILLAS RUEDAS MANUALES"/>
    <x v="63"/>
    <x v="61"/>
    <x v="0"/>
    <n v="1"/>
    <n v="244.07"/>
    <d v="2023-02-08T00:00:00"/>
    <d v="2023-02-09T00:00:00"/>
    <x v="1"/>
  </r>
  <r>
    <s v="07-0997-15733.7/2022"/>
    <s v="32-ORTESIS MIEMBRO INFERIOR"/>
    <x v="29"/>
    <x v="28"/>
    <x v="5"/>
    <n v="1"/>
    <n v="246.85"/>
    <d v="2023-02-16T00:00:00"/>
    <d v="2023-02-21T00:00:00"/>
    <x v="1"/>
  </r>
  <r>
    <s v="07-0997-15734.8/2022"/>
    <s v="32-ORTESIS MIEMBRO INFERIOR"/>
    <x v="12"/>
    <x v="12"/>
    <x v="5"/>
    <n v="1"/>
    <n v="94.01"/>
    <d v="2023-02-08T00:00:00"/>
    <d v="2023-02-13T00:00:00"/>
    <x v="1"/>
  </r>
  <r>
    <s v="07-0997-15735.0/2022"/>
    <s v="37-ORTESIS DE COLUMNA VERTEBRAL"/>
    <x v="17"/>
    <x v="17"/>
    <x v="1"/>
    <n v="1"/>
    <n v="538.49"/>
    <d v="2023-02-08T00:00:00"/>
    <d v="2023-02-13T00:00:00"/>
    <x v="1"/>
  </r>
  <r>
    <s v="07-0997-15737.2/2022"/>
    <s v="32-ORTESIS MIEMBRO INFERIOR"/>
    <x v="59"/>
    <x v="57"/>
    <x v="5"/>
    <n v="2"/>
    <n v="314"/>
    <d v="2023-02-08T00:00:00"/>
    <d v="2023-02-13T00:00:00"/>
    <x v="1"/>
  </r>
  <r>
    <s v="07-0997-15737.2/2022"/>
    <s v="32-ORTESIS MIEMBRO INFERIOR"/>
    <x v="217"/>
    <x v="211"/>
    <x v="5"/>
    <n v="1"/>
    <n v="63.5"/>
    <d v="2023-02-08T00:00:00"/>
    <d v="2023-02-13T00:00:00"/>
    <x v="1"/>
  </r>
  <r>
    <s v="07-0997-15888.7/2022"/>
    <s v="38-PRÓTESIS DE MAMA"/>
    <x v="11"/>
    <x v="11"/>
    <x v="4"/>
    <n v="1"/>
    <n v="212.87"/>
    <d v="2023-02-08T00:00:00"/>
    <d v="2023-02-13T00:00:00"/>
    <x v="1"/>
  </r>
  <r>
    <s v="07-0997-15889.8/2022"/>
    <s v="37-ORTESIS DE COLUMNA VERTEBRAL"/>
    <x v="35"/>
    <x v="34"/>
    <x v="1"/>
    <n v="1"/>
    <n v="988.8"/>
    <d v="2023-02-08T00:00:00"/>
    <d v="2023-02-13T00:00:00"/>
    <x v="1"/>
  </r>
  <r>
    <s v="07-0997-15893.4/2022"/>
    <s v="31-ORTESIS MIEMBRO SUPERIOR"/>
    <x v="54"/>
    <x v="52"/>
    <x v="6"/>
    <n v="1"/>
    <n v="35"/>
    <d v="2023-02-08T00:00:00"/>
    <d v="2023-02-13T00:00:00"/>
    <x v="1"/>
  </r>
  <r>
    <s v="07-0997-15894.5/2022"/>
    <s v="33-SILLAS RUEDAS MANUALES"/>
    <x v="63"/>
    <x v="61"/>
    <x v="0"/>
    <n v="1"/>
    <n v="210"/>
    <d v="2023-02-08T00:00:00"/>
    <d v="2023-02-09T00:00:00"/>
    <x v="1"/>
  </r>
  <r>
    <s v="07-0997-15895.6/2022"/>
    <s v="39-PRÓTESIS ESPECIALES (ANTIESCARAS)"/>
    <x v="31"/>
    <x v="30"/>
    <x v="7"/>
    <n v="1"/>
    <n v="115.5"/>
    <d v="2023-02-08T00:00:00"/>
    <d v="2023-02-13T00:00:00"/>
    <x v="1"/>
  </r>
  <r>
    <s v="07-0997-18948.5/2022"/>
    <s v="53-SILLAS ELÉCTRICAS (ASIENTOS Y ADAP. ESPECIALES)"/>
    <x v="425"/>
    <x v="414"/>
    <x v="9"/>
    <n v="1"/>
    <n v="393.36"/>
    <d v="2023-06-06T00:00:00"/>
    <d v="2023-06-07T00:00:00"/>
    <x v="0"/>
  </r>
  <r>
    <s v="07-0997-18949.6/2022"/>
    <s v="31-ORTESIS MIEMBRO SUPERIOR"/>
    <x v="52"/>
    <x v="50"/>
    <x v="6"/>
    <n v="2"/>
    <n v="330"/>
    <d v="2023-10-10T00:00:00"/>
    <d v="2023-10-11T00:00:00"/>
    <x v="0"/>
  </r>
  <r>
    <s v="07-0997-19959.3/2022"/>
    <s v="32-ORTESIS MIEMBRO INFERIOR"/>
    <x v="243"/>
    <x v="236"/>
    <x v="5"/>
    <n v="1"/>
    <n v="80"/>
    <d v="2023-08-07T00:00:00"/>
    <d v="2023-08-29T00:00:00"/>
    <x v="1"/>
  </r>
  <r>
    <s v="07-0997-19960.5/2022"/>
    <s v="37-ORTESIS DE COLUMNA VERTEBRAL"/>
    <x v="188"/>
    <x v="183"/>
    <x v="1"/>
    <n v="1"/>
    <n v="688.57"/>
    <d v="2023-03-13T00:00:00"/>
    <d v="2023-03-16T00:00:00"/>
    <x v="1"/>
  </r>
  <r>
    <s v="07-0997-19136.2/2021"/>
    <s v="55-PRÓTESIS AUDITIVAS"/>
    <x v="104"/>
    <x v="101"/>
    <x v="11"/>
    <n v="2"/>
    <n v="66"/>
    <d v="2023-03-13T00:00:00"/>
    <d v="2023-03-16T00:00:00"/>
    <x v="1"/>
  </r>
  <r>
    <s v="07-0997-19478.0/2022"/>
    <s v="32-ORTESIS MIEMBRO INFERIOR"/>
    <x v="215"/>
    <x v="209"/>
    <x v="5"/>
    <n v="2"/>
    <n v="1280.9000000000001"/>
    <d v="2023-03-09T00:00:00"/>
    <d v="2023-03-09T00:00:00"/>
    <x v="0"/>
  </r>
  <r>
    <s v="07-0997-19482.5/2022"/>
    <s v="53-SILLAS ELÉCTRICAS (ASIENTOS Y ADAP. ESPECIALES)"/>
    <x v="118"/>
    <x v="115"/>
    <x v="9"/>
    <n v="1"/>
    <n v="3520"/>
    <d v="2023-02-14T00:00:00"/>
    <d v="2023-02-15T00:00:00"/>
    <x v="0"/>
  </r>
  <r>
    <s v="07-0997-19485.2/2021"/>
    <s v="33-SILLAS RUEDAS MANUALES"/>
    <x v="143"/>
    <x v="139"/>
    <x v="0"/>
    <n v="1"/>
    <n v="258.14999999999998"/>
    <d v="2023-08-04T00:00:00"/>
    <d v="2023-08-07T00:00:00"/>
    <x v="1"/>
  </r>
  <r>
    <s v="07-0997-18973.6/2022"/>
    <s v="37-ORTESIS DE COLUMNA VERTEBRAL"/>
    <x v="37"/>
    <x v="36"/>
    <x v="1"/>
    <n v="1"/>
    <n v="210"/>
    <d v="2023-03-22T00:00:00"/>
    <d v="2023-03-22T00:00:00"/>
    <x v="1"/>
  </r>
  <r>
    <s v="07-0997-18982.1/2021"/>
    <s v="37-ORTESIS DE COLUMNA VERTEBRAL"/>
    <x v="62"/>
    <x v="60"/>
    <x v="1"/>
    <n v="1"/>
    <n v="1048.49"/>
    <d v="2023-02-09T00:00:00"/>
    <d v="2023-02-09T00:00:00"/>
    <x v="1"/>
  </r>
  <r>
    <s v="07-0997-19184.7/2022"/>
    <s v="48-PRÓTESIS AFECCIONES CIRCULATORIAS"/>
    <x v="119"/>
    <x v="116"/>
    <x v="3"/>
    <n v="2"/>
    <n v="160"/>
    <d v="2023-03-22T00:00:00"/>
    <d v="2023-03-22T00:00:00"/>
    <x v="1"/>
  </r>
  <r>
    <s v="07-0997-19184.7/2022"/>
    <s v="48-PRÓTESIS AFECCIONES CIRCULATORIAS"/>
    <x v="39"/>
    <x v="38"/>
    <x v="3"/>
    <n v="1"/>
    <n v="136"/>
    <d v="2023-03-22T00:00:00"/>
    <d v="2023-03-22T00:00:00"/>
    <x v="1"/>
  </r>
  <r>
    <s v="07-0997-20006.4/2022"/>
    <s v="53-SILLAS ELÉCTRICAS (ASIENTOS Y ADAP. ESPECIALES)"/>
    <x v="96"/>
    <x v="94"/>
    <x v="9"/>
    <n v="1"/>
    <n v="118.26"/>
    <d v="2023-09-15T00:00:00"/>
    <d v="2023-09-19T00:00:00"/>
    <x v="0"/>
  </r>
  <r>
    <s v="07-0997-20006.4/2022"/>
    <s v="53-SILLAS ELÉCTRICAS (ASIENTOS Y ADAP. ESPECIALES)"/>
    <x v="592"/>
    <x v="579"/>
    <x v="9"/>
    <n v="1"/>
    <n v="4368"/>
    <d v="2023-09-15T00:00:00"/>
    <d v="2023-09-19T00:00:00"/>
    <x v="0"/>
  </r>
  <r>
    <s v="07-0997-20006.4/2022"/>
    <s v="53-SILLAS ELÉCTRICAS (ASIENTOS Y ADAP. ESPECIALES)"/>
    <x v="197"/>
    <x v="192"/>
    <x v="9"/>
    <n v="1"/>
    <n v="96.36"/>
    <d v="2023-09-15T00:00:00"/>
    <d v="2023-09-19T00:00:00"/>
    <x v="0"/>
  </r>
  <r>
    <s v="07-0997-19185.8/2022"/>
    <s v="32-ORTESIS MIEMBRO INFERIOR"/>
    <x v="26"/>
    <x v="25"/>
    <x v="5"/>
    <n v="1"/>
    <n v="54.36"/>
    <d v="2023-02-22T00:00:00"/>
    <d v="2023-03-01T00:00:00"/>
    <x v="1"/>
  </r>
  <r>
    <s v="07-0997-19186.0/2022"/>
    <s v="32-ORTESIS MIEMBRO INFERIOR"/>
    <x v="50"/>
    <x v="48"/>
    <x v="5"/>
    <n v="1"/>
    <n v="90"/>
    <d v="2023-05-05T00:00:00"/>
    <d v="2023-05-10T00:00:00"/>
    <x v="1"/>
  </r>
  <r>
    <s v="07-0997-19188.2/2022"/>
    <s v="37-ORTESIS DE COLUMNA VERTEBRAL"/>
    <x v="17"/>
    <x v="17"/>
    <x v="1"/>
    <n v="1"/>
    <n v="538.49"/>
    <d v="2023-03-28T00:00:00"/>
    <d v="2023-04-13T00:00:00"/>
    <x v="1"/>
  </r>
  <r>
    <s v="07-0997-19506.5/2022"/>
    <s v="33-SILLAS RUEDAS MANUALES"/>
    <x v="0"/>
    <x v="0"/>
    <x v="0"/>
    <n v="1"/>
    <n v="258.14999999999998"/>
    <d v="2023-03-03T00:00:00"/>
    <d v="2023-03-06T00:00:00"/>
    <x v="1"/>
  </r>
  <r>
    <s v="07-0997-19507.6/2022"/>
    <s v="33-SILLAS RUEDAS MANUALES"/>
    <x v="0"/>
    <x v="0"/>
    <x v="0"/>
    <n v="1"/>
    <n v="258.14999999999998"/>
    <d v="2023-03-03T00:00:00"/>
    <d v="2023-03-06T00:00:00"/>
    <x v="1"/>
  </r>
  <r>
    <s v="07-0997-19525.2/2021"/>
    <s v="39-PRÓTESIS ESPECIALES (ANTIESCARAS)"/>
    <x v="124"/>
    <x v="121"/>
    <x v="7"/>
    <n v="1"/>
    <n v="578.75"/>
    <d v="2023-02-08T00:00:00"/>
    <d v="2023-02-13T00:00:00"/>
    <x v="1"/>
  </r>
  <r>
    <s v="07-0997-19688.2/2021"/>
    <s v="37-ORTESIS DE COLUMNA VERTEBRAL"/>
    <x v="30"/>
    <x v="29"/>
    <x v="1"/>
    <n v="1"/>
    <n v="65"/>
    <d v="2023-05-19T00:00:00"/>
    <d v="2023-05-23T00:00:00"/>
    <x v="1"/>
  </r>
  <r>
    <s v="07-0997-19691.3/2022"/>
    <s v="32-ORTESIS MIEMBRO INFERIOR"/>
    <x v="355"/>
    <x v="346"/>
    <x v="5"/>
    <n v="1"/>
    <n v="78.11"/>
    <d v="2023-03-13T00:00:00"/>
    <d v="2023-03-16T00:00:00"/>
    <x v="1"/>
  </r>
  <r>
    <s v="07-0997-19691.3/2022"/>
    <s v="32-ORTESIS MIEMBRO INFERIOR"/>
    <x v="217"/>
    <x v="211"/>
    <x v="5"/>
    <n v="1"/>
    <n v="96.54"/>
    <d v="2023-03-13T00:00:00"/>
    <d v="2023-03-16T00:00:00"/>
    <x v="1"/>
  </r>
  <r>
    <s v="07-0997-19691.3/2022"/>
    <s v="32-ORTESIS MIEMBRO INFERIOR"/>
    <x v="355"/>
    <x v="346"/>
    <x v="5"/>
    <n v="1"/>
    <n v="78.11"/>
    <d v="2023-03-13T00:00:00"/>
    <d v="2023-03-16T00:00:00"/>
    <x v="1"/>
  </r>
  <r>
    <s v="07-0997-20009.7/2022"/>
    <s v="32-ORTESIS MIEMBRO INFERIOR"/>
    <x v="215"/>
    <x v="209"/>
    <x v="5"/>
    <n v="2"/>
    <n v="1354.8"/>
    <d v="2023-02-14T00:00:00"/>
    <d v="2023-02-14T00:00:00"/>
    <x v="0"/>
  </r>
  <r>
    <s v="07-0997-20020.2/2022"/>
    <s v="37-ORTESIS DE COLUMNA VERTEBRAL"/>
    <x v="16"/>
    <x v="16"/>
    <x v="1"/>
    <n v="1"/>
    <n v="880"/>
    <d v="2023-03-28T00:00:00"/>
    <d v="2023-04-13T00:00:00"/>
    <x v="1"/>
  </r>
  <r>
    <s v="07-0997-20022.4/2022"/>
    <s v="48-PRÓTESIS AFECCIONES CIRCULATORIAS"/>
    <x v="21"/>
    <x v="21"/>
    <x v="3"/>
    <n v="1"/>
    <n v="23.67"/>
    <d v="2023-03-13T00:00:00"/>
    <d v="2023-03-16T00:00:00"/>
    <x v="1"/>
  </r>
  <r>
    <s v="07-0997-20022.4/2022"/>
    <s v="48-PRÓTESIS AFECCIONES CIRCULATORIAS"/>
    <x v="65"/>
    <x v="63"/>
    <x v="3"/>
    <n v="1"/>
    <n v="340"/>
    <d v="2023-03-13T00:00:00"/>
    <d v="2023-03-16T00:00:00"/>
    <x v="1"/>
  </r>
  <r>
    <s v="07-0997-19206.8/2021"/>
    <s v="37-ORTESIS DE COLUMNA VERTEBRAL"/>
    <x v="188"/>
    <x v="183"/>
    <x v="1"/>
    <n v="1"/>
    <n v="688.57"/>
    <d v="2023-02-03T00:00:00"/>
    <d v="2023-02-07T00:00:00"/>
    <x v="1"/>
  </r>
  <r>
    <s v="07-0997-19712.0/2022"/>
    <s v="53-SILLAS ELÉCTRICAS (ASIENTOS Y ADAP. ESPECIALES)"/>
    <x v="174"/>
    <x v="169"/>
    <x v="9"/>
    <n v="1"/>
    <n v="176.94"/>
    <d v="2023-09-15T00:00:00"/>
    <d v="2023-09-19T00:00:00"/>
    <x v="1"/>
  </r>
  <r>
    <s v="07-0997-19712.0/2022"/>
    <s v="53-SILLAS ELÉCTRICAS (ASIENTOS Y ADAP. ESPECIALES)"/>
    <x v="413"/>
    <x v="402"/>
    <x v="9"/>
    <n v="1"/>
    <n v="2363.64"/>
    <d v="2023-09-15T00:00:00"/>
    <d v="2023-09-19T00:00:00"/>
    <x v="1"/>
  </r>
  <r>
    <s v="07-0997-19713.1/2022"/>
    <s v="48-PRÓTESIS AFECCIONES CIRCULATORIAS"/>
    <x v="21"/>
    <x v="21"/>
    <x v="3"/>
    <n v="1"/>
    <n v="23.67"/>
    <d v="2023-02-09T00:00:00"/>
    <d v="2023-02-09T00:00:00"/>
    <x v="1"/>
  </r>
  <r>
    <s v="07-0997-19713.1/2022"/>
    <s v="48-PRÓTESIS AFECCIONES CIRCULATORIAS"/>
    <x v="33"/>
    <x v="32"/>
    <x v="3"/>
    <n v="1"/>
    <n v="30"/>
    <d v="2023-02-09T00:00:00"/>
    <d v="2023-02-09T00:00:00"/>
    <x v="1"/>
  </r>
  <r>
    <s v="07-0997-19713.1/2022"/>
    <s v="48-PRÓTESIS AFECCIONES CIRCULATORIAS"/>
    <x v="23"/>
    <x v="23"/>
    <x v="3"/>
    <n v="1"/>
    <n v="30"/>
    <d v="2023-02-09T00:00:00"/>
    <d v="2023-02-09T00:00:00"/>
    <x v="1"/>
  </r>
  <r>
    <s v="07-0997-20028.1/2022"/>
    <s v="37-ORTESIS DE COLUMNA VERTEBRAL"/>
    <x v="58"/>
    <x v="56"/>
    <x v="1"/>
    <n v="1"/>
    <n v="856"/>
    <d v="2023-03-28T00:00:00"/>
    <d v="2023-04-13T00:00:00"/>
    <x v="1"/>
  </r>
  <r>
    <s v="07-0997-19246.4/2022"/>
    <s v="33-SILLAS RUEDAS MANUALES"/>
    <x v="289"/>
    <x v="282"/>
    <x v="0"/>
    <n v="1"/>
    <n v="850.91"/>
    <d v="2023-05-05T00:00:00"/>
    <d v="2023-05-08T00:00:00"/>
    <x v="1"/>
  </r>
  <r>
    <s v="07-0997-19246.4/2022"/>
    <s v="33-SILLAS RUEDAS MANUALES"/>
    <x v="96"/>
    <x v="94"/>
    <x v="9"/>
    <n v="1"/>
    <n v="118.27"/>
    <d v="2023-05-05T00:00:00"/>
    <d v="2023-05-08T00:00:00"/>
    <x v="1"/>
  </r>
  <r>
    <s v="07-0997-19246.4/2022"/>
    <s v="33-SILLAS RUEDAS MANUALES"/>
    <x v="200"/>
    <x v="195"/>
    <x v="9"/>
    <n v="1"/>
    <n v="46.91"/>
    <d v="2023-05-05T00:00:00"/>
    <d v="2023-05-08T00:00:00"/>
    <x v="1"/>
  </r>
  <r>
    <s v="07-0997-19581.7/2022"/>
    <s v="37-ORTESIS DE COLUMNA VERTEBRAL"/>
    <x v="62"/>
    <x v="60"/>
    <x v="1"/>
    <n v="1"/>
    <n v="991.3"/>
    <d v="2023-03-13T00:00:00"/>
    <d v="2023-03-16T00:00:00"/>
    <x v="1"/>
  </r>
  <r>
    <s v="07-0997-19713.1/2022"/>
    <s v="48-PRÓTESIS AFECCIONES CIRCULATORIAS"/>
    <x v="227"/>
    <x v="31"/>
    <x v="3"/>
    <n v="1"/>
    <n v="170.13"/>
    <d v="2023-02-09T00:00:00"/>
    <d v="2023-02-09T00:00:00"/>
    <x v="1"/>
  </r>
  <r>
    <s v="07-0997-19731.3/2022"/>
    <s v="32-ORTESIS MIEMBRO INFERIOR"/>
    <x v="250"/>
    <x v="243"/>
    <x v="5"/>
    <n v="1"/>
    <n v="29"/>
    <d v="2023-03-13T00:00:00"/>
    <d v="2023-03-16T00:00:00"/>
    <x v="1"/>
  </r>
  <r>
    <s v="07-0997-20089.5/2022"/>
    <s v="32-ORTESIS MIEMBRO INFERIOR"/>
    <x v="234"/>
    <x v="227"/>
    <x v="5"/>
    <n v="1"/>
    <n v="466.79"/>
    <d v="2023-10-20T00:00:00"/>
    <d v="2023-10-23T00:00:00"/>
    <x v="1"/>
  </r>
  <r>
    <s v="07-0997-20089.5/2022"/>
    <s v="32-ORTESIS MIEMBRO INFERIOR"/>
    <x v="234"/>
    <x v="227"/>
    <x v="5"/>
    <n v="1"/>
    <n v="466.79"/>
    <d v="2023-03-31T00:00:00"/>
    <d v="2023-04-13T00:00:00"/>
    <x v="1"/>
  </r>
  <r>
    <s v="07-0997-20105.6/2022"/>
    <s v="33-SILLAS RUEDAS MANUALES"/>
    <x v="36"/>
    <x v="35"/>
    <x v="0"/>
    <n v="1"/>
    <n v="349"/>
    <d v="2023-03-14T00:00:00"/>
    <d v="2023-03-15T00:00:00"/>
    <x v="1"/>
  </r>
  <r>
    <s v="07-0997-20114.7/2022"/>
    <s v="32-ORTESIS MIEMBRO INFERIOR"/>
    <x v="231"/>
    <x v="224"/>
    <x v="5"/>
    <n v="2"/>
    <n v="1211.93"/>
    <d v="2023-03-28T00:00:00"/>
    <d v="2023-04-13T00:00:00"/>
    <x v="1"/>
  </r>
  <r>
    <s v="07-0997-19582.8/2022"/>
    <s v="53-SILLAS ELÉCTRICAS (ASIENTOS Y ADAP. ESPECIALES)"/>
    <x v="197"/>
    <x v="192"/>
    <x v="9"/>
    <n v="1"/>
    <n v="101.92"/>
    <d v="2023-09-26T00:00:00"/>
    <d v="2023-09-27T00:00:00"/>
    <x v="1"/>
  </r>
  <r>
    <s v="07-0997-19583.0/2022"/>
    <s v="33-SILLAS RUEDAS MANUALES"/>
    <x v="191"/>
    <x v="186"/>
    <x v="0"/>
    <n v="1"/>
    <n v="496.98"/>
    <d v="2023-03-03T00:00:00"/>
    <d v="2023-03-06T00:00:00"/>
    <x v="1"/>
  </r>
  <r>
    <s v="07-0997-19584.1/2022"/>
    <s v="37-ORTESIS DE COLUMNA VERTEBRAL"/>
    <x v="17"/>
    <x v="17"/>
    <x v="1"/>
    <n v="1"/>
    <n v="538.49"/>
    <d v="2023-03-13T00:00:00"/>
    <d v="2023-03-16T00:00:00"/>
    <x v="1"/>
  </r>
  <r>
    <s v="07-0997-19584.4/2021"/>
    <s v="48-PRÓTESIS AFECCIONES CIRCULATORIAS"/>
    <x v="21"/>
    <x v="21"/>
    <x v="3"/>
    <n v="1"/>
    <n v="20"/>
    <d v="2023-06-12T00:00:00"/>
    <d v="2023-06-16T00:00:00"/>
    <x v="1"/>
  </r>
  <r>
    <s v="07-0997-19584.4/2021"/>
    <s v="48-PRÓTESIS AFECCIONES CIRCULATORIAS"/>
    <x v="120"/>
    <x v="117"/>
    <x v="3"/>
    <n v="1"/>
    <n v="10"/>
    <d v="2023-06-12T00:00:00"/>
    <d v="2023-06-16T00:00:00"/>
    <x v="1"/>
  </r>
  <r>
    <s v="07-0997-19584.4/2021"/>
    <s v="48-PRÓTESIS AFECCIONES CIRCULATORIAS"/>
    <x v="9"/>
    <x v="9"/>
    <x v="3"/>
    <n v="1"/>
    <n v="75"/>
    <d v="2023-06-12T00:00:00"/>
    <d v="2023-06-16T00:00:00"/>
    <x v="1"/>
  </r>
  <r>
    <s v="07-0997-19586.3/2022"/>
    <s v="32-ORTESIS MIEMBRO INFERIOR"/>
    <x v="12"/>
    <x v="12"/>
    <x v="5"/>
    <n v="1"/>
    <n v="90"/>
    <d v="2023-03-13T00:00:00"/>
    <d v="2023-03-16T00:00:00"/>
    <x v="1"/>
  </r>
  <r>
    <s v="07-0997-19586.6/2021"/>
    <s v="37-ORTESIS DE COLUMNA VERTEBRAL"/>
    <x v="37"/>
    <x v="36"/>
    <x v="1"/>
    <n v="1"/>
    <n v="216.37"/>
    <d v="2023-05-11T00:00:00"/>
    <d v="2023-05-23T00:00:00"/>
    <x v="1"/>
  </r>
  <r>
    <s v="07-0997-19587.4/2022"/>
    <s v="32-ORTESIS MIEMBRO INFERIOR"/>
    <x v="41"/>
    <x v="40"/>
    <x v="5"/>
    <n v="1"/>
    <n v="120"/>
    <d v="2023-05-24T00:00:00"/>
    <d v="2023-06-05T00:00:00"/>
    <x v="1"/>
  </r>
  <r>
    <s v="07-0997-19588.5/2022"/>
    <s v="48-PRÓTESIS AFECCIONES CIRCULATORIAS"/>
    <x v="9"/>
    <x v="9"/>
    <x v="3"/>
    <n v="1"/>
    <n v="125"/>
    <d v="2023-03-13T00:00:00"/>
    <d v="2023-03-16T00:00:00"/>
    <x v="1"/>
  </r>
  <r>
    <s v="07-0997-19588.5/2022"/>
    <s v="48-PRÓTESIS AFECCIONES CIRCULATORIAS"/>
    <x v="358"/>
    <x v="46"/>
    <x v="3"/>
    <n v="1"/>
    <n v="30"/>
    <d v="2023-03-13T00:00:00"/>
    <d v="2023-03-16T00:00:00"/>
    <x v="1"/>
  </r>
  <r>
    <s v="07-0997-19590.8/2022"/>
    <s v="32-ORTESIS MIEMBRO INFERIOR"/>
    <x v="116"/>
    <x v="113"/>
    <x v="5"/>
    <n v="1"/>
    <n v="230"/>
    <d v="2023-03-13T00:00:00"/>
    <d v="2023-03-16T00:00:00"/>
    <x v="1"/>
  </r>
  <r>
    <s v="07-0997-19734.6/2022"/>
    <s v="33-SILLAS RUEDAS MANUALES"/>
    <x v="0"/>
    <x v="0"/>
    <x v="0"/>
    <n v="1"/>
    <n v="258.14999999999998"/>
    <d v="2023-05-31T00:00:00"/>
    <d v="2023-06-01T00:00:00"/>
    <x v="1"/>
  </r>
  <r>
    <s v="07-0997-20176.3/2022"/>
    <s v="53-SILLAS ELÉCTRICAS (ASIENTOS Y ADAP. ESPECIALES)"/>
    <x v="176"/>
    <x v="171"/>
    <x v="9"/>
    <n v="1"/>
    <n v="847"/>
    <d v="2023-09-15T00:00:00"/>
    <d v="2023-09-19T00:00:00"/>
    <x v="0"/>
  </r>
  <r>
    <s v="07-0997-20176.3/2022"/>
    <s v="53-SILLAS ELÉCTRICAS (ASIENTOS Y ADAP. ESPECIALES)"/>
    <x v="118"/>
    <x v="115"/>
    <x v="9"/>
    <n v="1"/>
    <n v="3520"/>
    <d v="2023-09-15T00:00:00"/>
    <d v="2023-09-19T00:00:00"/>
    <x v="0"/>
  </r>
  <r>
    <s v="07-0997-20176.3/2022"/>
    <s v="53-SILLAS ELÉCTRICAS (ASIENTOS Y ADAP. ESPECIALES)"/>
    <x v="163"/>
    <x v="158"/>
    <x v="9"/>
    <n v="1"/>
    <n v="59.33"/>
    <d v="2023-09-15T00:00:00"/>
    <d v="2023-09-19T00:00:00"/>
    <x v="0"/>
  </r>
  <r>
    <s v="07-0997-20176.3/2022"/>
    <s v="53-SILLAS ELÉCTRICAS (ASIENTOS Y ADAP. ESPECIALES)"/>
    <x v="603"/>
    <x v="589"/>
    <x v="9"/>
    <n v="1"/>
    <n v="62"/>
    <d v="2023-09-15T00:00:00"/>
    <d v="2023-09-19T00:00:00"/>
    <x v="0"/>
  </r>
  <r>
    <s v="07-0997-20176.3/2022"/>
    <s v="53-SILLAS ELÉCTRICAS (ASIENTOS Y ADAP. ESPECIALES)"/>
    <x v="290"/>
    <x v="283"/>
    <x v="9"/>
    <n v="1"/>
    <n v="70.930000000000007"/>
    <d v="2023-09-15T00:00:00"/>
    <d v="2023-09-19T00:00:00"/>
    <x v="0"/>
  </r>
  <r>
    <s v="07-0997-19284.4/2021"/>
    <s v="48-PRÓTESIS AFECCIONES CIRCULATORIAS"/>
    <x v="110"/>
    <x v="107"/>
    <x v="3"/>
    <n v="1"/>
    <n v="51.82"/>
    <d v="2023-02-16T00:00:00"/>
    <d v="2023-02-21T00:00:00"/>
    <x v="1"/>
  </r>
  <r>
    <s v="07-0997-19289.0/2021"/>
    <s v="32-ORTESIS MIEMBRO INFERIOR"/>
    <x v="345"/>
    <x v="336"/>
    <x v="5"/>
    <n v="1"/>
    <n v="285.33"/>
    <d v="2023-06-12T00:00:00"/>
    <d v="2023-06-16T00:00:00"/>
    <x v="1"/>
  </r>
  <r>
    <s v="07-0997-19289.0/2021"/>
    <s v="32-ORTESIS MIEMBRO INFERIOR"/>
    <x v="256"/>
    <x v="249"/>
    <x v="5"/>
    <n v="1"/>
    <n v="122.72"/>
    <d v="2023-06-12T00:00:00"/>
    <d v="2023-06-16T00:00:00"/>
    <x v="1"/>
  </r>
  <r>
    <s v="07-0997-19289.0/2021"/>
    <s v="32-ORTESIS MIEMBRO INFERIOR"/>
    <x v="206"/>
    <x v="201"/>
    <x v="5"/>
    <n v="1"/>
    <n v="104"/>
    <d v="2023-06-12T00:00:00"/>
    <d v="2023-06-16T00:00:00"/>
    <x v="1"/>
  </r>
  <r>
    <s v="07-0997-19289.0/2021"/>
    <s v="32-ORTESIS MIEMBRO INFERIOR"/>
    <x v="59"/>
    <x v="57"/>
    <x v="5"/>
    <n v="1"/>
    <n v="256.18"/>
    <d v="2023-06-12T00:00:00"/>
    <d v="2023-06-16T00:00:00"/>
    <x v="1"/>
  </r>
  <r>
    <s v="07-0997-19289.0/2021"/>
    <s v="32-ORTESIS MIEMBRO INFERIOR"/>
    <x v="210"/>
    <x v="205"/>
    <x v="5"/>
    <n v="1"/>
    <n v="842.51"/>
    <d v="2023-06-12T00:00:00"/>
    <d v="2023-06-16T00:00:00"/>
    <x v="1"/>
  </r>
  <r>
    <s v="07-0997-19606.2/2021"/>
    <s v="37-ORTESIS DE COLUMNA VERTEBRAL"/>
    <x v="60"/>
    <x v="58"/>
    <x v="1"/>
    <n v="1"/>
    <n v="104.5"/>
    <d v="2023-02-08T00:00:00"/>
    <d v="2023-02-13T00:00:00"/>
    <x v="1"/>
  </r>
  <r>
    <s v="07-0997-19614.8/2022"/>
    <s v="38-PRÓTESIS DE MAMA"/>
    <x v="11"/>
    <x v="11"/>
    <x v="4"/>
    <n v="1"/>
    <n v="212.87"/>
    <d v="2023-02-14T00:00:00"/>
    <d v="2023-02-14T00:00:00"/>
    <x v="0"/>
  </r>
  <r>
    <s v="07-0997-19617.2/2022"/>
    <s v="53-SILLAS ELÉCTRICAS (ASIENTOS Y ADAP. ESPECIALES)"/>
    <x v="166"/>
    <x v="161"/>
    <x v="9"/>
    <n v="1"/>
    <n v="4212"/>
    <d v="2023-04-24T00:00:00"/>
    <d v="2023-04-25T00:00:00"/>
    <x v="0"/>
  </r>
  <r>
    <s v="07-0997-19617.2/2022"/>
    <s v="53-SILLAS ELÉCTRICAS (ASIENTOS Y ADAP. ESPECIALES)"/>
    <x v="124"/>
    <x v="121"/>
    <x v="7"/>
    <n v="1"/>
    <n v="640.79999999999995"/>
    <d v="2023-04-24T00:00:00"/>
    <d v="2023-04-25T00:00:00"/>
    <x v="0"/>
  </r>
  <r>
    <s v="07-0997-19617.2/2022"/>
    <s v="53-SILLAS ELÉCTRICAS (ASIENTOS Y ADAP. ESPECIALES)"/>
    <x v="176"/>
    <x v="171"/>
    <x v="9"/>
    <n v="1"/>
    <n v="800.8"/>
    <d v="2023-04-24T00:00:00"/>
    <d v="2023-04-25T00:00:00"/>
    <x v="0"/>
  </r>
  <r>
    <s v="07-0997-19617.2/2022"/>
    <s v="53-SILLAS ELÉCTRICAS (ASIENTOS Y ADAP. ESPECIALES)"/>
    <x v="165"/>
    <x v="160"/>
    <x v="9"/>
    <n v="1"/>
    <n v="205.02"/>
    <d v="2023-04-24T00:00:00"/>
    <d v="2023-04-25T00:00:00"/>
    <x v="0"/>
  </r>
  <r>
    <s v="07-0997-19621.1/2021"/>
    <s v="37-ORTESIS DE COLUMNA VERTEBRAL"/>
    <x v="17"/>
    <x v="17"/>
    <x v="1"/>
    <n v="1"/>
    <n v="538.49"/>
    <d v="2023-05-17T00:00:00"/>
    <d v="2023-05-23T00:00:00"/>
    <x v="1"/>
  </r>
  <r>
    <s v="07-0997-19745.3/2021"/>
    <s v="32-ORTESIS MIEMBRO INFERIOR"/>
    <x v="142"/>
    <x v="138"/>
    <x v="5"/>
    <n v="2"/>
    <n v="770.74"/>
    <d v="2023-08-17T00:00:00"/>
    <d v="2023-08-29T00:00:00"/>
    <x v="1"/>
  </r>
  <r>
    <s v="07-0997-19763.2/2022"/>
    <s v="48-PRÓTESIS AFECCIONES CIRCULATORIAS"/>
    <x v="39"/>
    <x v="38"/>
    <x v="3"/>
    <n v="1"/>
    <n v="149.66999999999999"/>
    <d v="2023-03-13T00:00:00"/>
    <d v="2023-03-16T00:00:00"/>
    <x v="1"/>
  </r>
  <r>
    <s v="07-0997-19764.3/2022"/>
    <s v="33-SILLAS RUEDAS MANUALES"/>
    <x v="25"/>
    <x v="24"/>
    <x v="0"/>
    <n v="1"/>
    <n v="284.99"/>
    <d v="2023-06-12T00:00:00"/>
    <d v="2023-06-13T00:00:00"/>
    <x v="1"/>
  </r>
  <r>
    <s v="07-0997-19764.6/2021"/>
    <s v="33-SILLAS RUEDAS MANUALES"/>
    <x v="31"/>
    <x v="30"/>
    <x v="7"/>
    <n v="1"/>
    <n v="31.36"/>
    <d v="2023-08-04T00:00:00"/>
    <d v="2023-08-07T00:00:00"/>
    <x v="1"/>
  </r>
  <r>
    <s v="07-0997-19764.6/2021"/>
    <s v="33-SILLAS RUEDAS MANUALES"/>
    <x v="294"/>
    <x v="287"/>
    <x v="9"/>
    <n v="1"/>
    <n v="82.77"/>
    <d v="2023-08-04T00:00:00"/>
    <d v="2023-08-07T00:00:00"/>
    <x v="1"/>
  </r>
  <r>
    <s v="07-0997-19764.6/2021"/>
    <s v="33-SILLAS RUEDAS MANUALES"/>
    <x v="63"/>
    <x v="61"/>
    <x v="0"/>
    <n v="1"/>
    <n v="244.07"/>
    <d v="2023-08-04T00:00:00"/>
    <d v="2023-08-07T00:00:00"/>
    <x v="1"/>
  </r>
  <r>
    <s v="07-0997-19302.4/2022"/>
    <s v="55-PRÓTESIS AUDITIVAS"/>
    <x v="104"/>
    <x v="101"/>
    <x v="11"/>
    <n v="2"/>
    <n v="62.4"/>
    <d v="2023-02-14T00:00:00"/>
    <d v="2023-02-15T00:00:00"/>
    <x v="0"/>
  </r>
  <r>
    <s v="07-0997-19302.4/2022"/>
    <s v="55-PRÓTESIS AUDITIVAS"/>
    <x v="125"/>
    <x v="122"/>
    <x v="11"/>
    <n v="2"/>
    <n v="2269.09"/>
    <d v="2023-02-14T00:00:00"/>
    <d v="2023-02-15T00:00:00"/>
    <x v="0"/>
  </r>
  <r>
    <s v="07-0997-19329.6/2022"/>
    <s v="32-ORTESIS MIEMBRO INFERIOR"/>
    <x v="29"/>
    <x v="28"/>
    <x v="5"/>
    <n v="1"/>
    <n v="145"/>
    <d v="2023-04-03T00:00:00"/>
    <d v="2023-04-13T00:00:00"/>
    <x v="1"/>
  </r>
  <r>
    <s v="07-0997-19625.2/2022"/>
    <s v="31-ORTESIS MIEMBRO SUPERIOR"/>
    <x v="325"/>
    <x v="318"/>
    <x v="6"/>
    <n v="1"/>
    <n v="116.13"/>
    <d v="2023-03-13T00:00:00"/>
    <d v="2023-03-16T00:00:00"/>
    <x v="1"/>
  </r>
  <r>
    <s v="07-0997-19765.4/2022"/>
    <s v="36-PRÓTESIS ESPECIALES, AYUDAS MARCHA (ANDADORES)"/>
    <x v="61"/>
    <x v="59"/>
    <x v="8"/>
    <n v="1"/>
    <n v="87.95"/>
    <d v="2023-03-13T00:00:00"/>
    <d v="2023-03-16T00:00:00"/>
    <x v="1"/>
  </r>
  <r>
    <s v="07-0997-19768.7/2022"/>
    <s v="32-ORTESIS MIEMBRO INFERIOR"/>
    <x v="142"/>
    <x v="138"/>
    <x v="5"/>
    <n v="2"/>
    <n v="815.21"/>
    <d v="2023-03-13T00:00:00"/>
    <d v="2023-03-16T00:00:00"/>
    <x v="1"/>
  </r>
  <r>
    <s v="07-0997-19769.8/2022"/>
    <s v="32-ORTESIS MIEMBRO INFERIOR"/>
    <x v="26"/>
    <x v="25"/>
    <x v="5"/>
    <n v="1"/>
    <n v="50"/>
    <d v="2023-06-12T00:00:00"/>
    <d v="2023-06-16T00:00:00"/>
    <x v="1"/>
  </r>
  <r>
    <s v="07-0997-19772.3/2022"/>
    <s v="31-ORTESIS MIEMBRO SUPERIOR"/>
    <x v="161"/>
    <x v="156"/>
    <x v="6"/>
    <n v="1"/>
    <n v="125.92"/>
    <d v="2023-03-28T00:00:00"/>
    <d v="2023-04-13T00:00:00"/>
    <x v="1"/>
  </r>
  <r>
    <s v="07-0997-19776.1/2021"/>
    <s v="37-ORTESIS DE COLUMNA VERTEBRAL"/>
    <x v="30"/>
    <x v="29"/>
    <x v="1"/>
    <n v="1"/>
    <n v="68.28"/>
    <d v="2023-08-14T00:00:00"/>
    <d v="2023-08-16T00:00:00"/>
    <x v="1"/>
  </r>
  <r>
    <s v="07-0997-20115.8/2022"/>
    <s v="33-SILLAS RUEDAS MANUALES"/>
    <x v="63"/>
    <x v="61"/>
    <x v="0"/>
    <n v="1"/>
    <n v="258.14999999999998"/>
    <d v="2023-03-03T00:00:00"/>
    <d v="2023-03-06T00:00:00"/>
    <x v="1"/>
  </r>
  <r>
    <s v="07-0997-20116.0/2022"/>
    <s v="37-ORTESIS DE COLUMNA VERTEBRAL"/>
    <x v="30"/>
    <x v="29"/>
    <x v="1"/>
    <n v="1"/>
    <n v="68.28"/>
    <d v="2023-03-13T00:00:00"/>
    <d v="2023-03-16T00:00:00"/>
    <x v="1"/>
  </r>
  <r>
    <s v="07-0997-20121.0/2021"/>
    <s v="32-ORTESIS MIEMBRO INFERIOR"/>
    <x v="155"/>
    <x v="151"/>
    <x v="5"/>
    <n v="2"/>
    <n v="590"/>
    <d v="2023-09-14T00:00:00"/>
    <d v="2023-09-14T00:00:00"/>
    <x v="1"/>
  </r>
  <r>
    <s v="07-0997-20148.2/2021"/>
    <s v="32-ORTESIS MIEMBRO INFERIOR"/>
    <x v="26"/>
    <x v="25"/>
    <x v="5"/>
    <n v="1"/>
    <n v="44"/>
    <d v="2023-09-15T00:00:00"/>
    <d v="2023-09-19T00:00:00"/>
    <x v="1"/>
  </r>
  <r>
    <s v="07-0997-19342.3/2022"/>
    <s v="53-SILLAS ELÉCTRICAS (ASIENTOS Y ADAP. ESPECIALES)"/>
    <x v="319"/>
    <x v="312"/>
    <x v="9"/>
    <n v="1"/>
    <n v="3139.61"/>
    <d v="2023-08-11T00:00:00"/>
    <d v="2023-08-11T00:00:00"/>
    <x v="0"/>
  </r>
  <r>
    <s v="07-0997-19651.4/2022"/>
    <s v="31-ORTESIS MIEMBRO SUPERIOR"/>
    <x v="52"/>
    <x v="50"/>
    <x v="6"/>
    <n v="1"/>
    <n v="147"/>
    <d v="2023-03-13T00:00:00"/>
    <d v="2023-03-16T00:00:00"/>
    <x v="1"/>
  </r>
  <r>
    <s v="07-0997-19652.5/2022"/>
    <s v="37-ORTESIS DE COLUMNA VERTEBRAL"/>
    <x v="219"/>
    <x v="213"/>
    <x v="1"/>
    <n v="1"/>
    <n v="77"/>
    <d v="2023-03-13T00:00:00"/>
    <d v="2023-03-16T00:00:00"/>
    <x v="1"/>
  </r>
  <r>
    <s v="07-0997-20061.5/2021"/>
    <s v="55-PRÓTESIS AUDITIVAS"/>
    <x v="105"/>
    <x v="102"/>
    <x v="11"/>
    <n v="2"/>
    <n v="2400"/>
    <d v="2023-04-24T00:00:00"/>
    <d v="2023-04-25T00:00:00"/>
    <x v="1"/>
  </r>
  <r>
    <s v="07-0997-19348.0/2022"/>
    <s v="37-ORTESIS DE COLUMNA VERTEBRAL"/>
    <x v="30"/>
    <x v="29"/>
    <x v="1"/>
    <n v="1"/>
    <n v="68.28"/>
    <d v="2023-02-22T00:00:00"/>
    <d v="2023-03-01T00:00:00"/>
    <x v="1"/>
  </r>
  <r>
    <s v="07-0997-18801.5/2022"/>
    <s v="32-ORTESIS MIEMBRO INFERIOR"/>
    <x v="235"/>
    <x v="228"/>
    <x v="5"/>
    <n v="1"/>
    <n v="195.4"/>
    <d v="2023-02-22T00:00:00"/>
    <d v="2023-03-01T00:00:00"/>
    <x v="1"/>
  </r>
  <r>
    <s v="07-0997-19831.6/2022"/>
    <s v="37-ORTESIS DE COLUMNA VERTEBRAL"/>
    <x v="188"/>
    <x v="183"/>
    <x v="1"/>
    <n v="1"/>
    <n v="688.57"/>
    <d v="2023-03-13T00:00:00"/>
    <d v="2023-03-16T00:00:00"/>
    <x v="1"/>
  </r>
  <r>
    <s v="07-0997-19004.6/2022"/>
    <s v="31-ORTESIS MIEMBRO SUPERIOR"/>
    <x v="52"/>
    <x v="50"/>
    <x v="6"/>
    <n v="1"/>
    <n v="168.98"/>
    <d v="2023-05-17T00:00:00"/>
    <d v="2023-05-23T00:00:00"/>
    <x v="1"/>
  </r>
  <r>
    <s v="07-0997-19005.7/2022"/>
    <s v="33-SILLAS RUEDAS MANUALES"/>
    <x v="63"/>
    <x v="61"/>
    <x v="0"/>
    <n v="1"/>
    <n v="258.14999999999998"/>
    <d v="2023-05-05T00:00:00"/>
    <d v="2023-05-08T00:00:00"/>
    <x v="1"/>
  </r>
  <r>
    <s v="07-0997-19005.7/2022"/>
    <s v="33-SILLAS RUEDAS MANUALES"/>
    <x v="31"/>
    <x v="30"/>
    <x v="7"/>
    <n v="1"/>
    <n v="29"/>
    <d v="2023-05-05T00:00:00"/>
    <d v="2023-05-08T00:00:00"/>
    <x v="1"/>
  </r>
  <r>
    <s v="07-0997-19006.8/2022"/>
    <s v="32-ORTESIS MIEMBRO INFERIOR"/>
    <x v="26"/>
    <x v="25"/>
    <x v="5"/>
    <n v="1"/>
    <n v="59.9"/>
    <d v="2023-02-22T00:00:00"/>
    <d v="2023-03-01T00:00:00"/>
    <x v="1"/>
  </r>
  <r>
    <s v="07-0997-19008.1/2022"/>
    <s v="37-ORTESIS DE COLUMNA VERTEBRAL"/>
    <x v="219"/>
    <x v="213"/>
    <x v="1"/>
    <n v="1"/>
    <n v="135"/>
    <d v="2023-02-22T00:00:00"/>
    <d v="2023-03-01T00:00:00"/>
    <x v="1"/>
  </r>
  <r>
    <s v="07-0997-19377.5/2022"/>
    <s v="32-ORTESIS MIEMBRO INFERIOR"/>
    <x v="41"/>
    <x v="40"/>
    <x v="5"/>
    <n v="1"/>
    <n v="145"/>
    <d v="2023-02-22T00:00:00"/>
    <d v="2023-03-01T00:00:00"/>
    <x v="1"/>
  </r>
  <r>
    <s v="07-0997-18838.3/2021"/>
    <s v="48-PRÓTESIS AFECCIONES CIRCULATORIAS"/>
    <x v="21"/>
    <x v="21"/>
    <x v="3"/>
    <n v="1"/>
    <n v="10"/>
    <d v="2023-06-12T00:00:00"/>
    <d v="2023-06-16T00:00:00"/>
    <x v="1"/>
  </r>
  <r>
    <s v="07-0997-18838.3/2021"/>
    <s v="48-PRÓTESIS AFECCIONES CIRCULATORIAS"/>
    <x v="34"/>
    <x v="33"/>
    <x v="3"/>
    <n v="1"/>
    <n v="29"/>
    <d v="2023-06-12T00:00:00"/>
    <d v="2023-06-16T00:00:00"/>
    <x v="1"/>
  </r>
  <r>
    <s v="07-0997-18838.3/2021"/>
    <s v="48-PRÓTESIS AFECCIONES CIRCULATORIAS"/>
    <x v="120"/>
    <x v="117"/>
    <x v="3"/>
    <n v="1"/>
    <n v="5"/>
    <d v="2023-06-12T00:00:00"/>
    <d v="2023-06-16T00:00:00"/>
    <x v="1"/>
  </r>
  <r>
    <s v="07-0997-18838.3/2021"/>
    <s v="48-PRÓTESIS AFECCIONES CIRCULATORIAS"/>
    <x v="22"/>
    <x v="22"/>
    <x v="3"/>
    <n v="1"/>
    <n v="113"/>
    <d v="2023-06-12T00:00:00"/>
    <d v="2023-06-16T00:00:00"/>
    <x v="1"/>
  </r>
  <r>
    <s v="07-0997-18838.3/2021"/>
    <s v="48-PRÓTESIS AFECCIONES CIRCULATORIAS"/>
    <x v="24"/>
    <x v="9"/>
    <x v="3"/>
    <n v="1"/>
    <n v="70"/>
    <d v="2023-06-12T00:00:00"/>
    <d v="2023-06-16T00:00:00"/>
    <x v="1"/>
  </r>
  <r>
    <s v="07-0997-18838.3/2021"/>
    <s v="48-PRÓTESIS AFECCIONES CIRCULATORIAS"/>
    <x v="33"/>
    <x v="32"/>
    <x v="3"/>
    <n v="1"/>
    <n v="18"/>
    <d v="2023-06-12T00:00:00"/>
    <d v="2023-06-16T00:00:00"/>
    <x v="1"/>
  </r>
  <r>
    <s v="07-0997-18839.1/2022"/>
    <s v="42-CALZADOS ORTOPÉDICOS"/>
    <x v="391"/>
    <x v="381"/>
    <x v="12"/>
    <n v="1"/>
    <n v="92.59"/>
    <d v="2023-02-08T00:00:00"/>
    <d v="2023-02-13T00:00:00"/>
    <x v="1"/>
  </r>
  <r>
    <s v="07-0997-18846.3/2021"/>
    <s v="33-SILLAS RUEDAS MANUALES"/>
    <x v="0"/>
    <x v="0"/>
    <x v="0"/>
    <n v="1"/>
    <n v="258.14999999999998"/>
    <d v="2023-02-08T00:00:00"/>
    <d v="2023-02-09T00:00:00"/>
    <x v="1"/>
  </r>
  <r>
    <s v="07-0997-19834.0/2022"/>
    <s v="32-ORTESIS MIEMBRO INFERIOR"/>
    <x v="26"/>
    <x v="25"/>
    <x v="5"/>
    <n v="1"/>
    <n v="110"/>
    <d v="2023-03-31T00:00:00"/>
    <d v="2023-04-13T00:00:00"/>
    <x v="1"/>
  </r>
  <r>
    <s v="07-0997-19847.8/2021"/>
    <s v="37-ORTESIS DE COLUMNA VERTEBRAL"/>
    <x v="58"/>
    <x v="56"/>
    <x v="1"/>
    <n v="1"/>
    <n v="796"/>
    <d v="2023-05-17T00:00:00"/>
    <d v="2023-05-23T00:00:00"/>
    <x v="1"/>
  </r>
  <r>
    <s v="07-0997-19036.8/2021"/>
    <s v="32-ORTESIS MIEMBRO INFERIOR"/>
    <x v="26"/>
    <x v="25"/>
    <x v="5"/>
    <n v="1"/>
    <n v="49.85"/>
    <d v="2023-02-22T00:00:00"/>
    <d v="2023-03-01T00:00:00"/>
    <x v="1"/>
  </r>
  <r>
    <s v="07-0997-18868.6/2022"/>
    <s v="32-ORTESIS MIEMBRO INFERIOR"/>
    <x v="154"/>
    <x v="150"/>
    <x v="5"/>
    <n v="1"/>
    <n v="59.9"/>
    <d v="2023-03-28T00:00:00"/>
    <d v="2023-04-13T00:00:00"/>
    <x v="1"/>
  </r>
  <r>
    <s v="07-0997-18869.7/2022"/>
    <s v="33-SILLAS RUEDAS MANUALES"/>
    <x v="63"/>
    <x v="61"/>
    <x v="0"/>
    <n v="1"/>
    <n v="188"/>
    <d v="2023-02-22T00:00:00"/>
    <d v="2023-02-23T00:00:00"/>
    <x v="1"/>
  </r>
  <r>
    <s v="07-0997-18870.0/2022"/>
    <s v="37-ORTESIS DE COLUMNA VERTEBRAL"/>
    <x v="60"/>
    <x v="58"/>
    <x v="1"/>
    <n v="1"/>
    <n v="95"/>
    <d v="2023-02-22T00:00:00"/>
    <d v="2023-03-01T00:00:00"/>
    <x v="1"/>
  </r>
  <r>
    <s v="07-0997-18871.1/2022"/>
    <s v="48-PRÓTESIS AFECCIONES CIRCULATORIAS"/>
    <x v="9"/>
    <x v="9"/>
    <x v="3"/>
    <n v="1"/>
    <n v="125"/>
    <d v="2023-02-22T00:00:00"/>
    <d v="2023-03-01T00:00:00"/>
    <x v="1"/>
  </r>
  <r>
    <s v="07-0997-18872.2/2022"/>
    <s v="34-PRÓTESIS DE MIEMBRO INFERIOR"/>
    <x v="654"/>
    <x v="638"/>
    <x v="2"/>
    <n v="1"/>
    <n v="465.9"/>
    <d v="2023-02-22T00:00:00"/>
    <d v="2023-03-01T00:00:00"/>
    <x v="1"/>
  </r>
  <r>
    <s v="07-0997-18872.2/2022"/>
    <s v="34-PRÓTESIS DE MIEMBRO INFERIOR"/>
    <x v="655"/>
    <x v="639"/>
    <x v="2"/>
    <n v="1"/>
    <n v="600.77"/>
    <d v="2023-02-22T00:00:00"/>
    <d v="2023-03-01T00:00:00"/>
    <x v="1"/>
  </r>
  <r>
    <s v="07-0997-18872.2/2022"/>
    <s v="34-PRÓTESIS DE MIEMBRO INFERIOR"/>
    <x v="315"/>
    <x v="308"/>
    <x v="2"/>
    <n v="1"/>
    <n v="192.32"/>
    <d v="2023-02-22T00:00:00"/>
    <d v="2023-03-01T00:00:00"/>
    <x v="1"/>
  </r>
  <r>
    <s v="07-0997-18872.2/2022"/>
    <s v="34-PRÓTESIS DE MIEMBRO INFERIOR"/>
    <x v="316"/>
    <x v="309"/>
    <x v="2"/>
    <n v="1"/>
    <n v="12.02"/>
    <d v="2023-02-22T00:00:00"/>
    <d v="2023-03-01T00:00:00"/>
    <x v="1"/>
  </r>
  <r>
    <s v="07-0997-18872.2/2022"/>
    <s v="34-PRÓTESIS DE MIEMBRO INFERIOR"/>
    <x v="591"/>
    <x v="578"/>
    <x v="2"/>
    <n v="1"/>
    <n v="214.56"/>
    <d v="2023-02-22T00:00:00"/>
    <d v="2023-03-01T00:00:00"/>
    <x v="1"/>
  </r>
  <r>
    <s v="07-0997-18872.2/2022"/>
    <s v="34-PRÓTESIS DE MIEMBRO INFERIOR"/>
    <x v="656"/>
    <x v="640"/>
    <x v="2"/>
    <n v="1"/>
    <n v="270.45999999999998"/>
    <d v="2023-02-22T00:00:00"/>
    <d v="2023-03-01T00:00:00"/>
    <x v="1"/>
  </r>
  <r>
    <s v="07-0997-19856.6/2022"/>
    <s v="32-ORTESIS MIEMBRO INFERIOR"/>
    <x v="250"/>
    <x v="243"/>
    <x v="5"/>
    <n v="1"/>
    <n v="14"/>
    <d v="2023-03-13T00:00:00"/>
    <d v="2023-03-16T00:00:00"/>
    <x v="1"/>
  </r>
  <r>
    <s v="07-0997-19037.0/2021"/>
    <s v="33-SILLAS RUEDAS MANUALES"/>
    <x v="63"/>
    <x v="61"/>
    <x v="0"/>
    <n v="1"/>
    <n v="258.14999999999998"/>
    <d v="2023-08-10T00:00:00"/>
    <d v="2023-08-11T00:00:00"/>
    <x v="1"/>
  </r>
  <r>
    <s v="07-0997-19040.1/2022"/>
    <s v="32-ORTESIS MIEMBRO INFERIOR"/>
    <x v="173"/>
    <x v="168"/>
    <x v="5"/>
    <n v="1"/>
    <n v="90"/>
    <d v="2023-03-13T00:00:00"/>
    <d v="2023-03-16T00:00:00"/>
    <x v="1"/>
  </r>
  <r>
    <s v="07-0997-19052.5/2022"/>
    <s v="48-PRÓTESIS AFECCIONES CIRCULATORIAS"/>
    <x v="38"/>
    <x v="37"/>
    <x v="3"/>
    <n v="1"/>
    <n v="190.24"/>
    <d v="2023-02-22T00:00:00"/>
    <d v="2023-03-01T00:00:00"/>
    <x v="1"/>
  </r>
  <r>
    <s v="07-0997-19053.6/2022"/>
    <s v="37-ORTESIS DE COLUMNA VERTEBRAL"/>
    <x v="16"/>
    <x v="16"/>
    <x v="1"/>
    <n v="1"/>
    <n v="880"/>
    <d v="2023-03-28T00:00:00"/>
    <d v="2023-04-13T00:00:00"/>
    <x v="1"/>
  </r>
  <r>
    <s v="07-0997-19417.5/2022"/>
    <s v="32-ORTESIS MIEMBRO INFERIOR"/>
    <x v="116"/>
    <x v="113"/>
    <x v="5"/>
    <n v="1"/>
    <n v="301.32"/>
    <d v="2023-03-28T00:00:00"/>
    <d v="2023-04-13T00:00:00"/>
    <x v="1"/>
  </r>
  <r>
    <s v="07-0997-19418.6/2022"/>
    <s v="37-ORTESIS DE COLUMNA VERTEBRAL"/>
    <x v="17"/>
    <x v="17"/>
    <x v="1"/>
    <n v="1"/>
    <n v="538.49"/>
    <d v="2023-03-13T00:00:00"/>
    <d v="2023-03-16T00:00:00"/>
    <x v="1"/>
  </r>
  <r>
    <s v="07-0997-19419.7/2022"/>
    <s v="32-ORTESIS MIEMBRO INFERIOR"/>
    <x v="116"/>
    <x v="113"/>
    <x v="5"/>
    <n v="1"/>
    <n v="320"/>
    <d v="2023-03-13T00:00:00"/>
    <d v="2023-03-16T00:00:00"/>
    <x v="1"/>
  </r>
  <r>
    <s v="07-0997-19420.0/2022"/>
    <s v="48-PRÓTESIS AFECCIONES CIRCULATORIAS"/>
    <x v="47"/>
    <x v="22"/>
    <x v="3"/>
    <n v="1"/>
    <n v="144"/>
    <d v="2023-03-13T00:00:00"/>
    <d v="2023-03-16T00:00:00"/>
    <x v="1"/>
  </r>
  <r>
    <s v="07-0997-19421.1/2022"/>
    <s v="53-SILLAS ELÉCTRICAS (ASIENTOS Y ADAP. ESPECIALES)"/>
    <x v="194"/>
    <x v="189"/>
    <x v="9"/>
    <n v="1"/>
    <n v="700"/>
    <d v="2023-08-04T00:00:00"/>
    <d v="2023-08-07T00:00:00"/>
    <x v="1"/>
  </r>
  <r>
    <s v="07-0997-19422.2/2022"/>
    <s v="48-PRÓTESIS AFECCIONES CIRCULATORIAS"/>
    <x v="34"/>
    <x v="33"/>
    <x v="3"/>
    <n v="1"/>
    <n v="35"/>
    <d v="2023-03-13T00:00:00"/>
    <d v="2023-03-16T00:00:00"/>
    <x v="1"/>
  </r>
  <r>
    <s v="07-0997-19422.2/2022"/>
    <s v="48-PRÓTESIS AFECCIONES CIRCULATORIAS"/>
    <x v="39"/>
    <x v="38"/>
    <x v="3"/>
    <n v="1"/>
    <n v="149.66999999999999"/>
    <d v="2023-03-13T00:00:00"/>
    <d v="2023-03-16T00:00:00"/>
    <x v="1"/>
  </r>
  <r>
    <s v="07-0997-19422.2/2022"/>
    <s v="48-PRÓTESIS AFECCIONES CIRCULATORIAS"/>
    <x v="33"/>
    <x v="32"/>
    <x v="3"/>
    <n v="1"/>
    <n v="33.69"/>
    <d v="2023-03-13T00:00:00"/>
    <d v="2023-03-16T00:00:00"/>
    <x v="1"/>
  </r>
  <r>
    <s v="07-0997-19422.2/2022"/>
    <s v="48-PRÓTESIS AFECCIONES CIRCULATORIAS"/>
    <x v="119"/>
    <x v="116"/>
    <x v="3"/>
    <n v="1"/>
    <n v="106.82"/>
    <d v="2023-03-13T00:00:00"/>
    <d v="2023-03-16T00:00:00"/>
    <x v="1"/>
  </r>
  <r>
    <s v="07-0997-19423.3/2022"/>
    <s v="31-ORTESIS MIEMBRO SUPERIOR"/>
    <x v="52"/>
    <x v="50"/>
    <x v="6"/>
    <n v="1"/>
    <n v="128.72999999999999"/>
    <d v="2023-03-22T00:00:00"/>
    <d v="2023-03-22T00:00:00"/>
    <x v="1"/>
  </r>
  <r>
    <s v="07-0997-19424.4/2022"/>
    <s v="32-ORTESIS MIEMBRO INFERIOR"/>
    <x v="26"/>
    <x v="25"/>
    <x v="5"/>
    <n v="1"/>
    <n v="69.95"/>
    <d v="2023-03-13T00:00:00"/>
    <d v="2023-03-16T00:00:00"/>
    <x v="1"/>
  </r>
  <r>
    <s v="07-0997-19425.5/2022"/>
    <s v="36-PRÓTESIS ESPECIALES, AYUDAS MARCHA (ANDADORES)"/>
    <x v="222"/>
    <x v="216"/>
    <x v="8"/>
    <n v="1"/>
    <n v="97"/>
    <d v="2023-03-13T00:00:00"/>
    <d v="2023-03-16T00:00:00"/>
    <x v="1"/>
  </r>
  <r>
    <s v="07-0997-18895.0/2022"/>
    <s v="33-SILLAS RUEDAS MANUALES"/>
    <x v="63"/>
    <x v="61"/>
    <x v="0"/>
    <n v="1"/>
    <n v="258.14999999999998"/>
    <d v="2023-02-22T00:00:00"/>
    <d v="2023-02-23T00:00:00"/>
    <x v="1"/>
  </r>
  <r>
    <s v="07-0997-18897.2/2022"/>
    <s v="33-SILLAS RUEDAS MANUALES"/>
    <x v="0"/>
    <x v="0"/>
    <x v="0"/>
    <n v="1"/>
    <n v="244.07"/>
    <d v="2023-02-22T00:00:00"/>
    <d v="2023-02-23T00:00:00"/>
    <x v="1"/>
  </r>
  <r>
    <s v="07-0997-19078.0/2021"/>
    <s v="37-ORTESIS DE COLUMNA VERTEBRAL"/>
    <x v="17"/>
    <x v="17"/>
    <x v="1"/>
    <n v="1"/>
    <n v="538.49"/>
    <d v="2023-02-17T00:00:00"/>
    <d v="2023-02-20T00:00:00"/>
    <x v="1"/>
  </r>
  <r>
    <s v="07-0997-18934.8/2022"/>
    <s v="55-PRÓTESIS AUDITIVAS"/>
    <x v="105"/>
    <x v="102"/>
    <x v="11"/>
    <n v="1"/>
    <n v="1200"/>
    <d v="2023-02-17T00:00:00"/>
    <d v="2023-02-20T00:00:00"/>
    <x v="0"/>
  </r>
  <r>
    <s v="07-0997-18934.8/2022"/>
    <s v="55-PRÓTESIS AUDITIVAS"/>
    <x v="104"/>
    <x v="101"/>
    <x v="11"/>
    <n v="2"/>
    <n v="66"/>
    <d v="2023-02-17T00:00:00"/>
    <d v="2023-02-20T00:00:00"/>
    <x v="0"/>
  </r>
  <r>
    <s v="07-0997-18934.8/2022"/>
    <s v="55-PRÓTESIS AUDITIVAS"/>
    <x v="105"/>
    <x v="102"/>
    <x v="11"/>
    <n v="1"/>
    <n v="1200"/>
    <d v="2023-02-17T00:00:00"/>
    <d v="2023-02-20T00:00:00"/>
    <x v="0"/>
  </r>
  <r>
    <s v="07-0997-19100.5/2022"/>
    <s v="48-PRÓTESIS AFECCIONES CIRCULATORIAS"/>
    <x v="21"/>
    <x v="21"/>
    <x v="3"/>
    <n v="1"/>
    <n v="23.67"/>
    <d v="2023-02-16T00:00:00"/>
    <d v="2023-02-16T00:00:00"/>
    <x v="0"/>
  </r>
  <r>
    <s v="07-0997-19100.5/2022"/>
    <s v="48-PRÓTESIS AFECCIONES CIRCULATORIAS"/>
    <x v="9"/>
    <x v="9"/>
    <x v="3"/>
    <n v="1"/>
    <n v="111.7"/>
    <d v="2023-02-16T00:00:00"/>
    <d v="2023-02-16T00:00:00"/>
    <x v="0"/>
  </r>
  <r>
    <s v="07-0997-19100.5/2022"/>
    <s v="48-PRÓTESIS AFECCIONES CIRCULATORIAS"/>
    <x v="23"/>
    <x v="23"/>
    <x v="3"/>
    <n v="1"/>
    <n v="36.520000000000003"/>
    <d v="2023-02-16T00:00:00"/>
    <d v="2023-02-16T00:00:00"/>
    <x v="0"/>
  </r>
  <r>
    <s v="07-0997-19457.4/2022"/>
    <s v="33-SILLAS RUEDAS MANUALES"/>
    <x v="0"/>
    <x v="0"/>
    <x v="0"/>
    <n v="1"/>
    <n v="220"/>
    <d v="2023-03-03T00:00:00"/>
    <d v="2023-03-06T00:00:00"/>
    <x v="1"/>
  </r>
  <r>
    <s v="07-0997-19459.6/2022"/>
    <s v="32-ORTESIS MIEMBRO INFERIOR"/>
    <x v="345"/>
    <x v="336"/>
    <x v="5"/>
    <n v="1"/>
    <n v="301.8"/>
    <d v="2023-04-03T00:00:00"/>
    <d v="2023-04-13T00:00:00"/>
    <x v="1"/>
  </r>
  <r>
    <s v="07-0997-19459.6/2022"/>
    <s v="32-ORTESIS MIEMBRO INFERIOR"/>
    <x v="535"/>
    <x v="522"/>
    <x v="5"/>
    <n v="1"/>
    <n v="520"/>
    <d v="2023-04-03T00:00:00"/>
    <d v="2023-04-13T00:00:00"/>
    <x v="1"/>
  </r>
  <r>
    <s v="07-0997-18945.2/2022"/>
    <s v="55-PRÓTESIS AUDITIVAS"/>
    <x v="104"/>
    <x v="101"/>
    <x v="11"/>
    <n v="1"/>
    <n v="33"/>
    <d v="2023-02-14T00:00:00"/>
    <d v="2023-02-15T00:00:00"/>
    <x v="0"/>
  </r>
  <r>
    <s v="07-0997-18945.2/2022"/>
    <s v="55-PRÓTESIS AUDITIVAS"/>
    <x v="105"/>
    <x v="102"/>
    <x v="11"/>
    <n v="1"/>
    <n v="1200"/>
    <d v="2023-02-14T00:00:00"/>
    <d v="2023-02-15T00:00:00"/>
    <x v="0"/>
  </r>
  <r>
    <s v="07-0997-18945.2/2022"/>
    <s v="55-PRÓTESIS AUDITIVAS"/>
    <x v="105"/>
    <x v="102"/>
    <x v="11"/>
    <n v="1"/>
    <n v="1200"/>
    <d v="2023-02-14T00:00:00"/>
    <d v="2023-02-15T00:00:00"/>
    <x v="0"/>
  </r>
  <r>
    <s v="07-0997-18945.2/2022"/>
    <s v="55-PRÓTESIS AUDITIVAS"/>
    <x v="104"/>
    <x v="101"/>
    <x v="11"/>
    <n v="1"/>
    <n v="33"/>
    <d v="2023-02-14T00:00:00"/>
    <d v="2023-02-15T00:00:00"/>
    <x v="0"/>
  </r>
  <r>
    <s v="07-0997-19923.3/2021"/>
    <s v="33-SILLAS RUEDAS MANUALES"/>
    <x v="338"/>
    <x v="329"/>
    <x v="0"/>
    <n v="1"/>
    <n v="364"/>
    <d v="2023-02-08T00:00:00"/>
    <d v="2023-02-09T00:00:00"/>
    <x v="1"/>
  </r>
  <r>
    <s v="07-0997-19125.8/2021"/>
    <s v="33-SILLAS RUEDAS MANUALES"/>
    <x v="338"/>
    <x v="329"/>
    <x v="0"/>
    <n v="1"/>
    <n v="290"/>
    <d v="2023-03-31T00:00:00"/>
    <d v="2023-04-03T00:00:00"/>
    <x v="1"/>
  </r>
  <r>
    <s v="07-0997-19129.0/2022"/>
    <s v="48-PRÓTESIS AFECCIONES CIRCULATORIAS"/>
    <x v="119"/>
    <x v="116"/>
    <x v="3"/>
    <n v="1"/>
    <n v="106.82"/>
    <d v="2023-03-13T00:00:00"/>
    <d v="2023-03-16T00:00:00"/>
    <x v="1"/>
  </r>
  <r>
    <s v="07-0997-18247.1/2022"/>
    <s v="53-SILLAS ELÉCTRICAS (ASIENTOS Y ADAP. ESPECIALES)"/>
    <x v="166"/>
    <x v="161"/>
    <x v="9"/>
    <n v="1"/>
    <n v="4212"/>
    <d v="2023-03-01T00:00:00"/>
    <d v="2023-03-02T00:00:00"/>
    <x v="0"/>
  </r>
  <r>
    <s v="07-0997-18247.1/2022"/>
    <s v="53-SILLAS ELÉCTRICAS (ASIENTOS Y ADAP. ESPECIALES)"/>
    <x v="361"/>
    <x v="351"/>
    <x v="9"/>
    <n v="1"/>
    <n v="80.37"/>
    <d v="2023-03-01T00:00:00"/>
    <d v="2023-03-02T00:00:00"/>
    <x v="0"/>
  </r>
  <r>
    <s v="07-0997-18247.1/2022"/>
    <s v="53-SILLAS ELÉCTRICAS (ASIENTOS Y ADAP. ESPECIALES)"/>
    <x v="175"/>
    <x v="170"/>
    <x v="9"/>
    <n v="1"/>
    <n v="50.82"/>
    <d v="2023-03-01T00:00:00"/>
    <d v="2023-03-02T00:00:00"/>
    <x v="0"/>
  </r>
  <r>
    <s v="07-0997-18247.1/2022"/>
    <s v="53-SILLAS ELÉCTRICAS (ASIENTOS Y ADAP. ESPECIALES)"/>
    <x v="96"/>
    <x v="94"/>
    <x v="9"/>
    <n v="1"/>
    <n v="118.27"/>
    <d v="2023-03-01T00:00:00"/>
    <d v="2023-03-02T00:00:00"/>
    <x v="0"/>
  </r>
  <r>
    <s v="07-0997-18247.1/2022"/>
    <s v="53-SILLAS ELÉCTRICAS (ASIENTOS Y ADAP. ESPECIALES)"/>
    <x v="251"/>
    <x v="244"/>
    <x v="7"/>
    <n v="1"/>
    <n v="110.85"/>
    <d v="2023-03-01T00:00:00"/>
    <d v="2023-03-02T00:00:00"/>
    <x v="0"/>
  </r>
  <r>
    <s v="07-0997-18653.2/2022"/>
    <s v="32-ORTESIS MIEMBRO INFERIOR"/>
    <x v="203"/>
    <x v="198"/>
    <x v="5"/>
    <n v="1"/>
    <n v="937.88"/>
    <d v="2023-04-28T00:00:00"/>
    <d v="2023-04-28T00:00:00"/>
    <x v="0"/>
  </r>
  <r>
    <s v="07-0997-18653.2/2022"/>
    <s v="32-ORTESIS MIEMBRO INFERIOR"/>
    <x v="211"/>
    <x v="206"/>
    <x v="5"/>
    <n v="2"/>
    <n v="237.12"/>
    <d v="2023-04-28T00:00:00"/>
    <d v="2023-04-28T00:00:00"/>
    <x v="0"/>
  </r>
  <r>
    <s v="07-0997-18653.2/2022"/>
    <s v="32-ORTESIS MIEMBRO INFERIOR"/>
    <x v="241"/>
    <x v="234"/>
    <x v="5"/>
    <n v="1"/>
    <n v="220.74"/>
    <d v="2023-04-28T00:00:00"/>
    <d v="2023-04-28T00:00:00"/>
    <x v="0"/>
  </r>
  <r>
    <s v="07-0997-18653.2/2022"/>
    <s v="32-ORTESIS MIEMBRO INFERIOR"/>
    <x v="206"/>
    <x v="201"/>
    <x v="5"/>
    <n v="1"/>
    <n v="104"/>
    <d v="2023-04-28T00:00:00"/>
    <d v="2023-04-28T00:00:00"/>
    <x v="0"/>
  </r>
  <r>
    <s v="07-0997-18653.2/2022"/>
    <s v="32-ORTESIS MIEMBRO INFERIOR"/>
    <x v="205"/>
    <x v="200"/>
    <x v="5"/>
    <n v="2"/>
    <n v="822.74"/>
    <d v="2023-04-28T00:00:00"/>
    <d v="2023-04-28T00:00:00"/>
    <x v="0"/>
  </r>
  <r>
    <s v="07-0997-18654.3/2022"/>
    <s v="32-ORTESIS MIEMBRO INFERIOR"/>
    <x v="234"/>
    <x v="227"/>
    <x v="5"/>
    <n v="2"/>
    <n v="865.26"/>
    <d v="2023-08-04T00:00:00"/>
    <d v="2023-08-07T00:00:00"/>
    <x v="0"/>
  </r>
  <r>
    <s v="07-0997-18657.6/2022"/>
    <s v="53-SILLAS ELÉCTRICAS (ASIENTOS Y ADAP. ESPECIALES)"/>
    <x v="96"/>
    <x v="94"/>
    <x v="9"/>
    <n v="1"/>
    <n v="118.27"/>
    <d v="2023-09-26T00:00:00"/>
    <d v="2023-09-27T00:00:00"/>
    <x v="0"/>
  </r>
  <r>
    <s v="07-0997-18657.6/2022"/>
    <s v="53-SILLAS ELÉCTRICAS (ASIENTOS Y ADAP. ESPECIALES)"/>
    <x v="174"/>
    <x v="169"/>
    <x v="9"/>
    <n v="1"/>
    <n v="176.93"/>
    <d v="2023-09-26T00:00:00"/>
    <d v="2023-09-27T00:00:00"/>
    <x v="0"/>
  </r>
  <r>
    <s v="07-0997-18657.6/2022"/>
    <s v="53-SILLAS ELÉCTRICAS (ASIENTOS Y ADAP. ESPECIALES)"/>
    <x v="165"/>
    <x v="160"/>
    <x v="9"/>
    <n v="1"/>
    <n v="205.01"/>
    <d v="2023-09-26T00:00:00"/>
    <d v="2023-09-27T00:00:00"/>
    <x v="0"/>
  </r>
  <r>
    <s v="07-0997-18657.6/2022"/>
    <s v="53-SILLAS ELÉCTRICAS (ASIENTOS Y ADAP. ESPECIALES)"/>
    <x v="118"/>
    <x v="115"/>
    <x v="9"/>
    <n v="1"/>
    <n v="3328"/>
    <d v="2023-09-26T00:00:00"/>
    <d v="2023-09-27T00:00:00"/>
    <x v="0"/>
  </r>
  <r>
    <s v="07-0997-18657.6/2022"/>
    <s v="53-SILLAS ELÉCTRICAS (ASIENTOS Y ADAP. ESPECIALES)"/>
    <x v="31"/>
    <x v="30"/>
    <x v="7"/>
    <n v="1"/>
    <n v="109.65"/>
    <d v="2023-09-26T00:00:00"/>
    <d v="2023-09-27T00:00:00"/>
    <x v="0"/>
  </r>
  <r>
    <s v="07-0997-18657.6/2022"/>
    <s v="53-SILLAS ELÉCTRICAS (ASIENTOS Y ADAP. ESPECIALES)"/>
    <x v="175"/>
    <x v="170"/>
    <x v="9"/>
    <n v="1"/>
    <n v="50.82"/>
    <d v="2023-09-26T00:00:00"/>
    <d v="2023-09-27T00:00:00"/>
    <x v="0"/>
  </r>
  <r>
    <s v="07-0997-18658.7/2022"/>
    <s v="53-SILLAS ELÉCTRICAS (ASIENTOS Y ADAP. ESPECIALES)"/>
    <x v="118"/>
    <x v="115"/>
    <x v="9"/>
    <n v="1"/>
    <n v="3328"/>
    <d v="2023-03-01T00:00:00"/>
    <d v="2023-03-02T00:00:00"/>
    <x v="0"/>
  </r>
  <r>
    <s v="07-0997-17453.1/2022"/>
    <s v="48-PRÓTESIS AFECCIONES CIRCULATORIAS"/>
    <x v="212"/>
    <x v="116"/>
    <x v="3"/>
    <n v="2"/>
    <n v="136"/>
    <d v="2023-09-15T00:00:00"/>
    <d v="2023-09-19T00:00:00"/>
    <x v="0"/>
  </r>
  <r>
    <s v="07-0997-17478.1/2022"/>
    <s v="37-ORTESIS DE COLUMNA VERTEBRAL"/>
    <x v="62"/>
    <x v="60"/>
    <x v="1"/>
    <n v="1"/>
    <n v="1048.49"/>
    <d v="2023-02-13T00:00:00"/>
    <d v="2023-02-13T00:00:00"/>
    <x v="1"/>
  </r>
  <r>
    <s v="07-0997-17480.4/2022"/>
    <s v="48-PRÓTESIS AFECCIONES CIRCULATORIAS"/>
    <x v="327"/>
    <x v="320"/>
    <x v="3"/>
    <n v="1"/>
    <n v="110"/>
    <d v="2023-02-13T00:00:00"/>
    <d v="2023-02-13T00:00:00"/>
    <x v="1"/>
  </r>
  <r>
    <s v="07-0997-17874.3/2021"/>
    <s v="37-ORTESIS DE COLUMNA VERTEBRAL"/>
    <x v="188"/>
    <x v="183"/>
    <x v="1"/>
    <n v="1"/>
    <n v="688.57"/>
    <d v="2023-02-22T00:00:00"/>
    <d v="2023-03-01T00:00:00"/>
    <x v="1"/>
  </r>
  <r>
    <s v="07-0997-17900.3/2022"/>
    <s v="48-PRÓTESIS AFECCIONES CIRCULATORIAS"/>
    <x v="9"/>
    <x v="9"/>
    <x v="3"/>
    <n v="1"/>
    <n v="108.7"/>
    <d v="2023-02-16T00:00:00"/>
    <d v="2023-02-21T00:00:00"/>
    <x v="1"/>
  </r>
  <r>
    <s v="07-0997-17903.6/2022"/>
    <s v="37-ORTESIS DE COLUMNA VERTEBRAL"/>
    <x v="17"/>
    <x v="17"/>
    <x v="1"/>
    <n v="1"/>
    <n v="538.49"/>
    <d v="2023-05-11T00:00:00"/>
    <d v="2023-05-23T00:00:00"/>
    <x v="1"/>
  </r>
  <r>
    <s v="07-0997-17906.0/2022"/>
    <s v="36-PRÓTESIS ESPECIALES, AYUDAS MARCHA (ANDADORES)"/>
    <x v="99"/>
    <x v="97"/>
    <x v="8"/>
    <n v="1"/>
    <n v="93.91"/>
    <d v="2023-02-16T00:00:00"/>
    <d v="2023-02-21T00:00:00"/>
    <x v="1"/>
  </r>
  <r>
    <s v="07-0997-18286.8/2022"/>
    <s v="37-ORTESIS DE COLUMNA VERTEBRAL"/>
    <x v="62"/>
    <x v="60"/>
    <x v="1"/>
    <n v="1"/>
    <n v="1048.49"/>
    <d v="2023-06-12T00:00:00"/>
    <d v="2023-06-16T00:00:00"/>
    <x v="1"/>
  </r>
  <r>
    <s v="07-0997-18287.0/2022"/>
    <s v="31-ORTESIS MIEMBRO SUPERIOR"/>
    <x v="122"/>
    <x v="119"/>
    <x v="6"/>
    <n v="1"/>
    <n v="68"/>
    <d v="2023-03-13T00:00:00"/>
    <d v="2023-03-16T00:00:00"/>
    <x v="1"/>
  </r>
  <r>
    <s v="07-0997-18289.2/2022"/>
    <s v="32-ORTESIS MIEMBRO INFERIOR"/>
    <x v="192"/>
    <x v="187"/>
    <x v="5"/>
    <n v="2"/>
    <n v="140"/>
    <d v="2023-03-13T00:00:00"/>
    <d v="2023-03-16T00:00:00"/>
    <x v="1"/>
  </r>
  <r>
    <s v="07-0997-18289.5/2021"/>
    <s v="37-ORTESIS DE COLUMNA VERTEBRAL"/>
    <x v="17"/>
    <x v="17"/>
    <x v="1"/>
    <n v="1"/>
    <n v="538.49"/>
    <d v="2023-02-16T00:00:00"/>
    <d v="2023-02-21T00:00:00"/>
    <x v="1"/>
  </r>
  <r>
    <s v="07-0997-18290.4/2022"/>
    <s v="36-PRÓTESIS ESPECIALES, AYUDAS MARCHA (ANDADORES)"/>
    <x v="99"/>
    <x v="97"/>
    <x v="8"/>
    <n v="1"/>
    <n v="65"/>
    <d v="2023-03-13T00:00:00"/>
    <d v="2023-03-16T00:00:00"/>
    <x v="1"/>
  </r>
  <r>
    <s v="07-0997-18292.6/2022"/>
    <s v="37-ORTESIS DE COLUMNA VERTEBRAL"/>
    <x v="219"/>
    <x v="213"/>
    <x v="1"/>
    <n v="1"/>
    <n v="168"/>
    <d v="2023-03-28T00:00:00"/>
    <d v="2023-04-13T00:00:00"/>
    <x v="1"/>
  </r>
  <r>
    <s v="07-0997-17481.5/2022"/>
    <s v="33-SILLAS RUEDAS MANUALES"/>
    <x v="36"/>
    <x v="35"/>
    <x v="0"/>
    <n v="1"/>
    <n v="358.15"/>
    <d v="2023-02-08T00:00:00"/>
    <d v="2023-02-09T00:00:00"/>
    <x v="1"/>
  </r>
  <r>
    <s v="07-0997-17482.6/2022"/>
    <s v="37-ORTESIS DE COLUMNA VERTEBRAL"/>
    <x v="202"/>
    <x v="197"/>
    <x v="1"/>
    <n v="1"/>
    <n v="250"/>
    <d v="2023-02-13T00:00:00"/>
    <d v="2023-02-13T00:00:00"/>
    <x v="1"/>
  </r>
  <r>
    <s v="07-0997-17483.7/2022"/>
    <s v="37-ORTESIS DE COLUMNA VERTEBRAL"/>
    <x v="17"/>
    <x v="17"/>
    <x v="1"/>
    <n v="1"/>
    <n v="538.49"/>
    <d v="2023-02-13T00:00:00"/>
    <d v="2023-02-13T00:00:00"/>
    <x v="1"/>
  </r>
  <r>
    <s v="07-0997-17485.0/2022"/>
    <s v="36-PRÓTESIS ESPECIALES, AYUDAS MARCHA (ANDADORES)"/>
    <x v="222"/>
    <x v="216"/>
    <x v="8"/>
    <n v="1"/>
    <n v="59"/>
    <d v="2023-02-13T00:00:00"/>
    <d v="2023-02-13T00:00:00"/>
    <x v="1"/>
  </r>
  <r>
    <s v="07-0997-17908.2/2022"/>
    <s v="55-PRÓTESIS AUDITIVAS"/>
    <x v="169"/>
    <x v="164"/>
    <x v="11"/>
    <n v="2"/>
    <n v="2400"/>
    <d v="2023-05-11T00:00:00"/>
    <d v="2023-05-23T00:00:00"/>
    <x v="1"/>
  </r>
  <r>
    <s v="07-0997-17908.2/2022"/>
    <s v="55-PRÓTESIS AUDITIVAS"/>
    <x v="168"/>
    <x v="163"/>
    <x v="11"/>
    <n v="2"/>
    <n v="88"/>
    <d v="2023-05-11T00:00:00"/>
    <d v="2023-05-23T00:00:00"/>
    <x v="1"/>
  </r>
  <r>
    <s v="07-0997-17909.3/2022"/>
    <s v="37-ORTESIS DE COLUMNA VERTEBRAL"/>
    <x v="37"/>
    <x v="36"/>
    <x v="1"/>
    <n v="1"/>
    <n v="212"/>
    <d v="2023-02-16T00:00:00"/>
    <d v="2023-02-21T00:00:00"/>
    <x v="1"/>
  </r>
  <r>
    <s v="07-0997-17912.1/2021"/>
    <s v="37-ORTESIS DE COLUMNA VERTEBRAL"/>
    <x v="40"/>
    <x v="39"/>
    <x v="1"/>
    <n v="1"/>
    <n v="68.5"/>
    <d v="2023-06-12T00:00:00"/>
    <d v="2023-06-16T00:00:00"/>
    <x v="1"/>
  </r>
  <r>
    <s v="07-0997-17920.1/2021"/>
    <s v="37-ORTESIS DE COLUMNA VERTEBRAL"/>
    <x v="532"/>
    <x v="519"/>
    <x v="1"/>
    <n v="1"/>
    <n v="289.10000000000002"/>
    <d v="2023-02-08T00:00:00"/>
    <d v="2023-02-13T00:00:00"/>
    <x v="1"/>
  </r>
  <r>
    <s v="07-0997-18294.8/2022"/>
    <s v="48-PRÓTESIS AFECCIONES CIRCULATORIAS"/>
    <x v="32"/>
    <x v="31"/>
    <x v="3"/>
    <n v="1"/>
    <n v="147.94"/>
    <d v="2023-03-13T00:00:00"/>
    <d v="2023-03-16T00:00:00"/>
    <x v="1"/>
  </r>
  <r>
    <s v="07-0997-18294.8/2022"/>
    <s v="48-PRÓTESIS AFECCIONES CIRCULATORIAS"/>
    <x v="120"/>
    <x v="117"/>
    <x v="3"/>
    <n v="1"/>
    <n v="34.130000000000003"/>
    <d v="2023-03-13T00:00:00"/>
    <d v="2023-03-16T00:00:00"/>
    <x v="1"/>
  </r>
  <r>
    <s v="07-0997-18294.8/2022"/>
    <s v="48-PRÓTESIS AFECCIONES CIRCULATORIAS"/>
    <x v="21"/>
    <x v="21"/>
    <x v="3"/>
    <n v="1"/>
    <n v="23.67"/>
    <d v="2023-03-13T00:00:00"/>
    <d v="2023-03-16T00:00:00"/>
    <x v="1"/>
  </r>
  <r>
    <s v="07-0997-18295.0/2022"/>
    <s v="37-ORTESIS DE COLUMNA VERTEBRAL"/>
    <x v="30"/>
    <x v="29"/>
    <x v="1"/>
    <n v="1"/>
    <n v="38.36"/>
    <d v="2023-03-28T00:00:00"/>
    <d v="2023-04-13T00:00:00"/>
    <x v="1"/>
  </r>
  <r>
    <s v="07-0997-18297.2/2022"/>
    <s v="32-ORTESIS MIEMBRO INFERIOR"/>
    <x v="142"/>
    <x v="138"/>
    <x v="5"/>
    <n v="2"/>
    <n v="712.2"/>
    <d v="2023-03-13T00:00:00"/>
    <d v="2023-03-16T00:00:00"/>
    <x v="1"/>
  </r>
  <r>
    <s v="07-0997-18299.4/2022"/>
    <s v="53-SILLAS ELÉCTRICAS (ASIENTOS Y ADAP. ESPECIALES)"/>
    <x v="197"/>
    <x v="192"/>
    <x v="9"/>
    <n v="1"/>
    <n v="96.36"/>
    <d v="2023-03-31T00:00:00"/>
    <d v="2023-04-03T00:00:00"/>
    <x v="1"/>
  </r>
  <r>
    <s v="07-0997-18299.4/2022"/>
    <s v="53-SILLAS ELÉCTRICAS (ASIENTOS Y ADAP. ESPECIALES)"/>
    <x v="194"/>
    <x v="189"/>
    <x v="9"/>
    <n v="1"/>
    <n v="452.73"/>
    <d v="2023-03-31T00:00:00"/>
    <d v="2023-04-03T00:00:00"/>
    <x v="1"/>
  </r>
  <r>
    <s v="07-0997-18305.3/2022"/>
    <s v="39-PRÓTESIS ESPECIALES (ANTIESCARAS)"/>
    <x v="31"/>
    <x v="30"/>
    <x v="7"/>
    <n v="1"/>
    <n v="35"/>
    <d v="2023-03-13T00:00:00"/>
    <d v="2023-03-16T00:00:00"/>
    <x v="1"/>
  </r>
  <r>
    <s v="07-0997-18311.1/2022"/>
    <s v="48-PRÓTESIS AFECCIONES CIRCULATORIAS"/>
    <x v="9"/>
    <x v="9"/>
    <x v="3"/>
    <n v="1"/>
    <n v="125"/>
    <d v="2023-05-17T00:00:00"/>
    <d v="2023-05-23T00:00:00"/>
    <x v="1"/>
  </r>
  <r>
    <s v="07-0997-18699.1/2021"/>
    <s v="33-SILLAS RUEDAS MANUALES"/>
    <x v="323"/>
    <x v="316"/>
    <x v="9"/>
    <n v="1"/>
    <n v="102.7"/>
    <d v="2023-03-28T00:00:00"/>
    <d v="2023-03-29T00:00:00"/>
    <x v="1"/>
  </r>
  <r>
    <s v="07-0997-17524.8/2022"/>
    <s v="36-PRÓTESIS ESPECIALES, AYUDAS MARCHA (ANDADORES)"/>
    <x v="99"/>
    <x v="97"/>
    <x v="8"/>
    <n v="1"/>
    <n v="56.13"/>
    <d v="2023-02-13T00:00:00"/>
    <d v="2023-02-13T00:00:00"/>
    <x v="1"/>
  </r>
  <r>
    <s v="07-0997-17526.1/2022"/>
    <s v="37-ORTESIS DE COLUMNA VERTEBRAL"/>
    <x v="62"/>
    <x v="60"/>
    <x v="1"/>
    <n v="1"/>
    <n v="1048.49"/>
    <d v="2023-02-13T00:00:00"/>
    <d v="2023-02-13T00:00:00"/>
    <x v="1"/>
  </r>
  <r>
    <s v="07-0997-17528.3/2022"/>
    <s v="32-ORTESIS MIEMBRO INFERIOR"/>
    <x v="349"/>
    <x v="340"/>
    <x v="5"/>
    <n v="1"/>
    <n v="59.85"/>
    <d v="2023-02-13T00:00:00"/>
    <d v="2023-02-13T00:00:00"/>
    <x v="1"/>
  </r>
  <r>
    <s v="07-0997-17950.4/2022"/>
    <s v="53-SILLAS ELÉCTRICAS (ASIENTOS Y ADAP. ESPECIALES)"/>
    <x v="579"/>
    <x v="566"/>
    <x v="9"/>
    <n v="1"/>
    <n v="4467.95"/>
    <d v="2023-03-01T00:00:00"/>
    <d v="2023-03-02T00:00:00"/>
    <x v="0"/>
  </r>
  <r>
    <s v="07-0997-17951.5/2022"/>
    <s v="32-ORTESIS MIEMBRO INFERIOR"/>
    <x v="142"/>
    <x v="138"/>
    <x v="5"/>
    <n v="2"/>
    <n v="712.2"/>
    <d v="2023-03-09T00:00:00"/>
    <d v="2023-03-09T00:00:00"/>
    <x v="0"/>
  </r>
  <r>
    <s v="07-0997-17952.6/2022"/>
    <s v="37-ORTESIS DE COLUMNA VERTEBRAL"/>
    <x v="188"/>
    <x v="183"/>
    <x v="1"/>
    <n v="1"/>
    <n v="688.57"/>
    <d v="2023-03-21T00:00:00"/>
    <d v="2023-03-22T00:00:00"/>
    <x v="0"/>
  </r>
  <r>
    <s v="07-0997-17956.1/2022"/>
    <s v="37-ORTESIS DE COLUMNA VERTEBRAL"/>
    <x v="17"/>
    <x v="17"/>
    <x v="1"/>
    <n v="1"/>
    <n v="538.49"/>
    <d v="2023-02-16T00:00:00"/>
    <d v="2023-02-21T00:00:00"/>
    <x v="1"/>
  </r>
  <r>
    <s v="07-0997-18699.1/2021"/>
    <s v="33-SILLAS RUEDAS MANUALES"/>
    <x v="197"/>
    <x v="192"/>
    <x v="9"/>
    <n v="1"/>
    <n v="96.36"/>
    <d v="2023-03-28T00:00:00"/>
    <d v="2023-03-29T00:00:00"/>
    <x v="1"/>
  </r>
  <r>
    <s v="07-0997-18699.1/2021"/>
    <s v="33-SILLAS RUEDAS MANUALES"/>
    <x v="96"/>
    <x v="94"/>
    <x v="9"/>
    <n v="1"/>
    <n v="118.27"/>
    <d v="2023-03-28T00:00:00"/>
    <d v="2023-03-29T00:00:00"/>
    <x v="1"/>
  </r>
  <r>
    <s v="07-0997-18699.1/2021"/>
    <s v="33-SILLAS RUEDAS MANUALES"/>
    <x v="67"/>
    <x v="65"/>
    <x v="9"/>
    <n v="1"/>
    <n v="110.9"/>
    <d v="2023-03-28T00:00:00"/>
    <d v="2023-03-29T00:00:00"/>
    <x v="1"/>
  </r>
  <r>
    <s v="07-0997-18699.1/2021"/>
    <s v="33-SILLAS RUEDAS MANUALES"/>
    <x v="590"/>
    <x v="577"/>
    <x v="9"/>
    <n v="1"/>
    <n v="1221.19"/>
    <d v="2023-03-28T00:00:00"/>
    <d v="2023-03-29T00:00:00"/>
    <x v="1"/>
  </r>
  <r>
    <s v="07-0997-18699.1/2021"/>
    <s v="33-SILLAS RUEDAS MANUALES"/>
    <x v="362"/>
    <x v="352"/>
    <x v="9"/>
    <n v="1"/>
    <n v="1248"/>
    <d v="2023-03-28T00:00:00"/>
    <d v="2023-03-29T00:00:00"/>
    <x v="1"/>
  </r>
  <r>
    <s v="07-0997-18699.1/2021"/>
    <s v="33-SILLAS RUEDAS MANUALES"/>
    <x v="175"/>
    <x v="170"/>
    <x v="9"/>
    <n v="1"/>
    <n v="50.82"/>
    <d v="2023-03-28T00:00:00"/>
    <d v="2023-03-29T00:00:00"/>
    <x v="1"/>
  </r>
  <r>
    <s v="07-0997-18699.1/2021"/>
    <s v="33-SILLAS RUEDAS MANUALES"/>
    <x v="292"/>
    <x v="285"/>
    <x v="9"/>
    <n v="1"/>
    <n v="577.36"/>
    <d v="2023-03-28T00:00:00"/>
    <d v="2023-03-29T00:00:00"/>
    <x v="1"/>
  </r>
  <r>
    <s v="07-0997-18699.1/2021"/>
    <s v="33-SILLAS RUEDAS MANUALES"/>
    <x v="236"/>
    <x v="229"/>
    <x v="0"/>
    <n v="1"/>
    <n v="1830.4"/>
    <d v="2023-03-28T00:00:00"/>
    <d v="2023-03-29T00:00:00"/>
    <x v="1"/>
  </r>
  <r>
    <s v="07-0997-18706.1/2021"/>
    <s v="32-ORTESIS MIEMBRO INFERIOR"/>
    <x v="26"/>
    <x v="25"/>
    <x v="5"/>
    <n v="1"/>
    <n v="55"/>
    <d v="2023-08-23T00:00:00"/>
    <d v="2023-08-29T00:00:00"/>
    <x v="1"/>
  </r>
  <r>
    <s v="07-0997-18712.8/2021"/>
    <s v="38-PRÓTESIS DE MAMA"/>
    <x v="11"/>
    <x v="11"/>
    <x v="4"/>
    <n v="1"/>
    <n v="212.87"/>
    <d v="2023-06-02T00:00:00"/>
    <d v="2023-06-05T00:00:00"/>
    <x v="1"/>
  </r>
  <r>
    <s v="07-0997-18714.7/2022"/>
    <s v="37-ORTESIS DE COLUMNA VERTEBRAL"/>
    <x v="60"/>
    <x v="58"/>
    <x v="1"/>
    <n v="1"/>
    <n v="30.92"/>
    <d v="2023-05-17T00:00:00"/>
    <d v="2023-05-23T00:00:00"/>
    <x v="1"/>
  </r>
  <r>
    <s v="07-0997-18716.0/2022"/>
    <s v="37-ORTESIS DE COLUMNA VERTEBRAL"/>
    <x v="17"/>
    <x v="17"/>
    <x v="1"/>
    <n v="1"/>
    <n v="538.49"/>
    <d v="2023-03-13T00:00:00"/>
    <d v="2023-03-16T00:00:00"/>
    <x v="1"/>
  </r>
  <r>
    <s v="07-0997-17530.6/2022"/>
    <s v="32-ORTESIS MIEMBRO INFERIOR"/>
    <x v="155"/>
    <x v="151"/>
    <x v="5"/>
    <n v="1"/>
    <n v="385.37"/>
    <d v="2023-02-13T00:00:00"/>
    <d v="2023-02-13T00:00:00"/>
    <x v="1"/>
  </r>
  <r>
    <s v="07-0997-17532.8/2022"/>
    <s v="37-ORTESIS DE COLUMNA VERTEBRAL"/>
    <x v="62"/>
    <x v="60"/>
    <x v="1"/>
    <n v="1"/>
    <n v="1048.49"/>
    <d v="2023-02-13T00:00:00"/>
    <d v="2023-02-13T00:00:00"/>
    <x v="1"/>
  </r>
  <r>
    <s v="07-0997-17549.2/2021"/>
    <s v="37-ORTESIS DE COLUMNA VERTEBRAL"/>
    <x v="1"/>
    <x v="1"/>
    <x v="1"/>
    <n v="1"/>
    <n v="88.2"/>
    <d v="2023-02-03T00:00:00"/>
    <d v="2023-02-07T00:00:00"/>
    <x v="1"/>
  </r>
  <r>
    <s v="07-0997-17963.0/2022"/>
    <s v="37-ORTESIS DE COLUMNA VERTEBRAL"/>
    <x v="37"/>
    <x v="36"/>
    <x v="1"/>
    <n v="1"/>
    <n v="148.69"/>
    <d v="2023-02-16T00:00:00"/>
    <d v="2023-02-21T00:00:00"/>
    <x v="1"/>
  </r>
  <r>
    <s v="07-0997-17965.2/2022"/>
    <s v="36-PRÓTESIS ESPECIALES, AYUDAS MARCHA (ANDADORES)"/>
    <x v="404"/>
    <x v="393"/>
    <x v="8"/>
    <n v="1"/>
    <n v="1414.01"/>
    <d v="2023-04-05T00:00:00"/>
    <d v="2023-04-13T00:00:00"/>
    <x v="1"/>
  </r>
  <r>
    <s v="07-0997-17966.3/2022"/>
    <s v="48-PRÓTESIS AFECCIONES CIRCULATORIAS"/>
    <x v="47"/>
    <x v="22"/>
    <x v="3"/>
    <n v="1"/>
    <n v="126"/>
    <d v="2023-10-20T00:00:00"/>
    <d v="2023-10-20T00:00:00"/>
    <x v="1"/>
  </r>
  <r>
    <s v="07-0997-17966.3/2022"/>
    <s v="48-PRÓTESIS AFECCIONES CIRCULATORIAS"/>
    <x v="9"/>
    <x v="9"/>
    <x v="3"/>
    <n v="1"/>
    <n v="122.65"/>
    <d v="2023-03-31T00:00:00"/>
    <d v="2023-04-13T00:00:00"/>
    <x v="1"/>
  </r>
  <r>
    <s v="07-0997-17968.5/2022"/>
    <s v="33-SILLAS RUEDAS MANUALES"/>
    <x v="162"/>
    <x v="157"/>
    <x v="9"/>
    <n v="1"/>
    <n v="156.94999999999999"/>
    <d v="2023-08-04T00:00:00"/>
    <d v="2023-08-07T00:00:00"/>
    <x v="1"/>
  </r>
  <r>
    <s v="07-0997-17968.5/2022"/>
    <s v="33-SILLAS RUEDAS MANUALES"/>
    <x v="176"/>
    <x v="171"/>
    <x v="9"/>
    <n v="1"/>
    <n v="800.8"/>
    <d v="2023-08-04T00:00:00"/>
    <d v="2023-08-07T00:00:00"/>
    <x v="1"/>
  </r>
  <r>
    <s v="07-0997-17968.5/2022"/>
    <s v="33-SILLAS RUEDAS MANUALES"/>
    <x v="194"/>
    <x v="189"/>
    <x v="9"/>
    <n v="1"/>
    <n v="712.87"/>
    <d v="2023-08-04T00:00:00"/>
    <d v="2023-08-07T00:00:00"/>
    <x v="1"/>
  </r>
  <r>
    <s v="07-0997-17968.5/2022"/>
    <s v="33-SILLAS RUEDAS MANUALES"/>
    <x v="295"/>
    <x v="288"/>
    <x v="9"/>
    <n v="1"/>
    <n v="225.49"/>
    <d v="2023-08-04T00:00:00"/>
    <d v="2023-08-07T00:00:00"/>
    <x v="1"/>
  </r>
  <r>
    <s v="07-0997-17968.5/2022"/>
    <s v="33-SILLAS RUEDAS MANUALES"/>
    <x v="164"/>
    <x v="159"/>
    <x v="9"/>
    <n v="1"/>
    <n v="85.09"/>
    <d v="2023-08-04T00:00:00"/>
    <d v="2023-08-07T00:00:00"/>
    <x v="1"/>
  </r>
  <r>
    <s v="07-0997-17968.5/2022"/>
    <s v="33-SILLAS RUEDAS MANUALES"/>
    <x v="175"/>
    <x v="170"/>
    <x v="9"/>
    <n v="1"/>
    <n v="50.82"/>
    <d v="2023-08-04T00:00:00"/>
    <d v="2023-08-07T00:00:00"/>
    <x v="1"/>
  </r>
  <r>
    <s v="07-0997-17968.5/2022"/>
    <s v="33-SILLAS RUEDAS MANUALES"/>
    <x v="292"/>
    <x v="285"/>
    <x v="9"/>
    <n v="1"/>
    <n v="577.36"/>
    <d v="2023-08-04T00:00:00"/>
    <d v="2023-08-07T00:00:00"/>
    <x v="1"/>
  </r>
  <r>
    <s v="07-0997-17968.5/2022"/>
    <s v="33-SILLAS RUEDAS MANUALES"/>
    <x v="236"/>
    <x v="229"/>
    <x v="0"/>
    <n v="1"/>
    <n v="1830.4"/>
    <d v="2023-08-04T00:00:00"/>
    <d v="2023-08-07T00:00:00"/>
    <x v="1"/>
  </r>
  <r>
    <s v="07-0997-17968.5/2022"/>
    <s v="33-SILLAS RUEDAS MANUALES"/>
    <x v="67"/>
    <x v="65"/>
    <x v="9"/>
    <n v="1"/>
    <n v="110.9"/>
    <d v="2023-08-04T00:00:00"/>
    <d v="2023-08-07T00:00:00"/>
    <x v="1"/>
  </r>
  <r>
    <s v="07-0997-17968.5/2022"/>
    <s v="33-SILLAS RUEDAS MANUALES"/>
    <x v="96"/>
    <x v="94"/>
    <x v="9"/>
    <n v="1"/>
    <n v="118.27"/>
    <d v="2023-08-04T00:00:00"/>
    <d v="2023-08-07T00:00:00"/>
    <x v="1"/>
  </r>
  <r>
    <s v="07-0997-18344.1/2022"/>
    <s v="37-ORTESIS DE COLUMNA VERTEBRAL"/>
    <x v="19"/>
    <x v="19"/>
    <x v="1"/>
    <n v="1"/>
    <n v="341"/>
    <d v="2023-02-16T00:00:00"/>
    <d v="2023-02-21T00:00:00"/>
    <x v="1"/>
  </r>
  <r>
    <s v="07-0997-18346.3/2022"/>
    <s v="37-ORTESIS DE COLUMNA VERTEBRAL"/>
    <x v="1"/>
    <x v="1"/>
    <x v="1"/>
    <n v="1"/>
    <n v="70"/>
    <d v="2023-02-16T00:00:00"/>
    <d v="2023-02-21T00:00:00"/>
    <x v="1"/>
  </r>
  <r>
    <s v="07-0997-18347.4/2022"/>
    <s v="33-SILLAS RUEDAS MANUALES"/>
    <x v="63"/>
    <x v="61"/>
    <x v="0"/>
    <n v="1"/>
    <n v="244.07"/>
    <d v="2023-02-22T00:00:00"/>
    <d v="2023-02-23T00:00:00"/>
    <x v="1"/>
  </r>
  <r>
    <s v="07-0997-18348.5/2022"/>
    <s v="48-PRÓTESIS AFECCIONES CIRCULATORIAS"/>
    <x v="9"/>
    <x v="9"/>
    <x v="3"/>
    <n v="1"/>
    <n v="66"/>
    <d v="2023-03-22T00:00:00"/>
    <d v="2023-03-22T00:00:00"/>
    <x v="1"/>
  </r>
  <r>
    <s v="07-0997-18348.5/2022"/>
    <s v="48-PRÓTESIS AFECCIONES CIRCULATORIAS"/>
    <x v="21"/>
    <x v="21"/>
    <x v="3"/>
    <n v="1"/>
    <n v="21"/>
    <d v="2023-03-22T00:00:00"/>
    <d v="2023-03-22T00:00:00"/>
    <x v="1"/>
  </r>
  <r>
    <s v="07-0997-18348.5/2022"/>
    <s v="48-PRÓTESIS AFECCIONES CIRCULATORIAS"/>
    <x v="23"/>
    <x v="23"/>
    <x v="3"/>
    <n v="1"/>
    <n v="33"/>
    <d v="2023-03-22T00:00:00"/>
    <d v="2023-03-22T00:00:00"/>
    <x v="1"/>
  </r>
  <r>
    <s v="07-0997-18349.6/2022"/>
    <s v="32-ORTESIS MIEMBRO INFERIOR"/>
    <x v="26"/>
    <x v="25"/>
    <x v="5"/>
    <n v="1"/>
    <n v="91"/>
    <d v="2023-02-16T00:00:00"/>
    <d v="2023-02-21T00:00:00"/>
    <x v="1"/>
  </r>
  <r>
    <s v="07-0997-18350.8/2022"/>
    <s v="32-ORTESIS MIEMBRO INFERIOR"/>
    <x v="155"/>
    <x v="151"/>
    <x v="5"/>
    <n v="2"/>
    <n v="750"/>
    <d v="2023-02-16T00:00:00"/>
    <d v="2023-02-21T00:00:00"/>
    <x v="1"/>
  </r>
  <r>
    <s v="07-0997-18352.1/2022"/>
    <s v="39-PRÓTESIS ESPECIALES (ANTIESCARAS)"/>
    <x v="31"/>
    <x v="30"/>
    <x v="7"/>
    <n v="1"/>
    <n v="50"/>
    <d v="2023-05-09T00:00:00"/>
    <d v="2023-05-10T00:00:00"/>
    <x v="1"/>
  </r>
  <r>
    <s v="07-0997-18355.4/2022"/>
    <s v="33-SILLAS RUEDAS MANUALES"/>
    <x v="179"/>
    <x v="174"/>
    <x v="0"/>
    <n v="1"/>
    <n v="1400"/>
    <d v="2023-05-24T00:00:00"/>
    <d v="2023-05-25T00:00:00"/>
    <x v="0"/>
  </r>
  <r>
    <s v="07-0997-18717.1/2022"/>
    <s v="33-SILLAS RUEDAS MANUALES"/>
    <x v="63"/>
    <x v="61"/>
    <x v="0"/>
    <n v="1"/>
    <n v="258.14999999999998"/>
    <d v="2023-02-22T00:00:00"/>
    <d v="2023-02-23T00:00:00"/>
    <x v="1"/>
  </r>
  <r>
    <s v="07-0997-18718.2/2022"/>
    <s v="36-PRÓTESIS ESPECIALES, AYUDAS MARCHA (ANDADORES)"/>
    <x v="99"/>
    <x v="97"/>
    <x v="8"/>
    <n v="1"/>
    <n v="55"/>
    <d v="2023-02-22T00:00:00"/>
    <d v="2023-03-01T00:00:00"/>
    <x v="1"/>
  </r>
  <r>
    <s v="07-0997-18719.3/2022"/>
    <s v="48-PRÓTESIS AFECCIONES CIRCULATORIAS"/>
    <x v="119"/>
    <x v="116"/>
    <x v="3"/>
    <n v="1"/>
    <n v="106.82"/>
    <d v="2023-02-22T00:00:00"/>
    <d v="2023-03-01T00:00:00"/>
    <x v="1"/>
  </r>
  <r>
    <s v="07-0997-18719.3/2022"/>
    <s v="48-PRÓTESIS AFECCIONES CIRCULATORIAS"/>
    <x v="332"/>
    <x v="324"/>
    <x v="3"/>
    <n v="1"/>
    <n v="152.13999999999999"/>
    <d v="2023-02-22T00:00:00"/>
    <d v="2023-03-01T00:00:00"/>
    <x v="1"/>
  </r>
  <r>
    <s v="07-0997-18719.3/2022"/>
    <s v="48-PRÓTESIS AFECCIONES CIRCULATORIAS"/>
    <x v="21"/>
    <x v="21"/>
    <x v="3"/>
    <n v="1"/>
    <n v="23.67"/>
    <d v="2023-02-22T00:00:00"/>
    <d v="2023-03-01T00:00:00"/>
    <x v="1"/>
  </r>
  <r>
    <s v="07-0997-18720.5/2022"/>
    <s v="36-PRÓTESIS ESPECIALES, AYUDAS MARCHA (ANDADORES)"/>
    <x v="43"/>
    <x v="42"/>
    <x v="8"/>
    <n v="2"/>
    <n v="1.5"/>
    <d v="2023-02-22T00:00:00"/>
    <d v="2023-03-01T00:00:00"/>
    <x v="1"/>
  </r>
  <r>
    <s v="07-0997-18722.7/2022"/>
    <s v="48-PRÓTESIS AFECCIONES CIRCULATORIAS"/>
    <x v="24"/>
    <x v="9"/>
    <x v="3"/>
    <n v="1"/>
    <n v="108.7"/>
    <d v="2023-02-22T00:00:00"/>
    <d v="2023-03-01T00:00:00"/>
    <x v="1"/>
  </r>
  <r>
    <s v="07-0997-18725.1/2022"/>
    <s v="48-PRÓTESIS AFECCIONES CIRCULATORIAS"/>
    <x v="39"/>
    <x v="38"/>
    <x v="3"/>
    <n v="1"/>
    <n v="149.66999999999999"/>
    <d v="2023-02-22T00:00:00"/>
    <d v="2023-03-01T00:00:00"/>
    <x v="1"/>
  </r>
  <r>
    <s v="07-0997-18725.1/2022"/>
    <s v="48-PRÓTESIS AFECCIONES CIRCULATORIAS"/>
    <x v="21"/>
    <x v="21"/>
    <x v="3"/>
    <n v="1"/>
    <n v="22"/>
    <d v="2023-02-22T00:00:00"/>
    <d v="2023-03-01T00:00:00"/>
    <x v="1"/>
  </r>
  <r>
    <s v="07-0997-18725.1/2022"/>
    <s v="48-PRÓTESIS AFECCIONES CIRCULATORIAS"/>
    <x v="212"/>
    <x v="116"/>
    <x v="3"/>
    <n v="1"/>
    <n v="81"/>
    <d v="2023-02-22T00:00:00"/>
    <d v="2023-03-01T00:00:00"/>
    <x v="1"/>
  </r>
  <r>
    <s v="07-0997-18726.2/2022"/>
    <s v="48-PRÓTESIS AFECCIONES CIRCULATORIAS"/>
    <x v="34"/>
    <x v="33"/>
    <x v="3"/>
    <n v="1"/>
    <n v="26.75"/>
    <d v="2023-02-22T00:00:00"/>
    <d v="2023-03-01T00:00:00"/>
    <x v="1"/>
  </r>
  <r>
    <s v="07-0997-18726.2/2022"/>
    <s v="48-PRÓTESIS AFECCIONES CIRCULATORIAS"/>
    <x v="21"/>
    <x v="21"/>
    <x v="3"/>
    <n v="1"/>
    <n v="22.38"/>
    <d v="2023-02-22T00:00:00"/>
    <d v="2023-03-01T00:00:00"/>
    <x v="1"/>
  </r>
  <r>
    <s v="07-0997-18726.2/2022"/>
    <s v="48-PRÓTESIS AFECCIONES CIRCULATORIAS"/>
    <x v="42"/>
    <x v="41"/>
    <x v="3"/>
    <n v="1"/>
    <n v="205"/>
    <d v="2023-02-22T00:00:00"/>
    <d v="2023-03-01T00:00:00"/>
    <x v="1"/>
  </r>
  <r>
    <s v="07-0997-18726.2/2022"/>
    <s v="48-PRÓTESIS AFECCIONES CIRCULATORIAS"/>
    <x v="33"/>
    <x v="32"/>
    <x v="3"/>
    <n v="1"/>
    <n v="30"/>
    <d v="2023-02-22T00:00:00"/>
    <d v="2023-03-01T00:00:00"/>
    <x v="1"/>
  </r>
  <r>
    <s v="07-0997-18726.2/2022"/>
    <s v="48-PRÓTESIS AFECCIONES CIRCULATORIAS"/>
    <x v="23"/>
    <x v="23"/>
    <x v="3"/>
    <n v="1"/>
    <n v="30"/>
    <d v="2023-02-22T00:00:00"/>
    <d v="2023-03-01T00:00:00"/>
    <x v="1"/>
  </r>
  <r>
    <s v="07-0997-17571.6/2022"/>
    <s v="37-ORTESIS DE COLUMNA VERTEBRAL"/>
    <x v="417"/>
    <x v="406"/>
    <x v="1"/>
    <n v="1"/>
    <n v="894.83"/>
    <d v="2023-02-16T00:00:00"/>
    <d v="2023-02-21T00:00:00"/>
    <x v="1"/>
  </r>
  <r>
    <s v="07-0997-17572.7/2022"/>
    <s v="38-PRÓTESIS DE MAMA"/>
    <x v="11"/>
    <x v="11"/>
    <x v="4"/>
    <n v="1"/>
    <n v="211.99"/>
    <d v="2023-02-16T00:00:00"/>
    <d v="2023-02-21T00:00:00"/>
    <x v="1"/>
  </r>
  <r>
    <s v="07-0997-17573.8/2022"/>
    <s v="55-PRÓTESIS AUDITIVAS"/>
    <x v="104"/>
    <x v="101"/>
    <x v="11"/>
    <n v="2"/>
    <n v="62.4"/>
    <d v="2023-09-14T00:00:00"/>
    <d v="2023-09-14T00:00:00"/>
    <x v="1"/>
  </r>
  <r>
    <s v="07-0997-17573.8/2022"/>
    <s v="55-PRÓTESIS AUDITIVAS"/>
    <x v="125"/>
    <x v="122"/>
    <x v="11"/>
    <n v="2"/>
    <n v="2269.09"/>
    <d v="2023-09-14T00:00:00"/>
    <d v="2023-09-14T00:00:00"/>
    <x v="1"/>
  </r>
  <r>
    <s v="07-0997-17575.1/2022"/>
    <s v="53-SILLAS ELÉCTRICAS (ASIENTOS Y ADAP. ESPECIALES)"/>
    <x v="298"/>
    <x v="291"/>
    <x v="9"/>
    <n v="1"/>
    <n v="526"/>
    <d v="2023-02-14T00:00:00"/>
    <d v="2023-02-14T00:00:00"/>
    <x v="1"/>
  </r>
  <r>
    <s v="07-0997-18389.8/2021"/>
    <s v="33-SILLAS RUEDAS MANUALES"/>
    <x v="163"/>
    <x v="158"/>
    <x v="9"/>
    <n v="1"/>
    <n v="30"/>
    <d v="2023-05-18T00:00:00"/>
    <d v="2023-05-19T00:00:00"/>
    <x v="1"/>
  </r>
  <r>
    <s v="07-0997-18389.8/2021"/>
    <s v="33-SILLAS RUEDAS MANUALES"/>
    <x v="176"/>
    <x v="171"/>
    <x v="9"/>
    <n v="1"/>
    <n v="787"/>
    <d v="2023-05-18T00:00:00"/>
    <d v="2023-05-19T00:00:00"/>
    <x v="1"/>
  </r>
  <r>
    <s v="07-0997-18389.8/2021"/>
    <s v="33-SILLAS RUEDAS MANUALES"/>
    <x v="195"/>
    <x v="190"/>
    <x v="9"/>
    <n v="1"/>
    <n v="20"/>
    <d v="2023-05-18T00:00:00"/>
    <d v="2023-05-19T00:00:00"/>
    <x v="1"/>
  </r>
  <r>
    <s v="07-0997-18792.3/2022"/>
    <s v="32-ORTESIS MIEMBRO INFERIOR"/>
    <x v="155"/>
    <x v="151"/>
    <x v="5"/>
    <n v="2"/>
    <n v="712.2"/>
    <d v="2023-06-23T00:00:00"/>
    <d v="2023-06-26T00:00:00"/>
    <x v="0"/>
  </r>
  <r>
    <s v="07-0997-17583.4/2021"/>
    <s v="33-SILLAS RUEDAS MANUALES"/>
    <x v="236"/>
    <x v="229"/>
    <x v="0"/>
    <n v="1"/>
    <n v="1760.78"/>
    <d v="2023-03-01T00:00:00"/>
    <d v="2023-03-02T00:00:00"/>
    <x v="1"/>
  </r>
  <r>
    <s v="07-0997-17588.6/2022"/>
    <s v="46-AGENESIAS"/>
    <x v="347"/>
    <x v="338"/>
    <x v="14"/>
    <n v="1"/>
    <n v="5601.18"/>
    <d v="2023-03-09T00:00:00"/>
    <d v="2023-03-09T00:00:00"/>
    <x v="0"/>
  </r>
  <r>
    <s v="07-0997-17591.1/2022"/>
    <s v="38-PRÓTESIS DE MAMA"/>
    <x v="15"/>
    <x v="15"/>
    <x v="4"/>
    <n v="1"/>
    <n v="199"/>
    <d v="2023-02-03T00:00:00"/>
    <d v="2023-02-07T00:00:00"/>
    <x v="1"/>
  </r>
  <r>
    <s v="07-0997-17604.7/2022"/>
    <s v="33-SILLAS RUEDAS MANUALES"/>
    <x v="0"/>
    <x v="0"/>
    <x v="0"/>
    <n v="1"/>
    <n v="244.07"/>
    <d v="2023-02-16T00:00:00"/>
    <d v="2023-02-16T00:00:00"/>
    <x v="1"/>
  </r>
  <r>
    <s v="07-0997-18389.8/2021"/>
    <s v="33-SILLAS RUEDAS MANUALES"/>
    <x v="338"/>
    <x v="329"/>
    <x v="0"/>
    <n v="1"/>
    <n v="413.23"/>
    <d v="2023-05-18T00:00:00"/>
    <d v="2023-05-19T00:00:00"/>
    <x v="1"/>
  </r>
  <r>
    <s v="07-0997-18392.3/2021"/>
    <s v="37-ORTESIS DE COLUMNA VERTEBRAL"/>
    <x v="37"/>
    <x v="36"/>
    <x v="1"/>
    <n v="1"/>
    <n v="145.13999999999999"/>
    <d v="2023-03-13T00:00:00"/>
    <d v="2023-03-16T00:00:00"/>
    <x v="1"/>
  </r>
  <r>
    <s v="07-0997-18748.8/2022"/>
    <s v="53-SILLAS ELÉCTRICAS (ASIENTOS Y ADAP. ESPECIALES)"/>
    <x v="298"/>
    <x v="291"/>
    <x v="9"/>
    <n v="1"/>
    <n v="631.28"/>
    <d v="2023-02-14T00:00:00"/>
    <d v="2023-02-14T00:00:00"/>
    <x v="0"/>
  </r>
  <r>
    <s v="07-0997-18750.2/2022"/>
    <s v="33-SILLAS RUEDAS MANUALES"/>
    <x v="196"/>
    <x v="191"/>
    <x v="9"/>
    <n v="1"/>
    <n v="120.12"/>
    <d v="2023-02-14T00:00:00"/>
    <d v="2023-02-15T00:00:00"/>
    <x v="0"/>
  </r>
  <r>
    <s v="07-0997-18750.2/2022"/>
    <s v="33-SILLAS RUEDAS MANUALES"/>
    <x v="96"/>
    <x v="94"/>
    <x v="9"/>
    <n v="1"/>
    <n v="118.27"/>
    <d v="2023-02-14T00:00:00"/>
    <d v="2023-02-15T00:00:00"/>
    <x v="0"/>
  </r>
  <r>
    <s v="07-0997-18750.2/2022"/>
    <s v="33-SILLAS RUEDAS MANUALES"/>
    <x v="239"/>
    <x v="232"/>
    <x v="0"/>
    <n v="1"/>
    <n v="1530.63"/>
    <d v="2023-02-14T00:00:00"/>
    <d v="2023-02-15T00:00:00"/>
    <x v="0"/>
  </r>
  <r>
    <s v="07-0997-17618.4/2022"/>
    <s v="32-ORTESIS MIEMBRO INFERIOR"/>
    <x v="41"/>
    <x v="40"/>
    <x v="5"/>
    <n v="1"/>
    <n v="156"/>
    <d v="2023-02-16T00:00:00"/>
    <d v="2023-02-21T00:00:00"/>
    <x v="1"/>
  </r>
  <r>
    <s v="07-0997-18044.1/2022"/>
    <s v="48-PRÓTESIS AFECCIONES CIRCULATORIAS"/>
    <x v="22"/>
    <x v="22"/>
    <x v="3"/>
    <n v="1"/>
    <n v="88.7"/>
    <d v="2023-02-17T00:00:00"/>
    <d v="2023-02-20T00:00:00"/>
    <x v="0"/>
  </r>
  <r>
    <s v="07-0997-18044.1/2022"/>
    <s v="48-PRÓTESIS AFECCIONES CIRCULATORIAS"/>
    <x v="24"/>
    <x v="9"/>
    <x v="3"/>
    <n v="1"/>
    <n v="70"/>
    <d v="2023-02-17T00:00:00"/>
    <d v="2023-02-20T00:00:00"/>
    <x v="0"/>
  </r>
  <r>
    <s v="07-0997-18045.2/2022"/>
    <s v="37-ORTESIS DE COLUMNA VERTEBRAL"/>
    <x v="58"/>
    <x v="56"/>
    <x v="1"/>
    <n v="1"/>
    <n v="860.03"/>
    <d v="2023-06-02T00:00:00"/>
    <d v="2023-06-05T00:00:00"/>
    <x v="0"/>
  </r>
  <r>
    <s v="07-0997-18048.5/2022"/>
    <s v="32-ORTESIS MIEMBRO INFERIOR"/>
    <x v="216"/>
    <x v="210"/>
    <x v="5"/>
    <n v="1"/>
    <n v="572.04"/>
    <d v="2023-02-14T00:00:00"/>
    <d v="2023-02-15T00:00:00"/>
    <x v="0"/>
  </r>
  <r>
    <s v="07-0997-18437.5/2022"/>
    <s v="33-SILLAS RUEDAS MANUALES"/>
    <x v="63"/>
    <x v="61"/>
    <x v="0"/>
    <n v="1"/>
    <n v="174.91"/>
    <d v="2023-02-16T00:00:00"/>
    <d v="2023-02-16T00:00:00"/>
    <x v="1"/>
  </r>
  <r>
    <s v="07-0997-18437.5/2022"/>
    <s v="33-SILLAS RUEDAS MANUALES"/>
    <x v="31"/>
    <x v="30"/>
    <x v="7"/>
    <n v="1"/>
    <n v="33.35"/>
    <d v="2023-02-16T00:00:00"/>
    <d v="2023-02-16T00:00:00"/>
    <x v="1"/>
  </r>
  <r>
    <s v="07-0997-18754.6/2022"/>
    <s v="32-ORTESIS MIEMBRO INFERIOR"/>
    <x v="142"/>
    <x v="138"/>
    <x v="5"/>
    <n v="1"/>
    <n v="407.61"/>
    <d v="2023-03-21T00:00:00"/>
    <d v="2023-03-22T00:00:00"/>
    <x v="0"/>
  </r>
  <r>
    <s v="07-0997-18062.3/2022"/>
    <s v="36-PRÓTESIS ESPECIALES, AYUDAS MARCHA (ANDADORES)"/>
    <x v="222"/>
    <x v="216"/>
    <x v="8"/>
    <n v="1"/>
    <n v="94"/>
    <d v="2023-02-16T00:00:00"/>
    <d v="2023-02-21T00:00:00"/>
    <x v="1"/>
  </r>
  <r>
    <s v="07-0997-18064.5/2022"/>
    <s v="33-SILLAS RUEDAS MANUALES"/>
    <x v="245"/>
    <x v="238"/>
    <x v="8"/>
    <n v="1"/>
    <n v="54.55"/>
    <d v="2023-02-16T00:00:00"/>
    <d v="2023-02-16T00:00:00"/>
    <x v="1"/>
  </r>
  <r>
    <s v="07-0997-18064.5/2022"/>
    <s v="33-SILLAS RUEDAS MANUALES"/>
    <x v="25"/>
    <x v="24"/>
    <x v="0"/>
    <n v="1"/>
    <n v="299.95"/>
    <d v="2023-02-16T00:00:00"/>
    <d v="2023-02-16T00:00:00"/>
    <x v="1"/>
  </r>
  <r>
    <s v="07-0997-18065.6/2022"/>
    <s v="33-SILLAS RUEDAS MANUALES"/>
    <x v="176"/>
    <x v="171"/>
    <x v="9"/>
    <n v="1"/>
    <n v="717.6"/>
    <d v="2023-03-31T00:00:00"/>
    <d v="2023-04-03T00:00:00"/>
    <x v="1"/>
  </r>
  <r>
    <s v="07-0997-18065.6/2022"/>
    <s v="33-SILLAS RUEDAS MANUALES"/>
    <x v="194"/>
    <x v="189"/>
    <x v="9"/>
    <n v="1"/>
    <n v="712.87"/>
    <d v="2023-03-31T00:00:00"/>
    <d v="2023-04-03T00:00:00"/>
    <x v="1"/>
  </r>
  <r>
    <s v="07-0997-18727.3/2022"/>
    <s v="32-ORTESIS MIEMBRO INFERIOR"/>
    <x v="65"/>
    <x v="63"/>
    <x v="3"/>
    <n v="1"/>
    <n v="324.45"/>
    <d v="2023-02-22T00:00:00"/>
    <d v="2023-03-01T00:00:00"/>
    <x v="1"/>
  </r>
  <r>
    <s v="07-0997-18727.3/2022"/>
    <s v="32-ORTESIS MIEMBRO INFERIOR"/>
    <x v="29"/>
    <x v="28"/>
    <x v="5"/>
    <n v="1"/>
    <n v="245.4"/>
    <d v="2023-02-22T00:00:00"/>
    <d v="2023-03-01T00:00:00"/>
    <x v="1"/>
  </r>
  <r>
    <s v="07-0997-18746.6/2022"/>
    <s v="43-PRÓTESIS APRENDIZAJE"/>
    <x v="305"/>
    <x v="298"/>
    <x v="13"/>
    <n v="1"/>
    <n v="2158.38"/>
    <d v="2023-05-05T00:00:00"/>
    <d v="2023-05-08T00:00:00"/>
    <x v="0"/>
  </r>
  <r>
    <s v="07-0997-17665.2/2022"/>
    <s v="48-PRÓTESIS AFECCIONES CIRCULATORIAS"/>
    <x v="327"/>
    <x v="320"/>
    <x v="3"/>
    <n v="1"/>
    <n v="125.85"/>
    <d v="2023-02-16T00:00:00"/>
    <d v="2023-02-21T00:00:00"/>
    <x v="1"/>
  </r>
  <r>
    <s v="07-0997-17669.0/2021"/>
    <s v="38-PRÓTESIS DE MAMA"/>
    <x v="15"/>
    <x v="15"/>
    <x v="4"/>
    <n v="1"/>
    <n v="200.52"/>
    <d v="2023-02-03T00:00:00"/>
    <d v="2023-02-07T00:00:00"/>
    <x v="1"/>
  </r>
  <r>
    <s v="07-0997-17671.0/2022"/>
    <s v="32-ORTESIS MIEMBRO INFERIOR"/>
    <x v="414"/>
    <x v="403"/>
    <x v="5"/>
    <n v="1"/>
    <n v="503.54"/>
    <d v="2023-02-16T00:00:00"/>
    <d v="2023-02-21T00:00:00"/>
    <x v="1"/>
  </r>
  <r>
    <s v="07-0997-17674.3/2022"/>
    <s v="32-ORTESIS MIEMBRO INFERIOR"/>
    <x v="29"/>
    <x v="28"/>
    <x v="5"/>
    <n v="1"/>
    <n v="246.85"/>
    <d v="2023-02-16T00:00:00"/>
    <d v="2023-02-21T00:00:00"/>
    <x v="1"/>
  </r>
  <r>
    <s v="07-0997-17679.8/2022"/>
    <s v="33-SILLAS RUEDAS MANUALES"/>
    <x v="416"/>
    <x v="405"/>
    <x v="0"/>
    <n v="1"/>
    <n v="2029.7"/>
    <d v="2023-08-04T00:00:00"/>
    <d v="2023-08-07T00:00:00"/>
    <x v="1"/>
  </r>
  <r>
    <s v="07-0997-17679.8/2022"/>
    <s v="33-SILLAS RUEDAS MANUALES"/>
    <x v="67"/>
    <x v="65"/>
    <x v="9"/>
    <n v="1"/>
    <n v="110.9"/>
    <d v="2023-08-04T00:00:00"/>
    <d v="2023-08-07T00:00:00"/>
    <x v="1"/>
  </r>
  <r>
    <s v="07-0997-17679.8/2022"/>
    <s v="33-SILLAS RUEDAS MANUALES"/>
    <x v="294"/>
    <x v="287"/>
    <x v="9"/>
    <n v="1"/>
    <n v="122.32"/>
    <d v="2023-08-04T00:00:00"/>
    <d v="2023-08-07T00:00:00"/>
    <x v="1"/>
  </r>
  <r>
    <s v="07-0997-17679.8/2022"/>
    <s v="33-SILLAS RUEDAS MANUALES"/>
    <x v="196"/>
    <x v="191"/>
    <x v="9"/>
    <n v="1"/>
    <n v="120.12"/>
    <d v="2023-08-04T00:00:00"/>
    <d v="2023-08-07T00:00:00"/>
    <x v="1"/>
  </r>
  <r>
    <s v="07-0997-18065.6/2022"/>
    <s v="33-SILLAS RUEDAS MANUALES"/>
    <x v="289"/>
    <x v="282"/>
    <x v="0"/>
    <n v="1"/>
    <n v="850.91"/>
    <d v="2023-03-31T00:00:00"/>
    <d v="2023-04-03T00:00:00"/>
    <x v="1"/>
  </r>
  <r>
    <s v="07-0997-18078.2/2022"/>
    <s v="48-PRÓTESIS AFECCIONES CIRCULATORIAS"/>
    <x v="53"/>
    <x v="51"/>
    <x v="3"/>
    <n v="1"/>
    <n v="36"/>
    <d v="2023-02-03T00:00:00"/>
    <d v="2023-02-07T00:00:00"/>
    <x v="1"/>
  </r>
  <r>
    <s v="07-0997-18495.0/2021"/>
    <s v="37-ORTESIS DE COLUMNA VERTEBRAL"/>
    <x v="219"/>
    <x v="213"/>
    <x v="1"/>
    <n v="1"/>
    <n v="30"/>
    <d v="2023-06-12T00:00:00"/>
    <d v="2023-06-16T00:00:00"/>
    <x v="1"/>
  </r>
  <r>
    <s v="07-0997-18495.0/2021"/>
    <s v="37-ORTESIS DE COLUMNA VERTEBRAL"/>
    <x v="18"/>
    <x v="18"/>
    <x v="1"/>
    <n v="1"/>
    <n v="190"/>
    <d v="2023-06-12T00:00:00"/>
    <d v="2023-06-16T00:00:00"/>
    <x v="1"/>
  </r>
  <r>
    <s v="07-0997-17314.3/2021"/>
    <s v="33-SILLAS RUEDAS MANUALES"/>
    <x v="0"/>
    <x v="0"/>
    <x v="0"/>
    <n v="1"/>
    <n v="258.14999999999998"/>
    <d v="2023-02-08T00:00:00"/>
    <d v="2023-02-09T00:00:00"/>
    <x v="1"/>
  </r>
  <r>
    <s v="07-0997-17679.8/2022"/>
    <s v="33-SILLAS RUEDAS MANUALES"/>
    <x v="290"/>
    <x v="283"/>
    <x v="9"/>
    <n v="1"/>
    <n v="67.06"/>
    <d v="2023-08-04T00:00:00"/>
    <d v="2023-08-07T00:00:00"/>
    <x v="1"/>
  </r>
  <r>
    <s v="07-0997-17679.8/2022"/>
    <s v="33-SILLAS RUEDAS MANUALES"/>
    <x v="96"/>
    <x v="94"/>
    <x v="9"/>
    <n v="1"/>
    <n v="118.27"/>
    <d v="2023-08-04T00:00:00"/>
    <d v="2023-08-07T00:00:00"/>
    <x v="1"/>
  </r>
  <r>
    <s v="07-0997-18533.4/2022"/>
    <s v="38-PRÓTESIS DE MAMA"/>
    <x v="11"/>
    <x v="11"/>
    <x v="4"/>
    <n v="1"/>
    <n v="212.87"/>
    <d v="2023-05-17T00:00:00"/>
    <d v="2023-05-23T00:00:00"/>
    <x v="1"/>
  </r>
  <r>
    <s v="07-0997-17340.2/2022"/>
    <s v="31-ORTESIS MIEMBRO SUPERIOR"/>
    <x v="240"/>
    <x v="233"/>
    <x v="6"/>
    <n v="1"/>
    <n v="38"/>
    <d v="2023-02-16T00:00:00"/>
    <d v="2023-02-21T00:00:00"/>
    <x v="1"/>
  </r>
  <r>
    <s v="07-0997-17343.5/2022"/>
    <s v="48-PRÓTESIS AFECCIONES CIRCULATORIAS"/>
    <x v="24"/>
    <x v="9"/>
    <x v="3"/>
    <n v="1"/>
    <n v="108.7"/>
    <d v="2023-02-16T00:00:00"/>
    <d v="2023-02-21T00:00:00"/>
    <x v="1"/>
  </r>
  <r>
    <s v="07-0997-17346.8/2022"/>
    <s v="38-PRÓTESIS DE MAMA"/>
    <x v="15"/>
    <x v="15"/>
    <x v="4"/>
    <n v="1"/>
    <n v="195"/>
    <d v="2023-02-16T00:00:00"/>
    <d v="2023-02-21T00:00:00"/>
    <x v="1"/>
  </r>
  <r>
    <s v="07-0997-17349.2/2022"/>
    <s v="38-PRÓTESIS DE MAMA"/>
    <x v="15"/>
    <x v="15"/>
    <x v="4"/>
    <n v="1"/>
    <n v="193"/>
    <d v="2023-02-13T00:00:00"/>
    <d v="2023-02-13T00:00:00"/>
    <x v="1"/>
  </r>
  <r>
    <s v="07-0997-18136.4/2022"/>
    <s v="34-PRÓTESIS DE MIEMBRO INFERIOR"/>
    <x v="561"/>
    <x v="548"/>
    <x v="2"/>
    <n v="1"/>
    <n v="404.6"/>
    <d v="2023-02-14T00:00:00"/>
    <d v="2023-02-15T00:00:00"/>
    <x v="0"/>
  </r>
  <r>
    <s v="07-0997-18136.4/2022"/>
    <s v="34-PRÓTESIS DE MIEMBRO INFERIOR"/>
    <x v="374"/>
    <x v="364"/>
    <x v="2"/>
    <n v="1"/>
    <n v="1017.63"/>
    <d v="2023-02-14T00:00:00"/>
    <d v="2023-02-15T00:00:00"/>
    <x v="0"/>
  </r>
  <r>
    <s v="07-0997-18136.4/2022"/>
    <s v="34-PRÓTESIS DE MIEMBRO INFERIOR"/>
    <x v="609"/>
    <x v="595"/>
    <x v="2"/>
    <n v="1"/>
    <n v="545.6"/>
    <d v="2023-02-14T00:00:00"/>
    <d v="2023-02-15T00:00:00"/>
    <x v="0"/>
  </r>
  <r>
    <s v="07-0997-18136.4/2022"/>
    <s v="34-PRÓTESIS DE MIEMBRO INFERIOR"/>
    <x v="108"/>
    <x v="105"/>
    <x v="2"/>
    <n v="1"/>
    <n v="276.47000000000003"/>
    <d v="2023-02-14T00:00:00"/>
    <d v="2023-02-15T00:00:00"/>
    <x v="0"/>
  </r>
  <r>
    <s v="07-0997-18136.4/2022"/>
    <s v="34-PRÓTESIS DE MIEMBRO INFERIOR"/>
    <x v="584"/>
    <x v="571"/>
    <x v="2"/>
    <n v="1"/>
    <n v="2704.55"/>
    <d v="2023-02-14T00:00:00"/>
    <d v="2023-02-15T00:00:00"/>
    <x v="0"/>
  </r>
  <r>
    <s v="07-0997-18136.4/2022"/>
    <s v="34-PRÓTESIS DE MIEMBRO INFERIOR"/>
    <x v="109"/>
    <x v="106"/>
    <x v="2"/>
    <n v="1"/>
    <n v="366.62"/>
    <d v="2023-02-14T00:00:00"/>
    <d v="2023-02-15T00:00:00"/>
    <x v="0"/>
  </r>
  <r>
    <s v="07-0997-18136.4/2022"/>
    <s v="34-PRÓTESIS DE MIEMBRO INFERIOR"/>
    <x v="372"/>
    <x v="362"/>
    <x v="2"/>
    <n v="1"/>
    <n v="9.81"/>
    <d v="2023-02-14T00:00:00"/>
    <d v="2023-02-15T00:00:00"/>
    <x v="0"/>
  </r>
  <r>
    <s v="07-0997-18136.4/2022"/>
    <s v="34-PRÓTESIS DE MIEMBRO INFERIOR"/>
    <x v="107"/>
    <x v="104"/>
    <x v="2"/>
    <n v="1"/>
    <n v="551.73"/>
    <d v="2023-02-14T00:00:00"/>
    <d v="2023-02-15T00:00:00"/>
    <x v="0"/>
  </r>
  <r>
    <s v="07-0997-18136.4/2022"/>
    <s v="34-PRÓTESIS DE MIEMBRO INFERIOR"/>
    <x v="301"/>
    <x v="294"/>
    <x v="2"/>
    <n v="1"/>
    <n v="398.47"/>
    <d v="2023-02-14T00:00:00"/>
    <d v="2023-02-15T00:00:00"/>
    <x v="0"/>
  </r>
  <r>
    <s v="07-0997-18538.0/2022"/>
    <s v="33-SILLAS RUEDAS MANUALES"/>
    <x v="242"/>
    <x v="235"/>
    <x v="0"/>
    <n v="1"/>
    <n v="461.85"/>
    <d v="2023-03-03T00:00:00"/>
    <d v="2023-03-06T00:00:00"/>
    <x v="1"/>
  </r>
  <r>
    <s v="07-0997-18138.6/2022"/>
    <s v="39-PRÓTESIS ESPECIALES (ANTIESCARAS)"/>
    <x v="251"/>
    <x v="244"/>
    <x v="7"/>
    <n v="1"/>
    <n v="336.08"/>
    <d v="2023-02-17T00:00:00"/>
    <d v="2023-02-20T00:00:00"/>
    <x v="0"/>
  </r>
  <r>
    <s v="07-0997-18140.0/2022"/>
    <s v="32-ORTESIS MIEMBRO INFERIOR"/>
    <x v="215"/>
    <x v="209"/>
    <x v="5"/>
    <n v="1"/>
    <n v="640.45000000000005"/>
    <d v="2023-02-14T00:00:00"/>
    <d v="2023-02-15T00:00:00"/>
    <x v="0"/>
  </r>
  <r>
    <s v="07-0997-18143.3/2022"/>
    <s v="33-SILLAS RUEDAS MANUALES"/>
    <x v="0"/>
    <x v="0"/>
    <x v="0"/>
    <n v="1"/>
    <n v="258.14999999999998"/>
    <d v="2023-03-14T00:00:00"/>
    <d v="2023-03-15T00:00:00"/>
    <x v="1"/>
  </r>
  <r>
    <s v="07-0997-18145.5/2022"/>
    <s v="32-ORTESIS MIEMBRO INFERIOR"/>
    <x v="657"/>
    <x v="641"/>
    <x v="5"/>
    <n v="1"/>
    <n v="212"/>
    <d v="2023-02-22T00:00:00"/>
    <d v="2023-03-01T00:00:00"/>
    <x v="1"/>
  </r>
  <r>
    <s v="07-0997-18145.5/2022"/>
    <s v="32-ORTESIS MIEMBRO INFERIOR"/>
    <x v="658"/>
    <x v="642"/>
    <x v="5"/>
    <n v="1"/>
    <n v="90.15"/>
    <d v="2023-02-22T00:00:00"/>
    <d v="2023-03-01T00:00:00"/>
    <x v="1"/>
  </r>
  <r>
    <s v="07-0997-18146.6/2022"/>
    <s v="48-PRÓTESIS AFECCIONES CIRCULATORIAS"/>
    <x v="21"/>
    <x v="21"/>
    <x v="3"/>
    <n v="1"/>
    <n v="23.67"/>
    <d v="2023-02-22T00:00:00"/>
    <d v="2023-03-01T00:00:00"/>
    <x v="1"/>
  </r>
  <r>
    <s v="07-0997-18146.6/2022"/>
    <s v="48-PRÓTESIS AFECCIONES CIRCULATORIAS"/>
    <x v="320"/>
    <x v="313"/>
    <x v="3"/>
    <n v="1"/>
    <n v="154.47"/>
    <d v="2023-02-22T00:00:00"/>
    <d v="2023-03-01T00:00:00"/>
    <x v="1"/>
  </r>
  <r>
    <s v="07-0997-18147.7/2022"/>
    <s v="33-SILLAS RUEDAS MANUALES"/>
    <x v="0"/>
    <x v="0"/>
    <x v="0"/>
    <n v="1"/>
    <n v="258.14999999999998"/>
    <d v="2023-05-11T00:00:00"/>
    <d v="2023-05-12T00:00:00"/>
    <x v="1"/>
  </r>
  <r>
    <s v="07-0997-18148.8/2022"/>
    <s v="38-PRÓTESIS DE MAMA"/>
    <x v="15"/>
    <x v="15"/>
    <x v="4"/>
    <n v="1"/>
    <n v="199"/>
    <d v="2023-02-22T00:00:00"/>
    <d v="2023-03-01T00:00:00"/>
    <x v="1"/>
  </r>
  <r>
    <s v="07-0997-18150.2/2022"/>
    <s v="37-ORTESIS DE COLUMNA VERTEBRAL"/>
    <x v="60"/>
    <x v="58"/>
    <x v="1"/>
    <n v="1"/>
    <n v="104.5"/>
    <d v="2023-02-22T00:00:00"/>
    <d v="2023-03-01T00:00:00"/>
    <x v="1"/>
  </r>
  <r>
    <s v="07-0997-17766.0/2021"/>
    <s v="37-ORTESIS DE COLUMNA VERTEBRAL"/>
    <x v="19"/>
    <x v="19"/>
    <x v="1"/>
    <n v="1"/>
    <n v="270"/>
    <d v="2023-02-08T00:00:00"/>
    <d v="2023-02-13T00:00:00"/>
    <x v="1"/>
  </r>
  <r>
    <s v="07-0997-18151.3/2022"/>
    <s v="37-ORTESIS DE COLUMNA VERTEBRAL"/>
    <x v="193"/>
    <x v="188"/>
    <x v="1"/>
    <n v="1"/>
    <n v="771.89"/>
    <d v="2023-03-22T00:00:00"/>
    <d v="2023-03-22T00:00:00"/>
    <x v="1"/>
  </r>
  <r>
    <s v="07-0997-18175.5/2021"/>
    <s v="37-ORTESIS DE COLUMNA VERTEBRAL"/>
    <x v="37"/>
    <x v="36"/>
    <x v="1"/>
    <n v="1"/>
    <n v="216.37"/>
    <d v="2023-02-03T00:00:00"/>
    <d v="2023-02-07T00:00:00"/>
    <x v="1"/>
  </r>
  <r>
    <s v="07-0997-18595.0/2022"/>
    <s v="37-ORTESIS DE COLUMNA VERTEBRAL"/>
    <x v="30"/>
    <x v="29"/>
    <x v="1"/>
    <n v="1"/>
    <n v="68.28"/>
    <d v="2023-02-16T00:00:00"/>
    <d v="2023-02-21T00:00:00"/>
    <x v="1"/>
  </r>
  <r>
    <s v="07-0997-18601.8/2022"/>
    <s v="36-PRÓTESIS ESPECIALES, AYUDAS MARCHA (ANDADORES)"/>
    <x v="99"/>
    <x v="97"/>
    <x v="8"/>
    <n v="1"/>
    <n v="49"/>
    <d v="2023-02-16T00:00:00"/>
    <d v="2023-02-21T00:00:00"/>
    <x v="1"/>
  </r>
  <r>
    <s v="07-0997-18602.0/2022"/>
    <s v="32-ORTESIS MIEMBRO INFERIOR"/>
    <x v="41"/>
    <x v="40"/>
    <x v="5"/>
    <n v="1"/>
    <n v="155.38"/>
    <d v="2023-02-16T00:00:00"/>
    <d v="2023-02-21T00:00:00"/>
    <x v="1"/>
  </r>
  <r>
    <s v="07-0997-17407.4/2022"/>
    <s v="55-PRÓTESIS AUDITIVAS"/>
    <x v="105"/>
    <x v="102"/>
    <x v="11"/>
    <n v="1"/>
    <n v="1134.54"/>
    <d v="2023-09-15T00:00:00"/>
    <d v="2023-09-19T00:00:00"/>
    <x v="0"/>
  </r>
  <r>
    <s v="07-0997-17407.4/2022"/>
    <s v="55-PRÓTESIS AUDITIVAS"/>
    <x v="104"/>
    <x v="101"/>
    <x v="11"/>
    <n v="2"/>
    <n v="62.4"/>
    <d v="2023-09-15T00:00:00"/>
    <d v="2023-09-19T00:00:00"/>
    <x v="0"/>
  </r>
  <r>
    <s v="07-0997-17407.4/2022"/>
    <s v="55-PRÓTESIS AUDITIVAS"/>
    <x v="105"/>
    <x v="102"/>
    <x v="11"/>
    <n v="1"/>
    <n v="1134.55"/>
    <d v="2023-09-15T00:00:00"/>
    <d v="2023-09-19T00:00:00"/>
    <x v="0"/>
  </r>
  <r>
    <s v="07-0997-17791.7/2022"/>
    <s v="48-PRÓTESIS AFECCIONES CIRCULATORIAS"/>
    <x v="9"/>
    <x v="9"/>
    <x v="3"/>
    <n v="1"/>
    <n v="125"/>
    <d v="2023-09-15T00:00:00"/>
    <d v="2023-09-19T00:00:00"/>
    <x v="1"/>
  </r>
  <r>
    <s v="07-0997-17427.8/2022"/>
    <s v="33-SILLAS RUEDAS MANUALES"/>
    <x v="31"/>
    <x v="30"/>
    <x v="7"/>
    <n v="1"/>
    <n v="109.65"/>
    <d v="2023-02-14T00:00:00"/>
    <d v="2023-02-14T00:00:00"/>
    <x v="0"/>
  </r>
  <r>
    <s v="07-0997-17427.8/2022"/>
    <s v="33-SILLAS RUEDAS MANUALES"/>
    <x v="605"/>
    <x v="591"/>
    <x v="9"/>
    <n v="1"/>
    <n v="362.77"/>
    <d v="2023-02-14T00:00:00"/>
    <d v="2023-02-14T00:00:00"/>
    <x v="0"/>
  </r>
  <r>
    <s v="07-0997-17427.8/2022"/>
    <s v="33-SILLAS RUEDAS MANUALES"/>
    <x v="289"/>
    <x v="282"/>
    <x v="0"/>
    <n v="1"/>
    <n v="850.91"/>
    <d v="2023-02-14T00:00:00"/>
    <d v="2023-02-14T00:00:00"/>
    <x v="0"/>
  </r>
  <r>
    <s v="07-0997-17427.8/2022"/>
    <s v="33-SILLAS RUEDAS MANUALES"/>
    <x v="176"/>
    <x v="171"/>
    <x v="9"/>
    <n v="1"/>
    <n v="800.8"/>
    <d v="2023-02-14T00:00:00"/>
    <d v="2023-02-14T00:00:00"/>
    <x v="0"/>
  </r>
  <r>
    <s v="07-0997-17427.8/2022"/>
    <s v="33-SILLAS RUEDAS MANUALES"/>
    <x v="195"/>
    <x v="190"/>
    <x v="9"/>
    <n v="1"/>
    <n v="48.68"/>
    <d v="2023-02-14T00:00:00"/>
    <d v="2023-02-14T00:00:00"/>
    <x v="0"/>
  </r>
  <r>
    <s v="07-0997-17427.8/2022"/>
    <s v="33-SILLAS RUEDAS MANUALES"/>
    <x v="197"/>
    <x v="192"/>
    <x v="9"/>
    <n v="1"/>
    <n v="96.35"/>
    <d v="2023-02-14T00:00:00"/>
    <d v="2023-02-14T00:00:00"/>
    <x v="0"/>
  </r>
  <r>
    <s v="07-0997-17427.8/2022"/>
    <s v="33-SILLAS RUEDAS MANUALES"/>
    <x v="96"/>
    <x v="94"/>
    <x v="9"/>
    <n v="1"/>
    <n v="118.27"/>
    <d v="2023-02-14T00:00:00"/>
    <d v="2023-02-14T00:00:00"/>
    <x v="0"/>
  </r>
  <r>
    <s v="07-0997-17823.7/2022"/>
    <s v="31-ORTESIS MIEMBRO SUPERIOR"/>
    <x v="268"/>
    <x v="261"/>
    <x v="6"/>
    <n v="1"/>
    <n v="25.29"/>
    <d v="2023-02-16T00:00:00"/>
    <d v="2023-02-21T00:00:00"/>
    <x v="1"/>
  </r>
  <r>
    <s v="07-0997-18211.1/2021"/>
    <s v="38-PRÓTESIS DE MAMA"/>
    <x v="15"/>
    <x v="15"/>
    <x v="4"/>
    <n v="1"/>
    <n v="199"/>
    <d v="2023-08-14T00:00:00"/>
    <d v="2023-08-16T00:00:00"/>
    <x v="1"/>
  </r>
  <r>
    <s v="07-0997-18650.8/2022"/>
    <s v="34-PRÓTESIS DE MIEMBRO INFERIOR"/>
    <x v="372"/>
    <x v="362"/>
    <x v="2"/>
    <n v="1"/>
    <n v="9.81"/>
    <d v="2023-04-05T00:00:00"/>
    <d v="2023-04-10T00:00:00"/>
    <x v="0"/>
  </r>
  <r>
    <s v="07-0997-18650.8/2022"/>
    <s v="34-PRÓTESIS DE MIEMBRO INFERIOR"/>
    <x v="375"/>
    <x v="365"/>
    <x v="2"/>
    <n v="1"/>
    <n v="27.59"/>
    <d v="2023-04-05T00:00:00"/>
    <d v="2023-04-10T00:00:00"/>
    <x v="0"/>
  </r>
  <r>
    <s v="07-0997-18650.8/2022"/>
    <s v="34-PRÓTESIS DE MIEMBRO INFERIOR"/>
    <x v="108"/>
    <x v="105"/>
    <x v="2"/>
    <n v="1"/>
    <n v="276.47000000000003"/>
    <d v="2023-04-05T00:00:00"/>
    <d v="2023-04-10T00:00:00"/>
    <x v="0"/>
  </r>
  <r>
    <s v="07-0997-18650.8/2022"/>
    <s v="34-PRÓTESIS DE MIEMBRO INFERIOR"/>
    <x v="106"/>
    <x v="103"/>
    <x v="2"/>
    <n v="1"/>
    <n v="858.25"/>
    <d v="2023-04-05T00:00:00"/>
    <d v="2023-04-10T00:00:00"/>
    <x v="0"/>
  </r>
  <r>
    <s v="07-0997-18650.8/2022"/>
    <s v="34-PRÓTESIS DE MIEMBRO INFERIOR"/>
    <x v="374"/>
    <x v="364"/>
    <x v="2"/>
    <n v="1"/>
    <n v="1017.63"/>
    <d v="2023-04-05T00:00:00"/>
    <d v="2023-04-10T00:00:00"/>
    <x v="0"/>
  </r>
  <r>
    <s v="07-0997-18650.8/2022"/>
    <s v="34-PRÓTESIS DE MIEMBRO INFERIOR"/>
    <x v="109"/>
    <x v="106"/>
    <x v="2"/>
    <n v="1"/>
    <n v="366.62"/>
    <d v="2023-04-05T00:00:00"/>
    <d v="2023-04-10T00:00:00"/>
    <x v="0"/>
  </r>
  <r>
    <s v="07-0997-18650.8/2022"/>
    <s v="34-PRÓTESIS DE MIEMBRO INFERIOR"/>
    <x v="642"/>
    <x v="628"/>
    <x v="2"/>
    <n v="1"/>
    <n v="386.21"/>
    <d v="2023-04-05T00:00:00"/>
    <d v="2023-04-10T00:00:00"/>
    <x v="0"/>
  </r>
  <r>
    <s v="07-0997-18650.8/2022"/>
    <s v="34-PRÓTESIS DE MIEMBRO INFERIOR"/>
    <x v="527"/>
    <x v="515"/>
    <x v="2"/>
    <n v="1"/>
    <n v="217.63"/>
    <d v="2023-04-05T00:00:00"/>
    <d v="2023-04-10T00:00:00"/>
    <x v="0"/>
  </r>
  <r>
    <s v="07-0997-18651.0/2022"/>
    <s v="32-ORTESIS MIEMBRO INFERIOR"/>
    <x v="414"/>
    <x v="403"/>
    <x v="5"/>
    <n v="2"/>
    <n v="952.14"/>
    <d v="2023-04-28T00:00:00"/>
    <d v="2023-04-28T00:00:00"/>
    <x v="0"/>
  </r>
  <r>
    <s v="07-0997-17433.0/2021"/>
    <s v="53-SILLAS ELÉCTRICAS (ASIENTOS Y ADAP. ESPECIALES)"/>
    <x v="118"/>
    <x v="115"/>
    <x v="9"/>
    <n v="1"/>
    <n v="1843.64"/>
    <d v="2023-05-05T00:00:00"/>
    <d v="2023-05-08T00:00:00"/>
    <x v="1"/>
  </r>
  <r>
    <s v="07-0997-17833.3/2021"/>
    <s v="33-SILLAS RUEDAS MANUALES"/>
    <x v="179"/>
    <x v="174"/>
    <x v="0"/>
    <n v="1"/>
    <n v="1204"/>
    <d v="2023-02-08T00:00:00"/>
    <d v="2023-02-09T00:00:00"/>
    <x v="1"/>
  </r>
  <r>
    <s v="07-0997-17841.0/2022"/>
    <s v="53-SILLAS ELÉCTRICAS (ASIENTOS Y ADAP. ESPECIALES)"/>
    <x v="463"/>
    <x v="451"/>
    <x v="9"/>
    <n v="1"/>
    <n v="318.02999999999997"/>
    <d v="2023-05-18T00:00:00"/>
    <d v="2023-05-19T00:00:00"/>
    <x v="0"/>
  </r>
  <r>
    <s v="07-0997-21641.2/2022"/>
    <s v="46-AGENESIAS"/>
    <x v="347"/>
    <x v="338"/>
    <x v="14"/>
    <n v="1"/>
    <n v="6656"/>
    <d v="2023-02-17T00:00:00"/>
    <d v="2023-02-20T00:00:00"/>
    <x v="0"/>
  </r>
  <r>
    <s v="07-0997-22634.7/2022"/>
    <s v="37-ORTESIS DE COLUMNA VERTEBRAL"/>
    <x v="17"/>
    <x v="17"/>
    <x v="1"/>
    <n v="1"/>
    <n v="538.49"/>
    <d v="2023-03-28T00:00:00"/>
    <d v="2023-04-13T00:00:00"/>
    <x v="1"/>
  </r>
  <r>
    <s v="07-0997-22635.8/2022"/>
    <s v="32-ORTESIS MIEMBRO INFERIOR"/>
    <x v="116"/>
    <x v="113"/>
    <x v="5"/>
    <n v="1"/>
    <n v="190"/>
    <d v="2023-06-02T00:00:00"/>
    <d v="2023-06-05T00:00:00"/>
    <x v="1"/>
  </r>
  <r>
    <s v="07-0997-21841.8/2022"/>
    <s v="33-SILLAS RUEDAS MANUALES"/>
    <x v="31"/>
    <x v="30"/>
    <x v="7"/>
    <n v="1"/>
    <n v="32.92"/>
    <d v="2023-08-04T00:00:00"/>
    <d v="2023-08-07T00:00:00"/>
    <x v="1"/>
  </r>
  <r>
    <s v="07-0997-21844.2/2022"/>
    <s v="48-PRÓTESIS AFECCIONES CIRCULATORIAS"/>
    <x v="47"/>
    <x v="22"/>
    <x v="3"/>
    <n v="1"/>
    <n v="143.30000000000001"/>
    <d v="2023-03-28T00:00:00"/>
    <d v="2023-04-13T00:00:00"/>
    <x v="1"/>
  </r>
  <r>
    <s v="07-0997-21844.2/2022"/>
    <s v="48-PRÓTESIS AFECCIONES CIRCULATORIAS"/>
    <x v="9"/>
    <x v="9"/>
    <x v="3"/>
    <n v="1"/>
    <n v="115"/>
    <d v="2023-03-28T00:00:00"/>
    <d v="2023-04-13T00:00:00"/>
    <x v="1"/>
  </r>
  <r>
    <s v="07-0997-21844.2/2022"/>
    <s v="48-PRÓTESIS AFECCIONES CIRCULATORIAS"/>
    <x v="21"/>
    <x v="21"/>
    <x v="3"/>
    <n v="1"/>
    <n v="16"/>
    <d v="2023-03-28T00:00:00"/>
    <d v="2023-04-13T00:00:00"/>
    <x v="1"/>
  </r>
  <r>
    <s v="07-0997-22169.6/2021"/>
    <s v="53-SILLAS ELÉCTRICAS (ASIENTOS Y ADAP. ESPECIALES)"/>
    <x v="124"/>
    <x v="121"/>
    <x v="7"/>
    <n v="1"/>
    <n v="640"/>
    <d v="2023-02-08T00:00:00"/>
    <d v="2023-02-09T00:00:00"/>
    <x v="1"/>
  </r>
  <r>
    <s v="07-0997-22193.6/2021"/>
    <s v="37-ORTESIS DE COLUMNA VERTEBRAL"/>
    <x v="37"/>
    <x v="36"/>
    <x v="1"/>
    <n v="1"/>
    <n v="216.37"/>
    <d v="2023-08-16T00:00:00"/>
    <d v="2023-08-29T00:00:00"/>
    <x v="1"/>
  </r>
  <r>
    <s v="07-0997-22194.7/2021"/>
    <s v="32-ORTESIS MIEMBRO INFERIOR"/>
    <x v="29"/>
    <x v="28"/>
    <x v="5"/>
    <n v="1"/>
    <n v="90"/>
    <d v="2023-03-13T00:00:00"/>
    <d v="2023-03-16T00:00:00"/>
    <x v="1"/>
  </r>
  <r>
    <s v="07-0997-21659.3/2022"/>
    <s v="53-SILLAS ELÉCTRICAS (ASIENTOS Y ADAP. ESPECIALES)"/>
    <x v="118"/>
    <x v="115"/>
    <x v="9"/>
    <n v="1"/>
    <n v="3250"/>
    <d v="2023-05-05T00:00:00"/>
    <d v="2023-05-08T00:00:00"/>
    <x v="0"/>
  </r>
  <r>
    <s v="07-0997-22663.3/2022"/>
    <s v="36-PRÓTESIS ESPECIALES, AYUDAS MARCHA (ANDADORES)"/>
    <x v="61"/>
    <x v="59"/>
    <x v="8"/>
    <n v="1"/>
    <n v="70"/>
    <d v="2023-04-28T00:00:00"/>
    <d v="2023-04-28T00:00:00"/>
    <x v="0"/>
  </r>
  <r>
    <s v="07-0997-22664.4/2022"/>
    <s v="37-ORTESIS DE COLUMNA VERTEBRAL"/>
    <x v="19"/>
    <x v="19"/>
    <x v="1"/>
    <n v="1"/>
    <n v="315.8"/>
    <d v="2023-04-03T00:00:00"/>
    <d v="2023-04-13T00:00:00"/>
    <x v="1"/>
  </r>
  <r>
    <s v="07-0997-21847.5/2022"/>
    <s v="37-ORTESIS DE COLUMNA VERTEBRAL"/>
    <x v="62"/>
    <x v="60"/>
    <x v="1"/>
    <n v="1"/>
    <n v="924.72"/>
    <d v="2023-03-28T00:00:00"/>
    <d v="2023-04-13T00:00:00"/>
    <x v="1"/>
  </r>
  <r>
    <s v="07-0997-21850.0/2022"/>
    <s v="32-ORTESIS MIEMBRO INFERIOR"/>
    <x v="215"/>
    <x v="209"/>
    <x v="5"/>
    <n v="1"/>
    <n v="640.45000000000005"/>
    <d v="2023-02-14T00:00:00"/>
    <d v="2023-02-15T00:00:00"/>
    <x v="0"/>
  </r>
  <r>
    <s v="07-0997-21851.1/2022"/>
    <s v="33-SILLAS RUEDAS MANUALES"/>
    <x v="63"/>
    <x v="61"/>
    <x v="0"/>
    <n v="1"/>
    <n v="258.14999999999998"/>
    <d v="2023-03-28T00:00:00"/>
    <d v="2023-03-29T00:00:00"/>
    <x v="1"/>
  </r>
  <r>
    <s v="07-0997-21852.2/2022"/>
    <s v="33-SILLAS RUEDAS MANUALES"/>
    <x v="36"/>
    <x v="35"/>
    <x v="0"/>
    <n v="1"/>
    <n v="335.08"/>
    <d v="2023-04-24T00:00:00"/>
    <d v="2023-04-25T00:00:00"/>
    <x v="0"/>
  </r>
  <r>
    <s v="07-0997-21853.3/2022"/>
    <s v="31-ORTESIS MIEMBRO SUPERIOR"/>
    <x v="167"/>
    <x v="162"/>
    <x v="6"/>
    <n v="1"/>
    <n v="42.64"/>
    <d v="2023-03-28T00:00:00"/>
    <d v="2023-04-13T00:00:00"/>
    <x v="1"/>
  </r>
  <r>
    <s v="07-0997-21859.0/2022"/>
    <s v="33-SILLAS RUEDAS MANUALES"/>
    <x v="194"/>
    <x v="189"/>
    <x v="9"/>
    <n v="1"/>
    <n v="712.87"/>
    <d v="2023-08-11T00:00:00"/>
    <d v="2023-08-11T00:00:00"/>
    <x v="0"/>
  </r>
  <r>
    <s v="07-0997-21859.0/2022"/>
    <s v="33-SILLAS RUEDAS MANUALES"/>
    <x v="295"/>
    <x v="288"/>
    <x v="9"/>
    <n v="1"/>
    <n v="225.49"/>
    <d v="2023-08-11T00:00:00"/>
    <d v="2023-08-11T00:00:00"/>
    <x v="0"/>
  </r>
  <r>
    <s v="07-0997-21859.0/2022"/>
    <s v="33-SILLAS RUEDAS MANUALES"/>
    <x v="176"/>
    <x v="171"/>
    <x v="9"/>
    <n v="1"/>
    <n v="800.8"/>
    <d v="2023-08-11T00:00:00"/>
    <d v="2023-08-11T00:00:00"/>
    <x v="0"/>
  </r>
  <r>
    <s v="07-0997-22201.4/2022"/>
    <s v="33-SILLAS RUEDAS MANUALES"/>
    <x v="0"/>
    <x v="0"/>
    <x v="0"/>
    <n v="1"/>
    <n v="258"/>
    <d v="2023-03-28T00:00:00"/>
    <d v="2023-03-29T00:00:00"/>
    <x v="1"/>
  </r>
  <r>
    <s v="07-0997-22201.4/2022"/>
    <s v="33-SILLAS RUEDAS MANUALES"/>
    <x v="61"/>
    <x v="59"/>
    <x v="8"/>
    <n v="1"/>
    <n v="95"/>
    <d v="2023-03-28T00:00:00"/>
    <d v="2023-03-29T00:00:00"/>
    <x v="1"/>
  </r>
  <r>
    <s v="07-0997-22204.7/2022"/>
    <s v="37-ORTESIS DE COLUMNA VERTEBRAL"/>
    <x v="62"/>
    <x v="60"/>
    <x v="1"/>
    <n v="1"/>
    <n v="1048.48"/>
    <d v="2023-03-31T00:00:00"/>
    <d v="2023-04-13T00:00:00"/>
    <x v="1"/>
  </r>
  <r>
    <s v="07-0997-22307.7/2021"/>
    <s v="31-ORTESIS MIEMBRO SUPERIOR"/>
    <x v="122"/>
    <x v="119"/>
    <x v="6"/>
    <n v="1"/>
    <n v="38"/>
    <d v="2023-02-03T00:00:00"/>
    <d v="2023-02-07T00:00:00"/>
    <x v="1"/>
  </r>
  <r>
    <s v="07-0997-22671.3/2022"/>
    <s v="31-ORTESIS MIEMBRO SUPERIOR"/>
    <x v="36"/>
    <x v="35"/>
    <x v="0"/>
    <n v="1"/>
    <n v="316.25"/>
    <d v="2023-04-03T00:00:00"/>
    <d v="2023-04-13T00:00:00"/>
    <x v="1"/>
  </r>
  <r>
    <s v="07-0997-22685.0/2022"/>
    <s v="32-ORTESIS MIEMBRO INFERIOR"/>
    <x v="142"/>
    <x v="138"/>
    <x v="5"/>
    <n v="2"/>
    <n v="770"/>
    <d v="2023-02-14T00:00:00"/>
    <d v="2023-02-15T00:00:00"/>
    <x v="0"/>
  </r>
  <r>
    <s v="07-0997-22686.1/2022"/>
    <s v="32-ORTESIS MIEMBRO INFERIOR"/>
    <x v="414"/>
    <x v="403"/>
    <x v="5"/>
    <n v="2"/>
    <n v="952.14"/>
    <d v="2023-04-28T00:00:00"/>
    <d v="2023-04-28T00:00:00"/>
    <x v="0"/>
  </r>
  <r>
    <s v="07-0997-21859.0/2022"/>
    <s v="33-SILLAS RUEDAS MANUALES"/>
    <x v="324"/>
    <x v="317"/>
    <x v="9"/>
    <n v="1"/>
    <n v="182.47"/>
    <d v="2023-08-11T00:00:00"/>
    <d v="2023-08-11T00:00:00"/>
    <x v="0"/>
  </r>
  <r>
    <s v="07-0997-21859.0/2022"/>
    <s v="33-SILLAS RUEDAS MANUALES"/>
    <x v="236"/>
    <x v="229"/>
    <x v="0"/>
    <n v="1"/>
    <n v="1830.4"/>
    <d v="2023-08-11T00:00:00"/>
    <d v="2023-08-11T00:00:00"/>
    <x v="0"/>
  </r>
  <r>
    <s v="07-0997-21859.0/2022"/>
    <s v="33-SILLAS RUEDAS MANUALES"/>
    <x v="292"/>
    <x v="285"/>
    <x v="9"/>
    <n v="1"/>
    <n v="577.36"/>
    <d v="2023-08-11T00:00:00"/>
    <d v="2023-08-11T00:00:00"/>
    <x v="0"/>
  </r>
  <r>
    <s v="07-0997-21859.0/2022"/>
    <s v="33-SILLAS RUEDAS MANUALES"/>
    <x v="290"/>
    <x v="283"/>
    <x v="9"/>
    <n v="1"/>
    <n v="67.05"/>
    <d v="2023-08-11T00:00:00"/>
    <d v="2023-08-11T00:00:00"/>
    <x v="0"/>
  </r>
  <r>
    <s v="07-0997-21859.0/2022"/>
    <s v="33-SILLAS RUEDAS MANUALES"/>
    <x v="197"/>
    <x v="192"/>
    <x v="9"/>
    <n v="1"/>
    <n v="96.36"/>
    <d v="2023-08-11T00:00:00"/>
    <d v="2023-08-11T00:00:00"/>
    <x v="0"/>
  </r>
  <r>
    <s v="07-0997-21859.0/2022"/>
    <s v="33-SILLAS RUEDAS MANUALES"/>
    <x v="67"/>
    <x v="65"/>
    <x v="9"/>
    <n v="1"/>
    <n v="110.9"/>
    <d v="2023-08-11T00:00:00"/>
    <d v="2023-08-11T00:00:00"/>
    <x v="0"/>
  </r>
  <r>
    <s v="07-0997-22211.6/2022"/>
    <s v="37-ORTESIS DE COLUMNA VERTEBRAL"/>
    <x v="188"/>
    <x v="183"/>
    <x v="1"/>
    <n v="1"/>
    <n v="688.57"/>
    <d v="2023-02-14T00:00:00"/>
    <d v="2023-02-14T00:00:00"/>
    <x v="0"/>
  </r>
  <r>
    <s v="07-0997-22213.8/2022"/>
    <s v="37-ORTESIS DE COLUMNA VERTEBRAL"/>
    <x v="18"/>
    <x v="18"/>
    <x v="1"/>
    <n v="1"/>
    <n v="234.37"/>
    <d v="2023-03-21T00:00:00"/>
    <d v="2023-03-22T00:00:00"/>
    <x v="0"/>
  </r>
  <r>
    <s v="07-0997-22327.8/2022"/>
    <s v="48-PRÓTESIS AFECCIONES CIRCULATORIAS"/>
    <x v="119"/>
    <x v="116"/>
    <x v="3"/>
    <n v="1"/>
    <n v="85"/>
    <d v="2023-03-28T00:00:00"/>
    <d v="2023-04-13T00:00:00"/>
    <x v="1"/>
  </r>
  <r>
    <s v="07-0997-22688.3/2022"/>
    <s v="32-ORTESIS MIEMBRO INFERIOR"/>
    <x v="231"/>
    <x v="224"/>
    <x v="5"/>
    <n v="2"/>
    <n v="1211.93"/>
    <d v="2023-05-05T00:00:00"/>
    <d v="2023-05-08T00:00:00"/>
    <x v="0"/>
  </r>
  <r>
    <s v="07-0997-21886.3/2022"/>
    <s v="32-ORTESIS MIEMBRO INFERIOR"/>
    <x v="66"/>
    <x v="64"/>
    <x v="5"/>
    <n v="2"/>
    <n v="240.64"/>
    <d v="2023-03-31T00:00:00"/>
    <d v="2023-04-13T00:00:00"/>
    <x v="1"/>
  </r>
  <r>
    <s v="07-0997-21887.4/2022"/>
    <s v="32-ORTESIS MIEMBRO INFERIOR"/>
    <x v="142"/>
    <x v="138"/>
    <x v="5"/>
    <n v="2"/>
    <n v="748"/>
    <d v="2023-03-28T00:00:00"/>
    <d v="2023-04-13T00:00:00"/>
    <x v="1"/>
  </r>
  <r>
    <s v="07-0997-21888.5/2022"/>
    <s v="32-ORTESIS MIEMBRO INFERIOR"/>
    <x v="247"/>
    <x v="240"/>
    <x v="5"/>
    <n v="1"/>
    <n v="120"/>
    <d v="2023-06-12T00:00:00"/>
    <d v="2023-06-16T00:00:00"/>
    <x v="1"/>
  </r>
  <r>
    <s v="07-0997-22222.0/2022"/>
    <s v="37-ORTESIS DE COLUMNA VERTEBRAL"/>
    <x v="230"/>
    <x v="223"/>
    <x v="1"/>
    <n v="1"/>
    <n v="991.85"/>
    <d v="2023-03-28T00:00:00"/>
    <d v="2023-04-13T00:00:00"/>
    <x v="1"/>
  </r>
  <r>
    <s v="07-0997-22225.3/2022"/>
    <s v="48-PRÓTESIS AFECCIONES CIRCULATORIAS"/>
    <x v="110"/>
    <x v="107"/>
    <x v="3"/>
    <n v="1"/>
    <n v="137"/>
    <d v="2023-03-28T00:00:00"/>
    <d v="2023-04-13T00:00:00"/>
    <x v="1"/>
  </r>
  <r>
    <s v="07-0997-22364.4/2022"/>
    <s v="32-ORTESIS MIEMBRO INFERIOR"/>
    <x v="26"/>
    <x v="25"/>
    <x v="5"/>
    <n v="1"/>
    <n v="90"/>
    <d v="2023-03-28T00:00:00"/>
    <d v="2023-04-13T00:00:00"/>
    <x v="1"/>
  </r>
  <r>
    <s v="07-0997-22366.6/2022"/>
    <s v="32-ORTESIS MIEMBRO INFERIOR"/>
    <x v="26"/>
    <x v="25"/>
    <x v="5"/>
    <n v="1"/>
    <n v="51.9"/>
    <d v="2023-03-28T00:00:00"/>
    <d v="2023-04-13T00:00:00"/>
    <x v="1"/>
  </r>
  <r>
    <s v="07-0997-21910.4/2022"/>
    <s v="42-CALZADOS ORTOPÉDICOS"/>
    <x v="391"/>
    <x v="381"/>
    <x v="12"/>
    <n v="1"/>
    <n v="92.59"/>
    <d v="2023-06-02T00:00:00"/>
    <d v="2023-06-05T00:00:00"/>
    <x v="0"/>
  </r>
  <r>
    <s v="07-0997-21916.1/2022"/>
    <s v="32-ORTESIS MIEMBRO INFERIOR"/>
    <x v="29"/>
    <x v="28"/>
    <x v="5"/>
    <n v="2"/>
    <n v="406.78"/>
    <d v="2023-02-17T00:00:00"/>
    <d v="2023-02-20T00:00:00"/>
    <x v="0"/>
  </r>
  <r>
    <s v="07-0997-22380.7/2021"/>
    <s v="32-ORTESIS MIEMBRO INFERIOR"/>
    <x v="12"/>
    <x v="12"/>
    <x v="5"/>
    <n v="1"/>
    <n v="100"/>
    <d v="2023-02-16T00:00:00"/>
    <d v="2023-02-21T00:00:00"/>
    <x v="1"/>
  </r>
  <r>
    <s v="07-0997-22381.8/2021"/>
    <s v="48-PRÓTESIS AFECCIONES CIRCULATORIAS"/>
    <x v="110"/>
    <x v="107"/>
    <x v="3"/>
    <n v="1"/>
    <n v="120"/>
    <d v="2023-02-08T00:00:00"/>
    <d v="2023-02-13T00:00:00"/>
    <x v="1"/>
  </r>
  <r>
    <s v="07-0997-22381.8/2021"/>
    <s v="48-PRÓTESIS AFECCIONES CIRCULATORIAS"/>
    <x v="21"/>
    <x v="21"/>
    <x v="3"/>
    <n v="1"/>
    <n v="15"/>
    <d v="2023-02-08T00:00:00"/>
    <d v="2023-02-13T00:00:00"/>
    <x v="1"/>
  </r>
  <r>
    <s v="07-0997-22381.8/2021"/>
    <s v="48-PRÓTESIS AFECCIONES CIRCULATORIAS"/>
    <x v="120"/>
    <x v="117"/>
    <x v="3"/>
    <n v="1"/>
    <n v="15"/>
    <d v="2023-02-08T00:00:00"/>
    <d v="2023-02-13T00:00:00"/>
    <x v="1"/>
  </r>
  <r>
    <s v="07-0997-22381.8/2021"/>
    <s v="48-PRÓTESIS AFECCIONES CIRCULATORIAS"/>
    <x v="227"/>
    <x v="31"/>
    <x v="3"/>
    <n v="1"/>
    <n v="170.13"/>
    <d v="2023-02-08T00:00:00"/>
    <d v="2023-02-13T00:00:00"/>
    <x v="1"/>
  </r>
  <r>
    <s v="07-0997-22382.6/2022"/>
    <s v="48-PRÓTESIS AFECCIONES CIRCULATORIAS"/>
    <x v="120"/>
    <x v="117"/>
    <x v="3"/>
    <n v="2"/>
    <n v="68.260000000000005"/>
    <d v="2023-04-28T00:00:00"/>
    <d v="2023-04-28T00:00:00"/>
    <x v="0"/>
  </r>
  <r>
    <s v="07-0997-22382.6/2022"/>
    <s v="48-PRÓTESIS AFECCIONES CIRCULATORIAS"/>
    <x v="65"/>
    <x v="63"/>
    <x v="3"/>
    <n v="1"/>
    <n v="353.67"/>
    <d v="2023-04-28T00:00:00"/>
    <d v="2023-04-28T00:00:00"/>
    <x v="0"/>
  </r>
  <r>
    <s v="07-0997-22382.6/2022"/>
    <s v="48-PRÓTESIS AFECCIONES CIRCULATORIAS"/>
    <x v="21"/>
    <x v="21"/>
    <x v="3"/>
    <n v="2"/>
    <n v="47.34"/>
    <d v="2023-04-28T00:00:00"/>
    <d v="2023-04-28T00:00:00"/>
    <x v="0"/>
  </r>
  <r>
    <s v="07-0997-22383.7/2022"/>
    <s v="32-ORTESIS MIEMBRO INFERIOR"/>
    <x v="231"/>
    <x v="224"/>
    <x v="5"/>
    <n v="2"/>
    <n v="1211.93"/>
    <d v="2023-08-14T00:00:00"/>
    <d v="2023-08-16T00:00:00"/>
    <x v="0"/>
  </r>
  <r>
    <s v="07-0997-22383.7/2022"/>
    <s v="32-ORTESIS MIEMBRO INFERIOR"/>
    <x v="387"/>
    <x v="377"/>
    <x v="5"/>
    <n v="1"/>
    <n v="150.80000000000001"/>
    <d v="2023-08-14T00:00:00"/>
    <d v="2023-08-16T00:00:00"/>
    <x v="0"/>
  </r>
  <r>
    <s v="07-0997-22781.2/2021"/>
    <s v="32-ORTESIS MIEMBRO INFERIOR"/>
    <x v="205"/>
    <x v="200"/>
    <x v="5"/>
    <n v="1"/>
    <n v="330"/>
    <d v="2023-02-08T00:00:00"/>
    <d v="2023-02-13T00:00:00"/>
    <x v="1"/>
  </r>
  <r>
    <s v="07-0997-22781.2/2021"/>
    <s v="32-ORTESIS MIEMBRO INFERIOR"/>
    <x v="206"/>
    <x v="201"/>
    <x v="5"/>
    <n v="1"/>
    <n v="90"/>
    <d v="2023-02-08T00:00:00"/>
    <d v="2023-02-13T00:00:00"/>
    <x v="1"/>
  </r>
  <r>
    <s v="07-0997-22781.2/2021"/>
    <s v="32-ORTESIS MIEMBRO INFERIOR"/>
    <x v="204"/>
    <x v="199"/>
    <x v="5"/>
    <n v="1"/>
    <n v="59.82"/>
    <d v="2023-02-08T00:00:00"/>
    <d v="2023-02-13T00:00:00"/>
    <x v="1"/>
  </r>
  <r>
    <s v="07-0997-22781.2/2021"/>
    <s v="32-ORTESIS MIEMBRO INFERIOR"/>
    <x v="364"/>
    <x v="354"/>
    <x v="5"/>
    <n v="1"/>
    <n v="770"/>
    <d v="2023-02-08T00:00:00"/>
    <d v="2023-02-13T00:00:00"/>
    <x v="1"/>
  </r>
  <r>
    <s v="07-0997-22781.2/2021"/>
    <s v="32-ORTESIS MIEMBRO INFERIOR"/>
    <x v="51"/>
    <x v="49"/>
    <x v="5"/>
    <n v="1"/>
    <n v="100"/>
    <d v="2023-02-08T00:00:00"/>
    <d v="2023-02-13T00:00:00"/>
    <x v="1"/>
  </r>
  <r>
    <s v="07-0997-22781.2/2021"/>
    <s v="32-ORTESIS MIEMBRO INFERIOR"/>
    <x v="51"/>
    <x v="49"/>
    <x v="5"/>
    <n v="1"/>
    <n v="105"/>
    <d v="2023-02-08T00:00:00"/>
    <d v="2023-02-13T00:00:00"/>
    <x v="1"/>
  </r>
  <r>
    <s v="07-0997-22782.3/2021"/>
    <s v="32-ORTESIS MIEMBRO INFERIOR"/>
    <x v="356"/>
    <x v="347"/>
    <x v="5"/>
    <n v="1"/>
    <n v="57.9"/>
    <d v="2023-02-03T00:00:00"/>
    <d v="2023-02-07T00:00:00"/>
    <x v="1"/>
  </r>
  <r>
    <s v="07-0997-22782.3/2021"/>
    <s v="32-ORTESIS MIEMBRO INFERIOR"/>
    <x v="368"/>
    <x v="358"/>
    <x v="5"/>
    <n v="2"/>
    <n v="222.29"/>
    <d v="2023-02-03T00:00:00"/>
    <d v="2023-02-07T00:00:00"/>
    <x v="1"/>
  </r>
  <r>
    <s v="07-0997-21940.1/2022"/>
    <s v="37-ORTESIS DE COLUMNA VERTEBRAL"/>
    <x v="17"/>
    <x v="17"/>
    <x v="1"/>
    <n v="1"/>
    <n v="538.49"/>
    <d v="2023-04-28T00:00:00"/>
    <d v="2023-04-28T00:00:00"/>
    <x v="0"/>
  </r>
  <r>
    <s v="07-0997-21950.3/2022"/>
    <s v="32-ORTESIS MIEMBRO INFERIOR"/>
    <x v="155"/>
    <x v="151"/>
    <x v="5"/>
    <n v="2"/>
    <n v="712.2"/>
    <d v="2023-05-24T00:00:00"/>
    <d v="2023-06-05T00:00:00"/>
    <x v="1"/>
  </r>
  <r>
    <s v="07-0997-21954.7/2022"/>
    <s v="33-SILLAS RUEDAS MANUALES"/>
    <x v="0"/>
    <x v="0"/>
    <x v="0"/>
    <n v="1"/>
    <n v="258.14999999999998"/>
    <d v="2023-03-28T00:00:00"/>
    <d v="2023-03-29T00:00:00"/>
    <x v="1"/>
  </r>
  <r>
    <s v="07-0997-21955.2/2021"/>
    <s v="37-ORTESIS DE COLUMNA VERTEBRAL"/>
    <x v="126"/>
    <x v="123"/>
    <x v="1"/>
    <n v="1"/>
    <n v="647.65"/>
    <d v="2023-04-18T00:00:00"/>
    <d v="2023-04-20T00:00:00"/>
    <x v="1"/>
  </r>
  <r>
    <s v="07-0997-22255.0/2022"/>
    <s v="34-PRÓTESIS DE MIEMBRO INFERIOR"/>
    <x v="108"/>
    <x v="105"/>
    <x v="2"/>
    <n v="1"/>
    <n v="276.47000000000003"/>
    <d v="2023-05-18T00:00:00"/>
    <d v="2023-05-19T00:00:00"/>
    <x v="0"/>
  </r>
  <r>
    <s v="07-0997-22255.0/2022"/>
    <s v="34-PRÓTESIS DE MIEMBRO INFERIOR"/>
    <x v="375"/>
    <x v="365"/>
    <x v="2"/>
    <n v="1"/>
    <n v="27.59"/>
    <d v="2023-05-18T00:00:00"/>
    <d v="2023-05-19T00:00:00"/>
    <x v="0"/>
  </r>
  <r>
    <s v="07-0997-22255.0/2022"/>
    <s v="34-PRÓTESIS DE MIEMBRO INFERIOR"/>
    <x v="372"/>
    <x v="362"/>
    <x v="2"/>
    <n v="1"/>
    <n v="9.81"/>
    <d v="2023-05-18T00:00:00"/>
    <d v="2023-05-19T00:00:00"/>
    <x v="0"/>
  </r>
  <r>
    <s v="07-0997-22255.0/2022"/>
    <s v="34-PRÓTESIS DE MIEMBRO INFERIOR"/>
    <x v="109"/>
    <x v="106"/>
    <x v="2"/>
    <n v="1"/>
    <n v="366.62"/>
    <d v="2023-05-18T00:00:00"/>
    <d v="2023-05-19T00:00:00"/>
    <x v="0"/>
  </r>
  <r>
    <s v="07-0997-22255.0/2022"/>
    <s v="34-PRÓTESIS DE MIEMBRO INFERIOR"/>
    <x v="106"/>
    <x v="103"/>
    <x v="2"/>
    <n v="1"/>
    <n v="858.25"/>
    <d v="2023-05-18T00:00:00"/>
    <d v="2023-05-19T00:00:00"/>
    <x v="0"/>
  </r>
  <r>
    <s v="07-0997-22259.4/2022"/>
    <s v="32-ORTESIS MIEMBRO INFERIOR"/>
    <x v="142"/>
    <x v="138"/>
    <x v="5"/>
    <n v="1"/>
    <n v="385.37"/>
    <d v="2023-02-14T00:00:00"/>
    <d v="2023-02-15T00:00:00"/>
    <x v="0"/>
  </r>
  <r>
    <s v="07-0997-22397.7/2021"/>
    <s v="33-SILLAS RUEDAS MANUALES"/>
    <x v="0"/>
    <x v="0"/>
    <x v="0"/>
    <n v="1"/>
    <n v="258.14999999999998"/>
    <d v="2023-06-12T00:00:00"/>
    <d v="2023-06-13T00:00:00"/>
    <x v="1"/>
  </r>
  <r>
    <s v="07-0997-22407.1/2021"/>
    <s v="33-SILLAS RUEDAS MANUALES"/>
    <x v="63"/>
    <x v="61"/>
    <x v="0"/>
    <n v="1"/>
    <n v="258.14999999999998"/>
    <d v="2023-05-05T00:00:00"/>
    <d v="2023-05-08T00:00:00"/>
    <x v="1"/>
  </r>
  <r>
    <s v="07-0997-22418.4/2021"/>
    <s v="38-PRÓTESIS DE MAMA"/>
    <x v="15"/>
    <x v="15"/>
    <x v="4"/>
    <n v="1"/>
    <n v="195"/>
    <d v="2023-05-11T00:00:00"/>
    <d v="2023-05-23T00:00:00"/>
    <x v="1"/>
  </r>
  <r>
    <s v="07-0997-22814.0/2022"/>
    <s v="37-ORTESIS DE COLUMNA VERTEBRAL"/>
    <x v="193"/>
    <x v="188"/>
    <x v="1"/>
    <n v="1"/>
    <n v="741.89"/>
    <d v="2023-05-18T00:00:00"/>
    <d v="2023-05-19T00:00:00"/>
    <x v="0"/>
  </r>
  <r>
    <s v="07-0997-22814.3/2021"/>
    <s v="48-PRÓTESIS AFECCIONES CIRCULATORIAS"/>
    <x v="47"/>
    <x v="22"/>
    <x v="3"/>
    <n v="1"/>
    <n v="140"/>
    <d v="2023-02-16T00:00:00"/>
    <d v="2023-02-21T00:00:00"/>
    <x v="1"/>
  </r>
  <r>
    <s v="07-0997-22814.3/2021"/>
    <s v="48-PRÓTESIS AFECCIONES CIRCULATORIAS"/>
    <x v="24"/>
    <x v="9"/>
    <x v="3"/>
    <n v="1"/>
    <n v="108.7"/>
    <d v="2023-02-16T00:00:00"/>
    <d v="2023-02-21T00:00:00"/>
    <x v="1"/>
  </r>
  <r>
    <s v="07-0997-21960.5/2022"/>
    <s v="34-PRÓTESIS DE MIEMBRO INFERIOR"/>
    <x v="300"/>
    <x v="293"/>
    <x v="2"/>
    <n v="1"/>
    <n v="378.64"/>
    <d v="2023-02-17T00:00:00"/>
    <d v="2023-02-20T00:00:00"/>
    <x v="0"/>
  </r>
  <r>
    <s v="07-0997-21960.5/2022"/>
    <s v="34-PRÓTESIS DE MIEMBRO INFERIOR"/>
    <x v="315"/>
    <x v="308"/>
    <x v="2"/>
    <n v="1"/>
    <n v="192.32"/>
    <d v="2023-02-17T00:00:00"/>
    <d v="2023-02-20T00:00:00"/>
    <x v="0"/>
  </r>
  <r>
    <s v="07-0997-21960.5/2022"/>
    <s v="34-PRÓTESIS DE MIEMBRO INFERIOR"/>
    <x v="107"/>
    <x v="104"/>
    <x v="2"/>
    <n v="1"/>
    <n v="551.73"/>
    <d v="2023-02-17T00:00:00"/>
    <d v="2023-02-20T00:00:00"/>
    <x v="0"/>
  </r>
  <r>
    <s v="07-0997-21960.5/2022"/>
    <s v="34-PRÓTESIS DE MIEMBRO INFERIOR"/>
    <x v="302"/>
    <x v="295"/>
    <x v="2"/>
    <n v="1"/>
    <n v="527.21"/>
    <d v="2023-02-17T00:00:00"/>
    <d v="2023-02-20T00:00:00"/>
    <x v="0"/>
  </r>
  <r>
    <s v="07-0997-21960.5/2022"/>
    <s v="34-PRÓTESIS DE MIEMBRO INFERIOR"/>
    <x v="316"/>
    <x v="309"/>
    <x v="2"/>
    <n v="1"/>
    <n v="12.02"/>
    <d v="2023-02-17T00:00:00"/>
    <d v="2023-02-20T00:00:00"/>
    <x v="0"/>
  </r>
  <r>
    <s v="07-0997-21960.5/2022"/>
    <s v="34-PRÓTESIS DE MIEMBRO INFERIOR"/>
    <x v="301"/>
    <x v="294"/>
    <x v="2"/>
    <n v="1"/>
    <n v="398.47"/>
    <d v="2023-02-17T00:00:00"/>
    <d v="2023-02-20T00:00:00"/>
    <x v="0"/>
  </r>
  <r>
    <s v="07-0997-21960.5/2022"/>
    <s v="34-PRÓTESIS DE MIEMBRO INFERIOR"/>
    <x v="561"/>
    <x v="548"/>
    <x v="2"/>
    <n v="1"/>
    <n v="404.6"/>
    <d v="2023-02-17T00:00:00"/>
    <d v="2023-02-20T00:00:00"/>
    <x v="0"/>
  </r>
  <r>
    <s v="07-0997-21960.5/2022"/>
    <s v="34-PRÓTESIS DE MIEMBRO INFERIOR"/>
    <x v="303"/>
    <x v="296"/>
    <x v="2"/>
    <n v="1"/>
    <n v="649.80999999999995"/>
    <d v="2023-02-17T00:00:00"/>
    <d v="2023-02-20T00:00:00"/>
    <x v="0"/>
  </r>
  <r>
    <s v="07-0997-21962.7/2022"/>
    <s v="46-AGENESIAS"/>
    <x v="347"/>
    <x v="338"/>
    <x v="14"/>
    <n v="1"/>
    <n v="6992.2"/>
    <d v="2023-05-18T00:00:00"/>
    <d v="2023-05-19T00:00:00"/>
    <x v="0"/>
  </r>
  <r>
    <s v="07-0997-21966.2/2022"/>
    <s v="32-ORTESIS MIEMBRO INFERIOR"/>
    <x v="142"/>
    <x v="138"/>
    <x v="5"/>
    <n v="1"/>
    <n v="385.37"/>
    <d v="2023-02-14T00:00:00"/>
    <d v="2023-02-15T00:00:00"/>
    <x v="0"/>
  </r>
  <r>
    <s v="07-0997-21967.3/2022"/>
    <s v="33-SILLAS RUEDAS MANUALES"/>
    <x v="338"/>
    <x v="329"/>
    <x v="0"/>
    <n v="1"/>
    <n v="390.69"/>
    <d v="2023-04-24T00:00:00"/>
    <d v="2023-04-25T00:00:00"/>
    <x v="0"/>
  </r>
  <r>
    <s v="07-0997-22265.2/2022"/>
    <s v="53-SILLAS ELÉCTRICAS (ASIENTOS Y ADAP. ESPECIALES)"/>
    <x v="118"/>
    <x v="115"/>
    <x v="9"/>
    <n v="1"/>
    <n v="3328"/>
    <d v="2023-05-18T00:00:00"/>
    <d v="2023-05-19T00:00:00"/>
    <x v="0"/>
  </r>
  <r>
    <s v="07-0997-22265.2/2022"/>
    <s v="53-SILLAS ELÉCTRICAS (ASIENTOS Y ADAP. ESPECIALES)"/>
    <x v="96"/>
    <x v="94"/>
    <x v="9"/>
    <n v="1"/>
    <n v="118.27"/>
    <d v="2023-05-18T00:00:00"/>
    <d v="2023-05-19T00:00:00"/>
    <x v="0"/>
  </r>
  <r>
    <s v="07-0997-22265.2/2022"/>
    <s v="53-SILLAS ELÉCTRICAS (ASIENTOS Y ADAP. ESPECIALES)"/>
    <x v="165"/>
    <x v="160"/>
    <x v="9"/>
    <n v="1"/>
    <n v="205.01"/>
    <d v="2023-05-18T00:00:00"/>
    <d v="2023-05-19T00:00:00"/>
    <x v="0"/>
  </r>
  <r>
    <s v="07-0997-22265.2/2022"/>
    <s v="53-SILLAS ELÉCTRICAS (ASIENTOS Y ADAP. ESPECIALES)"/>
    <x v="199"/>
    <x v="194"/>
    <x v="9"/>
    <n v="1"/>
    <n v="468"/>
    <d v="2023-05-18T00:00:00"/>
    <d v="2023-05-19T00:00:00"/>
    <x v="0"/>
  </r>
  <r>
    <s v="07-0997-22270.8/2022"/>
    <s v="33-SILLAS RUEDAS MANUALES"/>
    <x v="25"/>
    <x v="24"/>
    <x v="0"/>
    <n v="1"/>
    <n v="452.73"/>
    <d v="2023-05-31T00:00:00"/>
    <d v="2023-06-01T00:00:00"/>
    <x v="1"/>
  </r>
  <r>
    <s v="07-0997-22274.3/2022"/>
    <s v="53-SILLAS ELÉCTRICAS (ASIENTOS Y ADAP. ESPECIALES)"/>
    <x v="197"/>
    <x v="192"/>
    <x v="9"/>
    <n v="1"/>
    <n v="96.35"/>
    <d v="2023-05-18T00:00:00"/>
    <d v="2023-05-19T00:00:00"/>
    <x v="0"/>
  </r>
  <r>
    <s v="07-0997-22274.3/2022"/>
    <s v="53-SILLAS ELÉCTRICAS (ASIENTOS Y ADAP. ESPECIALES)"/>
    <x v="96"/>
    <x v="94"/>
    <x v="9"/>
    <n v="1"/>
    <n v="118.27"/>
    <d v="2023-05-18T00:00:00"/>
    <d v="2023-05-19T00:00:00"/>
    <x v="0"/>
  </r>
  <r>
    <s v="07-0997-22426.1/2022"/>
    <s v="32-ORTESIS MIEMBRO INFERIOR"/>
    <x v="26"/>
    <x v="25"/>
    <x v="5"/>
    <n v="1"/>
    <n v="55.99"/>
    <d v="2023-03-28T00:00:00"/>
    <d v="2023-04-13T00:00:00"/>
    <x v="1"/>
  </r>
  <r>
    <s v="07-0997-22429.4/2022"/>
    <s v="32-ORTESIS MIEMBRO INFERIOR"/>
    <x v="235"/>
    <x v="228"/>
    <x v="5"/>
    <n v="1"/>
    <n v="115"/>
    <d v="2023-04-18T00:00:00"/>
    <d v="2023-04-20T00:00:00"/>
    <x v="1"/>
  </r>
  <r>
    <s v="07-0997-22430.6/2022"/>
    <s v="32-ORTESIS MIEMBRO INFERIOR"/>
    <x v="243"/>
    <x v="236"/>
    <x v="5"/>
    <n v="1"/>
    <n v="90"/>
    <d v="2023-03-28T00:00:00"/>
    <d v="2023-04-13T00:00:00"/>
    <x v="1"/>
  </r>
  <r>
    <s v="07-0997-22432.8/2022"/>
    <s v="48-PRÓTESIS AFECCIONES CIRCULATORIAS"/>
    <x v="53"/>
    <x v="51"/>
    <x v="3"/>
    <n v="1"/>
    <n v="37.83"/>
    <d v="2023-03-28T00:00:00"/>
    <d v="2023-04-13T00:00:00"/>
    <x v="1"/>
  </r>
  <r>
    <s v="07-0997-22433.0/2022"/>
    <s v="31-ORTESIS MIEMBRO SUPERIOR"/>
    <x v="208"/>
    <x v="203"/>
    <x v="6"/>
    <n v="1"/>
    <n v="119"/>
    <d v="2023-03-28T00:00:00"/>
    <d v="2023-04-13T00:00:00"/>
    <x v="1"/>
  </r>
  <r>
    <s v="07-0997-22758.0/2022"/>
    <s v="33-SILLAS RUEDAS MANUALES"/>
    <x v="124"/>
    <x v="121"/>
    <x v="7"/>
    <n v="1"/>
    <n v="640"/>
    <d v="2023-08-17T00:00:00"/>
    <d v="2023-08-18T00:00:00"/>
    <x v="0"/>
  </r>
  <r>
    <s v="07-0997-22758.0/2022"/>
    <s v="33-SILLAS RUEDAS MANUALES"/>
    <x v="291"/>
    <x v="284"/>
    <x v="0"/>
    <n v="1"/>
    <n v="1891.71"/>
    <d v="2023-08-17T00:00:00"/>
    <d v="2023-08-18T00:00:00"/>
    <x v="0"/>
  </r>
  <r>
    <s v="07-0997-22767.4/2021"/>
    <s v="32-ORTESIS MIEMBRO INFERIOR"/>
    <x v="29"/>
    <x v="28"/>
    <x v="5"/>
    <n v="1"/>
    <n v="180"/>
    <d v="2023-02-08T00:00:00"/>
    <d v="2023-02-13T00:00:00"/>
    <x v="1"/>
  </r>
  <r>
    <s v="07-0997-21968.4/2022"/>
    <s v="37-ORTESIS DE COLUMNA VERTEBRAL"/>
    <x v="17"/>
    <x v="17"/>
    <x v="1"/>
    <n v="1"/>
    <n v="538.49"/>
    <d v="2023-05-24T00:00:00"/>
    <d v="2023-06-05T00:00:00"/>
    <x v="1"/>
  </r>
  <r>
    <s v="07-0997-21970.7/2022"/>
    <s v="37-ORTESIS DE COLUMNA VERTEBRAL"/>
    <x v="219"/>
    <x v="213"/>
    <x v="1"/>
    <n v="1"/>
    <n v="105"/>
    <d v="2023-03-28T00:00:00"/>
    <d v="2023-04-13T00:00:00"/>
    <x v="1"/>
  </r>
  <r>
    <s v="07-0997-21973.1/2022"/>
    <s v="32-ORTESIS MIEMBRO INFERIOR"/>
    <x v="0"/>
    <x v="0"/>
    <x v="0"/>
    <n v="1"/>
    <n v="210"/>
    <d v="2023-05-24T00:00:00"/>
    <d v="2023-06-05T00:00:00"/>
    <x v="1"/>
  </r>
  <r>
    <s v="07-0997-22275.4/2022"/>
    <s v="33-SILLAS RUEDAS MANUALES"/>
    <x v="0"/>
    <x v="0"/>
    <x v="0"/>
    <n v="1"/>
    <n v="258.14999999999998"/>
    <d v="2023-03-28T00:00:00"/>
    <d v="2023-03-29T00:00:00"/>
    <x v="1"/>
  </r>
  <r>
    <s v="07-0997-22276.5/2022"/>
    <s v="53-SILLAS ELÉCTRICAS (ASIENTOS Y ADAP. ESPECIALES)"/>
    <x v="361"/>
    <x v="351"/>
    <x v="9"/>
    <n v="1"/>
    <n v="80.37"/>
    <d v="2023-04-24T00:00:00"/>
    <d v="2023-04-25T00:00:00"/>
    <x v="0"/>
  </r>
  <r>
    <s v="07-0997-22276.5/2022"/>
    <s v="53-SILLAS ELÉCTRICAS (ASIENTOS Y ADAP. ESPECIALES)"/>
    <x v="118"/>
    <x v="115"/>
    <x v="9"/>
    <n v="1"/>
    <n v="3328"/>
    <d v="2023-04-24T00:00:00"/>
    <d v="2023-04-25T00:00:00"/>
    <x v="0"/>
  </r>
  <r>
    <s v="07-0997-22277.6/2022"/>
    <s v="37-ORTESIS DE COLUMNA VERTEBRAL"/>
    <x v="62"/>
    <x v="60"/>
    <x v="1"/>
    <n v="1"/>
    <n v="953"/>
    <d v="2023-04-18T00:00:00"/>
    <d v="2023-04-20T00:00:00"/>
    <x v="1"/>
  </r>
  <r>
    <s v="07-0997-22277.6/2022"/>
    <s v="37-ORTESIS DE COLUMNA VERTEBRAL"/>
    <x v="218"/>
    <x v="212"/>
    <x v="1"/>
    <n v="1"/>
    <n v="932"/>
    <d v="2023-04-18T00:00:00"/>
    <d v="2023-04-20T00:00:00"/>
    <x v="1"/>
  </r>
  <r>
    <s v="07-0997-22278.7/2022"/>
    <s v="32-ORTESIS MIEMBRO INFERIOR"/>
    <x v="142"/>
    <x v="138"/>
    <x v="5"/>
    <n v="2"/>
    <n v="770.74"/>
    <d v="2023-02-14T00:00:00"/>
    <d v="2023-02-15T00:00:00"/>
    <x v="0"/>
  </r>
  <r>
    <s v="07-0997-22279.8/2022"/>
    <s v="36-PRÓTESIS ESPECIALES, AYUDAS MARCHA (ANDADORES)"/>
    <x v="61"/>
    <x v="59"/>
    <x v="8"/>
    <n v="1"/>
    <n v="92.91"/>
    <d v="2023-03-28T00:00:00"/>
    <d v="2023-04-13T00:00:00"/>
    <x v="1"/>
  </r>
  <r>
    <s v="07-0997-22282.3/2022"/>
    <s v="37-ORTESIS DE COLUMNA VERTEBRAL"/>
    <x v="126"/>
    <x v="123"/>
    <x v="1"/>
    <n v="1"/>
    <n v="612.32000000000005"/>
    <d v="2023-02-14T00:00:00"/>
    <d v="2023-02-15T00:00:00"/>
    <x v="0"/>
  </r>
  <r>
    <s v="07-0997-22282.6/2021"/>
    <s v="32-ORTESIS MIEMBRO INFERIOR"/>
    <x v="155"/>
    <x v="151"/>
    <x v="5"/>
    <n v="2"/>
    <n v="770.74"/>
    <d v="2023-02-16T00:00:00"/>
    <d v="2023-02-21T00:00:00"/>
    <x v="1"/>
  </r>
  <r>
    <s v="07-0997-22285.6/2022"/>
    <s v="37-ORTESIS DE COLUMNA VERTEBRAL"/>
    <x v="30"/>
    <x v="29"/>
    <x v="1"/>
    <n v="1"/>
    <n v="58"/>
    <d v="2023-03-28T00:00:00"/>
    <d v="2023-04-13T00:00:00"/>
    <x v="1"/>
  </r>
  <r>
    <s v="07-0997-22449.8/2022"/>
    <s v="37-ORTESIS DE COLUMNA VERTEBRAL"/>
    <x v="188"/>
    <x v="183"/>
    <x v="1"/>
    <n v="1"/>
    <n v="621.01"/>
    <d v="2023-06-20T00:00:00"/>
    <d v="2023-06-21T00:00:00"/>
    <x v="0"/>
  </r>
  <r>
    <s v="07-0997-22450.1/2022"/>
    <s v="37-ORTESIS DE COLUMNA VERTEBRAL"/>
    <x v="58"/>
    <x v="56"/>
    <x v="1"/>
    <n v="1"/>
    <n v="860.03"/>
    <d v="2023-02-14T00:00:00"/>
    <d v="2023-02-15T00:00:00"/>
    <x v="0"/>
  </r>
  <r>
    <s v="07-0997-22456.1/2021"/>
    <s v="38-PRÓTESIS DE MAMA"/>
    <x v="15"/>
    <x v="15"/>
    <x v="4"/>
    <n v="1"/>
    <n v="170.01"/>
    <d v="2023-02-08T00:00:00"/>
    <d v="2023-02-13T00:00:00"/>
    <x v="1"/>
  </r>
  <r>
    <s v="07-0997-22461.4/2022"/>
    <s v="32-ORTESIS MIEMBRO INFERIOR"/>
    <x v="59"/>
    <x v="57"/>
    <x v="5"/>
    <n v="2"/>
    <n v="481.2"/>
    <d v="2023-06-20T00:00:00"/>
    <d v="2023-06-21T00:00:00"/>
    <x v="0"/>
  </r>
  <r>
    <s v="07-0997-22797.7/2022"/>
    <s v="32-ORTESIS MIEMBRO INFERIOR"/>
    <x v="504"/>
    <x v="492"/>
    <x v="5"/>
    <n v="2"/>
    <n v="538.97"/>
    <d v="2023-06-02T00:00:00"/>
    <d v="2023-06-05T00:00:00"/>
    <x v="1"/>
  </r>
  <r>
    <s v="07-0997-22798.8/2022"/>
    <s v="32-ORTESIS MIEMBRO INFERIOR"/>
    <x v="211"/>
    <x v="206"/>
    <x v="5"/>
    <n v="1"/>
    <n v="105"/>
    <d v="2023-03-28T00:00:00"/>
    <d v="2023-04-13T00:00:00"/>
    <x v="1"/>
  </r>
  <r>
    <s v="07-0997-22800.3/2022"/>
    <s v="32-ORTESIS MIEMBRO INFERIOR"/>
    <x v="368"/>
    <x v="358"/>
    <x v="5"/>
    <n v="2"/>
    <n v="222.29"/>
    <d v="2023-03-28T00:00:00"/>
    <d v="2023-04-13T00:00:00"/>
    <x v="1"/>
  </r>
  <r>
    <s v="07-0997-22804.7/2022"/>
    <s v="32-ORTESIS MIEMBRO INFERIOR"/>
    <x v="17"/>
    <x v="17"/>
    <x v="1"/>
    <n v="1"/>
    <n v="538.49"/>
    <d v="2023-02-14T00:00:00"/>
    <d v="2023-02-15T00:00:00"/>
    <x v="0"/>
  </r>
  <r>
    <s v="07-0997-22805.8/2022"/>
    <s v="34-PRÓTESIS DE MIEMBRO INFERIOR"/>
    <x v="372"/>
    <x v="362"/>
    <x v="2"/>
    <n v="1"/>
    <n v="9.81"/>
    <d v="2023-02-14T00:00:00"/>
    <d v="2023-02-15T00:00:00"/>
    <x v="0"/>
  </r>
  <r>
    <s v="07-0997-22805.8/2022"/>
    <s v="34-PRÓTESIS DE MIEMBRO INFERIOR"/>
    <x v="107"/>
    <x v="104"/>
    <x v="2"/>
    <n v="1"/>
    <n v="551.73"/>
    <d v="2023-02-14T00:00:00"/>
    <d v="2023-02-15T00:00:00"/>
    <x v="0"/>
  </r>
  <r>
    <s v="07-0997-22805.8/2022"/>
    <s v="34-PRÓTESIS DE MIEMBRO INFERIOR"/>
    <x v="108"/>
    <x v="105"/>
    <x v="2"/>
    <n v="1"/>
    <n v="276.47000000000003"/>
    <d v="2023-02-14T00:00:00"/>
    <d v="2023-02-15T00:00:00"/>
    <x v="0"/>
  </r>
  <r>
    <s v="07-0997-22805.8/2022"/>
    <s v="34-PRÓTESIS DE MIEMBRO INFERIOR"/>
    <x v="109"/>
    <x v="106"/>
    <x v="2"/>
    <n v="1"/>
    <n v="366.62"/>
    <d v="2023-02-14T00:00:00"/>
    <d v="2023-02-15T00:00:00"/>
    <x v="0"/>
  </r>
  <r>
    <s v="07-0997-22805.8/2022"/>
    <s v="34-PRÓTESIS DE MIEMBRO INFERIOR"/>
    <x v="609"/>
    <x v="595"/>
    <x v="2"/>
    <n v="1"/>
    <n v="545.6"/>
    <d v="2023-02-14T00:00:00"/>
    <d v="2023-02-15T00:00:00"/>
    <x v="0"/>
  </r>
  <r>
    <s v="07-0997-22806.0/2022"/>
    <s v="33-SILLAS RUEDAS MANUALES"/>
    <x v="239"/>
    <x v="232"/>
    <x v="0"/>
    <n v="1"/>
    <n v="1487.4"/>
    <d v="2023-04-28T00:00:00"/>
    <d v="2023-04-28T00:00:00"/>
    <x v="0"/>
  </r>
  <r>
    <s v="07-0997-22019.8/2022"/>
    <s v="37-ORTESIS DE COLUMNA VERTEBRAL"/>
    <x v="62"/>
    <x v="60"/>
    <x v="1"/>
    <n v="1"/>
    <n v="865"/>
    <d v="2023-03-28T00:00:00"/>
    <d v="2023-04-13T00:00:00"/>
    <x v="1"/>
  </r>
  <r>
    <s v="07-0997-22286.7/2022"/>
    <s v="48-PRÓTESIS AFECCIONES CIRCULATORIAS"/>
    <x v="24"/>
    <x v="9"/>
    <x v="3"/>
    <n v="1"/>
    <n v="105"/>
    <d v="2023-04-24T00:00:00"/>
    <d v="2023-05-04T00:00:00"/>
    <x v="1"/>
  </r>
  <r>
    <s v="07-0997-22286.7/2022"/>
    <s v="48-PRÓTESIS AFECCIONES CIRCULATORIAS"/>
    <x v="21"/>
    <x v="21"/>
    <x v="3"/>
    <n v="1"/>
    <n v="23.67"/>
    <d v="2023-04-24T00:00:00"/>
    <d v="2023-05-04T00:00:00"/>
    <x v="1"/>
  </r>
  <r>
    <s v="07-0997-22288.0/2022"/>
    <s v="53-SILLAS ELÉCTRICAS (ASIENTOS Y ADAP. ESPECIALES)"/>
    <x v="118"/>
    <x v="115"/>
    <x v="9"/>
    <n v="1"/>
    <n v="3200"/>
    <d v="2023-08-11T00:00:00"/>
    <d v="2023-08-11T00:00:00"/>
    <x v="0"/>
  </r>
  <r>
    <s v="07-0997-22302.2/2021"/>
    <s v="53-SILLAS ELÉCTRICAS (ASIENTOS Y ADAP. ESPECIALES)"/>
    <x v="194"/>
    <x v="189"/>
    <x v="9"/>
    <n v="1"/>
    <n v="712.87"/>
    <d v="2023-03-14T00:00:00"/>
    <d v="2023-03-15T00:00:00"/>
    <x v="1"/>
  </r>
  <r>
    <s v="07-0997-22302.2/2021"/>
    <s v="53-SILLAS ELÉCTRICAS (ASIENTOS Y ADAP. ESPECIALES)"/>
    <x v="174"/>
    <x v="169"/>
    <x v="9"/>
    <n v="1"/>
    <n v="176.94"/>
    <d v="2023-03-14T00:00:00"/>
    <d v="2023-03-15T00:00:00"/>
    <x v="1"/>
  </r>
  <r>
    <s v="07-0997-22461.4/2022"/>
    <s v="32-ORTESIS MIEMBRO INFERIOR"/>
    <x v="217"/>
    <x v="211"/>
    <x v="5"/>
    <n v="1"/>
    <n v="27.2"/>
    <d v="2023-06-20T00:00:00"/>
    <d v="2023-06-21T00:00:00"/>
    <x v="0"/>
  </r>
  <r>
    <s v="07-0997-22758.0/2022"/>
    <s v="33-SILLAS RUEDAS MANUALES"/>
    <x v="305"/>
    <x v="298"/>
    <x v="13"/>
    <n v="1"/>
    <n v="2128.39"/>
    <d v="2023-08-17T00:00:00"/>
    <d v="2023-08-18T00:00:00"/>
    <x v="0"/>
  </r>
  <r>
    <s v="07-0997-21510.1/2022"/>
    <s v="53-SILLAS ELÉCTRICAS (ASIENTOS Y ADAP. ESPECIALES)"/>
    <x v="96"/>
    <x v="94"/>
    <x v="9"/>
    <n v="1"/>
    <n v="118.27"/>
    <d v="2023-08-04T00:00:00"/>
    <d v="2023-08-07T00:00:00"/>
    <x v="1"/>
  </r>
  <r>
    <s v="07-0997-21510.1/2022"/>
    <s v="53-SILLAS ELÉCTRICAS (ASIENTOS Y ADAP. ESPECIALES)"/>
    <x v="118"/>
    <x v="115"/>
    <x v="9"/>
    <n v="1"/>
    <n v="3328"/>
    <d v="2023-08-04T00:00:00"/>
    <d v="2023-08-07T00:00:00"/>
    <x v="1"/>
  </r>
  <r>
    <s v="07-0997-21511.2/2022"/>
    <s v="48-PRÓTESIS AFECCIONES CIRCULATORIAS"/>
    <x v="53"/>
    <x v="51"/>
    <x v="3"/>
    <n v="2"/>
    <n v="89.6"/>
    <d v="2023-06-02T00:00:00"/>
    <d v="2023-06-05T00:00:00"/>
    <x v="1"/>
  </r>
  <r>
    <s v="07-0997-21511.2/2022"/>
    <s v="48-PRÓTESIS AFECCIONES CIRCULATORIAS"/>
    <x v="39"/>
    <x v="38"/>
    <x v="3"/>
    <n v="2"/>
    <n v="160"/>
    <d v="2023-06-02T00:00:00"/>
    <d v="2023-06-05T00:00:00"/>
    <x v="1"/>
  </r>
  <r>
    <s v="07-0997-21512.3/2022"/>
    <s v="37-ORTESIS DE COLUMNA VERTEBRAL"/>
    <x v="12"/>
    <x v="12"/>
    <x v="5"/>
    <n v="1"/>
    <n v="95.13"/>
    <d v="2023-03-28T00:00:00"/>
    <d v="2023-04-13T00:00:00"/>
    <x v="1"/>
  </r>
  <r>
    <s v="07-0997-21515.6/2022"/>
    <s v="53-SILLAS ELÉCTRICAS (ASIENTOS Y ADAP. ESPECIALES)"/>
    <x v="176"/>
    <x v="171"/>
    <x v="9"/>
    <n v="1"/>
    <n v="599.04"/>
    <d v="2023-08-10T00:00:00"/>
    <d v="2023-08-11T00:00:00"/>
    <x v="1"/>
  </r>
  <r>
    <s v="07-0997-21515.6/2022"/>
    <s v="53-SILLAS ELÉCTRICAS (ASIENTOS Y ADAP. ESPECIALES)"/>
    <x v="165"/>
    <x v="160"/>
    <x v="9"/>
    <n v="1"/>
    <n v="184.52"/>
    <d v="2023-08-10T00:00:00"/>
    <d v="2023-08-11T00:00:00"/>
    <x v="1"/>
  </r>
  <r>
    <s v="07-0997-21515.6/2022"/>
    <s v="53-SILLAS ELÉCTRICAS (ASIENTOS Y ADAP. ESPECIALES)"/>
    <x v="166"/>
    <x v="161"/>
    <x v="9"/>
    <n v="1"/>
    <n v="4001.4"/>
    <d v="2023-08-10T00:00:00"/>
    <d v="2023-08-11T00:00:00"/>
    <x v="1"/>
  </r>
  <r>
    <s v="07-0997-21515.6/2022"/>
    <s v="53-SILLAS ELÉCTRICAS (ASIENTOS Y ADAP. ESPECIALES)"/>
    <x v="174"/>
    <x v="169"/>
    <x v="9"/>
    <n v="1"/>
    <n v="63.81"/>
    <d v="2023-08-10T00:00:00"/>
    <d v="2023-08-11T00:00:00"/>
    <x v="1"/>
  </r>
  <r>
    <s v="07-0997-22492.5/2021"/>
    <s v="36-PRÓTESIS ESPECIALES, AYUDAS MARCHA (ANDADORES)"/>
    <x v="61"/>
    <x v="59"/>
    <x v="8"/>
    <n v="1"/>
    <n v="123.4"/>
    <d v="2023-02-08T00:00:00"/>
    <d v="2023-02-13T00:00:00"/>
    <x v="1"/>
  </r>
  <r>
    <s v="07-0997-22508.2/2022"/>
    <s v="48-PRÓTESIS AFECCIONES CIRCULATORIAS"/>
    <x v="38"/>
    <x v="37"/>
    <x v="3"/>
    <n v="1"/>
    <n v="165.44"/>
    <d v="2023-02-17T00:00:00"/>
    <d v="2023-02-20T00:00:00"/>
    <x v="0"/>
  </r>
  <r>
    <s v="07-0997-22508.2/2022"/>
    <s v="48-PRÓTESIS AFECCIONES CIRCULATORIAS"/>
    <x v="23"/>
    <x v="23"/>
    <x v="3"/>
    <n v="1"/>
    <n v="36.520000000000003"/>
    <d v="2023-02-17T00:00:00"/>
    <d v="2023-02-20T00:00:00"/>
    <x v="0"/>
  </r>
  <r>
    <s v="07-0997-22508.2/2022"/>
    <s v="48-PRÓTESIS AFECCIONES CIRCULATORIAS"/>
    <x v="21"/>
    <x v="21"/>
    <x v="3"/>
    <n v="1"/>
    <n v="23.67"/>
    <d v="2023-02-17T00:00:00"/>
    <d v="2023-02-20T00:00:00"/>
    <x v="0"/>
  </r>
  <r>
    <s v="07-0997-22512.1/2021"/>
    <s v="37-ORTESIS DE COLUMNA VERTEBRAL"/>
    <x v="17"/>
    <x v="17"/>
    <x v="1"/>
    <n v="1"/>
    <n v="538.49"/>
    <d v="2023-08-23T00:00:00"/>
    <d v="2023-08-29T00:00:00"/>
    <x v="1"/>
  </r>
  <r>
    <s v="07-0997-22512.7/2022"/>
    <s v="37-ORTESIS DE COLUMNA VERTEBRAL"/>
    <x v="17"/>
    <x v="17"/>
    <x v="1"/>
    <n v="1"/>
    <n v="538.49"/>
    <d v="2023-05-24T00:00:00"/>
    <d v="2023-06-05T00:00:00"/>
    <x v="1"/>
  </r>
  <r>
    <s v="07-0997-22513.8/2022"/>
    <s v="32-ORTESIS MIEMBRO INFERIOR"/>
    <x v="142"/>
    <x v="138"/>
    <x v="5"/>
    <n v="1"/>
    <n v="375"/>
    <d v="2023-03-28T00:00:00"/>
    <d v="2023-04-13T00:00:00"/>
    <x v="1"/>
  </r>
  <r>
    <s v="07-0997-21515.6/2022"/>
    <s v="53-SILLAS ELÉCTRICAS (ASIENTOS Y ADAP. ESPECIALES)"/>
    <x v="31"/>
    <x v="30"/>
    <x v="7"/>
    <n v="1"/>
    <n v="63.6"/>
    <d v="2023-08-10T00:00:00"/>
    <d v="2023-08-11T00:00:00"/>
    <x v="1"/>
  </r>
  <r>
    <s v="07-0997-21517.8/2022"/>
    <s v="48-PRÓTESIS AFECCIONES CIRCULATORIAS"/>
    <x v="24"/>
    <x v="9"/>
    <x v="3"/>
    <n v="1"/>
    <n v="83.99"/>
    <d v="2023-03-28T00:00:00"/>
    <d v="2023-04-13T00:00:00"/>
    <x v="1"/>
  </r>
  <r>
    <s v="07-0997-21517.8/2022"/>
    <s v="48-PRÓTESIS AFECCIONES CIRCULATORIAS"/>
    <x v="22"/>
    <x v="22"/>
    <x v="3"/>
    <n v="1"/>
    <n v="118.01"/>
    <d v="2023-03-28T00:00:00"/>
    <d v="2023-04-13T00:00:00"/>
    <x v="1"/>
  </r>
  <r>
    <s v="07-0997-21518.0/2022"/>
    <s v="33-SILLAS RUEDAS MANUALES"/>
    <x v="63"/>
    <x v="61"/>
    <x v="0"/>
    <n v="1"/>
    <n v="195"/>
    <d v="2023-03-28T00:00:00"/>
    <d v="2023-03-29T00:00:00"/>
    <x v="1"/>
  </r>
  <r>
    <s v="07-0997-21519.1/2022"/>
    <s v="42-CALZADOS ORTOPÉDICOS"/>
    <x v="228"/>
    <x v="221"/>
    <x v="12"/>
    <n v="1"/>
    <n v="688.82"/>
    <d v="2023-05-05T00:00:00"/>
    <d v="2023-05-10T00:00:00"/>
    <x v="1"/>
  </r>
  <r>
    <s v="07-0997-22515.1/2022"/>
    <s v="43-PRÓTESIS APRENDIZAJE"/>
    <x v="280"/>
    <x v="273"/>
    <x v="13"/>
    <n v="1"/>
    <n v="1612.76"/>
    <d v="2023-05-24T00:00:00"/>
    <d v="2023-06-05T00:00:00"/>
    <x v="1"/>
  </r>
  <r>
    <s v="07-0997-22517.3/2022"/>
    <s v="36-PRÓTESIS ESPECIALES, AYUDAS MARCHA (ANDADORES)"/>
    <x v="222"/>
    <x v="216"/>
    <x v="8"/>
    <n v="1"/>
    <n v="101.47"/>
    <d v="2023-04-18T00:00:00"/>
    <d v="2023-04-20T00:00:00"/>
    <x v="1"/>
  </r>
  <r>
    <s v="07-0997-22518.4/2022"/>
    <s v="32-ORTESIS MIEMBRO INFERIOR"/>
    <x v="29"/>
    <x v="28"/>
    <x v="5"/>
    <n v="1"/>
    <n v="64.900000000000006"/>
    <d v="2023-04-18T00:00:00"/>
    <d v="2023-04-20T00:00:00"/>
    <x v="1"/>
  </r>
  <r>
    <s v="07-0997-22519.5/2022"/>
    <s v="37-ORTESIS DE COLUMNA VERTEBRAL"/>
    <x v="230"/>
    <x v="223"/>
    <x v="1"/>
    <n v="1"/>
    <n v="1049.07"/>
    <d v="2023-03-28T00:00:00"/>
    <d v="2023-04-13T00:00:00"/>
    <x v="1"/>
  </r>
  <r>
    <s v="07-0997-22522.0/2022"/>
    <s v="37-ORTESIS DE COLUMNA VERTEBRAL"/>
    <x v="226"/>
    <x v="220"/>
    <x v="1"/>
    <n v="1"/>
    <n v="465"/>
    <d v="2023-05-17T00:00:00"/>
    <d v="2023-05-23T00:00:00"/>
    <x v="1"/>
  </r>
  <r>
    <s v="07-0997-22522.3/2021"/>
    <s v="33-SILLAS RUEDAS MANUALES"/>
    <x v="0"/>
    <x v="0"/>
    <x v="0"/>
    <n v="1"/>
    <n v="258.14999999999998"/>
    <d v="2023-02-08T00:00:00"/>
    <d v="2023-02-09T00:00:00"/>
    <x v="1"/>
  </r>
  <r>
    <s v="07-0997-21711.8/2022"/>
    <s v="31-ORTESIS MIEMBRO SUPERIOR"/>
    <x v="221"/>
    <x v="215"/>
    <x v="6"/>
    <n v="1"/>
    <n v="239.91"/>
    <d v="2023-03-28T00:00:00"/>
    <d v="2023-04-13T00:00:00"/>
    <x v="1"/>
  </r>
  <r>
    <s v="07-0997-22084.2/2021"/>
    <s v="48-PRÓTESIS AFECCIONES CIRCULATORIAS"/>
    <x v="9"/>
    <x v="9"/>
    <x v="3"/>
    <n v="1"/>
    <n v="105"/>
    <d v="2023-04-18T00:00:00"/>
    <d v="2023-04-20T00:00:00"/>
    <x v="1"/>
  </r>
  <r>
    <s v="07-0997-22090.6/2022"/>
    <s v="53-SILLAS ELÉCTRICAS (ASIENTOS Y ADAP. ESPECIALES)"/>
    <x v="118"/>
    <x v="115"/>
    <x v="9"/>
    <n v="1"/>
    <n v="3328"/>
    <d v="2023-08-11T00:00:00"/>
    <d v="2023-08-11T00:00:00"/>
    <x v="0"/>
  </r>
  <r>
    <s v="07-0997-22090.6/2022"/>
    <s v="53-SILLAS ELÉCTRICAS (ASIENTOS Y ADAP. ESPECIALES)"/>
    <x v="476"/>
    <x v="464"/>
    <x v="6"/>
    <n v="1"/>
    <n v="130"/>
    <d v="2023-08-11T00:00:00"/>
    <d v="2023-08-11T00:00:00"/>
    <x v="0"/>
  </r>
  <r>
    <s v="07-0997-22090.6/2022"/>
    <s v="53-SILLAS ELÉCTRICAS (ASIENTOS Y ADAP. ESPECIALES)"/>
    <x v="290"/>
    <x v="283"/>
    <x v="9"/>
    <n v="1"/>
    <n v="67.06"/>
    <d v="2023-08-11T00:00:00"/>
    <d v="2023-08-11T00:00:00"/>
    <x v="0"/>
  </r>
  <r>
    <s v="07-0997-22090.6/2022"/>
    <s v="53-SILLAS ELÉCTRICAS (ASIENTOS Y ADAP. ESPECIALES)"/>
    <x v="41"/>
    <x v="40"/>
    <x v="5"/>
    <n v="2"/>
    <n v="110"/>
    <d v="2023-08-11T00:00:00"/>
    <d v="2023-08-11T00:00:00"/>
    <x v="0"/>
  </r>
  <r>
    <s v="07-0997-22090.6/2022"/>
    <s v="53-SILLAS ELÉCTRICAS (ASIENTOS Y ADAP. ESPECIALES)"/>
    <x v="0"/>
    <x v="0"/>
    <x v="0"/>
    <n v="1"/>
    <n v="244.07"/>
    <d v="2023-08-11T00:00:00"/>
    <d v="2023-08-11T00:00:00"/>
    <x v="0"/>
  </r>
  <r>
    <s v="07-0997-22561.1/2021"/>
    <s v="33-SILLAS RUEDAS MANUALES"/>
    <x v="179"/>
    <x v="174"/>
    <x v="0"/>
    <n v="1"/>
    <n v="528"/>
    <d v="2023-09-25T00:00:00"/>
    <d v="2023-09-26T00:00:00"/>
    <x v="1"/>
  </r>
  <r>
    <s v="07-0997-21572.6/2022"/>
    <s v="32-ORTESIS MIEMBRO INFERIOR"/>
    <x v="215"/>
    <x v="209"/>
    <x v="5"/>
    <n v="2"/>
    <n v="1280.9100000000001"/>
    <d v="2023-02-14T00:00:00"/>
    <d v="2023-02-14T00:00:00"/>
    <x v="0"/>
  </r>
  <r>
    <s v="07-0997-21573.7/2022"/>
    <s v="32-ORTESIS MIEMBRO INFERIOR"/>
    <x v="142"/>
    <x v="138"/>
    <x v="5"/>
    <n v="2"/>
    <n v="770"/>
    <d v="2023-02-14T00:00:00"/>
    <d v="2023-02-15T00:00:00"/>
    <x v="0"/>
  </r>
  <r>
    <s v="07-0997-21576.1/2022"/>
    <s v="55-PRÓTESIS AUDITIVAS"/>
    <x v="169"/>
    <x v="164"/>
    <x v="11"/>
    <n v="2"/>
    <n v="2269.09"/>
    <d v="2023-03-09T00:00:00"/>
    <d v="2023-03-09T00:00:00"/>
    <x v="0"/>
  </r>
  <r>
    <s v="07-0997-21576.1/2022"/>
    <s v="55-PRÓTESIS AUDITIVAS"/>
    <x v="168"/>
    <x v="163"/>
    <x v="11"/>
    <n v="2"/>
    <n v="83.2"/>
    <d v="2023-03-09T00:00:00"/>
    <d v="2023-03-09T00:00:00"/>
    <x v="0"/>
  </r>
  <r>
    <s v="07-0997-21587.4/2022"/>
    <s v="42-CALZADOS ORTOPÉDICOS"/>
    <x v="228"/>
    <x v="221"/>
    <x v="12"/>
    <n v="1"/>
    <n v="688.82"/>
    <d v="2023-05-09T00:00:00"/>
    <d v="2023-05-10T00:00:00"/>
    <x v="1"/>
  </r>
  <r>
    <s v="07-0997-21589.6/2022"/>
    <s v="33-SILLAS RUEDAS MANUALES"/>
    <x v="195"/>
    <x v="190"/>
    <x v="9"/>
    <n v="1"/>
    <n v="48.68"/>
    <d v="2023-08-04T00:00:00"/>
    <d v="2023-08-07T00:00:00"/>
    <x v="1"/>
  </r>
  <r>
    <s v="07-0997-22576.8/2021"/>
    <s v="53-SILLAS ELÉCTRICAS (ASIENTOS Y ADAP. ESPECIALES)"/>
    <x v="118"/>
    <x v="115"/>
    <x v="9"/>
    <n v="1"/>
    <n v="2433"/>
    <d v="2023-08-04T00:00:00"/>
    <d v="2023-08-07T00:00:00"/>
    <x v="1"/>
  </r>
  <r>
    <s v="07-0997-21764.3/2022"/>
    <s v="38-PRÓTESIS DE MAMA"/>
    <x v="11"/>
    <x v="11"/>
    <x v="4"/>
    <n v="1"/>
    <n v="212.87"/>
    <d v="2023-03-28T00:00:00"/>
    <d v="2023-04-13T00:00:00"/>
    <x v="1"/>
  </r>
  <r>
    <s v="07-0997-21766.5/2022"/>
    <s v="37-ORTESIS DE COLUMNA VERTEBRAL"/>
    <x v="16"/>
    <x v="16"/>
    <x v="1"/>
    <n v="1"/>
    <n v="800"/>
    <d v="2023-03-28T00:00:00"/>
    <d v="2023-04-13T00:00:00"/>
    <x v="1"/>
  </r>
  <r>
    <s v="07-0997-21768.7/2022"/>
    <s v="32-ORTESIS MIEMBRO INFERIOR"/>
    <x v="192"/>
    <x v="187"/>
    <x v="5"/>
    <n v="2"/>
    <n v="186.16"/>
    <d v="2023-03-28T00:00:00"/>
    <d v="2023-04-13T00:00:00"/>
    <x v="1"/>
  </r>
  <r>
    <s v="07-0997-21770.1/2022"/>
    <s v="32-ORTESIS MIEMBRO INFERIOR"/>
    <x v="231"/>
    <x v="224"/>
    <x v="5"/>
    <n v="2"/>
    <n v="1211.93"/>
    <d v="2023-03-28T00:00:00"/>
    <d v="2023-04-13T00:00:00"/>
    <x v="1"/>
  </r>
  <r>
    <s v="07-0997-21772.3/2022"/>
    <s v="55-PRÓTESIS AUDITIVAS"/>
    <x v="213"/>
    <x v="207"/>
    <x v="11"/>
    <n v="1"/>
    <n v="1500"/>
    <d v="2023-08-16T00:00:00"/>
    <d v="2023-08-29T00:00:00"/>
    <x v="1"/>
  </r>
  <r>
    <s v="07-0997-21772.3/2022"/>
    <s v="55-PRÓTESIS AUDITIVAS"/>
    <x v="213"/>
    <x v="207"/>
    <x v="11"/>
    <n v="1"/>
    <n v="1500"/>
    <d v="2023-08-16T00:00:00"/>
    <d v="2023-08-29T00:00:00"/>
    <x v="1"/>
  </r>
  <r>
    <s v="07-0997-22129.4/2022"/>
    <s v="33-SILLAS RUEDAS MANUALES"/>
    <x v="222"/>
    <x v="216"/>
    <x v="8"/>
    <n v="1"/>
    <n v="36"/>
    <d v="2023-05-31T00:00:00"/>
    <d v="2023-06-01T00:00:00"/>
    <x v="1"/>
  </r>
  <r>
    <s v="07-0997-22129.4/2022"/>
    <s v="33-SILLAS RUEDAS MANUALES"/>
    <x v="31"/>
    <x v="30"/>
    <x v="7"/>
    <n v="1"/>
    <n v="42"/>
    <d v="2023-05-31T00:00:00"/>
    <d v="2023-06-01T00:00:00"/>
    <x v="1"/>
  </r>
  <r>
    <s v="07-0997-22129.4/2022"/>
    <s v="33-SILLAS RUEDAS MANUALES"/>
    <x v="0"/>
    <x v="0"/>
    <x v="0"/>
    <n v="1"/>
    <n v="258.14999999999998"/>
    <d v="2023-05-31T00:00:00"/>
    <d v="2023-06-01T00:00:00"/>
    <x v="1"/>
  </r>
  <r>
    <s v="07-0997-21589.6/2022"/>
    <s v="33-SILLAS RUEDAS MANUALES"/>
    <x v="294"/>
    <x v="287"/>
    <x v="9"/>
    <n v="1"/>
    <n v="122.32"/>
    <d v="2023-08-04T00:00:00"/>
    <d v="2023-08-07T00:00:00"/>
    <x v="1"/>
  </r>
  <r>
    <s v="07-0997-21589.6/2022"/>
    <s v="33-SILLAS RUEDAS MANUALES"/>
    <x v="324"/>
    <x v="317"/>
    <x v="9"/>
    <n v="1"/>
    <n v="182.47"/>
    <d v="2023-08-04T00:00:00"/>
    <d v="2023-08-07T00:00:00"/>
    <x v="1"/>
  </r>
  <r>
    <s v="07-0997-21589.6/2022"/>
    <s v="33-SILLAS RUEDAS MANUALES"/>
    <x v="236"/>
    <x v="229"/>
    <x v="0"/>
    <n v="1"/>
    <n v="1830.4"/>
    <d v="2023-08-04T00:00:00"/>
    <d v="2023-08-07T00:00:00"/>
    <x v="1"/>
  </r>
  <r>
    <s v="07-0997-21589.6/2022"/>
    <s v="33-SILLAS RUEDAS MANUALES"/>
    <x v="67"/>
    <x v="65"/>
    <x v="9"/>
    <n v="1"/>
    <n v="110.9"/>
    <d v="2023-08-04T00:00:00"/>
    <d v="2023-08-07T00:00:00"/>
    <x v="1"/>
  </r>
  <r>
    <s v="07-0997-21605.7/2022"/>
    <s v="37-ORTESIS DE COLUMNA VERTEBRAL"/>
    <x v="60"/>
    <x v="58"/>
    <x v="1"/>
    <n v="1"/>
    <n v="92"/>
    <d v="2023-03-22T00:00:00"/>
    <d v="2023-03-22T00:00:00"/>
    <x v="1"/>
  </r>
  <r>
    <s v="07-0997-21607.0/2022"/>
    <s v="48-PRÓTESIS AFECCIONES CIRCULATORIAS"/>
    <x v="65"/>
    <x v="63"/>
    <x v="3"/>
    <n v="1"/>
    <n v="353.67"/>
    <d v="2023-03-22T00:00:00"/>
    <d v="2023-03-22T00:00:00"/>
    <x v="1"/>
  </r>
  <r>
    <s v="07-0997-22608.5/2022"/>
    <s v="48-PRÓTESIS AFECCIONES CIRCULATORIAS"/>
    <x v="32"/>
    <x v="31"/>
    <x v="3"/>
    <n v="1"/>
    <n v="147.94"/>
    <d v="2023-03-28T00:00:00"/>
    <d v="2023-04-13T00:00:00"/>
    <x v="1"/>
  </r>
  <r>
    <s v="07-0997-22608.5/2022"/>
    <s v="48-PRÓTESIS AFECCIONES CIRCULATORIAS"/>
    <x v="120"/>
    <x v="117"/>
    <x v="3"/>
    <n v="1"/>
    <n v="34.130000000000003"/>
    <d v="2023-03-28T00:00:00"/>
    <d v="2023-04-13T00:00:00"/>
    <x v="1"/>
  </r>
  <r>
    <s v="07-0997-22609.6/2022"/>
    <s v="32-ORTESIS MIEMBRO INFERIOR"/>
    <x v="73"/>
    <x v="71"/>
    <x v="5"/>
    <n v="2"/>
    <n v="469.33"/>
    <d v="2023-04-03T00:00:00"/>
    <d v="2023-04-13T00:00:00"/>
    <x v="1"/>
  </r>
  <r>
    <s v="07-0997-22610.8/2022"/>
    <s v="37-ORTESIS DE COLUMNA VERTEBRAL"/>
    <x v="30"/>
    <x v="29"/>
    <x v="1"/>
    <n v="1"/>
    <n v="56"/>
    <d v="2023-03-28T00:00:00"/>
    <d v="2023-04-13T00:00:00"/>
    <x v="1"/>
  </r>
  <r>
    <s v="07-0997-22611.0/2022"/>
    <s v="48-PRÓTESIS AFECCIONES CIRCULATORIAS"/>
    <x v="429"/>
    <x v="26"/>
    <x v="3"/>
    <n v="1"/>
    <n v="324.47000000000003"/>
    <d v="2023-03-28T00:00:00"/>
    <d v="2023-04-13T00:00:00"/>
    <x v="1"/>
  </r>
  <r>
    <s v="07-0997-21774.5/2022"/>
    <s v="33-SILLAS RUEDAS MANUALES"/>
    <x v="0"/>
    <x v="0"/>
    <x v="0"/>
    <n v="1"/>
    <n v="258.14999999999998"/>
    <d v="2023-03-28T00:00:00"/>
    <d v="2023-03-29T00:00:00"/>
    <x v="1"/>
  </r>
  <r>
    <s v="07-0997-21775.6/2022"/>
    <s v="33-SILLAS RUEDAS MANUALES"/>
    <x v="63"/>
    <x v="61"/>
    <x v="0"/>
    <n v="1"/>
    <n v="199"/>
    <d v="2023-03-28T00:00:00"/>
    <d v="2023-03-29T00:00:00"/>
    <x v="1"/>
  </r>
  <r>
    <s v="07-0997-21777.8/2022"/>
    <s v="38-PRÓTESIS DE MAMA"/>
    <x v="11"/>
    <x v="11"/>
    <x v="4"/>
    <n v="1"/>
    <n v="212.87"/>
    <d v="2023-03-28T00:00:00"/>
    <d v="2023-04-13T00:00:00"/>
    <x v="1"/>
  </r>
  <r>
    <s v="07-0997-21784.7/2022"/>
    <s v="32-ORTESIS MIEMBRO INFERIOR"/>
    <x v="142"/>
    <x v="138"/>
    <x v="5"/>
    <n v="2"/>
    <n v="770"/>
    <d v="2023-02-17T00:00:00"/>
    <d v="2023-02-20T00:00:00"/>
    <x v="0"/>
  </r>
  <r>
    <s v="07-0997-21792.1/2021"/>
    <s v="48-PRÓTESIS AFECCIONES CIRCULATORIAS"/>
    <x v="33"/>
    <x v="32"/>
    <x v="3"/>
    <n v="1"/>
    <n v="20"/>
    <d v="2023-02-03T00:00:00"/>
    <d v="2023-02-07T00:00:00"/>
    <x v="1"/>
  </r>
  <r>
    <s v="07-0997-21792.1/2021"/>
    <s v="48-PRÓTESIS AFECCIONES CIRCULATORIAS"/>
    <x v="47"/>
    <x v="22"/>
    <x v="3"/>
    <n v="1"/>
    <n v="112.5"/>
    <d v="2023-02-03T00:00:00"/>
    <d v="2023-02-07T00:00:00"/>
    <x v="1"/>
  </r>
  <r>
    <s v="07-0997-21792.1/2021"/>
    <s v="48-PRÓTESIS AFECCIONES CIRCULATORIAS"/>
    <x v="34"/>
    <x v="33"/>
    <x v="3"/>
    <n v="1"/>
    <n v="30"/>
    <d v="2023-02-03T00:00:00"/>
    <d v="2023-02-07T00:00:00"/>
    <x v="1"/>
  </r>
  <r>
    <s v="07-0997-21792.1/2021"/>
    <s v="48-PRÓTESIS AFECCIONES CIRCULATORIAS"/>
    <x v="24"/>
    <x v="9"/>
    <x v="3"/>
    <n v="1"/>
    <n v="85"/>
    <d v="2023-02-03T00:00:00"/>
    <d v="2023-02-07T00:00:00"/>
    <x v="1"/>
  </r>
  <r>
    <s v="07-0997-22159.4/2021"/>
    <s v="38-PRÓTESIS DE MAMA"/>
    <x v="11"/>
    <x v="11"/>
    <x v="4"/>
    <n v="1"/>
    <n v="212.87"/>
    <d v="2023-02-08T00:00:00"/>
    <d v="2023-02-13T00:00:00"/>
    <x v="1"/>
  </r>
  <r>
    <s v="07-0997-22169.6/2021"/>
    <s v="53-SILLAS ELÉCTRICAS (ASIENTOS Y ADAP. ESPECIALES)"/>
    <x v="118"/>
    <x v="115"/>
    <x v="9"/>
    <n v="1"/>
    <n v="3328"/>
    <d v="2023-02-08T00:00:00"/>
    <d v="2023-02-09T00:00:00"/>
    <x v="1"/>
  </r>
  <r>
    <s v="07-0997-21608.1/2022"/>
    <s v="33-SILLAS RUEDAS MANUALES"/>
    <x v="63"/>
    <x v="61"/>
    <x v="0"/>
    <n v="1"/>
    <n v="258.14999999999998"/>
    <d v="2023-03-14T00:00:00"/>
    <d v="2023-03-15T00:00:00"/>
    <x v="1"/>
  </r>
  <r>
    <s v="07-0997-21609.2/2022"/>
    <s v="32-ORTESIS MIEMBRO INFERIOR"/>
    <x v="116"/>
    <x v="113"/>
    <x v="5"/>
    <n v="1"/>
    <n v="320"/>
    <d v="2023-03-22T00:00:00"/>
    <d v="2023-03-22T00:00:00"/>
    <x v="1"/>
  </r>
  <r>
    <s v="07-0997-21618.3/2022"/>
    <s v="32-ORTESIS MIEMBRO INFERIOR"/>
    <x v="257"/>
    <x v="250"/>
    <x v="5"/>
    <n v="1"/>
    <n v="65"/>
    <d v="2023-03-22T00:00:00"/>
    <d v="2023-03-22T00:00:00"/>
    <x v="1"/>
  </r>
  <r>
    <s v="07-0997-21621.7/2022"/>
    <s v="32-ORTESIS MIEMBRO INFERIOR"/>
    <x v="394"/>
    <x v="384"/>
    <x v="5"/>
    <n v="1"/>
    <n v="3194"/>
    <d v="2023-02-17T00:00:00"/>
    <d v="2023-02-20T00:00:00"/>
    <x v="0"/>
  </r>
  <r>
    <s v="07-0997-22611.0/2022"/>
    <s v="48-PRÓTESIS AFECCIONES CIRCULATORIAS"/>
    <x v="47"/>
    <x v="22"/>
    <x v="3"/>
    <n v="1"/>
    <n v="102"/>
    <d v="2023-03-28T00:00:00"/>
    <d v="2023-04-13T00:00:00"/>
    <x v="1"/>
  </r>
  <r>
    <s v="07-0997-22612.1/2022"/>
    <s v="32-ORTESIS MIEMBRO INFERIOR"/>
    <x v="192"/>
    <x v="187"/>
    <x v="5"/>
    <n v="1"/>
    <n v="93"/>
    <d v="2023-06-12T00:00:00"/>
    <d v="2023-06-16T00:00:00"/>
    <x v="1"/>
  </r>
  <r>
    <s v="07-0997-21806.5/2022"/>
    <s v="37-ORTESIS DE COLUMNA VERTEBRAL"/>
    <x v="17"/>
    <x v="17"/>
    <x v="1"/>
    <n v="1"/>
    <n v="538.49"/>
    <d v="2023-02-14T00:00:00"/>
    <d v="2023-02-15T00:00:00"/>
    <x v="0"/>
  </r>
  <r>
    <s v="07-0997-20989.5/2022"/>
    <s v="53-SILLAS ELÉCTRICAS (ASIENTOS Y ADAP. ESPECIALES)"/>
    <x v="118"/>
    <x v="115"/>
    <x v="9"/>
    <n v="1"/>
    <n v="1945"/>
    <d v="2023-02-14T00:00:00"/>
    <d v="2023-02-15T00:00:00"/>
    <x v="0"/>
  </r>
  <r>
    <s v="07-0997-20990.7/2022"/>
    <s v="31-ORTESIS MIEMBRO SUPERIOR"/>
    <x v="54"/>
    <x v="52"/>
    <x v="6"/>
    <n v="1"/>
    <n v="2.9"/>
    <d v="2023-03-22T00:00:00"/>
    <d v="2023-03-22T00:00:00"/>
    <x v="1"/>
  </r>
  <r>
    <s v="07-0997-20991.8/2022"/>
    <s v="32-ORTESIS MIEMBRO INFERIOR"/>
    <x v="41"/>
    <x v="40"/>
    <x v="5"/>
    <n v="1"/>
    <n v="155"/>
    <d v="2023-04-18T00:00:00"/>
    <d v="2023-04-20T00:00:00"/>
    <x v="1"/>
  </r>
  <r>
    <s v="07-0997-20992.0/2022"/>
    <s v="32-ORTESIS MIEMBRO INFERIOR"/>
    <x v="26"/>
    <x v="25"/>
    <x v="5"/>
    <n v="1"/>
    <n v="100"/>
    <d v="2023-03-22T00:00:00"/>
    <d v="2023-03-22T00:00:00"/>
    <x v="1"/>
  </r>
  <r>
    <s v="07-0997-20993.1/2022"/>
    <s v="48-PRÓTESIS AFECCIONES CIRCULATORIAS"/>
    <x v="33"/>
    <x v="32"/>
    <x v="3"/>
    <n v="4"/>
    <n v="134.77000000000001"/>
    <d v="2023-03-22T00:00:00"/>
    <d v="2023-03-22T00:00:00"/>
    <x v="1"/>
  </r>
  <r>
    <s v="07-0997-20993.1/2022"/>
    <s v="48-PRÓTESIS AFECCIONES CIRCULATORIAS"/>
    <x v="38"/>
    <x v="37"/>
    <x v="3"/>
    <n v="2"/>
    <n v="210"/>
    <d v="2023-03-22T00:00:00"/>
    <d v="2023-03-22T00:00:00"/>
    <x v="1"/>
  </r>
  <r>
    <s v="07-0997-20994.2/2022"/>
    <s v="48-PRÓTESIS AFECCIONES CIRCULATORIAS"/>
    <x v="24"/>
    <x v="9"/>
    <x v="3"/>
    <n v="1"/>
    <n v="108.7"/>
    <d v="2023-04-05T00:00:00"/>
    <d v="2023-04-13T00:00:00"/>
    <x v="1"/>
  </r>
  <r>
    <s v="07-0997-20995.3/2022"/>
    <s v="36-PRÓTESIS ESPECIALES, AYUDAS MARCHA (ANDADORES)"/>
    <x v="61"/>
    <x v="59"/>
    <x v="8"/>
    <n v="1"/>
    <n v="82"/>
    <d v="2023-03-22T00:00:00"/>
    <d v="2023-03-22T00:00:00"/>
    <x v="1"/>
  </r>
  <r>
    <s v="07-0997-21354.7/2022"/>
    <s v="48-PRÓTESIS AFECCIONES CIRCULATORIAS"/>
    <x v="24"/>
    <x v="9"/>
    <x v="3"/>
    <n v="1"/>
    <n v="85"/>
    <d v="2023-03-22T00:00:00"/>
    <d v="2023-03-22T00:00:00"/>
    <x v="1"/>
  </r>
  <r>
    <s v="07-0997-20329.2/2022"/>
    <s v="44-PRÓTESIS MIEMBRO SUPERIOR"/>
    <x v="625"/>
    <x v="611"/>
    <x v="10"/>
    <n v="2"/>
    <n v="171.64"/>
    <d v="2023-03-09T00:00:00"/>
    <d v="2023-03-09T00:00:00"/>
    <x v="0"/>
  </r>
  <r>
    <s v="07-0997-20329.2/2022"/>
    <s v="44-PRÓTESIS MIEMBRO SUPERIOR"/>
    <x v="659"/>
    <x v="643"/>
    <x v="10"/>
    <n v="2"/>
    <n v="2574.7399999999998"/>
    <d v="2023-03-09T00:00:00"/>
    <d v="2023-03-09T00:00:00"/>
    <x v="0"/>
  </r>
  <r>
    <s v="07-0997-20329.2/2022"/>
    <s v="44-PRÓTESIS MIEMBRO SUPERIOR"/>
    <x v="628"/>
    <x v="614"/>
    <x v="15"/>
    <n v="2"/>
    <n v="245.22"/>
    <d v="2023-03-09T00:00:00"/>
    <d v="2023-03-09T00:00:00"/>
    <x v="0"/>
  </r>
  <r>
    <s v="07-0997-20330.4/2022"/>
    <s v="32-ORTESIS MIEMBRO INFERIOR"/>
    <x v="349"/>
    <x v="340"/>
    <x v="5"/>
    <n v="1"/>
    <n v="39.9"/>
    <d v="2023-05-19T00:00:00"/>
    <d v="2023-05-23T00:00:00"/>
    <x v="1"/>
  </r>
  <r>
    <s v="07-0997-20333.7/2022"/>
    <s v="37-ORTESIS DE COLUMNA VERTEBRAL"/>
    <x v="62"/>
    <x v="60"/>
    <x v="1"/>
    <n v="1"/>
    <n v="960"/>
    <d v="2023-05-17T00:00:00"/>
    <d v="2023-05-23T00:00:00"/>
    <x v="1"/>
  </r>
  <r>
    <s v="07-0997-20334.8/2022"/>
    <s v="53-SILLAS ELÉCTRICAS (ASIENTOS Y ADAP. ESPECIALES)"/>
    <x v="298"/>
    <x v="291"/>
    <x v="9"/>
    <n v="1"/>
    <n v="735.06"/>
    <d v="2023-02-14T00:00:00"/>
    <d v="2023-02-15T00:00:00"/>
    <x v="0"/>
  </r>
  <r>
    <s v="07-0997-20335.0/2022"/>
    <s v="37-ORTESIS DE COLUMNA VERTEBRAL"/>
    <x v="141"/>
    <x v="137"/>
    <x v="1"/>
    <n v="1"/>
    <n v="218.1"/>
    <d v="2023-04-05T00:00:00"/>
    <d v="2023-04-13T00:00:00"/>
    <x v="1"/>
  </r>
  <r>
    <s v="07-0997-20340.0/2021"/>
    <s v="33-SILLAS RUEDAS MANUALES"/>
    <x v="179"/>
    <x v="174"/>
    <x v="0"/>
    <n v="1"/>
    <n v="1059"/>
    <d v="2023-05-31T00:00:00"/>
    <d v="2023-06-01T00:00:00"/>
    <x v="1"/>
  </r>
  <r>
    <s v="07-0997-20348.5/2022"/>
    <s v="38-PRÓTESIS DE MAMA"/>
    <x v="15"/>
    <x v="15"/>
    <x v="4"/>
    <n v="2"/>
    <n v="401.04"/>
    <d v="2023-03-22T00:00:00"/>
    <d v="2023-03-22T00:00:00"/>
    <x v="1"/>
  </r>
  <r>
    <s v="07-0997-21035.7/2021"/>
    <s v="37-ORTESIS DE COLUMNA VERTEBRAL"/>
    <x v="188"/>
    <x v="183"/>
    <x v="1"/>
    <n v="1"/>
    <n v="400"/>
    <d v="2023-02-22T00:00:00"/>
    <d v="2023-03-01T00:00:00"/>
    <x v="1"/>
  </r>
  <r>
    <s v="07-0997-21354.7/2022"/>
    <s v="48-PRÓTESIS AFECCIONES CIRCULATORIAS"/>
    <x v="23"/>
    <x v="23"/>
    <x v="3"/>
    <n v="1"/>
    <n v="20"/>
    <d v="2023-03-22T00:00:00"/>
    <d v="2023-03-22T00:00:00"/>
    <x v="1"/>
  </r>
  <r>
    <s v="07-0997-21355.8/2022"/>
    <s v="33-SILLAS RUEDAS MANUALES"/>
    <x v="291"/>
    <x v="284"/>
    <x v="0"/>
    <n v="1"/>
    <n v="1891.71"/>
    <d v="2023-05-05T00:00:00"/>
    <d v="2023-05-08T00:00:00"/>
    <x v="1"/>
  </r>
  <r>
    <s v="07-0997-21356.0/2022"/>
    <s v="36-PRÓTESIS ESPECIALES, AYUDAS MARCHA (ANDADORES)"/>
    <x v="562"/>
    <x v="549"/>
    <x v="8"/>
    <n v="1"/>
    <n v="69.95"/>
    <d v="2023-05-24T00:00:00"/>
    <d v="2023-06-05T00:00:00"/>
    <x v="1"/>
  </r>
  <r>
    <s v="07-0997-21359.3/2022"/>
    <s v="32-ORTESIS MIEMBRO INFERIOR"/>
    <x v="142"/>
    <x v="138"/>
    <x v="5"/>
    <n v="2"/>
    <n v="815.2"/>
    <d v="2023-04-18T00:00:00"/>
    <d v="2023-04-20T00:00:00"/>
    <x v="1"/>
  </r>
  <r>
    <s v="07-0997-21360.5/2022"/>
    <s v="32-ORTESIS MIEMBRO INFERIOR"/>
    <x v="440"/>
    <x v="428"/>
    <x v="5"/>
    <n v="1"/>
    <n v="330.99"/>
    <d v="2023-06-29T00:00:00"/>
    <d v="2023-06-30T00:00:00"/>
    <x v="0"/>
  </r>
  <r>
    <s v="07-0997-21360.5/2022"/>
    <s v="32-ORTESIS MIEMBRO INFERIOR"/>
    <x v="440"/>
    <x v="428"/>
    <x v="5"/>
    <n v="1"/>
    <n v="330.99"/>
    <d v="2023-06-29T00:00:00"/>
    <d v="2023-06-30T00:00:00"/>
    <x v="0"/>
  </r>
  <r>
    <s v="07-0997-21361.0/2021"/>
    <s v="55-PRÓTESIS AUDITIVAS"/>
    <x v="104"/>
    <x v="101"/>
    <x v="11"/>
    <n v="2"/>
    <n v="66"/>
    <d v="2023-02-08T00:00:00"/>
    <d v="2023-02-13T00:00:00"/>
    <x v="1"/>
  </r>
  <r>
    <s v="07-0997-21361.0/2021"/>
    <s v="55-PRÓTESIS AUDITIVAS"/>
    <x v="105"/>
    <x v="102"/>
    <x v="11"/>
    <n v="2"/>
    <n v="2400"/>
    <d v="2023-02-08T00:00:00"/>
    <d v="2023-02-13T00:00:00"/>
    <x v="1"/>
  </r>
  <r>
    <s v="07-0997-21362.7/2022"/>
    <s v="33-SILLAS RUEDAS MANUALES"/>
    <x v="96"/>
    <x v="94"/>
    <x v="9"/>
    <n v="1"/>
    <n v="118.27"/>
    <d v="2023-05-05T00:00:00"/>
    <d v="2023-05-08T00:00:00"/>
    <x v="1"/>
  </r>
  <r>
    <s v="07-0997-21362.7/2022"/>
    <s v="33-SILLAS RUEDAS MANUALES"/>
    <x v="197"/>
    <x v="192"/>
    <x v="9"/>
    <n v="1"/>
    <n v="96.36"/>
    <d v="2023-05-05T00:00:00"/>
    <d v="2023-05-08T00:00:00"/>
    <x v="1"/>
  </r>
  <r>
    <s v="07-0997-21362.7/2022"/>
    <s v="33-SILLAS RUEDAS MANUALES"/>
    <x v="416"/>
    <x v="405"/>
    <x v="0"/>
    <n v="1"/>
    <n v="2029.7"/>
    <d v="2023-05-05T00:00:00"/>
    <d v="2023-05-08T00:00:00"/>
    <x v="1"/>
  </r>
  <r>
    <s v="07-0997-21362.7/2022"/>
    <s v="33-SILLAS RUEDAS MANUALES"/>
    <x v="67"/>
    <x v="65"/>
    <x v="9"/>
    <n v="1"/>
    <n v="110.9"/>
    <d v="2023-05-05T00:00:00"/>
    <d v="2023-05-08T00:00:00"/>
    <x v="1"/>
  </r>
  <r>
    <s v="07-0997-21362.7/2022"/>
    <s v="33-SILLAS RUEDAS MANUALES"/>
    <x v="324"/>
    <x v="317"/>
    <x v="9"/>
    <n v="1"/>
    <n v="182.47"/>
    <d v="2023-05-05T00:00:00"/>
    <d v="2023-05-08T00:00:00"/>
    <x v="1"/>
  </r>
  <r>
    <s v="07-0997-21362.7/2022"/>
    <s v="33-SILLAS RUEDAS MANUALES"/>
    <x v="405"/>
    <x v="394"/>
    <x v="9"/>
    <n v="1"/>
    <n v="147.47"/>
    <d v="2023-05-05T00:00:00"/>
    <d v="2023-05-08T00:00:00"/>
    <x v="1"/>
  </r>
  <r>
    <s v="07-0997-21362.7/2022"/>
    <s v="33-SILLAS RUEDAS MANUALES"/>
    <x v="196"/>
    <x v="191"/>
    <x v="9"/>
    <n v="1"/>
    <n v="120.12"/>
    <d v="2023-05-05T00:00:00"/>
    <d v="2023-05-08T00:00:00"/>
    <x v="1"/>
  </r>
  <r>
    <s v="07-0997-21362.7/2022"/>
    <s v="33-SILLAS RUEDAS MANUALES"/>
    <x v="290"/>
    <x v="283"/>
    <x v="9"/>
    <n v="1"/>
    <n v="67.06"/>
    <d v="2023-05-05T00:00:00"/>
    <d v="2023-05-08T00:00:00"/>
    <x v="1"/>
  </r>
  <r>
    <s v="07-0997-20351.3/2021"/>
    <s v="38-PRÓTESIS DE MAMA"/>
    <x v="15"/>
    <x v="15"/>
    <x v="4"/>
    <n v="1"/>
    <n v="195"/>
    <d v="2023-02-08T00:00:00"/>
    <d v="2023-02-13T00:00:00"/>
    <x v="1"/>
  </r>
  <r>
    <s v="07-0997-20356.5/2022"/>
    <s v="32-ORTESIS MIEMBRO INFERIOR"/>
    <x v="155"/>
    <x v="151"/>
    <x v="5"/>
    <n v="2"/>
    <n v="750"/>
    <d v="2023-03-31T00:00:00"/>
    <d v="2023-04-03T00:00:00"/>
    <x v="0"/>
  </r>
  <r>
    <s v="07-0997-20670.3/2022"/>
    <s v="32-ORTESIS MIEMBRO INFERIOR"/>
    <x v="12"/>
    <x v="12"/>
    <x v="5"/>
    <n v="1"/>
    <n v="135"/>
    <d v="2023-03-22T00:00:00"/>
    <d v="2023-03-22T00:00:00"/>
    <x v="1"/>
  </r>
  <r>
    <s v="07-0997-20671.4/2022"/>
    <s v="33-SILLAS RUEDAS MANUALES"/>
    <x v="0"/>
    <x v="0"/>
    <x v="0"/>
    <n v="1"/>
    <n v="239.99"/>
    <d v="2023-05-31T00:00:00"/>
    <d v="2023-06-01T00:00:00"/>
    <x v="1"/>
  </r>
  <r>
    <s v="07-0997-20672.5/2022"/>
    <s v="36-PRÓTESIS ESPECIALES, AYUDAS MARCHA (ANDADORES)"/>
    <x v="61"/>
    <x v="59"/>
    <x v="8"/>
    <n v="1"/>
    <n v="93.75"/>
    <d v="2023-03-22T00:00:00"/>
    <d v="2023-03-22T00:00:00"/>
    <x v="1"/>
  </r>
  <r>
    <s v="07-0997-20673.6/2022"/>
    <s v="32-ORTESIS MIEMBRO INFERIOR"/>
    <x v="155"/>
    <x v="151"/>
    <x v="5"/>
    <n v="2"/>
    <n v="710"/>
    <d v="2023-06-12T00:00:00"/>
    <d v="2023-06-16T00:00:00"/>
    <x v="1"/>
  </r>
  <r>
    <s v="07-0997-20689.5/2022"/>
    <s v="53-SILLAS ELÉCTRICAS (ASIENTOS Y ADAP. ESPECIALES)"/>
    <x v="118"/>
    <x v="115"/>
    <x v="9"/>
    <n v="1"/>
    <n v="2400"/>
    <d v="2023-02-14T00:00:00"/>
    <d v="2023-02-15T00:00:00"/>
    <x v="0"/>
  </r>
  <r>
    <s v="07-0997-21040.1/2022"/>
    <s v="48-PRÓTESIS AFECCIONES CIRCULATORIAS"/>
    <x v="120"/>
    <x v="117"/>
    <x v="3"/>
    <n v="1"/>
    <n v="34.130000000000003"/>
    <d v="2023-03-22T00:00:00"/>
    <d v="2023-03-22T00:00:00"/>
    <x v="1"/>
  </r>
  <r>
    <s v="07-0997-21040.1/2022"/>
    <s v="48-PRÓTESIS AFECCIONES CIRCULATORIAS"/>
    <x v="32"/>
    <x v="31"/>
    <x v="3"/>
    <n v="1"/>
    <n v="147.94"/>
    <d v="2023-03-22T00:00:00"/>
    <d v="2023-03-22T00:00:00"/>
    <x v="1"/>
  </r>
  <r>
    <s v="07-0997-21041.2/2022"/>
    <s v="32-ORTESIS MIEMBRO INFERIOR"/>
    <x v="26"/>
    <x v="25"/>
    <x v="5"/>
    <n v="1"/>
    <n v="45"/>
    <d v="2023-04-03T00:00:00"/>
    <d v="2023-04-13T00:00:00"/>
    <x v="1"/>
  </r>
  <r>
    <s v="07-0997-21059.3/2022"/>
    <s v="53-SILLAS ELÉCTRICAS (ASIENTOS Y ADAP. ESPECIALES)"/>
    <x v="118"/>
    <x v="115"/>
    <x v="9"/>
    <n v="1"/>
    <n v="2595"/>
    <d v="2023-08-04T00:00:00"/>
    <d v="2023-08-07T00:00:00"/>
    <x v="1"/>
  </r>
  <r>
    <s v="07-0997-21366.2/2022"/>
    <s v="48-PRÓTESIS AFECCIONES CIRCULATORIAS"/>
    <x v="342"/>
    <x v="333"/>
    <x v="3"/>
    <n v="1"/>
    <n v="175.25"/>
    <d v="2023-03-22T00:00:00"/>
    <d v="2023-03-22T00:00:00"/>
    <x v="1"/>
  </r>
  <r>
    <s v="07-0997-20368.3/2021"/>
    <s v="53-SILLAS ELÉCTRICAS (ASIENTOS Y ADAP. ESPECIALES)"/>
    <x v="175"/>
    <x v="170"/>
    <x v="9"/>
    <n v="1"/>
    <n v="50.82"/>
    <d v="2023-02-14T00:00:00"/>
    <d v="2023-02-14T00:00:00"/>
    <x v="1"/>
  </r>
  <r>
    <s v="07-0997-20368.3/2021"/>
    <s v="53-SILLAS ELÉCTRICAS (ASIENTOS Y ADAP. ESPECIALES)"/>
    <x v="324"/>
    <x v="317"/>
    <x v="9"/>
    <n v="1"/>
    <n v="182.47"/>
    <d v="2023-02-14T00:00:00"/>
    <d v="2023-02-14T00:00:00"/>
    <x v="1"/>
  </r>
  <r>
    <s v="07-0997-20368.3/2021"/>
    <s v="53-SILLAS ELÉCTRICAS (ASIENTOS Y ADAP. ESPECIALES)"/>
    <x v="162"/>
    <x v="157"/>
    <x v="9"/>
    <n v="1"/>
    <n v="156.94999999999999"/>
    <d v="2023-02-14T00:00:00"/>
    <d v="2023-02-14T00:00:00"/>
    <x v="1"/>
  </r>
  <r>
    <s v="07-0997-20374.7/2022"/>
    <s v="55-PRÓTESIS AUDITIVAS"/>
    <x v="105"/>
    <x v="102"/>
    <x v="11"/>
    <n v="1"/>
    <n v="1134.55"/>
    <d v="2023-07-05T00:00:00"/>
    <d v="2023-07-17T00:00:00"/>
    <x v="1"/>
  </r>
  <r>
    <s v="07-0997-20376.0/2022"/>
    <s v="32-ORTESIS MIEMBRO INFERIOR"/>
    <x v="414"/>
    <x v="403"/>
    <x v="5"/>
    <n v="1"/>
    <n v="483"/>
    <d v="2023-03-22T00:00:00"/>
    <d v="2023-03-22T00:00:00"/>
    <x v="1"/>
  </r>
  <r>
    <s v="07-0997-20386.2/2022"/>
    <s v="37-ORTESIS DE COLUMNA VERTEBRAL"/>
    <x v="17"/>
    <x v="17"/>
    <x v="1"/>
    <n v="1"/>
    <n v="538.49"/>
    <d v="2023-03-09T00:00:00"/>
    <d v="2023-03-09T00:00:00"/>
    <x v="0"/>
  </r>
  <r>
    <s v="07-0997-20698.6/2022"/>
    <s v="32-ORTESIS MIEMBRO INFERIOR"/>
    <x v="235"/>
    <x v="228"/>
    <x v="5"/>
    <n v="1"/>
    <n v="242.59"/>
    <d v="2023-02-16T00:00:00"/>
    <d v="2023-02-16T00:00:00"/>
    <x v="0"/>
  </r>
  <r>
    <s v="07-0997-20719.6/2021"/>
    <s v="32-ORTESIS MIEMBRO INFERIOR"/>
    <x v="155"/>
    <x v="151"/>
    <x v="5"/>
    <n v="2"/>
    <n v="314"/>
    <d v="2023-03-28T00:00:00"/>
    <d v="2023-04-13T00:00:00"/>
    <x v="1"/>
  </r>
  <r>
    <s v="07-0997-21060.5/2022"/>
    <s v="32-ORTESIS MIEMBRO INFERIOR"/>
    <x v="250"/>
    <x v="243"/>
    <x v="5"/>
    <n v="1"/>
    <n v="30"/>
    <d v="2023-03-22T00:00:00"/>
    <d v="2023-03-22T00:00:00"/>
    <x v="1"/>
  </r>
  <r>
    <s v="07-0997-21061.6/2022"/>
    <s v="32-ORTESIS MIEMBRO INFERIOR"/>
    <x v="368"/>
    <x v="358"/>
    <x v="5"/>
    <n v="1"/>
    <n v="69.95"/>
    <d v="2023-03-22T00:00:00"/>
    <d v="2023-03-22T00:00:00"/>
    <x v="1"/>
  </r>
  <r>
    <s v="07-0997-21405.1/2022"/>
    <s v="37-ORTESIS DE COLUMNA VERTEBRAL"/>
    <x v="62"/>
    <x v="60"/>
    <x v="1"/>
    <n v="1"/>
    <n v="1048.49"/>
    <d v="2023-02-14T00:00:00"/>
    <d v="2023-02-14T00:00:00"/>
    <x v="0"/>
  </r>
  <r>
    <s v="07-0997-21406.2/2022"/>
    <s v="36-PRÓTESIS ESPECIALES, AYUDAS MARCHA (ANDADORES)"/>
    <x v="562"/>
    <x v="549"/>
    <x v="8"/>
    <n v="1"/>
    <n v="180"/>
    <d v="2023-05-05T00:00:00"/>
    <d v="2023-05-10T00:00:00"/>
    <x v="1"/>
  </r>
  <r>
    <s v="07-0997-20391.8/2022"/>
    <s v="32-ORTESIS MIEMBRO INFERIOR"/>
    <x v="155"/>
    <x v="151"/>
    <x v="5"/>
    <n v="2"/>
    <n v="501.6"/>
    <d v="2023-02-03T00:00:00"/>
    <d v="2023-02-07T00:00:00"/>
    <x v="1"/>
  </r>
  <r>
    <s v="07-0997-20415.2/2021"/>
    <s v="33-SILLAS RUEDAS MANUALES"/>
    <x v="0"/>
    <x v="0"/>
    <x v="0"/>
    <n v="1"/>
    <n v="258.14999999999998"/>
    <d v="2023-02-08T00:00:00"/>
    <d v="2023-02-08T00:00:00"/>
    <x v="1"/>
  </r>
  <r>
    <s v="07-0997-20415.8/2022"/>
    <s v="37-ORTESIS DE COLUMNA VERTEBRAL"/>
    <x v="30"/>
    <x v="29"/>
    <x v="1"/>
    <n v="1"/>
    <n v="68.28"/>
    <d v="2023-06-12T00:00:00"/>
    <d v="2023-06-16T00:00:00"/>
    <x v="1"/>
  </r>
  <r>
    <s v="07-0997-20416.0/2022"/>
    <s v="33-SILLAS RUEDAS MANUALES"/>
    <x v="36"/>
    <x v="35"/>
    <x v="0"/>
    <n v="1"/>
    <n v="358.15"/>
    <d v="2023-03-14T00:00:00"/>
    <d v="2023-03-15T00:00:00"/>
    <x v="1"/>
  </r>
  <r>
    <s v="07-0997-20737.5/2022"/>
    <s v="48-PRÓTESIS AFECCIONES CIRCULATORIAS"/>
    <x v="238"/>
    <x v="231"/>
    <x v="3"/>
    <n v="1"/>
    <n v="104"/>
    <d v="2023-03-22T00:00:00"/>
    <d v="2023-03-22T00:00:00"/>
    <x v="1"/>
  </r>
  <r>
    <s v="07-0997-20746.6/2022"/>
    <s v="48-PRÓTESIS AFECCIONES CIRCULATORIAS"/>
    <x v="21"/>
    <x v="21"/>
    <x v="3"/>
    <n v="4"/>
    <n v="94.69"/>
    <d v="2023-03-22T00:00:00"/>
    <d v="2023-03-22T00:00:00"/>
    <x v="1"/>
  </r>
  <r>
    <s v="07-0997-20746.6/2022"/>
    <s v="48-PRÓTESIS AFECCIONES CIRCULATORIAS"/>
    <x v="23"/>
    <x v="23"/>
    <x v="3"/>
    <n v="1"/>
    <n v="35"/>
    <d v="2023-03-22T00:00:00"/>
    <d v="2023-03-22T00:00:00"/>
    <x v="1"/>
  </r>
  <r>
    <s v="07-0997-20746.6/2022"/>
    <s v="48-PRÓTESIS AFECCIONES CIRCULATORIAS"/>
    <x v="65"/>
    <x v="63"/>
    <x v="3"/>
    <n v="1"/>
    <n v="320"/>
    <d v="2023-03-22T00:00:00"/>
    <d v="2023-03-22T00:00:00"/>
    <x v="1"/>
  </r>
  <r>
    <s v="07-0997-21094.0/2021"/>
    <s v="32-ORTESIS MIEMBRO INFERIOR"/>
    <x v="26"/>
    <x v="25"/>
    <x v="5"/>
    <n v="1"/>
    <n v="51.5"/>
    <d v="2023-02-03T00:00:00"/>
    <d v="2023-02-07T00:00:00"/>
    <x v="1"/>
  </r>
  <r>
    <s v="07-0997-21410.7/2022"/>
    <s v="32-ORTESIS MIEMBRO INFERIOR"/>
    <x v="50"/>
    <x v="48"/>
    <x v="5"/>
    <n v="1"/>
    <n v="81"/>
    <d v="2023-03-31T00:00:00"/>
    <d v="2023-04-13T00:00:00"/>
    <x v="1"/>
  </r>
  <r>
    <s v="07-0997-21411.8/2022"/>
    <s v="31-ORTESIS MIEMBRO SUPERIOR"/>
    <x v="64"/>
    <x v="62"/>
    <x v="6"/>
    <n v="1"/>
    <n v="132.47999999999999"/>
    <d v="2023-03-28T00:00:00"/>
    <d v="2023-04-13T00:00:00"/>
    <x v="1"/>
  </r>
  <r>
    <s v="07-0997-21412.0/2022"/>
    <s v="38-PRÓTESIS DE MAMA"/>
    <x v="11"/>
    <x v="11"/>
    <x v="4"/>
    <n v="1"/>
    <n v="212.87"/>
    <d v="2023-03-28T00:00:00"/>
    <d v="2023-04-13T00:00:00"/>
    <x v="1"/>
  </r>
  <r>
    <s v="07-0997-20419.3/2022"/>
    <s v="37-ORTESIS DE COLUMNA VERTEBRAL"/>
    <x v="126"/>
    <x v="123"/>
    <x v="1"/>
    <n v="1"/>
    <n v="250.01"/>
    <d v="2023-03-22T00:00:00"/>
    <d v="2023-03-22T00:00:00"/>
    <x v="1"/>
  </r>
  <r>
    <s v="07-0997-20750.2/2022"/>
    <s v="48-PRÓTESIS AFECCIONES CIRCULATORIAS"/>
    <x v="101"/>
    <x v="98"/>
    <x v="3"/>
    <n v="1"/>
    <n v="120"/>
    <d v="2023-03-22T00:00:00"/>
    <d v="2023-03-22T00:00:00"/>
    <x v="1"/>
  </r>
  <r>
    <s v="07-0997-20767.2/2022"/>
    <s v="53-SILLAS ELÉCTRICAS (ASIENTOS Y ADAP. ESPECIALES)"/>
    <x v="118"/>
    <x v="115"/>
    <x v="9"/>
    <n v="1"/>
    <n v="3200"/>
    <d v="2023-02-14T00:00:00"/>
    <d v="2023-02-14T00:00:00"/>
    <x v="0"/>
  </r>
  <r>
    <s v="07-0997-21130.2/2022"/>
    <s v="31-ORTESIS MIEMBRO SUPERIOR"/>
    <x v="98"/>
    <x v="96"/>
    <x v="6"/>
    <n v="1"/>
    <n v="63"/>
    <d v="2023-03-22T00:00:00"/>
    <d v="2023-03-22T00:00:00"/>
    <x v="1"/>
  </r>
  <r>
    <s v="07-0997-21484.7/2022"/>
    <s v="53-SILLAS ELÉCTRICAS (ASIENTOS Y ADAP. ESPECIALES)"/>
    <x v="118"/>
    <x v="115"/>
    <x v="9"/>
    <n v="1"/>
    <n v="3328"/>
    <d v="2023-04-12T00:00:00"/>
    <d v="2023-04-12T00:00:00"/>
    <x v="0"/>
  </r>
  <r>
    <s v="07-0997-21484.7/2022"/>
    <s v="53-SILLAS ELÉCTRICAS (ASIENTOS Y ADAP. ESPECIALES)"/>
    <x v="31"/>
    <x v="30"/>
    <x v="7"/>
    <n v="1"/>
    <n v="109.5"/>
    <d v="2023-04-12T00:00:00"/>
    <d v="2023-04-12T00:00:00"/>
    <x v="0"/>
  </r>
  <r>
    <s v="07-0997-21484.7/2022"/>
    <s v="53-SILLAS ELÉCTRICAS (ASIENTOS Y ADAP. ESPECIALES)"/>
    <x v="545"/>
    <x v="532"/>
    <x v="9"/>
    <n v="1"/>
    <n v="143.47"/>
    <d v="2023-04-12T00:00:00"/>
    <d v="2023-04-12T00:00:00"/>
    <x v="0"/>
  </r>
  <r>
    <s v="07-0997-21484.7/2022"/>
    <s v="53-SILLAS ELÉCTRICAS (ASIENTOS Y ADAP. ESPECIALES)"/>
    <x v="324"/>
    <x v="317"/>
    <x v="9"/>
    <n v="1"/>
    <n v="182.47"/>
    <d v="2023-04-12T00:00:00"/>
    <d v="2023-04-12T00:00:00"/>
    <x v="0"/>
  </r>
  <r>
    <s v="07-0997-21503.2/2022"/>
    <s v="53-SILLAS ELÉCTRICAS (ASIENTOS Y ADAP. ESPECIALES)"/>
    <x v="118"/>
    <x v="115"/>
    <x v="9"/>
    <n v="1"/>
    <n v="1914.82"/>
    <d v="2023-05-05T00:00:00"/>
    <d v="2023-05-08T00:00:00"/>
    <x v="1"/>
  </r>
  <r>
    <s v="07-0997-20769.4/2022"/>
    <s v="37-ORTESIS DE COLUMNA VERTEBRAL"/>
    <x v="60"/>
    <x v="58"/>
    <x v="1"/>
    <n v="1"/>
    <n v="104.5"/>
    <d v="2023-03-22T00:00:00"/>
    <d v="2023-03-22T00:00:00"/>
    <x v="1"/>
  </r>
  <r>
    <s v="07-0997-20775.5/2021"/>
    <s v="37-ORTESIS DE COLUMNA VERTEBRAL"/>
    <x v="188"/>
    <x v="183"/>
    <x v="1"/>
    <n v="1"/>
    <n v="657.5"/>
    <d v="2023-02-03T00:00:00"/>
    <d v="2023-02-07T00:00:00"/>
    <x v="1"/>
  </r>
  <r>
    <s v="07-0997-21149.7/2021"/>
    <s v="33-SILLAS RUEDAS MANUALES"/>
    <x v="25"/>
    <x v="24"/>
    <x v="0"/>
    <n v="1"/>
    <n v="378"/>
    <d v="2023-05-11T00:00:00"/>
    <d v="2023-05-12T00:00:00"/>
    <x v="1"/>
  </r>
  <r>
    <s v="07-0997-21456.3/2022"/>
    <s v="46-AGENESIAS"/>
    <x v="347"/>
    <x v="338"/>
    <x v="14"/>
    <n v="1"/>
    <n v="6362"/>
    <d v="2023-02-17T00:00:00"/>
    <d v="2023-02-20T00:00:00"/>
    <x v="0"/>
  </r>
  <r>
    <s v="07-0997-20475.5/2021"/>
    <s v="48-PRÓTESIS AFECCIONES CIRCULATORIAS"/>
    <x v="49"/>
    <x v="47"/>
    <x v="3"/>
    <n v="1"/>
    <n v="38.9"/>
    <d v="2023-02-13T00:00:00"/>
    <d v="2023-02-13T00:00:00"/>
    <x v="1"/>
  </r>
  <r>
    <s v="07-0997-20489.8/2022"/>
    <s v="37-ORTESIS DE COLUMNA VERTEBRAL"/>
    <x v="62"/>
    <x v="60"/>
    <x v="1"/>
    <n v="1"/>
    <n v="1048.49"/>
    <d v="2023-05-24T00:00:00"/>
    <d v="2023-06-05T00:00:00"/>
    <x v="1"/>
  </r>
  <r>
    <s v="07-0997-20490.1/2022"/>
    <s v="32-ORTESIS MIEMBRO INFERIOR"/>
    <x v="50"/>
    <x v="48"/>
    <x v="5"/>
    <n v="2"/>
    <n v="111"/>
    <d v="2023-03-22T00:00:00"/>
    <d v="2023-03-22T00:00:00"/>
    <x v="1"/>
  </r>
  <r>
    <s v="07-0997-20491.2/2022"/>
    <s v="37-ORTESIS DE COLUMNA VERTEBRAL"/>
    <x v="62"/>
    <x v="60"/>
    <x v="1"/>
    <n v="1"/>
    <n v="991.3"/>
    <d v="2023-03-22T00:00:00"/>
    <d v="2023-03-22T00:00:00"/>
    <x v="1"/>
  </r>
  <r>
    <s v="07-0997-21177.8/2022"/>
    <s v="55-PRÓTESIS AUDITIVAS"/>
    <x v="105"/>
    <x v="102"/>
    <x v="11"/>
    <n v="2"/>
    <n v="2400"/>
    <d v="2023-05-18T00:00:00"/>
    <d v="2023-05-19T00:00:00"/>
    <x v="0"/>
  </r>
  <r>
    <s v="07-0997-21177.8/2022"/>
    <s v="55-PRÓTESIS AUDITIVAS"/>
    <x v="104"/>
    <x v="101"/>
    <x v="11"/>
    <n v="2"/>
    <n v="66"/>
    <d v="2023-05-18T00:00:00"/>
    <d v="2023-05-19T00:00:00"/>
    <x v="0"/>
  </r>
  <r>
    <s v="07-0997-21464.3/2022"/>
    <s v="32-ORTESIS MIEMBRO INFERIOR"/>
    <x v="201"/>
    <x v="196"/>
    <x v="5"/>
    <n v="1"/>
    <n v="368.88"/>
    <d v="2023-02-17T00:00:00"/>
    <d v="2023-02-20T00:00:00"/>
    <x v="0"/>
  </r>
  <r>
    <s v="07-0997-21481.4/2022"/>
    <s v="53-SILLAS ELÉCTRICAS (ASIENTOS Y ADAP. ESPECIALES)"/>
    <x v="118"/>
    <x v="115"/>
    <x v="9"/>
    <n v="1"/>
    <n v="3520"/>
    <d v="2023-08-08T00:00:00"/>
    <d v="2023-08-09T00:00:00"/>
    <x v="0"/>
  </r>
  <r>
    <s v="07-0997-20836.7/2022"/>
    <s v="32-ORTESIS MIEMBRO INFERIOR"/>
    <x v="192"/>
    <x v="187"/>
    <x v="5"/>
    <n v="1"/>
    <n v="31.55"/>
    <d v="2023-08-04T00:00:00"/>
    <d v="2023-08-07T00:00:00"/>
    <x v="1"/>
  </r>
  <r>
    <s v="07-0997-21178.0/2022"/>
    <s v="33-SILLAS RUEDAS MANUALES"/>
    <x v="0"/>
    <x v="0"/>
    <x v="0"/>
    <n v="1"/>
    <n v="244.06"/>
    <d v="2023-03-09T00:00:00"/>
    <d v="2023-03-09T00:00:00"/>
    <x v="0"/>
  </r>
  <r>
    <s v="07-0997-21178.0/2022"/>
    <s v="33-SILLAS RUEDAS MANUALES"/>
    <x v="61"/>
    <x v="59"/>
    <x v="8"/>
    <n v="1"/>
    <n v="123.4"/>
    <d v="2023-03-09T00:00:00"/>
    <d v="2023-03-09T00:00:00"/>
    <x v="0"/>
  </r>
  <r>
    <s v="07-0997-21196.2/2022"/>
    <s v="53-SILLAS ELÉCTRICAS (ASIENTOS Y ADAP. ESPECIALES)"/>
    <x v="118"/>
    <x v="115"/>
    <x v="9"/>
    <n v="1"/>
    <n v="3328"/>
    <d v="2023-04-12T00:00:00"/>
    <d v="2023-04-12T00:00:00"/>
    <x v="0"/>
  </r>
  <r>
    <s v="07-0997-21438.1/2022"/>
    <s v="33-SILLAS RUEDAS MANUALES"/>
    <x v="63"/>
    <x v="61"/>
    <x v="0"/>
    <n v="1"/>
    <n v="258.14999999999998"/>
    <d v="2023-05-31T00:00:00"/>
    <d v="2023-06-01T00:00:00"/>
    <x v="1"/>
  </r>
  <r>
    <s v="07-0997-21440.4/2022"/>
    <s v="33-SILLAS RUEDAS MANUALES"/>
    <x v="36"/>
    <x v="35"/>
    <x v="0"/>
    <n v="1"/>
    <n v="295"/>
    <d v="2023-03-28T00:00:00"/>
    <d v="2023-03-29T00:00:00"/>
    <x v="1"/>
  </r>
  <r>
    <s v="07-0997-20520.8/2022"/>
    <s v="32-ORTESIS MIEMBRO INFERIOR"/>
    <x v="254"/>
    <x v="247"/>
    <x v="6"/>
    <n v="2"/>
    <n v="165.65"/>
    <d v="2023-08-04T00:00:00"/>
    <d v="2023-08-07T00:00:00"/>
    <x v="0"/>
  </r>
  <r>
    <s v="07-0997-20524.3/2022"/>
    <s v="34-PRÓTESIS DE MIEMBRO INFERIOR"/>
    <x v="561"/>
    <x v="548"/>
    <x v="2"/>
    <n v="1"/>
    <n v="404.6"/>
    <d v="2023-02-14T00:00:00"/>
    <d v="2023-02-14T00:00:00"/>
    <x v="0"/>
  </r>
  <r>
    <s v="07-0997-20524.3/2022"/>
    <s v="34-PRÓTESIS DE MIEMBRO INFERIOR"/>
    <x v="303"/>
    <x v="296"/>
    <x v="2"/>
    <n v="1"/>
    <n v="649.80999999999995"/>
    <d v="2023-02-14T00:00:00"/>
    <d v="2023-02-14T00:00:00"/>
    <x v="0"/>
  </r>
  <r>
    <s v="07-0997-20524.3/2022"/>
    <s v="34-PRÓTESIS DE MIEMBRO INFERIOR"/>
    <x v="107"/>
    <x v="104"/>
    <x v="2"/>
    <n v="1"/>
    <n v="551.73"/>
    <d v="2023-02-14T00:00:00"/>
    <d v="2023-02-14T00:00:00"/>
    <x v="0"/>
  </r>
  <r>
    <s v="07-0997-21200.2/2021"/>
    <s v="37-ORTESIS DE COLUMNA VERTEBRAL"/>
    <x v="19"/>
    <x v="19"/>
    <x v="1"/>
    <n v="1"/>
    <n v="310"/>
    <d v="2023-02-08T00:00:00"/>
    <d v="2023-02-13T00:00:00"/>
    <x v="1"/>
  </r>
  <r>
    <s v="07-0997-21205.4/2022"/>
    <s v="48-PRÓTESIS AFECCIONES CIRCULATORIAS"/>
    <x v="21"/>
    <x v="21"/>
    <x v="3"/>
    <n v="1"/>
    <n v="15"/>
    <d v="2023-04-28T00:00:00"/>
    <d v="2023-05-04T00:00:00"/>
    <x v="1"/>
  </r>
  <r>
    <s v="07-0997-21205.4/2022"/>
    <s v="48-PRÓTESIS AFECCIONES CIRCULATORIAS"/>
    <x v="24"/>
    <x v="9"/>
    <x v="3"/>
    <n v="1"/>
    <n v="90"/>
    <d v="2023-04-28T00:00:00"/>
    <d v="2023-05-04T00:00:00"/>
    <x v="1"/>
  </r>
  <r>
    <s v="07-0997-21206.5/2022"/>
    <s v="55-PRÓTESIS AUDITIVAS"/>
    <x v="104"/>
    <x v="101"/>
    <x v="11"/>
    <n v="2"/>
    <n v="62.4"/>
    <d v="2023-03-22T00:00:00"/>
    <d v="2023-03-22T00:00:00"/>
    <x v="1"/>
  </r>
  <r>
    <s v="07-0997-21207.6/2022"/>
    <s v="32-ORTESIS MIEMBRO INFERIOR"/>
    <x v="12"/>
    <x v="12"/>
    <x v="5"/>
    <n v="1"/>
    <n v="78"/>
    <d v="2023-03-22T00:00:00"/>
    <d v="2023-03-22T00:00:00"/>
    <x v="1"/>
  </r>
  <r>
    <s v="07-0997-21212.3/2022"/>
    <s v="37-ORTESIS DE COLUMNA VERTEBRAL"/>
    <x v="30"/>
    <x v="29"/>
    <x v="1"/>
    <n v="1"/>
    <n v="19.5"/>
    <d v="2023-03-22T00:00:00"/>
    <d v="2023-03-22T00:00:00"/>
    <x v="1"/>
  </r>
  <r>
    <s v="07-0997-21214.8/2021"/>
    <s v="32-ORTESIS MIEMBRO INFERIOR"/>
    <x v="51"/>
    <x v="49"/>
    <x v="5"/>
    <n v="4"/>
    <n v="532.48"/>
    <d v="2023-09-15T00:00:00"/>
    <d v="2023-09-19T00:00:00"/>
    <x v="1"/>
  </r>
  <r>
    <s v="07-0997-21214.8/2021"/>
    <s v="32-ORTESIS MIEMBRO INFERIOR"/>
    <x v="269"/>
    <x v="262"/>
    <x v="5"/>
    <n v="2"/>
    <n v="554.94000000000005"/>
    <d v="2023-09-15T00:00:00"/>
    <d v="2023-09-19T00:00:00"/>
    <x v="1"/>
  </r>
  <r>
    <s v="07-0997-21214.8/2021"/>
    <s v="32-ORTESIS MIEMBRO INFERIOR"/>
    <x v="660"/>
    <x v="644"/>
    <x v="5"/>
    <n v="2"/>
    <n v="401.94"/>
    <d v="2023-09-15T00:00:00"/>
    <d v="2023-09-19T00:00:00"/>
    <x v="1"/>
  </r>
  <r>
    <s v="07-0997-20187.6/2022"/>
    <s v="32-ORTESIS MIEMBRO INFERIOR"/>
    <x v="29"/>
    <x v="28"/>
    <x v="5"/>
    <n v="1"/>
    <n v="233.39"/>
    <d v="2023-03-31T00:00:00"/>
    <d v="2023-04-03T00:00:00"/>
    <x v="0"/>
  </r>
  <r>
    <s v="07-0997-20524.3/2022"/>
    <s v="34-PRÓTESIS DE MIEMBRO INFERIOR"/>
    <x v="300"/>
    <x v="293"/>
    <x v="2"/>
    <n v="1"/>
    <n v="378.64"/>
    <d v="2023-02-14T00:00:00"/>
    <d v="2023-02-14T00:00:00"/>
    <x v="0"/>
  </r>
  <r>
    <s v="07-0997-20524.3/2022"/>
    <s v="34-PRÓTESIS DE MIEMBRO INFERIOR"/>
    <x v="301"/>
    <x v="294"/>
    <x v="2"/>
    <n v="1"/>
    <n v="398.47"/>
    <d v="2023-02-14T00:00:00"/>
    <d v="2023-02-14T00:00:00"/>
    <x v="0"/>
  </r>
  <r>
    <s v="07-0997-20524.3/2022"/>
    <s v="34-PRÓTESIS DE MIEMBRO INFERIOR"/>
    <x v="302"/>
    <x v="295"/>
    <x v="2"/>
    <n v="1"/>
    <n v="527.21"/>
    <d v="2023-02-14T00:00:00"/>
    <d v="2023-02-14T00:00:00"/>
    <x v="0"/>
  </r>
  <r>
    <s v="07-0997-20524.3/2022"/>
    <s v="34-PRÓTESIS DE MIEMBRO INFERIOR"/>
    <x v="315"/>
    <x v="308"/>
    <x v="2"/>
    <n v="1"/>
    <n v="192.32"/>
    <d v="2023-02-14T00:00:00"/>
    <d v="2023-02-14T00:00:00"/>
    <x v="0"/>
  </r>
  <r>
    <s v="07-0997-20525.4/2022"/>
    <s v="37-ORTESIS DE COLUMNA VERTEBRAL"/>
    <x v="35"/>
    <x v="34"/>
    <x v="1"/>
    <n v="1"/>
    <n v="920"/>
    <d v="2023-04-28T00:00:00"/>
    <d v="2023-04-28T00:00:00"/>
    <x v="0"/>
  </r>
  <r>
    <s v="07-0997-20528.7/2022"/>
    <s v="32-ORTESIS MIEMBRO INFERIOR"/>
    <x v="215"/>
    <x v="209"/>
    <x v="5"/>
    <n v="2"/>
    <n v="1231.6400000000001"/>
    <d v="2023-08-14T00:00:00"/>
    <d v="2023-08-16T00:00:00"/>
    <x v="0"/>
  </r>
  <r>
    <s v="07-0997-20528.7/2022"/>
    <s v="32-ORTESIS MIEMBRO INFERIOR"/>
    <x v="62"/>
    <x v="60"/>
    <x v="1"/>
    <n v="1"/>
    <n v="953.17"/>
    <d v="2023-08-14T00:00:00"/>
    <d v="2023-08-16T00:00:00"/>
    <x v="0"/>
  </r>
  <r>
    <s v="07-0997-20530.1/2022"/>
    <s v="37-ORTESIS DE COLUMNA VERTEBRAL"/>
    <x v="126"/>
    <x v="123"/>
    <x v="1"/>
    <n v="1"/>
    <n v="420"/>
    <d v="2023-02-16T00:00:00"/>
    <d v="2023-02-16T00:00:00"/>
    <x v="0"/>
  </r>
  <r>
    <s v="07-0997-20532.3/2022"/>
    <s v="34-PRÓTESIS DE MIEMBRO INFERIOR"/>
    <x v="315"/>
    <x v="308"/>
    <x v="2"/>
    <n v="1"/>
    <n v="21"/>
    <d v="2023-04-28T00:00:00"/>
    <d v="2023-04-28T00:00:00"/>
    <x v="0"/>
  </r>
  <r>
    <s v="07-0997-20532.3/2022"/>
    <s v="34-PRÓTESIS DE MIEMBRO INFERIOR"/>
    <x v="316"/>
    <x v="309"/>
    <x v="2"/>
    <n v="1"/>
    <n v="12.02"/>
    <d v="2023-04-28T00:00:00"/>
    <d v="2023-04-28T00:00:00"/>
    <x v="0"/>
  </r>
  <r>
    <s v="07-0997-20532.3/2022"/>
    <s v="34-PRÓTESIS DE MIEMBRO INFERIOR"/>
    <x v="302"/>
    <x v="295"/>
    <x v="2"/>
    <n v="1"/>
    <n v="527.21"/>
    <d v="2023-04-28T00:00:00"/>
    <d v="2023-04-28T00:00:00"/>
    <x v="0"/>
  </r>
  <r>
    <s v="07-0997-20532.3/2022"/>
    <s v="34-PRÓTESIS DE MIEMBRO INFERIOR"/>
    <x v="107"/>
    <x v="104"/>
    <x v="2"/>
    <n v="1"/>
    <n v="551.73"/>
    <d v="2023-04-28T00:00:00"/>
    <d v="2023-04-28T00:00:00"/>
    <x v="0"/>
  </r>
  <r>
    <s v="07-0997-20879.0/2022"/>
    <s v="53-SILLAS ELÉCTRICAS (ASIENTOS Y ADAP. ESPECIALES)"/>
    <x v="118"/>
    <x v="115"/>
    <x v="9"/>
    <n v="1"/>
    <n v="3520"/>
    <d v="2023-02-14T00:00:00"/>
    <d v="2023-02-15T00:00:00"/>
    <x v="0"/>
  </r>
  <r>
    <s v="07-0997-20896.1/2022"/>
    <s v="33-SILLAS RUEDAS MANUALES"/>
    <x v="142"/>
    <x v="138"/>
    <x v="5"/>
    <n v="2"/>
    <n v="770.74"/>
    <d v="2023-02-14T00:00:00"/>
    <d v="2023-02-15T00:00:00"/>
    <x v="0"/>
  </r>
  <r>
    <s v="07-0997-20899.4/2022"/>
    <s v="48-PRÓTESIS AFECCIONES CIRCULATORIAS"/>
    <x v="21"/>
    <x v="21"/>
    <x v="3"/>
    <n v="1"/>
    <n v="22.38"/>
    <d v="2023-02-16T00:00:00"/>
    <d v="2023-02-16T00:00:00"/>
    <x v="0"/>
  </r>
  <r>
    <s v="07-0997-20899.4/2022"/>
    <s v="48-PRÓTESIS AFECCIONES CIRCULATORIAS"/>
    <x v="9"/>
    <x v="9"/>
    <x v="3"/>
    <n v="1"/>
    <n v="108.7"/>
    <d v="2023-02-16T00:00:00"/>
    <d v="2023-02-16T00:00:00"/>
    <x v="0"/>
  </r>
  <r>
    <s v="07-0997-21223.6/2022"/>
    <s v="32-ORTESIS MIEMBRO INFERIOR"/>
    <x v="215"/>
    <x v="209"/>
    <x v="5"/>
    <n v="2"/>
    <n v="1280.9100000000001"/>
    <d v="2023-04-28T00:00:00"/>
    <d v="2023-04-28T00:00:00"/>
    <x v="0"/>
  </r>
  <r>
    <s v="07-0997-20532.3/2022"/>
    <s v="34-PRÓTESIS DE MIEMBRO INFERIOR"/>
    <x v="107"/>
    <x v="104"/>
    <x v="2"/>
    <n v="1"/>
    <n v="551.73"/>
    <d v="2023-04-28T00:00:00"/>
    <d v="2023-04-28T00:00:00"/>
    <x v="0"/>
  </r>
  <r>
    <s v="07-0997-20532.3/2022"/>
    <s v="34-PRÓTESIS DE MIEMBRO INFERIOR"/>
    <x v="661"/>
    <x v="645"/>
    <x v="2"/>
    <n v="1"/>
    <n v="527.21"/>
    <d v="2023-04-28T00:00:00"/>
    <d v="2023-04-28T00:00:00"/>
    <x v="0"/>
  </r>
  <r>
    <s v="07-0997-20532.3/2022"/>
    <s v="34-PRÓTESIS DE MIEMBRO INFERIOR"/>
    <x v="108"/>
    <x v="105"/>
    <x v="2"/>
    <n v="1"/>
    <n v="276.47000000000003"/>
    <d v="2023-04-28T00:00:00"/>
    <d v="2023-04-28T00:00:00"/>
    <x v="0"/>
  </r>
  <r>
    <s v="07-0997-20532.3/2022"/>
    <s v="34-PRÓTESIS DE MIEMBRO INFERIOR"/>
    <x v="372"/>
    <x v="362"/>
    <x v="2"/>
    <n v="1"/>
    <n v="9.81"/>
    <d v="2023-04-28T00:00:00"/>
    <d v="2023-04-28T00:00:00"/>
    <x v="0"/>
  </r>
  <r>
    <s v="07-0997-20532.3/2022"/>
    <s v="34-PRÓTESIS DE MIEMBRO INFERIOR"/>
    <x v="299"/>
    <x v="292"/>
    <x v="2"/>
    <n v="1"/>
    <n v="55.17"/>
    <d v="2023-04-28T00:00:00"/>
    <d v="2023-04-28T00:00:00"/>
    <x v="0"/>
  </r>
  <r>
    <s v="07-0997-20532.3/2022"/>
    <s v="34-PRÓTESIS DE MIEMBRO INFERIOR"/>
    <x v="300"/>
    <x v="293"/>
    <x v="2"/>
    <n v="1"/>
    <n v="378.64"/>
    <d v="2023-04-28T00:00:00"/>
    <d v="2023-04-28T00:00:00"/>
    <x v="0"/>
  </r>
  <r>
    <s v="07-0997-20532.3/2022"/>
    <s v="34-PRÓTESIS DE MIEMBRO INFERIOR"/>
    <x v="109"/>
    <x v="106"/>
    <x v="2"/>
    <n v="1"/>
    <n v="366.62"/>
    <d v="2023-04-28T00:00:00"/>
    <d v="2023-04-28T00:00:00"/>
    <x v="0"/>
  </r>
  <r>
    <s v="07-0997-20532.3/2022"/>
    <s v="34-PRÓTESIS DE MIEMBRO INFERIOR"/>
    <x v="375"/>
    <x v="365"/>
    <x v="2"/>
    <n v="1"/>
    <n v="27.59"/>
    <d v="2023-04-28T00:00:00"/>
    <d v="2023-04-28T00:00:00"/>
    <x v="0"/>
  </r>
  <r>
    <s v="07-0997-20533.4/2022"/>
    <s v="38-PRÓTESIS DE MAMA"/>
    <x v="15"/>
    <x v="15"/>
    <x v="4"/>
    <n v="1"/>
    <n v="200.52"/>
    <d v="2023-03-09T00:00:00"/>
    <d v="2023-03-09T00:00:00"/>
    <x v="0"/>
  </r>
  <r>
    <s v="07-0997-20905.3/2022"/>
    <s v="37-ORTESIS DE COLUMNA VERTEBRAL"/>
    <x v="573"/>
    <x v="560"/>
    <x v="1"/>
    <n v="1"/>
    <n v="289"/>
    <d v="2023-03-22T00:00:00"/>
    <d v="2023-03-22T00:00:00"/>
    <x v="1"/>
  </r>
  <r>
    <s v="07-0997-20906.4/2022"/>
    <s v="53-SILLAS ELÉCTRICAS (ASIENTOS Y ADAP. ESPECIALES)"/>
    <x v="118"/>
    <x v="115"/>
    <x v="9"/>
    <n v="1"/>
    <n v="1849"/>
    <d v="2023-04-24T00:00:00"/>
    <d v="2023-04-25T00:00:00"/>
    <x v="1"/>
  </r>
  <r>
    <s v="07-0997-20907.5/2022"/>
    <s v="48-PRÓTESIS AFECCIONES CIRCULATORIAS"/>
    <x v="24"/>
    <x v="9"/>
    <x v="3"/>
    <n v="1"/>
    <n v="108.7"/>
    <d v="2023-03-22T00:00:00"/>
    <d v="2023-03-22T00:00:00"/>
    <x v="1"/>
  </r>
  <r>
    <s v="07-0997-20908.6/2022"/>
    <s v="37-ORTESIS DE COLUMNA VERTEBRAL"/>
    <x v="30"/>
    <x v="29"/>
    <x v="1"/>
    <n v="1"/>
    <n v="68.28"/>
    <d v="2023-03-22T00:00:00"/>
    <d v="2023-03-22T00:00:00"/>
    <x v="1"/>
  </r>
  <r>
    <s v="07-0997-20914.4/2022"/>
    <s v="32-ORTESIS MIEMBRO INFERIOR"/>
    <x v="368"/>
    <x v="358"/>
    <x v="5"/>
    <n v="1"/>
    <n v="111.14"/>
    <d v="2023-03-28T00:00:00"/>
    <d v="2023-04-13T00:00:00"/>
    <x v="1"/>
  </r>
  <r>
    <s v="07-0997-20915.5/2022"/>
    <s v="48-PRÓTESIS AFECCIONES CIRCULATORIAS"/>
    <x v="38"/>
    <x v="37"/>
    <x v="3"/>
    <n v="2"/>
    <n v="236"/>
    <d v="2023-04-03T00:00:00"/>
    <d v="2023-04-13T00:00:00"/>
    <x v="1"/>
  </r>
  <r>
    <s v="07-0997-20915.5/2022"/>
    <s v="48-PRÓTESIS AFECCIONES CIRCULATORIAS"/>
    <x v="21"/>
    <x v="21"/>
    <x v="3"/>
    <n v="4"/>
    <n v="60"/>
    <d v="2023-04-03T00:00:00"/>
    <d v="2023-04-13T00:00:00"/>
    <x v="1"/>
  </r>
  <r>
    <s v="07-0997-20915.5/2022"/>
    <s v="48-PRÓTESIS AFECCIONES CIRCULATORIAS"/>
    <x v="101"/>
    <x v="98"/>
    <x v="3"/>
    <n v="1"/>
    <n v="135"/>
    <d v="2023-04-03T00:00:00"/>
    <d v="2023-04-13T00:00:00"/>
    <x v="1"/>
  </r>
  <r>
    <s v="07-0997-20917.7/2022"/>
    <s v="32-ORTESIS MIEMBRO INFERIOR"/>
    <x v="50"/>
    <x v="48"/>
    <x v="5"/>
    <n v="1"/>
    <n v="55.14"/>
    <d v="2023-03-22T00:00:00"/>
    <d v="2023-03-22T00:00:00"/>
    <x v="1"/>
  </r>
  <r>
    <s v="07-0997-20243.6/2022"/>
    <s v="37-ORTESIS DE COLUMNA VERTEBRAL"/>
    <x v="17"/>
    <x v="17"/>
    <x v="1"/>
    <n v="1"/>
    <n v="538.49"/>
    <d v="2023-03-13T00:00:00"/>
    <d v="2023-03-16T00:00:00"/>
    <x v="1"/>
  </r>
  <r>
    <s v="07-0997-20244.7/2022"/>
    <s v="37-ORTESIS DE COLUMNA VERTEBRAL"/>
    <x v="17"/>
    <x v="17"/>
    <x v="1"/>
    <n v="1"/>
    <n v="538.49"/>
    <d v="2023-03-13T00:00:00"/>
    <d v="2023-03-16T00:00:00"/>
    <x v="1"/>
  </r>
  <r>
    <s v="07-0997-20246.0/2022"/>
    <s v="32-ORTESIS MIEMBRO INFERIOR"/>
    <x v="142"/>
    <x v="138"/>
    <x v="5"/>
    <n v="1"/>
    <n v="385.37"/>
    <d v="2023-03-13T00:00:00"/>
    <d v="2023-03-16T00:00:00"/>
    <x v="1"/>
  </r>
  <r>
    <s v="07-0997-20540.3/2022"/>
    <s v="48-PRÓTESIS AFECCIONES CIRCULATORIAS"/>
    <x v="662"/>
    <x v="646"/>
    <x v="3"/>
    <n v="1"/>
    <n v="1161.33"/>
    <d v="2023-02-16T00:00:00"/>
    <d v="2023-02-16T00:00:00"/>
    <x v="0"/>
  </r>
  <r>
    <s v="07-0997-20540.3/2022"/>
    <s v="48-PRÓTESIS AFECCIONES CIRCULATORIAS"/>
    <x v="341"/>
    <x v="332"/>
    <x v="3"/>
    <n v="2"/>
    <n v="563.26"/>
    <d v="2023-02-16T00:00:00"/>
    <d v="2023-02-16T00:00:00"/>
    <x v="0"/>
  </r>
  <r>
    <s v="07-0997-20540.3/2022"/>
    <s v="48-PRÓTESIS AFECCIONES CIRCULATORIAS"/>
    <x v="663"/>
    <x v="647"/>
    <x v="3"/>
    <n v="2"/>
    <n v="1055.18"/>
    <d v="2023-02-16T00:00:00"/>
    <d v="2023-02-16T00:00:00"/>
    <x v="0"/>
  </r>
  <r>
    <s v="07-0997-20540.3/2022"/>
    <s v="48-PRÓTESIS AFECCIONES CIRCULATORIAS"/>
    <x v="520"/>
    <x v="508"/>
    <x v="3"/>
    <n v="2"/>
    <n v="286.56"/>
    <d v="2023-02-16T00:00:00"/>
    <d v="2023-02-16T00:00:00"/>
    <x v="0"/>
  </r>
  <r>
    <s v="07-0997-20540.3/2022"/>
    <s v="48-PRÓTESIS AFECCIONES CIRCULATORIAS"/>
    <x v="520"/>
    <x v="508"/>
    <x v="3"/>
    <n v="2"/>
    <n v="286.56"/>
    <d v="2023-02-16T00:00:00"/>
    <d v="2023-02-16T00:00:00"/>
    <x v="0"/>
  </r>
  <r>
    <s v="07-0997-20919.0/2022"/>
    <s v="32-ORTESIS MIEMBRO INFERIOR"/>
    <x v="368"/>
    <x v="358"/>
    <x v="5"/>
    <n v="1"/>
    <n v="104.97"/>
    <d v="2023-03-22T00:00:00"/>
    <d v="2023-03-22T00:00:00"/>
    <x v="1"/>
  </r>
  <r>
    <s v="07-0997-20920.2/2022"/>
    <s v="32-ORTESIS MIEMBRO INFERIOR"/>
    <x v="215"/>
    <x v="209"/>
    <x v="5"/>
    <n v="2"/>
    <n v="1280.9100000000001"/>
    <d v="2023-03-22T00:00:00"/>
    <d v="2023-03-22T00:00:00"/>
    <x v="1"/>
  </r>
  <r>
    <s v="07-0997-20928.1/2022"/>
    <s v="38-PRÓTESIS DE MAMA"/>
    <x v="11"/>
    <x v="11"/>
    <x v="4"/>
    <n v="2"/>
    <n v="424"/>
    <d v="2023-02-16T00:00:00"/>
    <d v="2023-02-16T00:00:00"/>
    <x v="0"/>
  </r>
  <r>
    <s v="07-0997-20929.2/2022"/>
    <s v="31-ORTESIS MIEMBRO SUPERIOR"/>
    <x v="98"/>
    <x v="96"/>
    <x v="6"/>
    <n v="1"/>
    <n v="51"/>
    <d v="2023-04-05T00:00:00"/>
    <d v="2023-04-13T00:00:00"/>
    <x v="1"/>
  </r>
  <r>
    <s v="07-0997-20930.4/2022"/>
    <s v="38-PRÓTESIS DE MAMA"/>
    <x v="11"/>
    <x v="11"/>
    <x v="4"/>
    <n v="1"/>
    <n v="212.87"/>
    <d v="2023-03-22T00:00:00"/>
    <d v="2023-03-22T00:00:00"/>
    <x v="1"/>
  </r>
  <r>
    <s v="07-0997-20932.6/2022"/>
    <s v="33-SILLAS RUEDAS MANUALES"/>
    <x v="31"/>
    <x v="30"/>
    <x v="7"/>
    <n v="1"/>
    <n v="75"/>
    <d v="2023-03-14T00:00:00"/>
    <d v="2023-03-15T00:00:00"/>
    <x v="1"/>
  </r>
  <r>
    <s v="07-0997-20932.6/2022"/>
    <s v="33-SILLAS RUEDAS MANUALES"/>
    <x v="0"/>
    <x v="0"/>
    <x v="0"/>
    <n v="1"/>
    <n v="235"/>
    <d v="2023-03-14T00:00:00"/>
    <d v="2023-03-15T00:00:00"/>
    <x v="1"/>
  </r>
  <r>
    <s v="07-0997-20933.1/2021"/>
    <s v="53-SILLAS ELÉCTRICAS (ASIENTOS Y ADAP. ESPECIALES)"/>
    <x v="67"/>
    <x v="65"/>
    <x v="9"/>
    <n v="1"/>
    <n v="110.9"/>
    <d v="2023-09-15T00:00:00"/>
    <d v="2023-09-15T00:00:00"/>
    <x v="1"/>
  </r>
  <r>
    <s v="07-0997-20933.1/2021"/>
    <s v="53-SILLAS ELÉCTRICAS (ASIENTOS Y ADAP. ESPECIALES)"/>
    <x v="197"/>
    <x v="192"/>
    <x v="9"/>
    <n v="1"/>
    <n v="96.36"/>
    <d v="2023-09-15T00:00:00"/>
    <d v="2023-09-15T00:00:00"/>
    <x v="1"/>
  </r>
  <r>
    <s v="07-0997-20933.1/2021"/>
    <s v="53-SILLAS ELÉCTRICAS (ASIENTOS Y ADAP. ESPECIALES)"/>
    <x v="163"/>
    <x v="158"/>
    <x v="9"/>
    <n v="1"/>
    <n v="56.1"/>
    <d v="2023-09-15T00:00:00"/>
    <d v="2023-09-15T00:00:00"/>
    <x v="1"/>
  </r>
  <r>
    <s v="07-0997-20933.1/2021"/>
    <s v="53-SILLAS ELÉCTRICAS (ASIENTOS Y ADAP. ESPECIALES)"/>
    <x v="162"/>
    <x v="157"/>
    <x v="9"/>
    <n v="1"/>
    <n v="156.94999999999999"/>
    <d v="2023-09-15T00:00:00"/>
    <d v="2023-09-15T00:00:00"/>
    <x v="1"/>
  </r>
  <r>
    <s v="07-0997-20933.1/2021"/>
    <s v="53-SILLAS ELÉCTRICAS (ASIENTOS Y ADAP. ESPECIALES)"/>
    <x v="96"/>
    <x v="94"/>
    <x v="9"/>
    <n v="1"/>
    <n v="118.27"/>
    <d v="2023-09-15T00:00:00"/>
    <d v="2023-09-15T00:00:00"/>
    <x v="1"/>
  </r>
  <r>
    <s v="07-0997-20261.2/2021"/>
    <s v="53-SILLAS ELÉCTRICAS (ASIENTOS Y ADAP. ESPECIALES)"/>
    <x v="361"/>
    <x v="351"/>
    <x v="9"/>
    <n v="1"/>
    <n v="85.01"/>
    <d v="2023-09-15T00:00:00"/>
    <d v="2023-09-19T00:00:00"/>
    <x v="0"/>
  </r>
  <r>
    <s v="07-0997-20261.2/2021"/>
    <s v="53-SILLAS ELÉCTRICAS (ASIENTOS Y ADAP. ESPECIALES)"/>
    <x v="67"/>
    <x v="65"/>
    <x v="9"/>
    <n v="1"/>
    <n v="117.29"/>
    <d v="2023-09-15T00:00:00"/>
    <d v="2023-09-19T00:00:00"/>
    <x v="0"/>
  </r>
  <r>
    <s v="07-0997-20261.2/2021"/>
    <s v="53-SILLAS ELÉCTRICAS (ASIENTOS Y ADAP. ESPECIALES)"/>
    <x v="197"/>
    <x v="192"/>
    <x v="9"/>
    <n v="1"/>
    <n v="101.92"/>
    <d v="2023-09-15T00:00:00"/>
    <d v="2023-09-19T00:00:00"/>
    <x v="0"/>
  </r>
  <r>
    <s v="07-0997-20261.2/2021"/>
    <s v="53-SILLAS ELÉCTRICAS (ASIENTOS Y ADAP. ESPECIALES)"/>
    <x v="290"/>
    <x v="283"/>
    <x v="9"/>
    <n v="1"/>
    <n v="70.930000000000007"/>
    <d v="2023-09-15T00:00:00"/>
    <d v="2023-09-19T00:00:00"/>
    <x v="0"/>
  </r>
  <r>
    <s v="07-0997-20261.2/2021"/>
    <s v="53-SILLAS ELÉCTRICAS (ASIENTOS Y ADAP. ESPECIALES)"/>
    <x v="239"/>
    <x v="232"/>
    <x v="0"/>
    <n v="1"/>
    <n v="1618.94"/>
    <d v="2023-09-15T00:00:00"/>
    <d v="2023-09-19T00:00:00"/>
    <x v="0"/>
  </r>
  <r>
    <s v="07-0997-20261.2/2021"/>
    <s v="53-SILLAS ELÉCTRICAS (ASIENTOS Y ADAP. ESPECIALES)"/>
    <x v="175"/>
    <x v="170"/>
    <x v="9"/>
    <n v="1"/>
    <n v="49.5"/>
    <d v="2023-09-15T00:00:00"/>
    <d v="2023-09-19T00:00:00"/>
    <x v="0"/>
  </r>
  <r>
    <s v="07-0997-20266.7/2021"/>
    <s v="53-SILLAS ELÉCTRICAS (ASIENTOS Y ADAP. ESPECIALES)"/>
    <x v="96"/>
    <x v="94"/>
    <x v="9"/>
    <n v="1"/>
    <n v="39.299999999999997"/>
    <d v="2023-09-15T00:00:00"/>
    <d v="2023-09-15T00:00:00"/>
    <x v="1"/>
  </r>
  <r>
    <s v="07-0997-20266.7/2021"/>
    <s v="53-SILLAS ELÉCTRICAS (ASIENTOS Y ADAP. ESPECIALES)"/>
    <x v="31"/>
    <x v="30"/>
    <x v="7"/>
    <n v="1"/>
    <n v="109.65"/>
    <d v="2023-09-15T00:00:00"/>
    <d v="2023-09-15T00:00:00"/>
    <x v="1"/>
  </r>
  <r>
    <s v="07-0997-20568.0/2021"/>
    <s v="33-SILLAS RUEDAS MANUALES"/>
    <x v="162"/>
    <x v="157"/>
    <x v="9"/>
    <n v="1"/>
    <n v="156.94999999999999"/>
    <d v="2023-08-10T00:00:00"/>
    <d v="2023-08-11T00:00:00"/>
    <x v="1"/>
  </r>
  <r>
    <s v="07-0997-20568.0/2021"/>
    <s v="33-SILLAS RUEDAS MANUALES"/>
    <x v="176"/>
    <x v="171"/>
    <x v="9"/>
    <n v="1"/>
    <n v="800.8"/>
    <d v="2023-08-10T00:00:00"/>
    <d v="2023-08-11T00:00:00"/>
    <x v="1"/>
  </r>
  <r>
    <s v="07-0997-20568.0/2021"/>
    <s v="33-SILLAS RUEDAS MANUALES"/>
    <x v="200"/>
    <x v="195"/>
    <x v="9"/>
    <n v="1"/>
    <n v="46.91"/>
    <d v="2023-08-10T00:00:00"/>
    <d v="2023-08-11T00:00:00"/>
    <x v="1"/>
  </r>
  <r>
    <s v="07-0997-20568.0/2021"/>
    <s v="33-SILLAS RUEDAS MANUALES"/>
    <x v="236"/>
    <x v="229"/>
    <x v="0"/>
    <n v="1"/>
    <n v="1830.4"/>
    <d v="2023-08-10T00:00:00"/>
    <d v="2023-08-11T00:00:00"/>
    <x v="1"/>
  </r>
  <r>
    <s v="07-0997-20568.0/2021"/>
    <s v="33-SILLAS RUEDAS MANUALES"/>
    <x v="294"/>
    <x v="287"/>
    <x v="9"/>
    <n v="1"/>
    <n v="122.32"/>
    <d v="2023-08-10T00:00:00"/>
    <d v="2023-08-11T00:00:00"/>
    <x v="1"/>
  </r>
  <r>
    <s v="07-0997-20568.0/2021"/>
    <s v="33-SILLAS RUEDAS MANUALES"/>
    <x v="199"/>
    <x v="194"/>
    <x v="9"/>
    <n v="1"/>
    <n v="468"/>
    <d v="2023-08-10T00:00:00"/>
    <d v="2023-08-11T00:00:00"/>
    <x v="1"/>
  </r>
  <r>
    <s v="07-0997-20568.0/2021"/>
    <s v="33-SILLAS RUEDAS MANUALES"/>
    <x v="194"/>
    <x v="189"/>
    <x v="9"/>
    <n v="1"/>
    <n v="712.87"/>
    <d v="2023-08-10T00:00:00"/>
    <d v="2023-08-11T00:00:00"/>
    <x v="1"/>
  </r>
  <r>
    <s v="07-0997-20568.0/2021"/>
    <s v="33-SILLAS RUEDAS MANUALES"/>
    <x v="96"/>
    <x v="94"/>
    <x v="9"/>
    <n v="1"/>
    <n v="118.27"/>
    <d v="2023-08-10T00:00:00"/>
    <d v="2023-08-11T00:00:00"/>
    <x v="1"/>
  </r>
  <r>
    <s v="07-0997-20568.0/2021"/>
    <s v="33-SILLAS RUEDAS MANUALES"/>
    <x v="197"/>
    <x v="192"/>
    <x v="9"/>
    <n v="1"/>
    <n v="96.36"/>
    <d v="2023-08-10T00:00:00"/>
    <d v="2023-08-11T00:00:00"/>
    <x v="1"/>
  </r>
  <r>
    <s v="07-0997-20568.0/2021"/>
    <s v="33-SILLAS RUEDAS MANUALES"/>
    <x v="293"/>
    <x v="286"/>
    <x v="9"/>
    <n v="1"/>
    <n v="97.39"/>
    <d v="2023-08-10T00:00:00"/>
    <d v="2023-08-11T00:00:00"/>
    <x v="1"/>
  </r>
  <r>
    <s v="07-0997-20579.0/2022"/>
    <s v="32-ORTESIS MIEMBRO INFERIOR"/>
    <x v="211"/>
    <x v="206"/>
    <x v="5"/>
    <n v="1"/>
    <n v="110"/>
    <d v="2023-03-22T00:00:00"/>
    <d v="2023-03-22T00:00:00"/>
    <x v="1"/>
  </r>
  <r>
    <s v="07-0997-20580.2/2022"/>
    <s v="48-PRÓTESIS AFECCIONES CIRCULATORIAS"/>
    <x v="34"/>
    <x v="33"/>
    <x v="3"/>
    <n v="1"/>
    <n v="30"/>
    <d v="2023-03-22T00:00:00"/>
    <d v="2023-03-22T00:00:00"/>
    <x v="1"/>
  </r>
  <r>
    <s v="07-0997-20580.2/2022"/>
    <s v="48-PRÓTESIS AFECCIONES CIRCULATORIAS"/>
    <x v="23"/>
    <x v="23"/>
    <x v="3"/>
    <n v="1"/>
    <n v="20"/>
    <d v="2023-03-22T00:00:00"/>
    <d v="2023-03-22T00:00:00"/>
    <x v="1"/>
  </r>
  <r>
    <s v="07-0997-20933.1/2021"/>
    <s v="53-SILLAS ELÉCTRICAS (ASIENTOS Y ADAP. ESPECIALES)"/>
    <x v="166"/>
    <x v="161"/>
    <x v="9"/>
    <n v="1"/>
    <n v="4212"/>
    <d v="2023-09-15T00:00:00"/>
    <d v="2023-09-15T00:00:00"/>
    <x v="1"/>
  </r>
  <r>
    <s v="07-0997-20933.1/2021"/>
    <s v="53-SILLAS ELÉCTRICAS (ASIENTOS Y ADAP. ESPECIALES)"/>
    <x v="176"/>
    <x v="171"/>
    <x v="9"/>
    <n v="1"/>
    <n v="800.8"/>
    <d v="2023-09-15T00:00:00"/>
    <d v="2023-09-15T00:00:00"/>
    <x v="1"/>
  </r>
  <r>
    <s v="07-0997-20933.1/2021"/>
    <s v="53-SILLAS ELÉCTRICAS (ASIENTOS Y ADAP. ESPECIALES)"/>
    <x v="165"/>
    <x v="160"/>
    <x v="9"/>
    <n v="1"/>
    <n v="205.02"/>
    <d v="2023-09-15T00:00:00"/>
    <d v="2023-09-15T00:00:00"/>
    <x v="1"/>
  </r>
  <r>
    <s v="07-0997-20933.1/2021"/>
    <s v="53-SILLAS ELÉCTRICAS (ASIENTOS Y ADAP. ESPECIALES)"/>
    <x v="292"/>
    <x v="285"/>
    <x v="9"/>
    <n v="1"/>
    <n v="577.36"/>
    <d v="2023-09-15T00:00:00"/>
    <d v="2023-09-15T00:00:00"/>
    <x v="1"/>
  </r>
  <r>
    <s v="07-0997-20934.8/2022"/>
    <s v="32-ORTESIS MIEMBRO INFERIOR"/>
    <x v="50"/>
    <x v="48"/>
    <x v="5"/>
    <n v="2"/>
    <n v="233.08"/>
    <d v="2023-03-22T00:00:00"/>
    <d v="2023-03-22T00:00:00"/>
    <x v="1"/>
  </r>
  <r>
    <s v="07-0997-20938.6/2021"/>
    <s v="33-SILLAS RUEDAS MANUALES"/>
    <x v="63"/>
    <x v="61"/>
    <x v="0"/>
    <n v="1"/>
    <n v="258.14999999999998"/>
    <d v="2023-02-22T00:00:00"/>
    <d v="2023-02-23T00:00:00"/>
    <x v="1"/>
  </r>
  <r>
    <s v="07-0997-20580.2/2022"/>
    <s v="48-PRÓTESIS AFECCIONES CIRCULATORIAS"/>
    <x v="24"/>
    <x v="9"/>
    <x v="3"/>
    <n v="1"/>
    <n v="100"/>
    <d v="2023-03-22T00:00:00"/>
    <d v="2023-03-22T00:00:00"/>
    <x v="1"/>
  </r>
  <r>
    <s v="07-0997-20580.2/2022"/>
    <s v="48-PRÓTESIS AFECCIONES CIRCULATORIAS"/>
    <x v="22"/>
    <x v="22"/>
    <x v="3"/>
    <n v="1"/>
    <n v="140"/>
    <d v="2023-03-22T00:00:00"/>
    <d v="2023-03-22T00:00:00"/>
    <x v="1"/>
  </r>
  <r>
    <s v="07-0997-20581.3/2022"/>
    <s v="31-ORTESIS MIEMBRO SUPERIOR"/>
    <x v="52"/>
    <x v="50"/>
    <x v="6"/>
    <n v="1"/>
    <n v="38.5"/>
    <d v="2023-06-02T00:00:00"/>
    <d v="2023-06-05T00:00:00"/>
    <x v="1"/>
  </r>
  <r>
    <s v="07-0997-20582.4/2022"/>
    <s v="32-ORTESIS MIEMBRO INFERIOR"/>
    <x v="155"/>
    <x v="151"/>
    <x v="5"/>
    <n v="1"/>
    <n v="355"/>
    <d v="2023-03-22T00:00:00"/>
    <d v="2023-03-22T00:00:00"/>
    <x v="1"/>
  </r>
  <r>
    <s v="07-0997-20582.4/2022"/>
    <s v="32-ORTESIS MIEMBRO INFERIOR"/>
    <x v="142"/>
    <x v="138"/>
    <x v="5"/>
    <n v="1"/>
    <n v="365"/>
    <d v="2023-03-22T00:00:00"/>
    <d v="2023-03-22T00:00:00"/>
    <x v="1"/>
  </r>
  <r>
    <s v="07-0997-20967.8/2022"/>
    <s v="34-PRÓTESIS DE MIEMBRO INFERIOR"/>
    <x v="374"/>
    <x v="364"/>
    <x v="2"/>
    <n v="1"/>
    <n v="1017.63"/>
    <d v="2023-02-16T00:00:00"/>
    <d v="2023-02-16T00:00:00"/>
    <x v="0"/>
  </r>
  <r>
    <s v="07-0997-20967.8/2022"/>
    <s v="34-PRÓTESIS DE MIEMBRO INFERIOR"/>
    <x v="108"/>
    <x v="105"/>
    <x v="2"/>
    <n v="1"/>
    <n v="276.47000000000003"/>
    <d v="2023-02-16T00:00:00"/>
    <d v="2023-02-16T00:00:00"/>
    <x v="0"/>
  </r>
  <r>
    <s v="07-0997-20967.8/2022"/>
    <s v="34-PRÓTESIS DE MIEMBRO INFERIOR"/>
    <x v="372"/>
    <x v="362"/>
    <x v="2"/>
    <n v="1"/>
    <n v="9.81"/>
    <d v="2023-02-16T00:00:00"/>
    <d v="2023-02-16T00:00:00"/>
    <x v="0"/>
  </r>
  <r>
    <s v="07-0997-20967.8/2022"/>
    <s v="34-PRÓTESIS DE MIEMBRO INFERIOR"/>
    <x v="375"/>
    <x v="365"/>
    <x v="2"/>
    <n v="1"/>
    <n v="27.59"/>
    <d v="2023-02-16T00:00:00"/>
    <d v="2023-02-16T00:00:00"/>
    <x v="0"/>
  </r>
  <r>
    <s v="07-0997-20967.8/2022"/>
    <s v="34-PRÓTESIS DE MIEMBRO INFERIOR"/>
    <x v="106"/>
    <x v="103"/>
    <x v="2"/>
    <n v="1"/>
    <n v="858.25"/>
    <d v="2023-02-16T00:00:00"/>
    <d v="2023-02-16T00:00:00"/>
    <x v="0"/>
  </r>
  <r>
    <s v="07-0997-21304.6/2022"/>
    <s v="48-PRÓTESIS AFECCIONES CIRCULATORIAS"/>
    <x v="519"/>
    <x v="507"/>
    <x v="3"/>
    <n v="1"/>
    <n v="285.62"/>
    <d v="2023-03-22T00:00:00"/>
    <d v="2023-03-22T00:00:00"/>
    <x v="1"/>
  </r>
  <r>
    <s v="07-0997-21304.6/2022"/>
    <s v="48-PRÓTESIS AFECCIONES CIRCULATORIAS"/>
    <x v="33"/>
    <x v="32"/>
    <x v="3"/>
    <n v="1"/>
    <n v="31"/>
    <d v="2023-03-22T00:00:00"/>
    <d v="2023-03-22T00:00:00"/>
    <x v="1"/>
  </r>
  <r>
    <s v="07-0997-21310.4/2022"/>
    <s v="32-ORTESIS MIEMBRO INFERIOR"/>
    <x v="215"/>
    <x v="209"/>
    <x v="5"/>
    <n v="1"/>
    <n v="640.45000000000005"/>
    <d v="2023-08-16T00:00:00"/>
    <d v="2023-08-29T00:00:00"/>
    <x v="1"/>
  </r>
  <r>
    <s v="07-0997-21313.7/2022"/>
    <s v="33-SILLAS RUEDAS MANUALES"/>
    <x v="0"/>
    <x v="0"/>
    <x v="0"/>
    <n v="1"/>
    <n v="258.14999999999998"/>
    <d v="2023-03-14T00:00:00"/>
    <d v="2023-03-15T00:00:00"/>
    <x v="1"/>
  </r>
  <r>
    <s v="07-0997-20293.7/2022"/>
    <s v="53-SILLAS ELÉCTRICAS (ASIENTOS Y ADAP. ESPECIALES)"/>
    <x v="118"/>
    <x v="115"/>
    <x v="9"/>
    <n v="1"/>
    <n v="3328"/>
    <d v="2023-06-23T00:00:00"/>
    <d v="2023-06-26T00:00:00"/>
    <x v="0"/>
  </r>
  <r>
    <s v="07-0997-20967.8/2022"/>
    <s v="34-PRÓTESIS DE MIEMBRO INFERIOR"/>
    <x v="373"/>
    <x v="363"/>
    <x v="2"/>
    <n v="1"/>
    <n v="993.11"/>
    <d v="2023-02-16T00:00:00"/>
    <d v="2023-02-16T00:00:00"/>
    <x v="0"/>
  </r>
  <r>
    <s v="07-0997-20967.8/2022"/>
    <s v="34-PRÓTESIS DE MIEMBRO INFERIOR"/>
    <x v="561"/>
    <x v="548"/>
    <x v="2"/>
    <n v="1"/>
    <n v="404.6"/>
    <d v="2023-02-16T00:00:00"/>
    <d v="2023-02-16T00:00:00"/>
    <x v="0"/>
  </r>
  <r>
    <s v="07-0997-20967.8/2022"/>
    <s v="34-PRÓTESIS DE MIEMBRO INFERIOR"/>
    <x v="301"/>
    <x v="294"/>
    <x v="2"/>
    <n v="1"/>
    <n v="398.47"/>
    <d v="2023-02-16T00:00:00"/>
    <d v="2023-02-16T00:00:00"/>
    <x v="0"/>
  </r>
  <r>
    <s v="07-0997-20967.8/2022"/>
    <s v="34-PRÓTESIS DE MIEMBRO INFERIOR"/>
    <x v="109"/>
    <x v="106"/>
    <x v="2"/>
    <n v="1"/>
    <n v="366.62"/>
    <d v="2023-02-16T00:00:00"/>
    <d v="2023-02-16T00:00:00"/>
    <x v="0"/>
  </r>
  <r>
    <s v="07-0997-20968.0/2022"/>
    <s v="32-ORTESIS MIEMBRO INFERIOR"/>
    <x v="215"/>
    <x v="209"/>
    <x v="5"/>
    <n v="2"/>
    <n v="1280.9100000000001"/>
    <d v="2023-06-29T00:00:00"/>
    <d v="2023-06-30T00:00:00"/>
    <x v="0"/>
  </r>
  <r>
    <s v="07-0997-20969.1/2022"/>
    <s v="34-PRÓTESIS DE MIEMBRO INFERIOR"/>
    <x v="107"/>
    <x v="104"/>
    <x v="2"/>
    <n v="1"/>
    <n v="551.73"/>
    <d v="2023-08-14T00:00:00"/>
    <d v="2023-08-16T00:00:00"/>
    <x v="0"/>
  </r>
  <r>
    <s v="07-0997-20969.1/2022"/>
    <s v="34-PRÓTESIS DE MIEMBRO INFERIOR"/>
    <x v="301"/>
    <x v="294"/>
    <x v="2"/>
    <n v="1"/>
    <n v="398.47"/>
    <d v="2023-08-14T00:00:00"/>
    <d v="2023-08-16T00:00:00"/>
    <x v="0"/>
  </r>
  <r>
    <s v="07-0997-20969.1/2022"/>
    <s v="34-PRÓTESIS DE MIEMBRO INFERIOR"/>
    <x v="633"/>
    <x v="619"/>
    <x v="2"/>
    <n v="1"/>
    <n v="1164.76"/>
    <d v="2023-08-14T00:00:00"/>
    <d v="2023-08-16T00:00:00"/>
    <x v="0"/>
  </r>
  <r>
    <s v="07-0997-20969.1/2022"/>
    <s v="34-PRÓTESIS DE MIEMBRO INFERIOR"/>
    <x v="106"/>
    <x v="103"/>
    <x v="2"/>
    <n v="1"/>
    <n v="858.25"/>
    <d v="2023-08-14T00:00:00"/>
    <d v="2023-08-16T00:00:00"/>
    <x v="0"/>
  </r>
  <r>
    <s v="07-0997-20969.1/2022"/>
    <s v="34-PRÓTESIS DE MIEMBRO INFERIOR"/>
    <x v="374"/>
    <x v="364"/>
    <x v="2"/>
    <n v="1"/>
    <n v="1017.63"/>
    <d v="2023-08-14T00:00:00"/>
    <d v="2023-08-16T00:00:00"/>
    <x v="0"/>
  </r>
  <r>
    <s v="07-0997-20969.1/2022"/>
    <s v="34-PRÓTESIS DE MIEMBRO INFERIOR"/>
    <x v="664"/>
    <x v="648"/>
    <x v="2"/>
    <n v="1"/>
    <n v="98.09"/>
    <d v="2023-08-14T00:00:00"/>
    <d v="2023-08-16T00:00:00"/>
    <x v="0"/>
  </r>
  <r>
    <s v="07-0997-20969.1/2022"/>
    <s v="34-PRÓTESIS DE MIEMBRO INFERIOR"/>
    <x v="375"/>
    <x v="365"/>
    <x v="2"/>
    <n v="1"/>
    <n v="27.59"/>
    <d v="2023-08-14T00:00:00"/>
    <d v="2023-08-16T00:00:00"/>
    <x v="0"/>
  </r>
  <r>
    <s v="07-0997-20969.1/2022"/>
    <s v="34-PRÓTESIS DE MIEMBRO INFERIOR"/>
    <x v="108"/>
    <x v="105"/>
    <x v="2"/>
    <n v="1"/>
    <n v="276.47000000000003"/>
    <d v="2023-08-14T00:00:00"/>
    <d v="2023-08-16T00:00:00"/>
    <x v="0"/>
  </r>
  <r>
    <s v="07-0997-20969.1/2022"/>
    <s v="34-PRÓTESIS DE MIEMBRO INFERIOR"/>
    <x v="372"/>
    <x v="362"/>
    <x v="2"/>
    <n v="1"/>
    <n v="9.81"/>
    <d v="2023-08-14T00:00:00"/>
    <d v="2023-08-16T00:00:00"/>
    <x v="0"/>
  </r>
  <r>
    <s v="07-0997-20971.4/2022"/>
    <s v="55-PRÓTESIS AUDITIVAS"/>
    <x v="104"/>
    <x v="101"/>
    <x v="11"/>
    <n v="2"/>
    <n v="66"/>
    <d v="2023-02-16T00:00:00"/>
    <d v="2023-02-16T00:00:00"/>
    <x v="0"/>
  </r>
  <r>
    <s v="07-0997-20971.4/2022"/>
    <s v="55-PRÓTESIS AUDITIVAS"/>
    <x v="105"/>
    <x v="102"/>
    <x v="11"/>
    <n v="2"/>
    <n v="2400"/>
    <d v="2023-02-16T00:00:00"/>
    <d v="2023-02-16T00:00:00"/>
    <x v="0"/>
  </r>
  <r>
    <s v="07-0997-21333.5/2021"/>
    <s v="37-ORTESIS DE COLUMNA VERTEBRAL"/>
    <x v="219"/>
    <x v="213"/>
    <x v="1"/>
    <n v="1"/>
    <n v="168"/>
    <d v="2023-05-05T00:00:00"/>
    <d v="2023-05-10T00:00:00"/>
    <x v="1"/>
  </r>
  <r>
    <s v="07-0997-20317.1/2021"/>
    <s v="36-PRÓTESIS ESPECIALES, AYUDAS MARCHA (ANDADORES)"/>
    <x v="61"/>
    <x v="59"/>
    <x v="8"/>
    <n v="1"/>
    <n v="79.5"/>
    <d v="2023-09-15T00:00:00"/>
    <d v="2023-09-19T00:00:00"/>
    <x v="1"/>
  </r>
  <r>
    <s v="07-0997-20326.8/2022"/>
    <s v="53-SILLAS ELÉCTRICAS (ASIENTOS Y ADAP. ESPECIALES)"/>
    <x v="165"/>
    <x v="160"/>
    <x v="9"/>
    <n v="1"/>
    <n v="216.84"/>
    <d v="2023-04-24T00:00:00"/>
    <d v="2023-04-25T00:00:00"/>
    <x v="0"/>
  </r>
  <r>
    <s v="07-0997-20326.8/2022"/>
    <s v="53-SILLAS ELÉCTRICAS (ASIENTOS Y ADAP. ESPECIALES)"/>
    <x v="317"/>
    <x v="310"/>
    <x v="9"/>
    <n v="1"/>
    <n v="4125"/>
    <d v="2023-04-24T00:00:00"/>
    <d v="2023-04-25T00:00:00"/>
    <x v="0"/>
  </r>
  <r>
    <s v="07-0997-20326.8/2022"/>
    <s v="53-SILLAS ELÉCTRICAS (ASIENTOS Y ADAP. ESPECIALES)"/>
    <x v="31"/>
    <x v="30"/>
    <x v="7"/>
    <n v="1"/>
    <n v="85.97"/>
    <d v="2023-04-24T00:00:00"/>
    <d v="2023-04-25T00:00:00"/>
    <x v="0"/>
  </r>
  <r>
    <s v="07-0997-24330.2/2022"/>
    <s v="32-ORTESIS MIEMBRO INFERIOR"/>
    <x v="26"/>
    <x v="25"/>
    <x v="5"/>
    <n v="1"/>
    <n v="102"/>
    <d v="2023-03-31T00:00:00"/>
    <d v="2023-04-13T00:00:00"/>
    <x v="1"/>
  </r>
  <r>
    <s v="07-0997-24340.4/2022"/>
    <s v="36-PRÓTESIS ESPECIALES, AYUDAS MARCHA (ANDADORES)"/>
    <x v="61"/>
    <x v="59"/>
    <x v="8"/>
    <n v="1"/>
    <n v="102"/>
    <d v="2023-02-03T00:00:00"/>
    <d v="2023-02-07T00:00:00"/>
    <x v="1"/>
  </r>
  <r>
    <s v="07-0997-24342.6/2022"/>
    <s v="36-PRÓTESIS ESPECIALES, AYUDAS MARCHA (ANDADORES)"/>
    <x v="61"/>
    <x v="59"/>
    <x v="8"/>
    <n v="1"/>
    <n v="109.95"/>
    <d v="2023-03-31T00:00:00"/>
    <d v="2023-04-13T00:00:00"/>
    <x v="1"/>
  </r>
  <r>
    <s v="07-0997-24344.8/2022"/>
    <s v="33-SILLAS RUEDAS MANUALES"/>
    <x v="0"/>
    <x v="0"/>
    <x v="0"/>
    <n v="1"/>
    <n v="258.14999999999998"/>
    <d v="2023-05-11T00:00:00"/>
    <d v="2023-05-12T00:00:00"/>
    <x v="1"/>
  </r>
  <r>
    <s v="07-0997-24345.0/2022"/>
    <s v="32-ORTESIS MIEMBRO INFERIOR"/>
    <x v="274"/>
    <x v="267"/>
    <x v="5"/>
    <n v="1"/>
    <n v="87.59"/>
    <d v="2023-03-31T00:00:00"/>
    <d v="2023-04-13T00:00:00"/>
    <x v="1"/>
  </r>
  <r>
    <s v="07-0997-24487.7/2021"/>
    <s v="33-SILLAS RUEDAS MANUALES"/>
    <x v="25"/>
    <x v="24"/>
    <x v="0"/>
    <n v="1"/>
    <n v="445"/>
    <d v="2023-02-08T00:00:00"/>
    <d v="2023-02-09T00:00:00"/>
    <x v="1"/>
  </r>
  <r>
    <s v="07-0997-24848.0/2022"/>
    <s v="32-ORTESIS MIEMBRO INFERIOR"/>
    <x v="231"/>
    <x v="224"/>
    <x v="5"/>
    <n v="2"/>
    <n v="1211.93"/>
    <d v="2023-08-17T00:00:00"/>
    <d v="2023-08-29T00:00:00"/>
    <x v="1"/>
  </r>
  <r>
    <s v="07-0997-24848.0/2022"/>
    <s v="32-ORTESIS MIEMBRO INFERIOR"/>
    <x v="197"/>
    <x v="192"/>
    <x v="9"/>
    <n v="1"/>
    <n v="101.92"/>
    <d v="2023-08-17T00:00:00"/>
    <d v="2023-08-29T00:00:00"/>
    <x v="1"/>
  </r>
  <r>
    <s v="07-0997-24849.1/2022"/>
    <s v="33-SILLAS RUEDAS MANUALES"/>
    <x v="25"/>
    <x v="24"/>
    <x v="0"/>
    <n v="1"/>
    <n v="320"/>
    <d v="2023-03-31T00:00:00"/>
    <d v="2023-04-03T00:00:00"/>
    <x v="1"/>
  </r>
  <r>
    <s v="07-0997-25024.2/2021"/>
    <s v="48-PRÓTESIS AFECCIONES CIRCULATORIAS"/>
    <x v="119"/>
    <x v="116"/>
    <x v="3"/>
    <n v="1"/>
    <n v="104"/>
    <d v="2023-02-08T00:00:00"/>
    <d v="2023-02-13T00:00:00"/>
    <x v="1"/>
  </r>
  <r>
    <s v="07-0997-25379.5/2022"/>
    <s v="48-PRÓTESIS AFECCIONES CIRCULATORIAS"/>
    <x v="119"/>
    <x v="116"/>
    <x v="3"/>
    <n v="1"/>
    <n v="80"/>
    <d v="2023-04-18T00:00:00"/>
    <d v="2023-04-20T00:00:00"/>
    <x v="1"/>
  </r>
  <r>
    <s v="07-0997-25381.8/2022"/>
    <s v="37-ORTESIS DE COLUMNA VERTEBRAL"/>
    <x v="62"/>
    <x v="60"/>
    <x v="1"/>
    <n v="1"/>
    <n v="960"/>
    <d v="2023-06-02T00:00:00"/>
    <d v="2023-06-05T00:00:00"/>
    <x v="1"/>
  </r>
  <r>
    <s v="07-0997-25384.2/2022"/>
    <s v="48-PRÓTESIS AFECCIONES CIRCULATORIAS"/>
    <x v="23"/>
    <x v="23"/>
    <x v="3"/>
    <n v="1"/>
    <n v="30"/>
    <d v="2023-04-18T00:00:00"/>
    <d v="2023-04-20T00:00:00"/>
    <x v="1"/>
  </r>
  <r>
    <s v="07-0997-25384.2/2022"/>
    <s v="48-PRÓTESIS AFECCIONES CIRCULATORIAS"/>
    <x v="33"/>
    <x v="32"/>
    <x v="3"/>
    <n v="1"/>
    <n v="30"/>
    <d v="2023-04-18T00:00:00"/>
    <d v="2023-04-20T00:00:00"/>
    <x v="1"/>
  </r>
  <r>
    <s v="07-0997-25384.2/2022"/>
    <s v="48-PRÓTESIS AFECCIONES CIRCULATORIAS"/>
    <x v="32"/>
    <x v="31"/>
    <x v="3"/>
    <n v="1"/>
    <n v="147.94"/>
    <d v="2023-04-18T00:00:00"/>
    <d v="2023-04-20T00:00:00"/>
    <x v="1"/>
  </r>
  <r>
    <s v="07-0997-25384.2/2022"/>
    <s v="48-PRÓTESIS AFECCIONES CIRCULATORIAS"/>
    <x v="34"/>
    <x v="33"/>
    <x v="3"/>
    <n v="1"/>
    <n v="30"/>
    <d v="2023-04-18T00:00:00"/>
    <d v="2023-04-20T00:00:00"/>
    <x v="1"/>
  </r>
  <r>
    <s v="07-0997-25385.6/2021"/>
    <s v="38-PRÓTESIS DE MAMA"/>
    <x v="255"/>
    <x v="248"/>
    <x v="4"/>
    <n v="1"/>
    <n v="186.49"/>
    <d v="2023-05-11T00:00:00"/>
    <d v="2023-05-23T00:00:00"/>
    <x v="1"/>
  </r>
  <r>
    <s v="07-0997-25386.4/2022"/>
    <s v="32-ORTESIS MIEMBRO INFERIOR"/>
    <x v="231"/>
    <x v="224"/>
    <x v="5"/>
    <n v="2"/>
    <n v="1211.93"/>
    <d v="2023-02-17T00:00:00"/>
    <d v="2023-02-20T00:00:00"/>
    <x v="0"/>
  </r>
  <r>
    <s v="07-0997-25388.6/2022"/>
    <s v="33-SILLAS RUEDAS MANUALES"/>
    <x v="63"/>
    <x v="61"/>
    <x v="0"/>
    <n v="1"/>
    <n v="258.14999999999998"/>
    <d v="2023-04-12T00:00:00"/>
    <d v="2023-04-12T00:00:00"/>
    <x v="1"/>
  </r>
  <r>
    <s v="07-0997-25389.7/2022"/>
    <s v="37-ORTESIS DE COLUMNA VERTEBRAL"/>
    <x v="322"/>
    <x v="315"/>
    <x v="1"/>
    <n v="1"/>
    <n v="988.8"/>
    <d v="2023-04-18T00:00:00"/>
    <d v="2023-04-20T00:00:00"/>
    <x v="1"/>
  </r>
  <r>
    <s v="07-0997-25390.3/2021"/>
    <s v="33-SILLAS RUEDAS MANUALES"/>
    <x v="236"/>
    <x v="229"/>
    <x v="0"/>
    <n v="1"/>
    <n v="1830.4"/>
    <d v="2023-02-08T00:00:00"/>
    <d v="2023-02-09T00:00:00"/>
    <x v="1"/>
  </r>
  <r>
    <s v="07-0997-25390.3/2021"/>
    <s v="33-SILLAS RUEDAS MANUALES"/>
    <x v="290"/>
    <x v="283"/>
    <x v="9"/>
    <n v="1"/>
    <n v="67.06"/>
    <d v="2023-02-08T00:00:00"/>
    <d v="2023-02-09T00:00:00"/>
    <x v="1"/>
  </r>
  <r>
    <s v="07-0997-25390.3/2021"/>
    <s v="33-SILLAS RUEDAS MANUALES"/>
    <x v="175"/>
    <x v="170"/>
    <x v="9"/>
    <n v="1"/>
    <n v="50.82"/>
    <d v="2023-02-08T00:00:00"/>
    <d v="2023-02-09T00:00:00"/>
    <x v="1"/>
  </r>
  <r>
    <s v="07-0997-25390.3/2021"/>
    <s v="33-SILLAS RUEDAS MANUALES"/>
    <x v="163"/>
    <x v="158"/>
    <x v="9"/>
    <n v="1"/>
    <n v="56.1"/>
    <d v="2023-02-08T00:00:00"/>
    <d v="2023-02-09T00:00:00"/>
    <x v="1"/>
  </r>
  <r>
    <s v="07-0997-25390.3/2021"/>
    <s v="33-SILLAS RUEDAS MANUALES"/>
    <x v="162"/>
    <x v="157"/>
    <x v="9"/>
    <n v="1"/>
    <n v="156.94999999999999"/>
    <d v="2023-02-08T00:00:00"/>
    <d v="2023-02-09T00:00:00"/>
    <x v="1"/>
  </r>
  <r>
    <s v="07-0997-25390.3/2021"/>
    <s v="33-SILLAS RUEDAS MANUALES"/>
    <x v="197"/>
    <x v="192"/>
    <x v="9"/>
    <n v="1"/>
    <n v="96.36"/>
    <d v="2023-02-08T00:00:00"/>
    <d v="2023-02-09T00:00:00"/>
    <x v="1"/>
  </r>
  <r>
    <s v="07-0997-24504.0/2021"/>
    <s v="32-ORTESIS MIEMBRO INFERIOR"/>
    <x v="116"/>
    <x v="113"/>
    <x v="5"/>
    <n v="1"/>
    <n v="394.74"/>
    <d v="2023-02-16T00:00:00"/>
    <d v="2023-02-21T00:00:00"/>
    <x v="1"/>
  </r>
  <r>
    <s v="07-0997-24523.3/2021"/>
    <s v="33-SILLAS RUEDAS MANUALES"/>
    <x v="31"/>
    <x v="30"/>
    <x v="7"/>
    <n v="1"/>
    <n v="39.5"/>
    <d v="2023-02-08T00:00:00"/>
    <d v="2023-02-09T00:00:00"/>
    <x v="1"/>
  </r>
  <r>
    <s v="07-0997-24523.3/2021"/>
    <s v="33-SILLAS RUEDAS MANUALES"/>
    <x v="233"/>
    <x v="226"/>
    <x v="0"/>
    <n v="1"/>
    <n v="195"/>
    <d v="2023-02-08T00:00:00"/>
    <d v="2023-02-09T00:00:00"/>
    <x v="1"/>
  </r>
  <r>
    <s v="07-0997-24852.5/2022"/>
    <s v="33-SILLAS RUEDAS MANUALES"/>
    <x v="36"/>
    <x v="35"/>
    <x v="0"/>
    <n v="1"/>
    <n v="239"/>
    <d v="2023-03-31T00:00:00"/>
    <d v="2023-04-03T00:00:00"/>
    <x v="1"/>
  </r>
  <r>
    <s v="07-0997-24852.8/2021"/>
    <s v="53-SILLAS ELÉCTRICAS (ASIENTOS Y ADAP. ESPECIALES)"/>
    <x v="590"/>
    <x v="577"/>
    <x v="9"/>
    <n v="1"/>
    <n v="1044"/>
    <d v="2023-05-18T00:00:00"/>
    <d v="2023-05-19T00:00:00"/>
    <x v="1"/>
  </r>
  <r>
    <s v="07-0997-24853.6/2022"/>
    <s v="31-ORTESIS MIEMBRO SUPERIOR"/>
    <x v="52"/>
    <x v="50"/>
    <x v="6"/>
    <n v="1"/>
    <n v="150"/>
    <d v="2023-06-02T00:00:00"/>
    <d v="2023-06-05T00:00:00"/>
    <x v="1"/>
  </r>
  <r>
    <s v="07-0997-24856.0/2022"/>
    <s v="32-ORTESIS MIEMBRO INFERIOR"/>
    <x v="26"/>
    <x v="25"/>
    <x v="5"/>
    <n v="1"/>
    <n v="39"/>
    <d v="2023-06-02T00:00:00"/>
    <d v="2023-06-05T00:00:00"/>
    <x v="1"/>
  </r>
  <r>
    <s v="07-0997-25390.3/2021"/>
    <s v="33-SILLAS RUEDAS MANUALES"/>
    <x v="96"/>
    <x v="94"/>
    <x v="9"/>
    <n v="1"/>
    <n v="118.27"/>
    <d v="2023-02-08T00:00:00"/>
    <d v="2023-02-09T00:00:00"/>
    <x v="1"/>
  </r>
  <r>
    <s v="07-0997-25390.3/2021"/>
    <s v="33-SILLAS RUEDAS MANUALES"/>
    <x v="292"/>
    <x v="285"/>
    <x v="9"/>
    <n v="1"/>
    <n v="577.36"/>
    <d v="2023-02-08T00:00:00"/>
    <d v="2023-02-09T00:00:00"/>
    <x v="1"/>
  </r>
  <r>
    <s v="07-0997-25397.7/2022"/>
    <s v="37-ORTESIS DE COLUMNA VERTEBRAL"/>
    <x v="30"/>
    <x v="29"/>
    <x v="1"/>
    <n v="1"/>
    <n v="68.28"/>
    <d v="2023-06-12T00:00:00"/>
    <d v="2023-06-16T00:00:00"/>
    <x v="1"/>
  </r>
  <r>
    <s v="07-0997-25398.8/2022"/>
    <s v="36-PRÓTESIS ESPECIALES, AYUDAS MARCHA (ANDADORES)"/>
    <x v="61"/>
    <x v="59"/>
    <x v="8"/>
    <n v="1"/>
    <n v="85"/>
    <d v="2023-04-18T00:00:00"/>
    <d v="2023-04-20T00:00:00"/>
    <x v="1"/>
  </r>
  <r>
    <s v="07-0997-25399.0/2022"/>
    <s v="37-ORTESIS DE COLUMNA VERTEBRAL"/>
    <x v="226"/>
    <x v="220"/>
    <x v="1"/>
    <n v="1"/>
    <n v="289"/>
    <d v="2023-05-05T00:00:00"/>
    <d v="2023-05-10T00:00:00"/>
    <x v="1"/>
  </r>
  <r>
    <s v="07-0997-25400.3/2022"/>
    <s v="36-PRÓTESIS ESPECIALES, AYUDAS MARCHA (ANDADORES)"/>
    <x v="245"/>
    <x v="238"/>
    <x v="8"/>
    <n v="1"/>
    <n v="65.37"/>
    <d v="2023-04-18T00:00:00"/>
    <d v="2023-04-20T00:00:00"/>
    <x v="1"/>
  </r>
  <r>
    <s v="07-0997-25401.4/2022"/>
    <s v="32-ORTESIS MIEMBRO INFERIOR"/>
    <x v="14"/>
    <x v="14"/>
    <x v="5"/>
    <n v="1"/>
    <n v="80"/>
    <d v="2023-04-18T00:00:00"/>
    <d v="2023-04-20T00:00:00"/>
    <x v="1"/>
  </r>
  <r>
    <s v="07-0997-25403.6/2022"/>
    <s v="33-SILLAS RUEDAS MANUALES"/>
    <x v="162"/>
    <x v="157"/>
    <x v="9"/>
    <n v="1"/>
    <n v="156.94999999999999"/>
    <d v="2023-06-06T00:00:00"/>
    <d v="2023-06-07T00:00:00"/>
    <x v="0"/>
  </r>
  <r>
    <s v="07-0997-25403.6/2022"/>
    <s v="33-SILLAS RUEDAS MANUALES"/>
    <x v="290"/>
    <x v="283"/>
    <x v="9"/>
    <n v="1"/>
    <n v="67.06"/>
    <d v="2023-06-06T00:00:00"/>
    <d v="2023-06-07T00:00:00"/>
    <x v="0"/>
  </r>
  <r>
    <s v="07-0997-25403.6/2022"/>
    <s v="33-SILLAS RUEDAS MANUALES"/>
    <x v="239"/>
    <x v="232"/>
    <x v="0"/>
    <n v="1"/>
    <n v="1530.63"/>
    <d v="2023-06-06T00:00:00"/>
    <d v="2023-06-07T00:00:00"/>
    <x v="0"/>
  </r>
  <r>
    <s v="07-0997-25403.6/2022"/>
    <s v="33-SILLAS RUEDAS MANUALES"/>
    <x v="361"/>
    <x v="351"/>
    <x v="9"/>
    <n v="1"/>
    <n v="80.37"/>
    <d v="2023-06-06T00:00:00"/>
    <d v="2023-06-07T00:00:00"/>
    <x v="0"/>
  </r>
  <r>
    <s v="07-0997-25403.6/2022"/>
    <s v="33-SILLAS RUEDAS MANUALES"/>
    <x v="96"/>
    <x v="94"/>
    <x v="9"/>
    <n v="1"/>
    <n v="118.27"/>
    <d v="2023-06-06T00:00:00"/>
    <d v="2023-06-07T00:00:00"/>
    <x v="0"/>
  </r>
  <r>
    <s v="07-0997-25403.6/2022"/>
    <s v="33-SILLAS RUEDAS MANUALES"/>
    <x v="248"/>
    <x v="241"/>
    <x v="9"/>
    <n v="1"/>
    <n v="83.26"/>
    <d v="2023-06-06T00:00:00"/>
    <d v="2023-06-07T00:00:00"/>
    <x v="0"/>
  </r>
  <r>
    <s v="07-0997-25403.6/2022"/>
    <s v="33-SILLAS RUEDAS MANUALES"/>
    <x v="324"/>
    <x v="317"/>
    <x v="9"/>
    <n v="1"/>
    <n v="182.47"/>
    <d v="2023-06-06T00:00:00"/>
    <d v="2023-06-07T00:00:00"/>
    <x v="0"/>
  </r>
  <r>
    <s v="07-0997-25404.7/2022"/>
    <s v="31-ORTESIS MIEMBRO SUPERIOR"/>
    <x v="98"/>
    <x v="96"/>
    <x v="6"/>
    <n v="1"/>
    <n v="38"/>
    <d v="2023-04-18T00:00:00"/>
    <d v="2023-04-20T00:00:00"/>
    <x v="1"/>
  </r>
  <r>
    <s v="07-0997-25405.8/2022"/>
    <s v="53-SILLAS ELÉCTRICAS (ASIENTOS Y ADAP. ESPECIALES)"/>
    <x v="194"/>
    <x v="189"/>
    <x v="9"/>
    <n v="1"/>
    <n v="712.87"/>
    <d v="2023-08-11T00:00:00"/>
    <d v="2023-08-11T00:00:00"/>
    <x v="0"/>
  </r>
  <r>
    <s v="07-0997-25445.7/2022"/>
    <s v="39-PRÓTESIS ESPECIALES (ANTIESCARAS)"/>
    <x v="31"/>
    <x v="30"/>
    <x v="7"/>
    <n v="1"/>
    <n v="79.650000000000006"/>
    <d v="2023-03-21T00:00:00"/>
    <d v="2023-03-22T00:00:00"/>
    <x v="0"/>
  </r>
  <r>
    <s v="07-0997-25445.7/2022"/>
    <s v="39-PRÓTESIS ESPECIALES (ANTIESCARAS)"/>
    <x v="25"/>
    <x v="24"/>
    <x v="0"/>
    <n v="1"/>
    <n v="452.73"/>
    <d v="2023-03-21T00:00:00"/>
    <d v="2023-03-22T00:00:00"/>
    <x v="0"/>
  </r>
  <r>
    <s v="07-0997-25448.1/2022"/>
    <s v="32-ORTESIS MIEMBRO INFERIOR"/>
    <x v="215"/>
    <x v="209"/>
    <x v="5"/>
    <n v="2"/>
    <n v="1280.8800000000001"/>
    <d v="2023-02-17T00:00:00"/>
    <d v="2023-02-20T00:00:00"/>
    <x v="0"/>
  </r>
  <r>
    <s v="07-0997-25477.6/2022"/>
    <s v="33-SILLAS RUEDAS MANUALES"/>
    <x v="0"/>
    <x v="0"/>
    <x v="0"/>
    <n v="1"/>
    <n v="258.14999999999998"/>
    <d v="2023-03-01T00:00:00"/>
    <d v="2023-03-02T00:00:00"/>
    <x v="0"/>
  </r>
  <r>
    <s v="07-0997-24862.7/2022"/>
    <s v="53-SILLAS ELÉCTRICAS (ASIENTOS Y ADAP. ESPECIALES)"/>
    <x v="118"/>
    <x v="115"/>
    <x v="9"/>
    <n v="1"/>
    <n v="3328"/>
    <d v="2023-04-28T00:00:00"/>
    <d v="2023-04-28T00:00:00"/>
    <x v="0"/>
  </r>
  <r>
    <s v="07-0997-24875.3/2022"/>
    <s v="33-SILLAS RUEDAS MANUALES"/>
    <x v="36"/>
    <x v="35"/>
    <x v="0"/>
    <n v="1"/>
    <n v="299"/>
    <d v="2023-02-08T00:00:00"/>
    <d v="2023-02-09T00:00:00"/>
    <x v="1"/>
  </r>
  <r>
    <s v="07-0997-25085.3/2022"/>
    <s v="53-SILLAS ELÉCTRICAS (ASIENTOS Y ADAP. ESPECIALES)"/>
    <x v="463"/>
    <x v="451"/>
    <x v="9"/>
    <n v="1"/>
    <n v="506.06"/>
    <d v="2023-04-12T00:00:00"/>
    <d v="2023-04-12T00:00:00"/>
    <x v="0"/>
  </r>
  <r>
    <s v="07-0997-25085.6/2021"/>
    <s v="53-SILLAS ELÉCTRICAS (ASIENTOS Y ADAP. ESPECIALES)"/>
    <x v="166"/>
    <x v="161"/>
    <x v="9"/>
    <n v="1"/>
    <n v="4455"/>
    <d v="2023-05-18T00:00:00"/>
    <d v="2023-05-19T00:00:00"/>
    <x v="1"/>
  </r>
  <r>
    <s v="07-0997-25089.1/2021"/>
    <s v="33-SILLAS RUEDAS MANUALES"/>
    <x v="31"/>
    <x v="30"/>
    <x v="7"/>
    <n v="1"/>
    <n v="103.65"/>
    <d v="2023-05-05T00:00:00"/>
    <d v="2023-05-08T00:00:00"/>
    <x v="1"/>
  </r>
  <r>
    <s v="07-0997-25089.1/2021"/>
    <s v="33-SILLAS RUEDAS MANUALES"/>
    <x v="0"/>
    <x v="0"/>
    <x v="0"/>
    <n v="1"/>
    <n v="258.14999999999998"/>
    <d v="2023-05-05T00:00:00"/>
    <d v="2023-05-08T00:00:00"/>
    <x v="1"/>
  </r>
  <r>
    <s v="07-0997-25487.8/2022"/>
    <s v="48-PRÓTESIS AFECCIONES CIRCULATORIAS"/>
    <x v="65"/>
    <x v="63"/>
    <x v="3"/>
    <n v="1"/>
    <n v="353.67"/>
    <d v="2023-02-17T00:00:00"/>
    <d v="2023-02-20T00:00:00"/>
    <x v="0"/>
  </r>
  <r>
    <s v="07-0997-25487.8/2022"/>
    <s v="48-PRÓTESIS AFECCIONES CIRCULATORIAS"/>
    <x v="21"/>
    <x v="21"/>
    <x v="3"/>
    <n v="4"/>
    <n v="94.68"/>
    <d v="2023-02-17T00:00:00"/>
    <d v="2023-02-20T00:00:00"/>
    <x v="0"/>
  </r>
  <r>
    <s v="07-0997-25487.8/2022"/>
    <s v="48-PRÓTESIS AFECCIONES CIRCULATORIAS"/>
    <x v="120"/>
    <x v="117"/>
    <x v="3"/>
    <n v="2"/>
    <n v="68.27"/>
    <d v="2023-02-17T00:00:00"/>
    <d v="2023-02-20T00:00:00"/>
    <x v="0"/>
  </r>
  <r>
    <s v="07-0997-25487.8/2022"/>
    <s v="48-PRÓTESIS AFECCIONES CIRCULATORIAS"/>
    <x v="23"/>
    <x v="23"/>
    <x v="3"/>
    <n v="1"/>
    <n v="36.520000000000003"/>
    <d v="2023-02-17T00:00:00"/>
    <d v="2023-02-20T00:00:00"/>
    <x v="0"/>
  </r>
  <r>
    <s v="07-0997-25542.7/2022"/>
    <s v="34-PRÓTESIS DE MIEMBRO INFERIOR"/>
    <x v="3"/>
    <x v="3"/>
    <x v="2"/>
    <n v="1"/>
    <n v="257.97000000000003"/>
    <d v="2023-05-18T00:00:00"/>
    <d v="2023-05-19T00:00:00"/>
    <x v="0"/>
  </r>
  <r>
    <s v="07-0997-25542.7/2022"/>
    <s v="34-PRÓTESIS DE MIEMBRO INFERIOR"/>
    <x v="72"/>
    <x v="70"/>
    <x v="2"/>
    <n v="1"/>
    <n v="1223.5"/>
    <d v="2023-05-18T00:00:00"/>
    <d v="2023-05-19T00:00:00"/>
    <x v="0"/>
  </r>
  <r>
    <s v="07-0997-25542.7/2022"/>
    <s v="34-PRÓTESIS DE MIEMBRO INFERIOR"/>
    <x v="70"/>
    <x v="68"/>
    <x v="2"/>
    <n v="1"/>
    <n v="507.96"/>
    <d v="2023-05-18T00:00:00"/>
    <d v="2023-05-19T00:00:00"/>
    <x v="0"/>
  </r>
  <r>
    <s v="07-0997-25542.7/2022"/>
    <s v="34-PRÓTESIS DE MIEMBRO INFERIOR"/>
    <x v="78"/>
    <x v="76"/>
    <x v="2"/>
    <n v="1"/>
    <n v="300.26"/>
    <d v="2023-05-18T00:00:00"/>
    <d v="2023-05-19T00:00:00"/>
    <x v="0"/>
  </r>
  <r>
    <s v="07-0997-25542.7/2022"/>
    <s v="34-PRÓTESIS DE MIEMBRO INFERIOR"/>
    <x v="102"/>
    <x v="99"/>
    <x v="2"/>
    <n v="1"/>
    <n v="25.86"/>
    <d v="2023-05-18T00:00:00"/>
    <d v="2023-05-19T00:00:00"/>
    <x v="0"/>
  </r>
  <r>
    <s v="07-0997-25542.7/2022"/>
    <s v="34-PRÓTESIS DE MIEMBRO INFERIOR"/>
    <x v="8"/>
    <x v="8"/>
    <x v="2"/>
    <n v="1"/>
    <n v="31.03"/>
    <d v="2023-05-18T00:00:00"/>
    <d v="2023-05-19T00:00:00"/>
    <x v="0"/>
  </r>
  <r>
    <s v="07-0997-25542.7/2022"/>
    <s v="34-PRÓTESIS DE MIEMBRO INFERIOR"/>
    <x v="6"/>
    <x v="6"/>
    <x v="2"/>
    <n v="1"/>
    <n v="484.99"/>
    <d v="2023-05-18T00:00:00"/>
    <d v="2023-05-19T00:00:00"/>
    <x v="0"/>
  </r>
  <r>
    <s v="07-0997-25542.7/2022"/>
    <s v="34-PRÓTESIS DE MIEMBRO INFERIOR"/>
    <x v="171"/>
    <x v="166"/>
    <x v="2"/>
    <n v="1"/>
    <n v="1404.11"/>
    <d v="2023-05-18T00:00:00"/>
    <d v="2023-05-19T00:00:00"/>
    <x v="0"/>
  </r>
  <r>
    <s v="07-0997-25542.7/2022"/>
    <s v="34-PRÓTESIS DE MIEMBRO INFERIOR"/>
    <x v="147"/>
    <x v="143"/>
    <x v="2"/>
    <n v="1"/>
    <n v="818.59"/>
    <d v="2023-05-18T00:00:00"/>
    <d v="2023-05-19T00:00:00"/>
    <x v="0"/>
  </r>
  <r>
    <s v="07-0997-24572.0/2022"/>
    <s v="31-ORTESIS MIEMBRO SUPERIOR"/>
    <x v="52"/>
    <x v="50"/>
    <x v="6"/>
    <n v="1"/>
    <n v="159.76"/>
    <d v="2023-03-31T00:00:00"/>
    <d v="2023-04-13T00:00:00"/>
    <x v="1"/>
  </r>
  <r>
    <s v="07-0997-25111.6/2022"/>
    <s v="37-ORTESIS DE COLUMNA VERTEBRAL"/>
    <x v="35"/>
    <x v="34"/>
    <x v="1"/>
    <n v="1"/>
    <n v="988.8"/>
    <d v="2023-02-14T00:00:00"/>
    <d v="2023-02-15T00:00:00"/>
    <x v="0"/>
  </r>
  <r>
    <s v="07-0997-25595.2/2022"/>
    <s v="34-PRÓTESIS DE MIEMBRO INFERIOR"/>
    <x v="301"/>
    <x v="294"/>
    <x v="2"/>
    <n v="1"/>
    <n v="398.47"/>
    <d v="2023-03-14T00:00:00"/>
    <d v="2023-03-15T00:00:00"/>
    <x v="0"/>
  </r>
  <r>
    <s v="07-0997-25595.2/2022"/>
    <s v="34-PRÓTESIS DE MIEMBRO INFERIOR"/>
    <x v="303"/>
    <x v="296"/>
    <x v="2"/>
    <n v="1"/>
    <n v="649.80999999999995"/>
    <d v="2023-03-14T00:00:00"/>
    <d v="2023-03-15T00:00:00"/>
    <x v="0"/>
  </r>
  <r>
    <s v="07-0997-25595.2/2022"/>
    <s v="34-PRÓTESIS DE MIEMBRO INFERIOR"/>
    <x v="315"/>
    <x v="308"/>
    <x v="2"/>
    <n v="1"/>
    <n v="192.32"/>
    <d v="2023-03-14T00:00:00"/>
    <d v="2023-03-15T00:00:00"/>
    <x v="0"/>
  </r>
  <r>
    <s v="07-0997-25595.2/2022"/>
    <s v="34-PRÓTESIS DE MIEMBRO INFERIOR"/>
    <x v="316"/>
    <x v="309"/>
    <x v="2"/>
    <n v="1"/>
    <n v="12.02"/>
    <d v="2023-03-14T00:00:00"/>
    <d v="2023-03-15T00:00:00"/>
    <x v="0"/>
  </r>
  <r>
    <s v="07-0997-25595.2/2022"/>
    <s v="34-PRÓTESIS DE MIEMBRO INFERIOR"/>
    <x v="302"/>
    <x v="295"/>
    <x v="2"/>
    <n v="1"/>
    <n v="527.21"/>
    <d v="2023-03-14T00:00:00"/>
    <d v="2023-03-15T00:00:00"/>
    <x v="0"/>
  </r>
  <r>
    <s v="07-0997-25595.2/2022"/>
    <s v="34-PRÓTESIS DE MIEMBRO INFERIOR"/>
    <x v="107"/>
    <x v="104"/>
    <x v="2"/>
    <n v="1"/>
    <n v="551.73"/>
    <d v="2023-03-14T00:00:00"/>
    <d v="2023-03-15T00:00:00"/>
    <x v="0"/>
  </r>
  <r>
    <s v="07-0997-25633.0/2022"/>
    <s v="34-PRÓTESIS DE MIEMBRO INFERIOR"/>
    <x v="4"/>
    <x v="4"/>
    <x v="2"/>
    <n v="1"/>
    <n v="120.38"/>
    <d v="2023-05-18T00:00:00"/>
    <d v="2023-05-19T00:00:00"/>
    <x v="0"/>
  </r>
  <r>
    <s v="07-0997-25633.0/2022"/>
    <s v="34-PRÓTESIS DE MIEMBRO INFERIOR"/>
    <x v="276"/>
    <x v="269"/>
    <x v="2"/>
    <n v="1"/>
    <n v="881.4"/>
    <d v="2023-05-18T00:00:00"/>
    <d v="2023-05-19T00:00:00"/>
    <x v="0"/>
  </r>
  <r>
    <s v="07-0997-25633.0/2022"/>
    <s v="34-PRÓTESIS DE MIEMBRO INFERIOR"/>
    <x v="147"/>
    <x v="143"/>
    <x v="2"/>
    <n v="1"/>
    <n v="818.59"/>
    <d v="2023-05-18T00:00:00"/>
    <d v="2023-05-19T00:00:00"/>
    <x v="0"/>
  </r>
  <r>
    <s v="07-0997-25633.0/2022"/>
    <s v="34-PRÓTESIS DE MIEMBRO INFERIOR"/>
    <x v="79"/>
    <x v="77"/>
    <x v="2"/>
    <n v="1"/>
    <n v="2084.48"/>
    <d v="2023-05-18T00:00:00"/>
    <d v="2023-05-19T00:00:00"/>
    <x v="0"/>
  </r>
  <r>
    <s v="07-0997-25633.0/2022"/>
    <s v="34-PRÓTESIS DE MIEMBRO INFERIOR"/>
    <x v="7"/>
    <x v="7"/>
    <x v="2"/>
    <n v="1"/>
    <n v="153.91999999999999"/>
    <d v="2023-05-18T00:00:00"/>
    <d v="2023-05-19T00:00:00"/>
    <x v="0"/>
  </r>
  <r>
    <s v="07-0997-25633.0/2022"/>
    <s v="34-PRÓTESIS DE MIEMBRO INFERIOR"/>
    <x v="6"/>
    <x v="6"/>
    <x v="2"/>
    <n v="1"/>
    <n v="484.99"/>
    <d v="2023-05-18T00:00:00"/>
    <d v="2023-05-19T00:00:00"/>
    <x v="0"/>
  </r>
  <r>
    <s v="07-0997-25633.0/2022"/>
    <s v="34-PRÓTESIS DE MIEMBRO INFERIOR"/>
    <x v="3"/>
    <x v="3"/>
    <x v="2"/>
    <n v="1"/>
    <n v="257.97000000000003"/>
    <d v="2023-05-18T00:00:00"/>
    <d v="2023-05-19T00:00:00"/>
    <x v="0"/>
  </r>
  <r>
    <s v="07-0997-25633.0/2022"/>
    <s v="34-PRÓTESIS DE MIEMBRO INFERIOR"/>
    <x v="8"/>
    <x v="8"/>
    <x v="2"/>
    <n v="1"/>
    <n v="31.03"/>
    <d v="2023-05-18T00:00:00"/>
    <d v="2023-05-19T00:00:00"/>
    <x v="0"/>
  </r>
  <r>
    <s v="07-0997-25633.0/2022"/>
    <s v="34-PRÓTESIS DE MIEMBRO INFERIOR"/>
    <x v="146"/>
    <x v="142"/>
    <x v="2"/>
    <n v="1"/>
    <n v="1439.31"/>
    <d v="2023-05-18T00:00:00"/>
    <d v="2023-05-19T00:00:00"/>
    <x v="0"/>
  </r>
  <r>
    <s v="07-0997-25633.0/2022"/>
    <s v="34-PRÓTESIS DE MIEMBRO INFERIOR"/>
    <x v="267"/>
    <x v="260"/>
    <x v="2"/>
    <n v="1"/>
    <n v="228.8"/>
    <d v="2023-05-18T00:00:00"/>
    <d v="2023-05-19T00:00:00"/>
    <x v="0"/>
  </r>
  <r>
    <s v="07-0997-25636.3/2022"/>
    <s v="34-PRÓTESIS DE MIEMBRO INFERIOR"/>
    <x v="8"/>
    <x v="8"/>
    <x v="2"/>
    <n v="1"/>
    <n v="31.03"/>
    <d v="2023-02-14T00:00:00"/>
    <d v="2023-02-15T00:00:00"/>
    <x v="0"/>
  </r>
  <r>
    <s v="07-0997-25636.3/2022"/>
    <s v="34-PRÓTESIS DE MIEMBRO INFERIOR"/>
    <x v="7"/>
    <x v="7"/>
    <x v="2"/>
    <n v="2"/>
    <n v="307.83999999999997"/>
    <d v="2023-02-14T00:00:00"/>
    <d v="2023-02-15T00:00:00"/>
    <x v="0"/>
  </r>
  <r>
    <s v="07-0997-24584.4/2022"/>
    <s v="32-ORTESIS MIEMBRO INFERIOR"/>
    <x v="234"/>
    <x v="227"/>
    <x v="5"/>
    <n v="2"/>
    <n v="933.59"/>
    <d v="2023-05-18T00:00:00"/>
    <d v="2023-05-19T00:00:00"/>
    <x v="0"/>
  </r>
  <r>
    <s v="07-0997-24586.6/2022"/>
    <s v="53-SILLAS ELÉCTRICAS (ASIENTOS Y ADAP. ESPECIALES)"/>
    <x v="280"/>
    <x v="273"/>
    <x v="13"/>
    <n v="1"/>
    <n v="1612.76"/>
    <d v="2023-08-11T00:00:00"/>
    <d v="2023-08-11T00:00:00"/>
    <x v="0"/>
  </r>
  <r>
    <s v="07-0997-24586.6/2022"/>
    <s v="53-SILLAS ELÉCTRICAS (ASIENTOS Y ADAP. ESPECIALES)"/>
    <x v="29"/>
    <x v="28"/>
    <x v="5"/>
    <n v="2"/>
    <n v="397.6"/>
    <d v="2023-08-11T00:00:00"/>
    <d v="2023-08-11T00:00:00"/>
    <x v="0"/>
  </r>
  <r>
    <s v="07-0997-24586.6/2022"/>
    <s v="53-SILLAS ELÉCTRICAS (ASIENTOS Y ADAP. ESPECIALES)"/>
    <x v="194"/>
    <x v="189"/>
    <x v="9"/>
    <n v="1"/>
    <n v="712.4"/>
    <d v="2023-08-11T00:00:00"/>
    <d v="2023-08-11T00:00:00"/>
    <x v="0"/>
  </r>
  <r>
    <s v="07-0997-24587.7/2022"/>
    <s v="34-PRÓTESIS DE MIEMBRO INFERIOR"/>
    <x v="3"/>
    <x v="3"/>
    <x v="2"/>
    <n v="1"/>
    <n v="257.97000000000003"/>
    <d v="2023-04-05T00:00:00"/>
    <d v="2023-04-10T00:00:00"/>
    <x v="0"/>
  </r>
  <r>
    <s v="07-0997-24587.7/2022"/>
    <s v="34-PRÓTESIS DE MIEMBRO INFERIOR"/>
    <x v="146"/>
    <x v="142"/>
    <x v="2"/>
    <n v="1"/>
    <n v="1439.31"/>
    <d v="2023-04-05T00:00:00"/>
    <d v="2023-04-10T00:00:00"/>
    <x v="0"/>
  </r>
  <r>
    <s v="07-0997-24587.7/2022"/>
    <s v="34-PRÓTESIS DE MIEMBRO INFERIOR"/>
    <x v="4"/>
    <x v="4"/>
    <x v="2"/>
    <n v="1"/>
    <n v="120.38"/>
    <d v="2023-04-05T00:00:00"/>
    <d v="2023-04-10T00:00:00"/>
    <x v="0"/>
  </r>
  <r>
    <s v="07-0997-24587.7/2022"/>
    <s v="34-PRÓTESIS DE MIEMBRO INFERIOR"/>
    <x v="6"/>
    <x v="6"/>
    <x v="2"/>
    <n v="1"/>
    <n v="484.99"/>
    <d v="2023-04-05T00:00:00"/>
    <d v="2023-04-10T00:00:00"/>
    <x v="0"/>
  </r>
  <r>
    <s v="07-0997-24587.7/2022"/>
    <s v="34-PRÓTESIS DE MIEMBRO INFERIOR"/>
    <x v="147"/>
    <x v="143"/>
    <x v="2"/>
    <n v="1"/>
    <n v="818.59"/>
    <d v="2023-04-05T00:00:00"/>
    <d v="2023-04-10T00:00:00"/>
    <x v="0"/>
  </r>
  <r>
    <s v="07-0997-24587.7/2022"/>
    <s v="34-PRÓTESIS DE MIEMBRO INFERIOR"/>
    <x v="8"/>
    <x v="8"/>
    <x v="2"/>
    <n v="1"/>
    <n v="31.03"/>
    <d v="2023-04-05T00:00:00"/>
    <d v="2023-04-10T00:00:00"/>
    <x v="0"/>
  </r>
  <r>
    <s v="07-0997-24587.7/2022"/>
    <s v="34-PRÓTESIS DE MIEMBRO INFERIOR"/>
    <x v="111"/>
    <x v="108"/>
    <x v="2"/>
    <n v="1"/>
    <n v="681.81"/>
    <d v="2023-04-05T00:00:00"/>
    <d v="2023-04-10T00:00:00"/>
    <x v="0"/>
  </r>
  <r>
    <s v="07-0997-24587.7/2022"/>
    <s v="34-PRÓTESIS DE MIEMBRO INFERIOR"/>
    <x v="7"/>
    <x v="7"/>
    <x v="2"/>
    <n v="1"/>
    <n v="153.91999999999999"/>
    <d v="2023-04-05T00:00:00"/>
    <d v="2023-04-10T00:00:00"/>
    <x v="0"/>
  </r>
  <r>
    <s v="07-0997-24910.7/2022"/>
    <s v="32-ORTESIS MIEMBRO INFERIOR"/>
    <x v="231"/>
    <x v="224"/>
    <x v="5"/>
    <n v="2"/>
    <n v="1211.93"/>
    <d v="2023-04-24T00:00:00"/>
    <d v="2023-04-25T00:00:00"/>
    <x v="0"/>
  </r>
  <r>
    <s v="07-0997-24911.8/2022"/>
    <s v="37-ORTESIS DE COLUMNA VERTEBRAL"/>
    <x v="62"/>
    <x v="60"/>
    <x v="1"/>
    <n v="1"/>
    <n v="1048.49"/>
    <d v="2023-04-18T00:00:00"/>
    <d v="2023-04-20T00:00:00"/>
    <x v="1"/>
  </r>
  <r>
    <s v="07-0997-24912.0/2022"/>
    <s v="36-PRÓTESIS ESPECIALES, AYUDAS MARCHA (ANDADORES)"/>
    <x v="99"/>
    <x v="97"/>
    <x v="8"/>
    <n v="1"/>
    <n v="93.91"/>
    <d v="2023-04-18T00:00:00"/>
    <d v="2023-04-20T00:00:00"/>
    <x v="1"/>
  </r>
  <r>
    <s v="07-0997-24914.2/2022"/>
    <s v="33-SILLAS RUEDAS MANUALES"/>
    <x v="162"/>
    <x v="157"/>
    <x v="9"/>
    <n v="1"/>
    <n v="150"/>
    <d v="2023-08-04T00:00:00"/>
    <d v="2023-08-07T00:00:00"/>
    <x v="1"/>
  </r>
  <r>
    <s v="07-0997-24914.2/2022"/>
    <s v="33-SILLAS RUEDAS MANUALES"/>
    <x v="96"/>
    <x v="94"/>
    <x v="9"/>
    <n v="1"/>
    <n v="100"/>
    <d v="2023-08-04T00:00:00"/>
    <d v="2023-08-07T00:00:00"/>
    <x v="1"/>
  </r>
  <r>
    <s v="07-0997-24914.2/2022"/>
    <s v="33-SILLAS RUEDAS MANUALES"/>
    <x v="416"/>
    <x v="405"/>
    <x v="0"/>
    <n v="1"/>
    <n v="1951.59"/>
    <d v="2023-08-04T00:00:00"/>
    <d v="2023-08-07T00:00:00"/>
    <x v="1"/>
  </r>
  <r>
    <s v="07-0997-24914.2/2022"/>
    <s v="33-SILLAS RUEDAS MANUALES"/>
    <x v="197"/>
    <x v="192"/>
    <x v="9"/>
    <n v="1"/>
    <n v="85"/>
    <d v="2023-08-04T00:00:00"/>
    <d v="2023-08-07T00:00:00"/>
    <x v="1"/>
  </r>
  <r>
    <s v="07-0997-25130.0/2022"/>
    <s v="39-PRÓTESIS ESPECIALES (ANTIESCARAS)"/>
    <x v="31"/>
    <x v="30"/>
    <x v="7"/>
    <n v="1"/>
    <n v="45.05"/>
    <d v="2023-04-18T00:00:00"/>
    <d v="2023-04-20T00:00:00"/>
    <x v="1"/>
  </r>
  <r>
    <s v="07-0997-25131.1/2022"/>
    <s v="36-PRÓTESIS ESPECIALES, AYUDAS MARCHA (ANDADORES)"/>
    <x v="156"/>
    <x v="152"/>
    <x v="8"/>
    <n v="1"/>
    <n v="82.4"/>
    <d v="2023-04-18T00:00:00"/>
    <d v="2023-04-20T00:00:00"/>
    <x v="1"/>
  </r>
  <r>
    <s v="07-0997-25132.2/2022"/>
    <s v="53-SILLAS ELÉCTRICAS (ASIENTOS Y ADAP. ESPECIALES)"/>
    <x v="31"/>
    <x v="30"/>
    <x v="7"/>
    <n v="1"/>
    <n v="75"/>
    <d v="2023-05-18T00:00:00"/>
    <d v="2023-05-19T00:00:00"/>
    <x v="0"/>
  </r>
  <r>
    <s v="07-0997-25132.2/2022"/>
    <s v="53-SILLAS ELÉCTRICAS (ASIENTOS Y ADAP. ESPECIALES)"/>
    <x v="118"/>
    <x v="115"/>
    <x v="9"/>
    <n v="1"/>
    <n v="3300"/>
    <d v="2023-05-18T00:00:00"/>
    <d v="2023-05-19T00:00:00"/>
    <x v="0"/>
  </r>
  <r>
    <s v="07-0997-25723.1/2022"/>
    <s v="55-PRÓTESIS AUDITIVAS"/>
    <x v="105"/>
    <x v="102"/>
    <x v="11"/>
    <n v="2"/>
    <n v="2269.09"/>
    <d v="2023-05-05T00:00:00"/>
    <d v="2023-05-08T00:00:00"/>
    <x v="0"/>
  </r>
  <r>
    <s v="07-0997-25723.1/2022"/>
    <s v="55-PRÓTESIS AUDITIVAS"/>
    <x v="104"/>
    <x v="101"/>
    <x v="11"/>
    <n v="2"/>
    <n v="62.4"/>
    <d v="2023-05-05T00:00:00"/>
    <d v="2023-05-08T00:00:00"/>
    <x v="0"/>
  </r>
  <r>
    <s v="07-0997-25725.3/2022"/>
    <s v="55-PRÓTESIS AUDITIVAS"/>
    <x v="169"/>
    <x v="164"/>
    <x v="11"/>
    <n v="1"/>
    <n v="1134.55"/>
    <d v="2023-06-23T00:00:00"/>
    <d v="2023-06-26T00:00:00"/>
    <x v="0"/>
  </r>
  <r>
    <s v="07-0997-25725.3/2022"/>
    <s v="55-PRÓTESIS AUDITIVAS"/>
    <x v="169"/>
    <x v="164"/>
    <x v="11"/>
    <n v="1"/>
    <n v="1134.54"/>
    <d v="2023-06-23T00:00:00"/>
    <d v="2023-06-26T00:00:00"/>
    <x v="0"/>
  </r>
  <r>
    <s v="07-0997-25725.3/2022"/>
    <s v="55-PRÓTESIS AUDITIVAS"/>
    <x v="653"/>
    <x v="637"/>
    <x v="11"/>
    <n v="2"/>
    <n v="145.6"/>
    <d v="2023-06-23T00:00:00"/>
    <d v="2023-06-26T00:00:00"/>
    <x v="0"/>
  </r>
  <r>
    <s v="07-0997-25725.3/2022"/>
    <s v="55-PRÓTESIS AUDITIVAS"/>
    <x v="168"/>
    <x v="163"/>
    <x v="11"/>
    <n v="2"/>
    <n v="83.2"/>
    <d v="2023-06-23T00:00:00"/>
    <d v="2023-06-26T00:00:00"/>
    <x v="0"/>
  </r>
  <r>
    <s v="07-0997-25741.3/2022"/>
    <s v="32-ORTESIS MIEMBRO INFERIOR"/>
    <x v="116"/>
    <x v="113"/>
    <x v="5"/>
    <n v="1"/>
    <n v="300"/>
    <d v="2023-05-09T00:00:00"/>
    <d v="2023-05-10T00:00:00"/>
    <x v="1"/>
  </r>
  <r>
    <s v="07-0997-25742.4/2022"/>
    <s v="36-PRÓTESIS ESPECIALES, AYUDAS MARCHA (ANDADORES)"/>
    <x v="222"/>
    <x v="216"/>
    <x v="8"/>
    <n v="1"/>
    <n v="95"/>
    <d v="2023-04-18T00:00:00"/>
    <d v="2023-04-20T00:00:00"/>
    <x v="1"/>
  </r>
  <r>
    <s v="07-0997-25744.6/2022"/>
    <s v="48-PRÓTESIS AFECCIONES CIRCULATORIAS"/>
    <x v="22"/>
    <x v="22"/>
    <x v="3"/>
    <n v="1"/>
    <n v="150"/>
    <d v="2023-04-18T00:00:00"/>
    <d v="2023-04-20T00:00:00"/>
    <x v="1"/>
  </r>
  <r>
    <s v="07-0997-25744.6/2022"/>
    <s v="48-PRÓTESIS AFECCIONES CIRCULATORIAS"/>
    <x v="34"/>
    <x v="33"/>
    <x v="3"/>
    <n v="1"/>
    <n v="21.51"/>
    <d v="2023-04-18T00:00:00"/>
    <d v="2023-04-20T00:00:00"/>
    <x v="1"/>
  </r>
  <r>
    <s v="07-0997-25744.6/2022"/>
    <s v="48-PRÓTESIS AFECCIONES CIRCULATORIAS"/>
    <x v="24"/>
    <x v="9"/>
    <x v="3"/>
    <n v="1"/>
    <n v="108.7"/>
    <d v="2023-04-18T00:00:00"/>
    <d v="2023-04-20T00:00:00"/>
    <x v="1"/>
  </r>
  <r>
    <s v="07-0997-25744.6/2022"/>
    <s v="48-PRÓTESIS AFECCIONES CIRCULATORIAS"/>
    <x v="33"/>
    <x v="32"/>
    <x v="3"/>
    <n v="1"/>
    <n v="18.5"/>
    <d v="2023-04-18T00:00:00"/>
    <d v="2023-04-20T00:00:00"/>
    <x v="1"/>
  </r>
  <r>
    <s v="07-0997-25746.8/2022"/>
    <s v="31-ORTESIS MIEMBRO SUPERIOR"/>
    <x v="157"/>
    <x v="153"/>
    <x v="6"/>
    <n v="1"/>
    <n v="90"/>
    <d v="2023-06-02T00:00:00"/>
    <d v="2023-06-05T00:00:00"/>
    <x v="1"/>
  </r>
  <r>
    <s v="07-0997-25747.0/2022"/>
    <s v="32-ORTESIS MIEMBRO INFERIOR"/>
    <x v="51"/>
    <x v="49"/>
    <x v="5"/>
    <n v="2"/>
    <n v="266.24"/>
    <d v="2023-05-24T00:00:00"/>
    <d v="2023-06-05T00:00:00"/>
    <x v="1"/>
  </r>
  <r>
    <s v="07-0997-25747.0/2022"/>
    <s v="32-ORTESIS MIEMBRO INFERIOR"/>
    <x v="364"/>
    <x v="354"/>
    <x v="5"/>
    <n v="2"/>
    <n v="2094.89"/>
    <d v="2023-05-24T00:00:00"/>
    <d v="2023-06-05T00:00:00"/>
    <x v="1"/>
  </r>
  <r>
    <s v="07-0997-25747.0/2022"/>
    <s v="32-ORTESIS MIEMBRO INFERIOR"/>
    <x v="365"/>
    <x v="355"/>
    <x v="5"/>
    <n v="2"/>
    <n v="977.6"/>
    <d v="2023-05-24T00:00:00"/>
    <d v="2023-06-05T00:00:00"/>
    <x v="1"/>
  </r>
  <r>
    <s v="07-0997-25747.0/2022"/>
    <s v="32-ORTESIS MIEMBRO INFERIOR"/>
    <x v="206"/>
    <x v="201"/>
    <x v="5"/>
    <n v="2"/>
    <n v="208"/>
    <d v="2023-05-24T00:00:00"/>
    <d v="2023-06-05T00:00:00"/>
    <x v="1"/>
  </r>
  <r>
    <s v="07-0997-25748.1/2022"/>
    <s v="31-ORTESIS MIEMBRO SUPERIOR"/>
    <x v="54"/>
    <x v="52"/>
    <x v="6"/>
    <n v="2"/>
    <n v="64"/>
    <d v="2023-04-18T00:00:00"/>
    <d v="2023-04-20T00:00:00"/>
    <x v="1"/>
  </r>
  <r>
    <s v="07-0997-25749.2/2022"/>
    <s v="37-ORTESIS DE COLUMNA VERTEBRAL"/>
    <x v="62"/>
    <x v="60"/>
    <x v="1"/>
    <n v="1"/>
    <n v="1048.49"/>
    <d v="2023-04-18T00:00:00"/>
    <d v="2023-04-20T00:00:00"/>
    <x v="1"/>
  </r>
  <r>
    <s v="07-0997-25750.4/2022"/>
    <s v="53-SILLAS ELÉCTRICAS (ASIENTOS Y ADAP. ESPECIALES)"/>
    <x v="118"/>
    <x v="115"/>
    <x v="9"/>
    <n v="1"/>
    <n v="2184"/>
    <d v="2023-05-31T00:00:00"/>
    <d v="2023-06-01T00:00:00"/>
    <x v="1"/>
  </r>
  <r>
    <s v="07-0997-25751.5/2022"/>
    <s v="36-PRÓTESIS ESPECIALES, AYUDAS MARCHA (ANDADORES)"/>
    <x v="222"/>
    <x v="216"/>
    <x v="8"/>
    <n v="1"/>
    <n v="79"/>
    <d v="2023-04-18T00:00:00"/>
    <d v="2023-04-20T00:00:00"/>
    <x v="1"/>
  </r>
  <r>
    <s v="07-0997-25753.7/2022"/>
    <s v="32-ORTESIS MIEMBRO INFERIOR"/>
    <x v="41"/>
    <x v="40"/>
    <x v="5"/>
    <n v="1"/>
    <n v="130"/>
    <d v="2023-04-18T00:00:00"/>
    <d v="2023-04-20T00:00:00"/>
    <x v="1"/>
  </r>
  <r>
    <s v="07-0997-25133.3/2022"/>
    <s v="34-PRÓTESIS DE MIEMBRO INFERIOR"/>
    <x v="665"/>
    <x v="649"/>
    <x v="2"/>
    <n v="1"/>
    <n v="661.11"/>
    <d v="2023-02-14T00:00:00"/>
    <d v="2023-02-15T00:00:00"/>
    <x v="0"/>
  </r>
  <r>
    <s v="07-0997-25133.3/2022"/>
    <s v="34-PRÓTESIS DE MIEMBRO INFERIOR"/>
    <x v="372"/>
    <x v="362"/>
    <x v="2"/>
    <n v="1"/>
    <n v="9.81"/>
    <d v="2023-02-14T00:00:00"/>
    <d v="2023-02-15T00:00:00"/>
    <x v="0"/>
  </r>
  <r>
    <s v="07-0997-25133.3/2022"/>
    <s v="34-PRÓTESIS DE MIEMBRO INFERIOR"/>
    <x v="301"/>
    <x v="294"/>
    <x v="2"/>
    <n v="1"/>
    <n v="398.47"/>
    <d v="2023-02-14T00:00:00"/>
    <d v="2023-02-15T00:00:00"/>
    <x v="0"/>
  </r>
  <r>
    <s v="07-0997-25133.3/2022"/>
    <s v="34-PRÓTESIS DE MIEMBRO INFERIOR"/>
    <x v="561"/>
    <x v="548"/>
    <x v="2"/>
    <n v="1"/>
    <n v="404"/>
    <d v="2023-02-14T00:00:00"/>
    <d v="2023-02-15T00:00:00"/>
    <x v="0"/>
  </r>
  <r>
    <s v="07-0997-25133.3/2022"/>
    <s v="34-PRÓTESIS DE MIEMBRO INFERIOR"/>
    <x v="556"/>
    <x v="543"/>
    <x v="2"/>
    <n v="1"/>
    <n v="392.09"/>
    <d v="2023-02-14T00:00:00"/>
    <d v="2023-02-15T00:00:00"/>
    <x v="0"/>
  </r>
  <r>
    <s v="07-0997-25133.3/2022"/>
    <s v="34-PRÓTESIS DE MIEMBRO INFERIOR"/>
    <x v="632"/>
    <x v="618"/>
    <x v="2"/>
    <n v="1"/>
    <n v="766.29"/>
    <d v="2023-02-14T00:00:00"/>
    <d v="2023-02-15T00:00:00"/>
    <x v="0"/>
  </r>
  <r>
    <s v="07-0997-25133.3/2022"/>
    <s v="34-PRÓTESIS DE MIEMBRO INFERIOR"/>
    <x v="374"/>
    <x v="364"/>
    <x v="2"/>
    <n v="1"/>
    <n v="1017.63"/>
    <d v="2023-02-14T00:00:00"/>
    <d v="2023-02-15T00:00:00"/>
    <x v="0"/>
  </r>
  <r>
    <s v="07-0997-25133.3/2022"/>
    <s v="34-PRÓTESIS DE MIEMBRO INFERIOR"/>
    <x v="500"/>
    <x v="488"/>
    <x v="2"/>
    <n v="1"/>
    <n v="91.95"/>
    <d v="2023-02-14T00:00:00"/>
    <d v="2023-02-15T00:00:00"/>
    <x v="0"/>
  </r>
  <r>
    <s v="07-0997-25133.3/2022"/>
    <s v="34-PRÓTESIS DE MIEMBRO INFERIOR"/>
    <x v="108"/>
    <x v="105"/>
    <x v="2"/>
    <n v="1"/>
    <n v="276.47000000000003"/>
    <d v="2023-02-14T00:00:00"/>
    <d v="2023-02-15T00:00:00"/>
    <x v="0"/>
  </r>
  <r>
    <s v="07-0997-25133.3/2022"/>
    <s v="34-PRÓTESIS DE MIEMBRO INFERIOR"/>
    <x v="107"/>
    <x v="104"/>
    <x v="2"/>
    <n v="1"/>
    <n v="551.73"/>
    <d v="2023-02-14T00:00:00"/>
    <d v="2023-02-15T00:00:00"/>
    <x v="0"/>
  </r>
  <r>
    <s v="07-0997-25135.5/2022"/>
    <s v="33-SILLAS RUEDAS MANUALES"/>
    <x v="0"/>
    <x v="0"/>
    <x v="0"/>
    <n v="1"/>
    <n v="258.14999999999998"/>
    <d v="2023-04-12T00:00:00"/>
    <d v="2023-04-12T00:00:00"/>
    <x v="1"/>
  </r>
  <r>
    <s v="07-0997-25136.6/2022"/>
    <s v="33-SILLAS RUEDAS MANUALES"/>
    <x v="63"/>
    <x v="61"/>
    <x v="0"/>
    <n v="1"/>
    <n v="258.14999999999998"/>
    <d v="2023-04-12T00:00:00"/>
    <d v="2023-04-12T00:00:00"/>
    <x v="1"/>
  </r>
  <r>
    <s v="07-0997-25145.7/2022"/>
    <s v="33-SILLAS RUEDAS MANUALES"/>
    <x v="0"/>
    <x v="0"/>
    <x v="0"/>
    <n v="1"/>
    <n v="258.14999999999998"/>
    <d v="2023-04-12T00:00:00"/>
    <d v="2023-04-12T00:00:00"/>
    <x v="1"/>
  </r>
  <r>
    <s v="07-0997-25819.8/2022"/>
    <s v="32-ORTESIS MIEMBRO INFERIOR"/>
    <x v="142"/>
    <x v="138"/>
    <x v="5"/>
    <n v="2"/>
    <n v="741.1"/>
    <d v="2023-09-15T00:00:00"/>
    <d v="2023-09-19T00:00:00"/>
    <x v="0"/>
  </r>
  <r>
    <s v="07-0997-25820.1/2022"/>
    <s v="32-ORTESIS MIEMBRO INFERIOR"/>
    <x v="155"/>
    <x v="151"/>
    <x v="5"/>
    <n v="2"/>
    <n v="770.74"/>
    <d v="2023-08-04T00:00:00"/>
    <d v="2023-08-07T00:00:00"/>
    <x v="0"/>
  </r>
  <r>
    <s v="07-0997-25824.5/2022"/>
    <s v="33-SILLAS RUEDAS MANUALES"/>
    <x v="0"/>
    <x v="0"/>
    <x v="0"/>
    <n v="1"/>
    <n v="244.07"/>
    <d v="2023-04-12T00:00:00"/>
    <d v="2023-04-12T00:00:00"/>
    <x v="0"/>
  </r>
  <r>
    <s v="07-0997-25825.6/2022"/>
    <s v="34-PRÓTESIS DE MIEMBRO INFERIOR"/>
    <x v="83"/>
    <x v="81"/>
    <x v="2"/>
    <n v="1"/>
    <n v="520"/>
    <d v="2023-02-17T00:00:00"/>
    <d v="2023-02-20T00:00:00"/>
    <x v="0"/>
  </r>
  <r>
    <s v="07-0997-25825.6/2022"/>
    <s v="34-PRÓTESIS DE MIEMBRO INFERIOR"/>
    <x v="82"/>
    <x v="80"/>
    <x v="2"/>
    <n v="1"/>
    <n v="39.94"/>
    <d v="2023-02-17T00:00:00"/>
    <d v="2023-02-20T00:00:00"/>
    <x v="0"/>
  </r>
  <r>
    <s v="07-0997-25825.6/2022"/>
    <s v="34-PRÓTESIS DE MIEMBRO INFERIOR"/>
    <x v="79"/>
    <x v="77"/>
    <x v="2"/>
    <n v="1"/>
    <n v="2084.48"/>
    <d v="2023-02-17T00:00:00"/>
    <d v="2023-02-20T00:00:00"/>
    <x v="0"/>
  </r>
  <r>
    <s v="07-0997-25825.6/2022"/>
    <s v="34-PRÓTESIS DE MIEMBRO INFERIOR"/>
    <x v="113"/>
    <x v="110"/>
    <x v="2"/>
    <n v="1"/>
    <n v="728"/>
    <d v="2023-02-17T00:00:00"/>
    <d v="2023-02-20T00:00:00"/>
    <x v="0"/>
  </r>
  <r>
    <s v="07-0997-25825.6/2022"/>
    <s v="34-PRÓTESIS DE MIEMBRO INFERIOR"/>
    <x v="74"/>
    <x v="72"/>
    <x v="2"/>
    <n v="1"/>
    <n v="120.38"/>
    <d v="2023-02-17T00:00:00"/>
    <d v="2023-02-20T00:00:00"/>
    <x v="0"/>
  </r>
  <r>
    <s v="07-0997-25825.6/2022"/>
    <s v="34-PRÓTESIS DE MIEMBRO INFERIOR"/>
    <x v="114"/>
    <x v="111"/>
    <x v="2"/>
    <n v="1"/>
    <n v="2326.36"/>
    <d v="2023-02-17T00:00:00"/>
    <d v="2023-02-20T00:00:00"/>
    <x v="0"/>
  </r>
  <r>
    <s v="07-0997-25825.6/2022"/>
    <s v="34-PRÓTESIS DE MIEMBRO INFERIOR"/>
    <x v="95"/>
    <x v="93"/>
    <x v="2"/>
    <n v="1"/>
    <n v="1041.06"/>
    <d v="2023-02-17T00:00:00"/>
    <d v="2023-02-20T00:00:00"/>
    <x v="0"/>
  </r>
  <r>
    <s v="07-0997-25825.6/2022"/>
    <s v="34-PRÓTESIS DE MIEMBRO INFERIOR"/>
    <x v="85"/>
    <x v="83"/>
    <x v="2"/>
    <n v="1"/>
    <n v="3857.76"/>
    <d v="2023-02-17T00:00:00"/>
    <d v="2023-02-20T00:00:00"/>
    <x v="0"/>
  </r>
  <r>
    <s v="07-0997-25825.6/2022"/>
    <s v="34-PRÓTESIS DE MIEMBRO INFERIOR"/>
    <x v="115"/>
    <x v="112"/>
    <x v="2"/>
    <n v="1"/>
    <n v="1092"/>
    <d v="2023-02-17T00:00:00"/>
    <d v="2023-02-20T00:00:00"/>
    <x v="0"/>
  </r>
  <r>
    <s v="07-0997-25828.0/2022"/>
    <s v="53-SILLAS ELÉCTRICAS (ASIENTOS Y ADAP. ESPECIALES)"/>
    <x v="251"/>
    <x v="244"/>
    <x v="7"/>
    <n v="1"/>
    <n v="336.08"/>
    <d v="2023-08-11T00:00:00"/>
    <d v="2023-08-11T00:00:00"/>
    <x v="0"/>
  </r>
  <r>
    <s v="07-0997-25828.0/2022"/>
    <s v="53-SILLAS ELÉCTRICAS (ASIENTOS Y ADAP. ESPECIALES)"/>
    <x v="118"/>
    <x v="115"/>
    <x v="9"/>
    <n v="1"/>
    <n v="3328"/>
    <d v="2023-08-11T00:00:00"/>
    <d v="2023-08-11T00:00:00"/>
    <x v="0"/>
  </r>
  <r>
    <s v="07-0997-25830.3/2022"/>
    <s v="34-PRÓTESIS DE MIEMBRO INFERIOR"/>
    <x v="75"/>
    <x v="73"/>
    <x v="2"/>
    <n v="1"/>
    <n v="1010.41"/>
    <d v="2023-05-18T00:00:00"/>
    <d v="2023-05-19T00:00:00"/>
    <x v="0"/>
  </r>
  <r>
    <s v="07-0997-25830.3/2022"/>
    <s v="34-PRÓTESIS DE MIEMBRO INFERIOR"/>
    <x v="74"/>
    <x v="72"/>
    <x v="2"/>
    <n v="1"/>
    <n v="120.38"/>
    <d v="2023-05-18T00:00:00"/>
    <d v="2023-05-19T00:00:00"/>
    <x v="0"/>
  </r>
  <r>
    <s v="07-0997-25830.3/2022"/>
    <s v="34-PRÓTESIS DE MIEMBRO INFERIOR"/>
    <x v="79"/>
    <x v="77"/>
    <x v="2"/>
    <n v="1"/>
    <n v="2084.48"/>
    <d v="2023-05-18T00:00:00"/>
    <d v="2023-05-19T00:00:00"/>
    <x v="0"/>
  </r>
  <r>
    <s v="07-0997-25830.3/2022"/>
    <s v="34-PRÓTESIS DE MIEMBRO INFERIOR"/>
    <x v="458"/>
    <x v="446"/>
    <x v="2"/>
    <n v="1"/>
    <n v="572"/>
    <d v="2023-05-18T00:00:00"/>
    <d v="2023-05-19T00:00:00"/>
    <x v="0"/>
  </r>
  <r>
    <s v="07-0997-25830.3/2022"/>
    <s v="34-PRÓTESIS DE MIEMBRO INFERIOR"/>
    <x v="114"/>
    <x v="111"/>
    <x v="2"/>
    <n v="1"/>
    <n v="2326.35"/>
    <d v="2023-05-18T00:00:00"/>
    <d v="2023-05-19T00:00:00"/>
    <x v="0"/>
  </r>
  <r>
    <s v="07-0997-25830.3/2022"/>
    <s v="34-PRÓTESIS DE MIEMBRO INFERIOR"/>
    <x v="115"/>
    <x v="112"/>
    <x v="2"/>
    <n v="1"/>
    <n v="1092"/>
    <d v="2023-05-18T00:00:00"/>
    <d v="2023-05-19T00:00:00"/>
    <x v="0"/>
  </r>
  <r>
    <s v="07-0997-25830.3/2022"/>
    <s v="34-PRÓTESIS DE MIEMBRO INFERIOR"/>
    <x v="81"/>
    <x v="79"/>
    <x v="2"/>
    <n v="1"/>
    <n v="24971.65"/>
    <d v="2023-05-18T00:00:00"/>
    <d v="2023-05-19T00:00:00"/>
    <x v="0"/>
  </r>
  <r>
    <s v="07-0997-24644.2/2021"/>
    <s v="37-ORTESIS DE COLUMNA VERTEBRAL"/>
    <x v="17"/>
    <x v="17"/>
    <x v="1"/>
    <n v="1"/>
    <n v="538.49"/>
    <d v="2023-04-28T00:00:00"/>
    <d v="2023-05-04T00:00:00"/>
    <x v="1"/>
  </r>
  <r>
    <s v="07-0997-24646.1/2022"/>
    <s v="48-PRÓTESIS AFECCIONES CIRCULATORIAS"/>
    <x v="38"/>
    <x v="37"/>
    <x v="3"/>
    <n v="1"/>
    <n v="95"/>
    <d v="2023-09-14T00:00:00"/>
    <d v="2023-09-14T00:00:00"/>
    <x v="1"/>
  </r>
  <r>
    <s v="07-0997-24954.4/2021"/>
    <s v="36-PRÓTESIS ESPECIALES, AYUDAS MARCHA (ANDADORES)"/>
    <x v="61"/>
    <x v="59"/>
    <x v="8"/>
    <n v="1"/>
    <n v="80"/>
    <d v="2023-02-08T00:00:00"/>
    <d v="2023-02-13T00:00:00"/>
    <x v="1"/>
  </r>
  <r>
    <s v="07-0997-24974.8/2021"/>
    <s v="37-ORTESIS DE COLUMNA VERTEBRAL"/>
    <x v="17"/>
    <x v="17"/>
    <x v="1"/>
    <n v="1"/>
    <n v="538.49"/>
    <d v="2023-02-22T00:00:00"/>
    <d v="2023-03-01T00:00:00"/>
    <x v="1"/>
  </r>
  <r>
    <s v="07-0997-25145.7/2022"/>
    <s v="33-SILLAS RUEDAS MANUALES"/>
    <x v="31"/>
    <x v="30"/>
    <x v="7"/>
    <n v="1"/>
    <n v="24.95"/>
    <d v="2023-04-12T00:00:00"/>
    <d v="2023-04-12T00:00:00"/>
    <x v="1"/>
  </r>
  <r>
    <s v="07-0997-25147.0/2022"/>
    <s v="32-ORTESIS MIEMBRO INFERIOR"/>
    <x v="26"/>
    <x v="25"/>
    <x v="5"/>
    <n v="1"/>
    <n v="72.69"/>
    <d v="2023-04-18T00:00:00"/>
    <d v="2023-04-20T00:00:00"/>
    <x v="1"/>
  </r>
  <r>
    <s v="07-0997-25148.1/2022"/>
    <s v="36-PRÓTESIS ESPECIALES, AYUDAS MARCHA (ANDADORES)"/>
    <x v="61"/>
    <x v="59"/>
    <x v="8"/>
    <n v="1"/>
    <n v="79"/>
    <d v="2023-08-14T00:00:00"/>
    <d v="2023-08-16T00:00:00"/>
    <x v="1"/>
  </r>
  <r>
    <s v="07-0997-25149.5/2021"/>
    <s v="38-PRÓTESIS DE MAMA"/>
    <x v="15"/>
    <x v="15"/>
    <x v="4"/>
    <n v="1"/>
    <n v="195"/>
    <d v="2023-02-03T00:00:00"/>
    <d v="2023-02-07T00:00:00"/>
    <x v="1"/>
  </r>
  <r>
    <s v="07-0997-25150.4/2022"/>
    <s v="32-ORTESIS MIEMBRO INFERIOR"/>
    <x v="155"/>
    <x v="151"/>
    <x v="5"/>
    <n v="1"/>
    <n v="250.8"/>
    <d v="2023-05-11T00:00:00"/>
    <d v="2023-05-23T00:00:00"/>
    <x v="1"/>
  </r>
  <r>
    <s v="07-0997-25154.8/2022"/>
    <s v="36-PRÓTESIS ESPECIALES, AYUDAS MARCHA (ANDADORES)"/>
    <x v="61"/>
    <x v="59"/>
    <x v="8"/>
    <n v="1"/>
    <n v="85.5"/>
    <d v="2023-04-18T00:00:00"/>
    <d v="2023-04-20T00:00:00"/>
    <x v="1"/>
  </r>
  <r>
    <s v="07-0997-25163.0/2022"/>
    <s v="32-ORTESIS MIEMBRO INFERIOR"/>
    <x v="142"/>
    <x v="138"/>
    <x v="5"/>
    <n v="2"/>
    <n v="534"/>
    <d v="2023-04-18T00:00:00"/>
    <d v="2023-04-20T00:00:00"/>
    <x v="1"/>
  </r>
  <r>
    <s v="07-0997-25708.2/2022"/>
    <s v="32-ORTESIS MIEMBRO INFERIOR"/>
    <x v="51"/>
    <x v="49"/>
    <x v="5"/>
    <n v="2"/>
    <n v="266.24"/>
    <d v="2023-03-21T00:00:00"/>
    <d v="2023-03-22T00:00:00"/>
    <x v="0"/>
  </r>
  <r>
    <s v="07-0997-25708.2/2022"/>
    <s v="32-ORTESIS MIEMBRO INFERIOR"/>
    <x v="205"/>
    <x v="200"/>
    <x v="5"/>
    <n v="2"/>
    <n v="822.74"/>
    <d v="2023-03-21T00:00:00"/>
    <d v="2023-03-22T00:00:00"/>
    <x v="0"/>
  </r>
  <r>
    <s v="07-0997-25708.2/2022"/>
    <s v="32-ORTESIS MIEMBRO INFERIOR"/>
    <x v="204"/>
    <x v="199"/>
    <x v="5"/>
    <n v="2"/>
    <n v="119.64"/>
    <d v="2023-03-21T00:00:00"/>
    <d v="2023-03-22T00:00:00"/>
    <x v="0"/>
  </r>
  <r>
    <s v="07-0997-25708.2/2022"/>
    <s v="32-ORTESIS MIEMBRO INFERIOR"/>
    <x v="203"/>
    <x v="198"/>
    <x v="5"/>
    <n v="1"/>
    <n v="907.88"/>
    <d v="2023-03-21T00:00:00"/>
    <d v="2023-03-22T00:00:00"/>
    <x v="0"/>
  </r>
  <r>
    <s v="07-0997-25708.2/2022"/>
    <s v="32-ORTESIS MIEMBRO INFERIOR"/>
    <x v="206"/>
    <x v="201"/>
    <x v="5"/>
    <n v="1"/>
    <n v="104"/>
    <d v="2023-03-21T00:00:00"/>
    <d v="2023-03-22T00:00:00"/>
    <x v="0"/>
  </r>
  <r>
    <s v="07-0997-25712.7/2022"/>
    <s v="34-PRÓTESIS DE MIEMBRO INFERIOR"/>
    <x v="74"/>
    <x v="72"/>
    <x v="2"/>
    <n v="1"/>
    <n v="120.38"/>
    <d v="2023-02-17T00:00:00"/>
    <d v="2023-02-20T00:00:00"/>
    <x v="0"/>
  </r>
  <r>
    <s v="07-0997-25712.7/2022"/>
    <s v="34-PRÓTESIS DE MIEMBRO INFERIOR"/>
    <x v="113"/>
    <x v="110"/>
    <x v="2"/>
    <n v="1"/>
    <n v="728"/>
    <d v="2023-02-17T00:00:00"/>
    <d v="2023-02-20T00:00:00"/>
    <x v="0"/>
  </r>
  <r>
    <s v="07-0997-25712.7/2022"/>
    <s v="34-PRÓTESIS DE MIEMBRO INFERIOR"/>
    <x v="83"/>
    <x v="81"/>
    <x v="2"/>
    <n v="1"/>
    <n v="520"/>
    <d v="2023-02-17T00:00:00"/>
    <d v="2023-02-20T00:00:00"/>
    <x v="0"/>
  </r>
  <r>
    <s v="07-0997-25712.7/2022"/>
    <s v="34-PRÓTESIS DE MIEMBRO INFERIOR"/>
    <x v="85"/>
    <x v="83"/>
    <x v="2"/>
    <n v="1"/>
    <n v="3857.76"/>
    <d v="2023-02-17T00:00:00"/>
    <d v="2023-02-20T00:00:00"/>
    <x v="0"/>
  </r>
  <r>
    <s v="07-0997-25712.7/2022"/>
    <s v="34-PRÓTESIS DE MIEMBRO INFERIOR"/>
    <x v="68"/>
    <x v="66"/>
    <x v="2"/>
    <n v="1"/>
    <n v="464.53"/>
    <d v="2023-02-17T00:00:00"/>
    <d v="2023-02-20T00:00:00"/>
    <x v="0"/>
  </r>
  <r>
    <s v="07-0997-25712.7/2022"/>
    <s v="34-PRÓTESIS DE MIEMBRO INFERIOR"/>
    <x v="80"/>
    <x v="78"/>
    <x v="2"/>
    <n v="1"/>
    <n v="565.91999999999996"/>
    <d v="2023-02-17T00:00:00"/>
    <d v="2023-02-20T00:00:00"/>
    <x v="0"/>
  </r>
  <r>
    <s v="07-0997-25712.7/2022"/>
    <s v="34-PRÓTESIS DE MIEMBRO INFERIOR"/>
    <x v="82"/>
    <x v="80"/>
    <x v="2"/>
    <n v="1"/>
    <n v="39.94"/>
    <d v="2023-02-17T00:00:00"/>
    <d v="2023-02-20T00:00:00"/>
    <x v="0"/>
  </r>
  <r>
    <s v="07-0997-25712.7/2022"/>
    <s v="34-PRÓTESIS DE MIEMBRO INFERIOR"/>
    <x v="76"/>
    <x v="74"/>
    <x v="2"/>
    <n v="1"/>
    <n v="3024.2"/>
    <d v="2023-02-17T00:00:00"/>
    <d v="2023-02-20T00:00:00"/>
    <x v="0"/>
  </r>
  <r>
    <s v="07-0997-25712.7/2022"/>
    <s v="34-PRÓTESIS DE MIEMBRO INFERIOR"/>
    <x v="95"/>
    <x v="93"/>
    <x v="2"/>
    <n v="1"/>
    <n v="1041.06"/>
    <d v="2023-02-17T00:00:00"/>
    <d v="2023-02-20T00:00:00"/>
    <x v="0"/>
  </r>
  <r>
    <s v="07-0997-25712.7/2022"/>
    <s v="34-PRÓTESIS DE MIEMBRO INFERIOR"/>
    <x v="79"/>
    <x v="77"/>
    <x v="2"/>
    <n v="1"/>
    <n v="2084.48"/>
    <d v="2023-02-17T00:00:00"/>
    <d v="2023-02-20T00:00:00"/>
    <x v="0"/>
  </r>
  <r>
    <s v="07-0997-25714.0/2022"/>
    <s v="55-PRÓTESIS AUDITIVAS"/>
    <x v="472"/>
    <x v="460"/>
    <x v="11"/>
    <n v="2"/>
    <n v="242"/>
    <d v="2023-09-15T00:00:00"/>
    <d v="2023-09-19T00:00:00"/>
    <x v="0"/>
  </r>
  <r>
    <s v="07-0997-25714.0/2022"/>
    <s v="55-PRÓTESIS AUDITIVAS"/>
    <x v="169"/>
    <x v="164"/>
    <x v="11"/>
    <n v="2"/>
    <n v="2400"/>
    <d v="2023-09-15T00:00:00"/>
    <d v="2023-09-19T00:00:00"/>
    <x v="0"/>
  </r>
  <r>
    <s v="07-0997-25716.2/2022"/>
    <s v="34-PRÓTESIS DE MIEMBRO INFERIOR"/>
    <x v="282"/>
    <x v="275"/>
    <x v="2"/>
    <n v="1"/>
    <n v="932.04"/>
    <d v="2023-02-14T00:00:00"/>
    <d v="2023-02-15T00:00:00"/>
    <x v="0"/>
  </r>
  <r>
    <s v="07-0997-25717.3/2022"/>
    <s v="55-PRÓTESIS AUDITIVAS"/>
    <x v="105"/>
    <x v="102"/>
    <x v="11"/>
    <n v="1"/>
    <n v="1134.54"/>
    <d v="2023-08-04T00:00:00"/>
    <d v="2023-08-07T00:00:00"/>
    <x v="0"/>
  </r>
  <r>
    <s v="07-0997-25717.3/2022"/>
    <s v="55-PRÓTESIS AUDITIVAS"/>
    <x v="105"/>
    <x v="102"/>
    <x v="11"/>
    <n v="1"/>
    <n v="1134.55"/>
    <d v="2023-08-04T00:00:00"/>
    <d v="2023-08-07T00:00:00"/>
    <x v="0"/>
  </r>
  <r>
    <s v="07-0997-25717.3/2022"/>
    <s v="55-PRÓTESIS AUDITIVAS"/>
    <x v="104"/>
    <x v="101"/>
    <x v="11"/>
    <n v="2"/>
    <n v="62.4"/>
    <d v="2023-08-04T00:00:00"/>
    <d v="2023-08-07T00:00:00"/>
    <x v="0"/>
  </r>
  <r>
    <s v="07-0997-25718.4/2022"/>
    <s v="55-PRÓTESIS AUDITIVAS"/>
    <x v="104"/>
    <x v="101"/>
    <x v="11"/>
    <n v="2"/>
    <n v="66"/>
    <d v="2023-08-11T00:00:00"/>
    <d v="2023-08-11T00:00:00"/>
    <x v="0"/>
  </r>
  <r>
    <s v="07-0997-25718.4/2022"/>
    <s v="55-PRÓTESIS AUDITIVAS"/>
    <x v="105"/>
    <x v="102"/>
    <x v="11"/>
    <n v="2"/>
    <n v="2400"/>
    <d v="2023-08-11T00:00:00"/>
    <d v="2023-08-11T00:00:00"/>
    <x v="0"/>
  </r>
  <r>
    <s v="07-0997-25164.1/2022"/>
    <s v="36-PRÓTESIS ESPECIALES, AYUDAS MARCHA (ANDADORES)"/>
    <x v="222"/>
    <x v="216"/>
    <x v="8"/>
    <n v="1"/>
    <n v="80"/>
    <d v="2023-04-18T00:00:00"/>
    <d v="2023-04-20T00:00:00"/>
    <x v="1"/>
  </r>
  <r>
    <s v="07-0997-25165.2/2022"/>
    <s v="48-PRÓTESIS AFECCIONES CIRCULATORIAS"/>
    <x v="160"/>
    <x v="41"/>
    <x v="3"/>
    <n v="1"/>
    <n v="232.57"/>
    <d v="2023-04-18T00:00:00"/>
    <d v="2023-04-20T00:00:00"/>
    <x v="1"/>
  </r>
  <r>
    <s v="07-0997-25165.2/2022"/>
    <s v="48-PRÓTESIS AFECCIONES CIRCULATORIAS"/>
    <x v="21"/>
    <x v="21"/>
    <x v="3"/>
    <n v="1"/>
    <n v="23.67"/>
    <d v="2023-04-18T00:00:00"/>
    <d v="2023-04-20T00:00:00"/>
    <x v="1"/>
  </r>
  <r>
    <s v="07-0997-25165.2/2022"/>
    <s v="48-PRÓTESIS AFECCIONES CIRCULATORIAS"/>
    <x v="23"/>
    <x v="23"/>
    <x v="3"/>
    <n v="1"/>
    <n v="30"/>
    <d v="2023-04-18T00:00:00"/>
    <d v="2023-04-20T00:00:00"/>
    <x v="1"/>
  </r>
  <r>
    <s v="07-0997-25174.3/2022"/>
    <s v="48-PRÓTESIS AFECCIONES CIRCULATORIAS"/>
    <x v="411"/>
    <x v="400"/>
    <x v="3"/>
    <n v="2"/>
    <n v="253.98"/>
    <d v="2023-05-09T00:00:00"/>
    <d v="2023-05-10T00:00:00"/>
    <x v="1"/>
  </r>
  <r>
    <s v="07-0997-25174.3/2022"/>
    <s v="48-PRÓTESIS AFECCIONES CIRCULATORIAS"/>
    <x v="666"/>
    <x v="650"/>
    <x v="3"/>
    <n v="2"/>
    <n v="58.96"/>
    <d v="2023-05-09T00:00:00"/>
    <d v="2023-05-10T00:00:00"/>
    <x v="1"/>
  </r>
  <r>
    <s v="07-0997-25174.3/2022"/>
    <s v="48-PRÓTESIS AFECCIONES CIRCULATORIAS"/>
    <x v="23"/>
    <x v="23"/>
    <x v="3"/>
    <n v="2"/>
    <n v="73.040000000000006"/>
    <d v="2023-05-09T00:00:00"/>
    <d v="2023-05-10T00:00:00"/>
    <x v="1"/>
  </r>
  <r>
    <s v="07-0997-25180.4/2021"/>
    <s v="33-SILLAS RUEDAS MANUALES"/>
    <x v="338"/>
    <x v="329"/>
    <x v="0"/>
    <n v="1"/>
    <n v="350.32"/>
    <d v="2023-08-10T00:00:00"/>
    <d v="2023-08-11T00:00:00"/>
    <x v="1"/>
  </r>
  <r>
    <s v="07-0997-25754.8/2022"/>
    <s v="37-ORTESIS DE COLUMNA VERTEBRAL"/>
    <x v="62"/>
    <x v="60"/>
    <x v="1"/>
    <n v="1"/>
    <n v="1048.48"/>
    <d v="2023-04-18T00:00:00"/>
    <d v="2023-04-20T00:00:00"/>
    <x v="1"/>
  </r>
  <r>
    <s v="07-0997-25757.2/2022"/>
    <s v="37-ORTESIS DE COLUMNA VERTEBRAL"/>
    <x v="322"/>
    <x v="315"/>
    <x v="1"/>
    <n v="1"/>
    <n v="910"/>
    <d v="2023-04-28T00:00:00"/>
    <d v="2023-05-04T00:00:00"/>
    <x v="1"/>
  </r>
  <r>
    <s v="07-0997-25759.4/2022"/>
    <s v="32-ORTESIS MIEMBRO INFERIOR"/>
    <x v="142"/>
    <x v="138"/>
    <x v="5"/>
    <n v="2"/>
    <n v="770"/>
    <d v="2023-06-02T00:00:00"/>
    <d v="2023-06-05T00:00:00"/>
    <x v="0"/>
  </r>
  <r>
    <s v="07-0997-25782.3/2022"/>
    <s v="55-PRÓTESIS AUDITIVAS"/>
    <x v="104"/>
    <x v="101"/>
    <x v="11"/>
    <n v="2"/>
    <n v="66"/>
    <d v="2023-05-18T00:00:00"/>
    <d v="2023-05-19T00:00:00"/>
    <x v="0"/>
  </r>
  <r>
    <s v="07-0997-25782.3/2022"/>
    <s v="55-PRÓTESIS AUDITIVAS"/>
    <x v="105"/>
    <x v="102"/>
    <x v="11"/>
    <n v="1"/>
    <n v="1200"/>
    <d v="2023-05-18T00:00:00"/>
    <d v="2023-05-19T00:00:00"/>
    <x v="0"/>
  </r>
  <r>
    <s v="07-0997-25782.3/2022"/>
    <s v="55-PRÓTESIS AUDITIVAS"/>
    <x v="105"/>
    <x v="102"/>
    <x v="11"/>
    <n v="1"/>
    <n v="1200"/>
    <d v="2023-05-18T00:00:00"/>
    <d v="2023-05-19T00:00:00"/>
    <x v="0"/>
  </r>
  <r>
    <s v="07-0997-25795.8/2022"/>
    <s v="53-SILLAS ELÉCTRICAS (ASIENTOS Y ADAP. ESPECIALES)"/>
    <x v="118"/>
    <x v="115"/>
    <x v="9"/>
    <n v="1"/>
    <n v="3328"/>
    <d v="2023-08-08T00:00:00"/>
    <d v="2023-08-09T00:00:00"/>
    <x v="0"/>
  </r>
  <r>
    <s v="07-0997-25811.0/2022"/>
    <s v="43-PRÓTESIS APRENDIZAJE"/>
    <x v="305"/>
    <x v="298"/>
    <x v="13"/>
    <n v="1"/>
    <n v="2282.91"/>
    <d v="2023-03-31T00:00:00"/>
    <d v="2023-04-03T00:00:00"/>
    <x v="0"/>
  </r>
  <r>
    <s v="07-0997-25814.3/2022"/>
    <s v="33-SILLAS RUEDAS MANUALES"/>
    <x v="291"/>
    <x v="284"/>
    <x v="0"/>
    <n v="1"/>
    <n v="2000.85"/>
    <d v="2023-10-20T00:00:00"/>
    <d v="2023-10-23T00:00:00"/>
    <x v="0"/>
  </r>
  <r>
    <s v="07-0997-25814.3/2022"/>
    <s v="33-SILLAS RUEDAS MANUALES"/>
    <x v="124"/>
    <x v="121"/>
    <x v="7"/>
    <n v="1"/>
    <n v="677.76"/>
    <d v="2023-10-20T00:00:00"/>
    <d v="2023-10-23T00:00:00"/>
    <x v="0"/>
  </r>
  <r>
    <s v="07-0997-24677.8/2022"/>
    <s v="32-ORTESIS MIEMBRO INFERIOR"/>
    <x v="231"/>
    <x v="224"/>
    <x v="5"/>
    <n v="2"/>
    <n v="1211.93"/>
    <d v="2023-04-18T00:00:00"/>
    <d v="2023-04-20T00:00:00"/>
    <x v="1"/>
  </r>
  <r>
    <s v="07-0997-24678.0/2022"/>
    <s v="48-PRÓTESIS AFECCIONES CIRCULATORIAS"/>
    <x v="33"/>
    <x v="32"/>
    <x v="3"/>
    <n v="1"/>
    <n v="15"/>
    <d v="2023-04-18T00:00:00"/>
    <d v="2023-04-20T00:00:00"/>
    <x v="1"/>
  </r>
  <r>
    <s v="07-0997-24678.0/2022"/>
    <s v="48-PRÓTESIS AFECCIONES CIRCULATORIAS"/>
    <x v="42"/>
    <x v="41"/>
    <x v="3"/>
    <n v="1"/>
    <n v="265.60000000000002"/>
    <d v="2023-04-18T00:00:00"/>
    <d v="2023-04-20T00:00:00"/>
    <x v="1"/>
  </r>
  <r>
    <s v="07-0997-24678.0/2022"/>
    <s v="48-PRÓTESIS AFECCIONES CIRCULATORIAS"/>
    <x v="21"/>
    <x v="21"/>
    <x v="3"/>
    <n v="1"/>
    <n v="23.67"/>
    <d v="2023-04-18T00:00:00"/>
    <d v="2023-04-20T00:00:00"/>
    <x v="1"/>
  </r>
  <r>
    <s v="07-0997-24678.0/2022"/>
    <s v="48-PRÓTESIS AFECCIONES CIRCULATORIAS"/>
    <x v="34"/>
    <x v="33"/>
    <x v="3"/>
    <n v="1"/>
    <n v="20"/>
    <d v="2023-04-18T00:00:00"/>
    <d v="2023-04-20T00:00:00"/>
    <x v="1"/>
  </r>
  <r>
    <s v="07-0997-24679.1/2022"/>
    <s v="43-PRÓTESIS APRENDIZAJE"/>
    <x v="280"/>
    <x v="273"/>
    <x v="13"/>
    <n v="1"/>
    <n v="1705.8"/>
    <d v="2023-04-18T00:00:00"/>
    <d v="2023-04-20T00:00:00"/>
    <x v="1"/>
  </r>
  <r>
    <s v="07-0997-24680.3/2022"/>
    <s v="32-ORTESIS MIEMBRO INFERIOR"/>
    <x v="41"/>
    <x v="40"/>
    <x v="5"/>
    <n v="1"/>
    <n v="130"/>
    <d v="2023-04-18T00:00:00"/>
    <d v="2023-04-20T00:00:00"/>
    <x v="1"/>
  </r>
  <r>
    <s v="07-0997-24681.4/2022"/>
    <s v="32-ORTESIS MIEMBRO INFERIOR"/>
    <x v="235"/>
    <x v="228"/>
    <x v="5"/>
    <n v="1"/>
    <n v="260"/>
    <d v="2023-04-18T00:00:00"/>
    <d v="2023-04-20T00:00:00"/>
    <x v="1"/>
  </r>
  <r>
    <s v="07-0997-24682.5/2022"/>
    <s v="37-ORTESIS DE COLUMNA VERTEBRAL"/>
    <x v="412"/>
    <x v="401"/>
    <x v="1"/>
    <n v="1"/>
    <n v="48"/>
    <d v="2023-04-18T00:00:00"/>
    <d v="2023-04-20T00:00:00"/>
    <x v="1"/>
  </r>
  <r>
    <s v="07-0997-24683.6/2022"/>
    <s v="37-ORTESIS DE COLUMNA VERTEBRAL"/>
    <x v="62"/>
    <x v="60"/>
    <x v="1"/>
    <n v="1"/>
    <n v="900"/>
    <d v="2023-04-18T00:00:00"/>
    <d v="2023-04-20T00:00:00"/>
    <x v="1"/>
  </r>
  <r>
    <s v="07-0997-24684.7/2022"/>
    <s v="32-ORTESIS MIEMBRO INFERIOR"/>
    <x v="26"/>
    <x v="25"/>
    <x v="5"/>
    <n v="1"/>
    <n v="91"/>
    <d v="2023-04-18T00:00:00"/>
    <d v="2023-04-20T00:00:00"/>
    <x v="1"/>
  </r>
  <r>
    <s v="07-0997-25007.7/2022"/>
    <s v="32-ORTESIS MIEMBRO INFERIOR"/>
    <x v="50"/>
    <x v="48"/>
    <x v="5"/>
    <n v="1"/>
    <n v="64.900000000000006"/>
    <d v="2023-06-02T00:00:00"/>
    <d v="2023-06-05T00:00:00"/>
    <x v="0"/>
  </r>
  <r>
    <s v="07-0997-25008.8/2022"/>
    <s v="48-PRÓTESIS AFECCIONES CIRCULATORIAS"/>
    <x v="9"/>
    <x v="9"/>
    <x v="3"/>
    <n v="1"/>
    <n v="125"/>
    <d v="2023-04-18T00:00:00"/>
    <d v="2023-04-20T00:00:00"/>
    <x v="1"/>
  </r>
  <r>
    <s v="07-0997-25011.3/2022"/>
    <s v="32-ORTESIS MIEMBRO INFERIOR"/>
    <x v="173"/>
    <x v="168"/>
    <x v="5"/>
    <n v="2"/>
    <n v="308.7"/>
    <d v="2023-03-31T00:00:00"/>
    <d v="2023-04-13T00:00:00"/>
    <x v="1"/>
  </r>
  <r>
    <s v="07-0997-25636.3/2022"/>
    <s v="34-PRÓTESIS DE MIEMBRO INFERIOR"/>
    <x v="3"/>
    <x v="3"/>
    <x v="2"/>
    <n v="1"/>
    <n v="257.97000000000003"/>
    <d v="2023-02-14T00:00:00"/>
    <d v="2023-02-15T00:00:00"/>
    <x v="0"/>
  </r>
  <r>
    <s v="07-0997-25636.3/2022"/>
    <s v="34-PRÓTESIS DE MIEMBRO INFERIOR"/>
    <x v="72"/>
    <x v="70"/>
    <x v="2"/>
    <n v="1"/>
    <n v="1223.5"/>
    <d v="2023-02-14T00:00:00"/>
    <d v="2023-02-15T00:00:00"/>
    <x v="0"/>
  </r>
  <r>
    <s v="07-0997-25636.3/2022"/>
    <s v="34-PRÓTESIS DE MIEMBRO INFERIOR"/>
    <x v="6"/>
    <x v="6"/>
    <x v="2"/>
    <n v="2"/>
    <n v="969.98"/>
    <d v="2023-02-14T00:00:00"/>
    <d v="2023-02-15T00:00:00"/>
    <x v="0"/>
  </r>
  <r>
    <s v="07-0997-25643.2/2022"/>
    <s v="37-ORTESIS DE COLUMNA VERTEBRAL"/>
    <x v="30"/>
    <x v="29"/>
    <x v="1"/>
    <n v="1"/>
    <n v="63.9"/>
    <d v="2023-04-18T00:00:00"/>
    <d v="2023-04-20T00:00:00"/>
    <x v="1"/>
  </r>
  <r>
    <s v="07-0997-25646.5/2022"/>
    <s v="32-ORTESIS MIEMBRO INFERIOR"/>
    <x v="235"/>
    <x v="228"/>
    <x v="5"/>
    <n v="1"/>
    <n v="187"/>
    <d v="2023-04-18T00:00:00"/>
    <d v="2023-04-20T00:00:00"/>
    <x v="1"/>
  </r>
  <r>
    <s v="07-0997-25667.1/2022"/>
    <s v="32-ORTESIS MIEMBRO INFERIOR"/>
    <x v="50"/>
    <x v="48"/>
    <x v="5"/>
    <n v="2"/>
    <n v="205.06"/>
    <d v="2023-04-18T00:00:00"/>
    <d v="2023-04-20T00:00:00"/>
    <x v="1"/>
  </r>
  <r>
    <s v="07-0997-25667.1/2022"/>
    <s v="32-ORTESIS MIEMBRO INFERIOR"/>
    <x v="391"/>
    <x v="381"/>
    <x v="12"/>
    <n v="1"/>
    <n v="92.59"/>
    <d v="2023-04-18T00:00:00"/>
    <d v="2023-04-20T00:00:00"/>
    <x v="1"/>
  </r>
  <r>
    <s v="07-0997-25668.2/2022"/>
    <s v="53-SILLAS ELÉCTRICAS (ASIENTOS Y ADAP. ESPECIALES)"/>
    <x v="574"/>
    <x v="561"/>
    <x v="9"/>
    <n v="1"/>
    <n v="200"/>
    <d v="2023-08-04T00:00:00"/>
    <d v="2023-08-07T00:00:00"/>
    <x v="1"/>
  </r>
  <r>
    <s v="07-0997-25669.3/2022"/>
    <s v="37-ORTESIS DE COLUMNA VERTEBRAL"/>
    <x v="226"/>
    <x v="220"/>
    <x v="1"/>
    <n v="1"/>
    <n v="495"/>
    <d v="2023-04-18T00:00:00"/>
    <d v="2023-04-20T00:00:00"/>
    <x v="1"/>
  </r>
  <r>
    <s v="07-0997-25697.7/2022"/>
    <s v="48-PRÓTESIS AFECCIONES CIRCULATORIAS"/>
    <x v="23"/>
    <x v="23"/>
    <x v="3"/>
    <n v="1"/>
    <n v="34.53"/>
    <d v="2023-04-05T00:00:00"/>
    <d v="2023-04-10T00:00:00"/>
    <x v="0"/>
  </r>
  <r>
    <s v="07-0997-25697.7/2022"/>
    <s v="48-PRÓTESIS AFECCIONES CIRCULATORIAS"/>
    <x v="21"/>
    <x v="21"/>
    <x v="3"/>
    <n v="1"/>
    <n v="22.38"/>
    <d v="2023-04-05T00:00:00"/>
    <d v="2023-04-10T00:00:00"/>
    <x v="0"/>
  </r>
  <r>
    <s v="07-0997-25697.7/2022"/>
    <s v="48-PRÓTESIS AFECCIONES CIRCULATORIAS"/>
    <x v="9"/>
    <x v="9"/>
    <x v="3"/>
    <n v="1"/>
    <n v="118.19"/>
    <d v="2023-04-05T00:00:00"/>
    <d v="2023-04-10T00:00:00"/>
    <x v="0"/>
  </r>
  <r>
    <s v="07-0997-25697.7/2022"/>
    <s v="48-PRÓTESIS AFECCIONES CIRCULATORIAS"/>
    <x v="47"/>
    <x v="22"/>
    <x v="3"/>
    <n v="1"/>
    <n v="163.16999999999999"/>
    <d v="2023-04-05T00:00:00"/>
    <d v="2023-04-10T00:00:00"/>
    <x v="0"/>
  </r>
  <r>
    <s v="07-0997-25698.8/2022"/>
    <s v="34-PRÓTESIS DE MIEMBRO INFERIOR"/>
    <x v="6"/>
    <x v="6"/>
    <x v="2"/>
    <n v="2"/>
    <n v="969.98"/>
    <d v="2023-02-14T00:00:00"/>
    <d v="2023-02-15T00:00:00"/>
    <x v="0"/>
  </r>
  <r>
    <s v="07-0997-25698.8/2022"/>
    <s v="34-PRÓTESIS DE MIEMBRO INFERIOR"/>
    <x v="4"/>
    <x v="4"/>
    <x v="2"/>
    <n v="2"/>
    <n v="239.2"/>
    <d v="2023-02-14T00:00:00"/>
    <d v="2023-02-15T00:00:00"/>
    <x v="0"/>
  </r>
  <r>
    <s v="07-0997-25698.8/2022"/>
    <s v="34-PRÓTESIS DE MIEMBRO INFERIOR"/>
    <x v="146"/>
    <x v="142"/>
    <x v="2"/>
    <n v="2"/>
    <n v="2878.62"/>
    <d v="2023-02-14T00:00:00"/>
    <d v="2023-02-15T00:00:00"/>
    <x v="0"/>
  </r>
  <r>
    <s v="07-0997-25698.8/2022"/>
    <s v="34-PRÓTESIS DE MIEMBRO INFERIOR"/>
    <x v="72"/>
    <x v="70"/>
    <x v="2"/>
    <n v="2"/>
    <n v="2447"/>
    <d v="2023-02-14T00:00:00"/>
    <d v="2023-02-15T00:00:00"/>
    <x v="0"/>
  </r>
  <r>
    <s v="07-0997-25698.8/2022"/>
    <s v="34-PRÓTESIS DE MIEMBRO INFERIOR"/>
    <x v="147"/>
    <x v="143"/>
    <x v="2"/>
    <n v="2"/>
    <n v="1637.18"/>
    <d v="2023-02-14T00:00:00"/>
    <d v="2023-02-15T00:00:00"/>
    <x v="0"/>
  </r>
  <r>
    <s v="07-0997-25698.8/2022"/>
    <s v="34-PRÓTESIS DE MIEMBRO INFERIOR"/>
    <x v="3"/>
    <x v="3"/>
    <x v="2"/>
    <n v="2"/>
    <n v="515.94000000000005"/>
    <d v="2023-02-14T00:00:00"/>
    <d v="2023-02-15T00:00:00"/>
    <x v="0"/>
  </r>
  <r>
    <s v="07-0997-25698.8/2022"/>
    <s v="34-PRÓTESIS DE MIEMBRO INFERIOR"/>
    <x v="8"/>
    <x v="8"/>
    <x v="2"/>
    <n v="2"/>
    <n v="62.06"/>
    <d v="2023-02-14T00:00:00"/>
    <d v="2023-02-15T00:00:00"/>
    <x v="0"/>
  </r>
  <r>
    <s v="07-0997-25698.8/2022"/>
    <s v="34-PRÓTESIS DE MIEMBRO INFERIOR"/>
    <x v="5"/>
    <x v="5"/>
    <x v="2"/>
    <n v="2"/>
    <n v="854.54"/>
    <d v="2023-02-14T00:00:00"/>
    <d v="2023-02-15T00:00:00"/>
    <x v="0"/>
  </r>
  <r>
    <s v="07-0997-25698.8/2022"/>
    <s v="34-PRÓTESIS DE MIEMBRO INFERIOR"/>
    <x v="7"/>
    <x v="7"/>
    <x v="2"/>
    <n v="2"/>
    <n v="307.83999999999997"/>
    <d v="2023-02-14T00:00:00"/>
    <d v="2023-02-15T00:00:00"/>
    <x v="0"/>
  </r>
  <r>
    <s v="07-0997-25708.2/2022"/>
    <s v="32-ORTESIS MIEMBRO INFERIOR"/>
    <x v="59"/>
    <x v="57"/>
    <x v="5"/>
    <n v="1"/>
    <n v="226.18"/>
    <d v="2023-03-21T00:00:00"/>
    <d v="2023-03-22T00:00:00"/>
    <x v="0"/>
  </r>
  <r>
    <s v="07-0997-24685.8/2022"/>
    <s v="53-SILLAS ELÉCTRICAS (ASIENTOS Y ADAP. ESPECIALES)"/>
    <x v="118"/>
    <x v="115"/>
    <x v="9"/>
    <n v="1"/>
    <n v="3328"/>
    <d v="2023-05-31T00:00:00"/>
    <d v="2023-06-01T00:00:00"/>
    <x v="1"/>
  </r>
  <r>
    <s v="07-0997-24687.1/2022"/>
    <s v="36-PRÓTESIS ESPECIALES, AYUDAS MARCHA (ANDADORES)"/>
    <x v="61"/>
    <x v="59"/>
    <x v="8"/>
    <n v="1"/>
    <n v="105"/>
    <d v="2023-04-18T00:00:00"/>
    <d v="2023-04-20T00:00:00"/>
    <x v="1"/>
  </r>
  <r>
    <s v="07-0997-24176.1/2022"/>
    <s v="39-PRÓTESIS ESPECIALES (ANTIESCARAS)"/>
    <x v="31"/>
    <x v="30"/>
    <x v="7"/>
    <n v="1"/>
    <n v="60"/>
    <d v="2023-04-28T00:00:00"/>
    <d v="2023-05-04T00:00:00"/>
    <x v="1"/>
  </r>
  <r>
    <s v="07-0997-24177.2/2022"/>
    <s v="32-ORTESIS MIEMBRO INFERIOR"/>
    <x v="215"/>
    <x v="209"/>
    <x v="5"/>
    <n v="1"/>
    <n v="640.45000000000005"/>
    <d v="2023-03-31T00:00:00"/>
    <d v="2023-04-13T00:00:00"/>
    <x v="1"/>
  </r>
  <r>
    <s v="07-0997-24178.3/2022"/>
    <s v="33-SILLAS RUEDAS MANUALES"/>
    <x v="0"/>
    <x v="0"/>
    <x v="0"/>
    <n v="1"/>
    <n v="258.14999999999998"/>
    <d v="2023-03-31T00:00:00"/>
    <d v="2023-04-03T00:00:00"/>
    <x v="1"/>
  </r>
  <r>
    <s v="07-0997-24179.4/2022"/>
    <s v="33-SILLAS RUEDAS MANUALES"/>
    <x v="0"/>
    <x v="0"/>
    <x v="0"/>
    <n v="1"/>
    <n v="258.14999999999998"/>
    <d v="2023-03-31T00:00:00"/>
    <d v="2023-04-03T00:00:00"/>
    <x v="1"/>
  </r>
  <r>
    <s v="07-0997-25196.3/2021"/>
    <s v="32-ORTESIS MIEMBRO INFERIOR"/>
    <x v="12"/>
    <x v="12"/>
    <x v="5"/>
    <n v="1"/>
    <n v="79"/>
    <d v="2023-03-28T00:00:00"/>
    <d v="2023-04-13T00:00:00"/>
    <x v="1"/>
  </r>
  <r>
    <s v="07-0997-25225.6/2022"/>
    <s v="53-SILLAS ELÉCTRICAS (ASIENTOS Y ADAP. ESPECIALES)"/>
    <x v="118"/>
    <x v="115"/>
    <x v="9"/>
    <n v="1"/>
    <n v="3328"/>
    <d v="2023-09-25T00:00:00"/>
    <d v="2023-09-26T00:00:00"/>
    <x v="0"/>
  </r>
  <r>
    <s v="07-0997-24347.2/2022"/>
    <s v="33-SILLAS RUEDAS MANUALES"/>
    <x v="63"/>
    <x v="61"/>
    <x v="0"/>
    <n v="1"/>
    <n v="258.14999999999998"/>
    <d v="2023-05-31T00:00:00"/>
    <d v="2023-06-01T00:00:00"/>
    <x v="1"/>
  </r>
  <r>
    <s v="07-0997-24348.3/2022"/>
    <s v="36-PRÓTESIS ESPECIALES, AYUDAS MARCHA (ANDADORES)"/>
    <x v="404"/>
    <x v="393"/>
    <x v="8"/>
    <n v="1"/>
    <n v="1414.01"/>
    <d v="2023-05-24T00:00:00"/>
    <d v="2023-06-05T00:00:00"/>
    <x v="1"/>
  </r>
  <r>
    <s v="07-0997-24350.6/2022"/>
    <s v="32-ORTESIS MIEMBRO INFERIOR"/>
    <x v="192"/>
    <x v="187"/>
    <x v="5"/>
    <n v="2"/>
    <n v="38.799999999999997"/>
    <d v="2023-03-31T00:00:00"/>
    <d v="2023-04-13T00:00:00"/>
    <x v="1"/>
  </r>
  <r>
    <s v="07-0997-24357.7/2021"/>
    <s v="36-PRÓTESIS ESPECIALES, AYUDAS MARCHA (ANDADORES)"/>
    <x v="222"/>
    <x v="216"/>
    <x v="8"/>
    <n v="1"/>
    <n v="101.47"/>
    <d v="2023-02-03T00:00:00"/>
    <d v="2023-02-07T00:00:00"/>
    <x v="1"/>
  </r>
  <r>
    <s v="07-0997-25241.6/2022"/>
    <s v="34-PRÓTESIS DE MIEMBRO INFERIOR"/>
    <x v="102"/>
    <x v="99"/>
    <x v="2"/>
    <n v="1"/>
    <n v="25.86"/>
    <d v="2023-05-18T00:00:00"/>
    <d v="2023-05-19T00:00:00"/>
    <x v="0"/>
  </r>
  <r>
    <s v="07-0997-25241.6/2022"/>
    <s v="34-PRÓTESIS DE MIEMBRO INFERIOR"/>
    <x v="146"/>
    <x v="142"/>
    <x v="2"/>
    <n v="1"/>
    <n v="1439.31"/>
    <d v="2023-05-18T00:00:00"/>
    <d v="2023-05-19T00:00:00"/>
    <x v="0"/>
  </r>
  <r>
    <s v="07-0997-25241.6/2022"/>
    <s v="34-PRÓTESIS DE MIEMBRO INFERIOR"/>
    <x v="270"/>
    <x v="263"/>
    <x v="2"/>
    <n v="1"/>
    <n v="880.7"/>
    <d v="2023-05-18T00:00:00"/>
    <d v="2023-05-19T00:00:00"/>
    <x v="0"/>
  </r>
  <r>
    <s v="07-0997-25241.6/2022"/>
    <s v="34-PRÓTESIS DE MIEMBRO INFERIOR"/>
    <x v="44"/>
    <x v="43"/>
    <x v="2"/>
    <n v="1"/>
    <n v="46.82"/>
    <d v="2023-05-18T00:00:00"/>
    <d v="2023-05-19T00:00:00"/>
    <x v="0"/>
  </r>
  <r>
    <s v="07-0997-25241.6/2022"/>
    <s v="34-PRÓTESIS DE MIEMBRO INFERIOR"/>
    <x v="78"/>
    <x v="76"/>
    <x v="2"/>
    <n v="1"/>
    <n v="300.26"/>
    <d v="2023-05-18T00:00:00"/>
    <d v="2023-05-19T00:00:00"/>
    <x v="0"/>
  </r>
  <r>
    <s v="07-0997-25241.6/2022"/>
    <s v="34-PRÓTESIS DE MIEMBRO INFERIOR"/>
    <x v="421"/>
    <x v="410"/>
    <x v="2"/>
    <n v="1"/>
    <n v="2359.19"/>
    <d v="2023-05-18T00:00:00"/>
    <d v="2023-05-19T00:00:00"/>
    <x v="0"/>
  </r>
  <r>
    <s v="07-0997-25241.6/2022"/>
    <s v="34-PRÓTESIS DE MIEMBRO INFERIOR"/>
    <x v="20"/>
    <x v="20"/>
    <x v="2"/>
    <n v="1"/>
    <n v="513.35"/>
    <d v="2023-05-18T00:00:00"/>
    <d v="2023-05-19T00:00:00"/>
    <x v="0"/>
  </r>
  <r>
    <s v="07-0997-24769.2/2022"/>
    <s v="37-ORTESIS DE COLUMNA VERTEBRAL"/>
    <x v="35"/>
    <x v="34"/>
    <x v="1"/>
    <n v="1"/>
    <n v="988"/>
    <d v="2023-05-17T00:00:00"/>
    <d v="2023-05-23T00:00:00"/>
    <x v="1"/>
  </r>
  <r>
    <s v="07-0997-24227.4/2022"/>
    <s v="32-ORTESIS MIEMBRO INFERIOR"/>
    <x v="192"/>
    <x v="187"/>
    <x v="5"/>
    <n v="1"/>
    <n v="52"/>
    <d v="2023-04-18T00:00:00"/>
    <d v="2023-04-20T00:00:00"/>
    <x v="1"/>
  </r>
  <r>
    <s v="07-0997-24228.5/2022"/>
    <s v="32-ORTESIS MIEMBRO INFERIOR"/>
    <x v="116"/>
    <x v="113"/>
    <x v="5"/>
    <n v="1"/>
    <n v="417.52"/>
    <d v="2023-04-18T00:00:00"/>
    <d v="2023-04-20T00:00:00"/>
    <x v="1"/>
  </r>
  <r>
    <s v="07-0997-25273.5/2022"/>
    <s v="33-SILLAS RUEDAS MANUALES"/>
    <x v="0"/>
    <x v="0"/>
    <x v="0"/>
    <n v="1"/>
    <n v="258.14999999999998"/>
    <d v="2023-04-12T00:00:00"/>
    <d v="2023-04-12T00:00:00"/>
    <x v="1"/>
  </r>
  <r>
    <s v="07-0997-24774.2/2021"/>
    <s v="37-ORTESIS DE COLUMNA VERTEBRAL"/>
    <x v="417"/>
    <x v="406"/>
    <x v="1"/>
    <n v="1"/>
    <n v="894.83"/>
    <d v="2023-08-16T00:00:00"/>
    <d v="2023-08-29T00:00:00"/>
    <x v="1"/>
  </r>
  <r>
    <s v="07-0997-24775.0/2022"/>
    <s v="32-ORTESIS MIEMBRO INFERIOR"/>
    <x v="41"/>
    <x v="40"/>
    <x v="5"/>
    <n v="1"/>
    <n v="210.1"/>
    <d v="2023-05-24T00:00:00"/>
    <d v="2023-06-05T00:00:00"/>
    <x v="1"/>
  </r>
  <r>
    <s v="07-0997-24778.3/2022"/>
    <s v="48-PRÓTESIS AFECCIONES CIRCULATORIAS"/>
    <x v="127"/>
    <x v="37"/>
    <x v="3"/>
    <n v="1"/>
    <n v="150"/>
    <d v="2023-04-05T00:00:00"/>
    <d v="2023-04-13T00:00:00"/>
    <x v="1"/>
  </r>
  <r>
    <s v="07-0997-24787.4/2022"/>
    <s v="48-PRÓTESIS AFECCIONES CIRCULATORIAS"/>
    <x v="21"/>
    <x v="21"/>
    <x v="3"/>
    <n v="2"/>
    <n v="44"/>
    <d v="2023-04-05T00:00:00"/>
    <d v="2023-04-13T00:00:00"/>
    <x v="1"/>
  </r>
  <r>
    <s v="07-0997-24787.4/2022"/>
    <s v="48-PRÓTESIS AFECCIONES CIRCULATORIAS"/>
    <x v="38"/>
    <x v="37"/>
    <x v="3"/>
    <n v="2"/>
    <n v="248"/>
    <d v="2023-04-05T00:00:00"/>
    <d v="2023-04-13T00:00:00"/>
    <x v="1"/>
  </r>
  <r>
    <s v="07-0997-24787.4/2022"/>
    <s v="48-PRÓTESIS AFECCIONES CIRCULATORIAS"/>
    <x v="23"/>
    <x v="23"/>
    <x v="3"/>
    <n v="2"/>
    <n v="44"/>
    <d v="2023-04-05T00:00:00"/>
    <d v="2023-04-13T00:00:00"/>
    <x v="1"/>
  </r>
  <r>
    <s v="07-0997-24263.8/2022"/>
    <s v="48-PRÓTESIS AFECCIONES CIRCULATORIAS"/>
    <x v="119"/>
    <x v="116"/>
    <x v="3"/>
    <n v="2"/>
    <n v="193.38"/>
    <d v="2023-02-08T00:00:00"/>
    <d v="2023-02-13T00:00:00"/>
    <x v="1"/>
  </r>
  <r>
    <s v="07-0997-24267.6/2021"/>
    <s v="48-PRÓTESIS AFECCIONES CIRCULATORIAS"/>
    <x v="65"/>
    <x v="63"/>
    <x v="3"/>
    <n v="1"/>
    <n v="353.67"/>
    <d v="2023-02-08T00:00:00"/>
    <d v="2023-02-13T00:00:00"/>
    <x v="1"/>
  </r>
  <r>
    <s v="07-0997-24268.7/2021"/>
    <s v="32-ORTESIS MIEMBRO INFERIOR"/>
    <x v="215"/>
    <x v="209"/>
    <x v="5"/>
    <n v="2"/>
    <n v="1280.9100000000001"/>
    <d v="2023-02-08T00:00:00"/>
    <d v="2023-02-13T00:00:00"/>
    <x v="1"/>
  </r>
  <r>
    <s v="07-0997-24269.8/2021"/>
    <s v="36-PRÓTESIS ESPECIALES, AYUDAS MARCHA (ANDADORES)"/>
    <x v="562"/>
    <x v="549"/>
    <x v="8"/>
    <n v="1"/>
    <n v="791.69"/>
    <d v="2023-02-08T00:00:00"/>
    <d v="2023-02-13T00:00:00"/>
    <x v="1"/>
  </r>
  <r>
    <s v="07-0997-25277.3/2021"/>
    <s v="53-SILLAS ELÉCTRICAS (ASIENTOS Y ADAP. ESPECIALES)"/>
    <x v="118"/>
    <x v="115"/>
    <x v="9"/>
    <n v="1"/>
    <n v="2860"/>
    <d v="2023-03-31T00:00:00"/>
    <d v="2023-04-03T00:00:00"/>
    <x v="1"/>
  </r>
  <r>
    <s v="07-0997-25283.7/2022"/>
    <s v="33-SILLAS RUEDAS MANUALES"/>
    <x v="36"/>
    <x v="35"/>
    <x v="0"/>
    <n v="1"/>
    <n v="338.61"/>
    <d v="2023-02-14T00:00:00"/>
    <d v="2023-02-15T00:00:00"/>
    <x v="0"/>
  </r>
  <r>
    <s v="07-0997-25284.8/2022"/>
    <s v="32-ORTESIS MIEMBRO INFERIOR"/>
    <x v="231"/>
    <x v="224"/>
    <x v="5"/>
    <n v="2"/>
    <n v="1211.93"/>
    <d v="2023-02-14T00:00:00"/>
    <d v="2023-02-15T00:00:00"/>
    <x v="0"/>
  </r>
  <r>
    <s v="07-0997-25285.0/2022"/>
    <s v="32-ORTESIS MIEMBRO INFERIOR"/>
    <x v="215"/>
    <x v="209"/>
    <x v="5"/>
    <n v="1"/>
    <n v="640.45000000000005"/>
    <d v="2023-02-14T00:00:00"/>
    <d v="2023-02-15T00:00:00"/>
    <x v="0"/>
  </r>
  <r>
    <s v="07-0997-25298.5/2022"/>
    <s v="34-PRÓTESIS DE MIEMBRO INFERIOR"/>
    <x v="70"/>
    <x v="68"/>
    <x v="2"/>
    <n v="1"/>
    <n v="507.96"/>
    <d v="2023-02-14T00:00:00"/>
    <d v="2023-02-15T00:00:00"/>
    <x v="0"/>
  </r>
  <r>
    <s v="07-0997-25298.5/2022"/>
    <s v="34-PRÓTESIS DE MIEMBRO INFERIOR"/>
    <x v="84"/>
    <x v="82"/>
    <x v="2"/>
    <n v="1"/>
    <n v="25.86"/>
    <d v="2023-02-14T00:00:00"/>
    <d v="2023-02-15T00:00:00"/>
    <x v="0"/>
  </r>
  <r>
    <s v="07-0997-25298.5/2022"/>
    <s v="34-PRÓTESIS DE MIEMBRO INFERIOR"/>
    <x v="75"/>
    <x v="73"/>
    <x v="2"/>
    <n v="1"/>
    <n v="1010.41"/>
    <d v="2023-02-14T00:00:00"/>
    <d v="2023-02-15T00:00:00"/>
    <x v="0"/>
  </r>
  <r>
    <s v="07-0997-24798.7/2022"/>
    <s v="34-PRÓTESIS DE MIEMBRO INFERIOR"/>
    <x v="82"/>
    <x v="80"/>
    <x v="2"/>
    <n v="1"/>
    <n v="39.94"/>
    <d v="2023-02-14T00:00:00"/>
    <d v="2023-02-15T00:00:00"/>
    <x v="0"/>
  </r>
  <r>
    <s v="07-0997-24798.7/2022"/>
    <s v="34-PRÓTESIS DE MIEMBRO INFERIOR"/>
    <x v="112"/>
    <x v="109"/>
    <x v="2"/>
    <n v="1"/>
    <n v="1988.91"/>
    <d v="2023-02-14T00:00:00"/>
    <d v="2023-02-15T00:00:00"/>
    <x v="0"/>
  </r>
  <r>
    <s v="07-0997-24798.7/2022"/>
    <s v="34-PRÓTESIS DE MIEMBRO INFERIOR"/>
    <x v="80"/>
    <x v="78"/>
    <x v="2"/>
    <n v="1"/>
    <n v="565.91999999999996"/>
    <d v="2023-02-14T00:00:00"/>
    <d v="2023-02-15T00:00:00"/>
    <x v="0"/>
  </r>
  <r>
    <s v="07-0997-24798.7/2022"/>
    <s v="34-PRÓTESIS DE MIEMBRO INFERIOR"/>
    <x v="83"/>
    <x v="81"/>
    <x v="2"/>
    <n v="1"/>
    <n v="520"/>
    <d v="2023-02-14T00:00:00"/>
    <d v="2023-02-15T00:00:00"/>
    <x v="0"/>
  </r>
  <r>
    <s v="07-0997-24798.7/2022"/>
    <s v="34-PRÓTESIS DE MIEMBRO INFERIOR"/>
    <x v="113"/>
    <x v="110"/>
    <x v="2"/>
    <n v="1"/>
    <n v="728"/>
    <d v="2023-02-14T00:00:00"/>
    <d v="2023-02-15T00:00:00"/>
    <x v="0"/>
  </r>
  <r>
    <s v="07-0997-24798.7/2022"/>
    <s v="34-PRÓTESIS DE MIEMBRO INFERIOR"/>
    <x v="74"/>
    <x v="72"/>
    <x v="2"/>
    <n v="1"/>
    <n v="120.38"/>
    <d v="2023-02-14T00:00:00"/>
    <d v="2023-02-15T00:00:00"/>
    <x v="0"/>
  </r>
  <r>
    <s v="07-0997-24798.7/2022"/>
    <s v="34-PRÓTESIS DE MIEMBRO INFERIOR"/>
    <x v="72"/>
    <x v="70"/>
    <x v="2"/>
    <n v="1"/>
    <n v="1223.5"/>
    <d v="2023-02-14T00:00:00"/>
    <d v="2023-02-15T00:00:00"/>
    <x v="0"/>
  </r>
  <r>
    <s v="07-0997-24798.7/2022"/>
    <s v="34-PRÓTESIS DE MIEMBRO INFERIOR"/>
    <x v="68"/>
    <x v="66"/>
    <x v="2"/>
    <n v="1"/>
    <n v="464.53"/>
    <d v="2023-02-14T00:00:00"/>
    <d v="2023-02-15T00:00:00"/>
    <x v="0"/>
  </r>
  <r>
    <s v="07-0997-24798.7/2022"/>
    <s v="34-PRÓTESIS DE MIEMBRO INFERIOR"/>
    <x v="75"/>
    <x v="73"/>
    <x v="2"/>
    <n v="1"/>
    <n v="1010.4"/>
    <d v="2023-02-14T00:00:00"/>
    <d v="2023-02-15T00:00:00"/>
    <x v="0"/>
  </r>
  <r>
    <s v="07-0997-24798.7/2022"/>
    <s v="34-PRÓTESIS DE MIEMBRO INFERIOR"/>
    <x v="76"/>
    <x v="74"/>
    <x v="2"/>
    <n v="1"/>
    <n v="3024.19"/>
    <d v="2023-02-14T00:00:00"/>
    <d v="2023-02-15T00:00:00"/>
    <x v="0"/>
  </r>
  <r>
    <s v="07-0997-24799.8/2022"/>
    <s v="34-PRÓTESIS DE MIEMBRO INFERIOR"/>
    <x v="107"/>
    <x v="104"/>
    <x v="2"/>
    <n v="1"/>
    <n v="551.73"/>
    <d v="2023-02-14T00:00:00"/>
    <d v="2023-02-15T00:00:00"/>
    <x v="0"/>
  </r>
  <r>
    <s v="07-0997-24290.2/2022"/>
    <s v="36-PRÓTESIS ESPECIALES, AYUDAS MARCHA (ANDADORES)"/>
    <x v="61"/>
    <x v="59"/>
    <x v="8"/>
    <n v="1"/>
    <n v="130.52000000000001"/>
    <d v="2023-04-28T00:00:00"/>
    <d v="2023-05-04T00:00:00"/>
    <x v="1"/>
  </r>
  <r>
    <s v="07-0997-25298.5/2022"/>
    <s v="34-PRÓTESIS DE MIEMBRO INFERIOR"/>
    <x v="114"/>
    <x v="111"/>
    <x v="2"/>
    <n v="1"/>
    <n v="2326.35"/>
    <d v="2023-02-14T00:00:00"/>
    <d v="2023-02-15T00:00:00"/>
    <x v="0"/>
  </r>
  <r>
    <s v="07-0997-25298.5/2022"/>
    <s v="34-PRÓTESIS DE MIEMBRO INFERIOR"/>
    <x v="68"/>
    <x v="66"/>
    <x v="2"/>
    <n v="1"/>
    <n v="464.53"/>
    <d v="2023-02-14T00:00:00"/>
    <d v="2023-02-15T00:00:00"/>
    <x v="0"/>
  </r>
  <r>
    <s v="07-0997-25298.5/2022"/>
    <s v="34-PRÓTESIS DE MIEMBRO INFERIOR"/>
    <x v="82"/>
    <x v="80"/>
    <x v="2"/>
    <n v="1"/>
    <n v="39.94"/>
    <d v="2023-02-14T00:00:00"/>
    <d v="2023-02-15T00:00:00"/>
    <x v="0"/>
  </r>
  <r>
    <s v="07-0997-25298.5/2022"/>
    <s v="34-PRÓTESIS DE MIEMBRO INFERIOR"/>
    <x v="83"/>
    <x v="81"/>
    <x v="2"/>
    <n v="1"/>
    <n v="520"/>
    <d v="2023-02-14T00:00:00"/>
    <d v="2023-02-15T00:00:00"/>
    <x v="0"/>
  </r>
  <r>
    <s v="07-0997-25298.5/2022"/>
    <s v="34-PRÓTESIS DE MIEMBRO INFERIOR"/>
    <x v="72"/>
    <x v="70"/>
    <x v="2"/>
    <n v="1"/>
    <n v="1223.5"/>
    <d v="2023-02-14T00:00:00"/>
    <d v="2023-02-15T00:00:00"/>
    <x v="0"/>
  </r>
  <r>
    <s v="07-0997-25298.5/2022"/>
    <s v="34-PRÓTESIS DE MIEMBRO INFERIOR"/>
    <x v="407"/>
    <x v="396"/>
    <x v="2"/>
    <n v="1"/>
    <n v="1012.47"/>
    <d v="2023-02-14T00:00:00"/>
    <d v="2023-02-15T00:00:00"/>
    <x v="0"/>
  </r>
  <r>
    <s v="07-0997-25298.5/2022"/>
    <s v="34-PRÓTESIS DE MIEMBRO INFERIOR"/>
    <x v="69"/>
    <x v="67"/>
    <x v="2"/>
    <n v="1"/>
    <n v="553.79999999999995"/>
    <d v="2023-02-14T00:00:00"/>
    <d v="2023-02-15T00:00:00"/>
    <x v="0"/>
  </r>
  <r>
    <s v="07-0997-25316.8/2022"/>
    <s v="31-ORTESIS MIEMBRO SUPERIOR"/>
    <x v="98"/>
    <x v="96"/>
    <x v="6"/>
    <n v="1"/>
    <n v="21"/>
    <d v="2023-04-18T00:00:00"/>
    <d v="2023-04-20T00:00:00"/>
    <x v="1"/>
  </r>
  <r>
    <s v="07-0997-25317.0/2022"/>
    <s v="48-PRÓTESIS AFECCIONES CIRCULATORIAS"/>
    <x v="24"/>
    <x v="9"/>
    <x v="3"/>
    <n v="1"/>
    <n v="58"/>
    <d v="2023-04-18T00:00:00"/>
    <d v="2023-04-20T00:00:00"/>
    <x v="1"/>
  </r>
  <r>
    <s v="07-0997-25318.1/2022"/>
    <s v="48-PRÓTESIS AFECCIONES CIRCULATORIAS"/>
    <x v="326"/>
    <x v="319"/>
    <x v="3"/>
    <n v="1"/>
    <n v="138"/>
    <d v="2023-04-18T00:00:00"/>
    <d v="2023-04-20T00:00:00"/>
    <x v="1"/>
  </r>
  <r>
    <s v="07-0997-24442.0/2022"/>
    <s v="33-SILLAS RUEDAS MANUALES"/>
    <x v="96"/>
    <x v="94"/>
    <x v="9"/>
    <n v="1"/>
    <n v="118.27"/>
    <d v="2023-08-11T00:00:00"/>
    <d v="2023-08-11T00:00:00"/>
    <x v="0"/>
  </r>
  <r>
    <s v="07-0997-24442.0/2022"/>
    <s v="33-SILLAS RUEDAS MANUALES"/>
    <x v="174"/>
    <x v="169"/>
    <x v="9"/>
    <n v="1"/>
    <n v="176.94"/>
    <d v="2023-08-11T00:00:00"/>
    <d v="2023-08-11T00:00:00"/>
    <x v="0"/>
  </r>
  <r>
    <s v="07-0997-24442.0/2022"/>
    <s v="33-SILLAS RUEDAS MANUALES"/>
    <x v="195"/>
    <x v="190"/>
    <x v="9"/>
    <n v="1"/>
    <n v="48.68"/>
    <d v="2023-08-11T00:00:00"/>
    <d v="2023-08-11T00:00:00"/>
    <x v="0"/>
  </r>
  <r>
    <s v="07-0997-24442.0/2022"/>
    <s v="33-SILLAS RUEDAS MANUALES"/>
    <x v="194"/>
    <x v="189"/>
    <x v="9"/>
    <n v="1"/>
    <n v="712.87"/>
    <d v="2023-08-11T00:00:00"/>
    <d v="2023-08-11T00:00:00"/>
    <x v="0"/>
  </r>
  <r>
    <s v="07-0997-24442.0/2022"/>
    <s v="33-SILLAS RUEDAS MANUALES"/>
    <x v="176"/>
    <x v="171"/>
    <x v="9"/>
    <n v="1"/>
    <n v="800.8"/>
    <d v="2023-08-11T00:00:00"/>
    <d v="2023-08-11T00:00:00"/>
    <x v="0"/>
  </r>
  <r>
    <s v="07-0997-24442.0/2022"/>
    <s v="33-SILLAS RUEDAS MANUALES"/>
    <x v="289"/>
    <x v="282"/>
    <x v="0"/>
    <n v="1"/>
    <n v="850.91"/>
    <d v="2023-08-11T00:00:00"/>
    <d v="2023-08-11T00:00:00"/>
    <x v="0"/>
  </r>
  <r>
    <s v="07-0997-24442.0/2022"/>
    <s v="33-SILLAS RUEDAS MANUALES"/>
    <x v="197"/>
    <x v="192"/>
    <x v="9"/>
    <n v="1"/>
    <n v="96.36"/>
    <d v="2023-08-11T00:00:00"/>
    <d v="2023-08-11T00:00:00"/>
    <x v="0"/>
  </r>
  <r>
    <s v="07-0997-24442.0/2022"/>
    <s v="33-SILLAS RUEDAS MANUALES"/>
    <x v="162"/>
    <x v="157"/>
    <x v="9"/>
    <n v="1"/>
    <n v="156.94999999999999"/>
    <d v="2023-08-11T00:00:00"/>
    <d v="2023-08-11T00:00:00"/>
    <x v="0"/>
  </r>
  <r>
    <s v="07-0997-24442.0/2022"/>
    <s v="33-SILLAS RUEDAS MANUALES"/>
    <x v="324"/>
    <x v="317"/>
    <x v="9"/>
    <n v="1"/>
    <n v="182.47"/>
    <d v="2023-08-11T00:00:00"/>
    <d v="2023-08-11T00:00:00"/>
    <x v="0"/>
  </r>
  <r>
    <s v="07-0997-24448.6/2022"/>
    <s v="33-SILLAS RUEDAS MANUALES"/>
    <x v="63"/>
    <x v="61"/>
    <x v="0"/>
    <n v="1"/>
    <n v="253.95"/>
    <d v="2023-05-31T00:00:00"/>
    <d v="2023-06-01T00:00:00"/>
    <x v="1"/>
  </r>
  <r>
    <s v="07-0997-24449.7/2022"/>
    <s v="32-ORTESIS MIEMBRO INFERIOR"/>
    <x v="26"/>
    <x v="25"/>
    <x v="5"/>
    <n v="1"/>
    <n v="90"/>
    <d v="2023-05-24T00:00:00"/>
    <d v="2023-06-05T00:00:00"/>
    <x v="1"/>
  </r>
  <r>
    <s v="07-0997-24320.0/2022"/>
    <s v="32-ORTESIS MIEMBRO INFERIOR"/>
    <x v="203"/>
    <x v="198"/>
    <x v="5"/>
    <n v="1"/>
    <n v="937.88"/>
    <d v="2023-09-15T00:00:00"/>
    <d v="2023-09-19T00:00:00"/>
    <x v="0"/>
  </r>
  <r>
    <s v="07-0997-24320.0/2022"/>
    <s v="32-ORTESIS MIEMBRO INFERIOR"/>
    <x v="345"/>
    <x v="336"/>
    <x v="5"/>
    <n v="2"/>
    <n v="570.66"/>
    <d v="2023-09-15T00:00:00"/>
    <d v="2023-09-19T00:00:00"/>
    <x v="0"/>
  </r>
  <r>
    <s v="07-0997-24320.0/2022"/>
    <s v="32-ORTESIS MIEMBRO INFERIOR"/>
    <x v="29"/>
    <x v="28"/>
    <x v="5"/>
    <n v="2"/>
    <n v="466.77"/>
    <d v="2023-09-15T00:00:00"/>
    <d v="2023-09-19T00:00:00"/>
    <x v="0"/>
  </r>
  <r>
    <s v="07-0997-24320.0/2022"/>
    <s v="32-ORTESIS MIEMBRO INFERIOR"/>
    <x v="206"/>
    <x v="201"/>
    <x v="5"/>
    <n v="1"/>
    <n v="104"/>
    <d v="2023-09-15T00:00:00"/>
    <d v="2023-09-19T00:00:00"/>
    <x v="0"/>
  </r>
  <r>
    <s v="07-0997-24321.1/2022"/>
    <s v="46-AGENESIAS"/>
    <x v="347"/>
    <x v="338"/>
    <x v="14"/>
    <n v="1"/>
    <n v="19240"/>
    <d v="2023-04-24T00:00:00"/>
    <d v="2023-04-25T00:00:00"/>
    <x v="0"/>
  </r>
  <r>
    <s v="07-0997-24322.5/2021"/>
    <s v="37-ORTESIS DE COLUMNA VERTEBRAL"/>
    <x v="17"/>
    <x v="17"/>
    <x v="1"/>
    <n v="1"/>
    <n v="538.49"/>
    <d v="2023-02-16T00:00:00"/>
    <d v="2023-02-21T00:00:00"/>
    <x v="1"/>
  </r>
  <r>
    <s v="07-0997-25320.4/2022"/>
    <s v="33-SILLAS RUEDAS MANUALES"/>
    <x v="0"/>
    <x v="0"/>
    <x v="0"/>
    <n v="1"/>
    <n v="258.14999999999998"/>
    <d v="2023-04-12T00:00:00"/>
    <d v="2023-04-12T00:00:00"/>
    <x v="1"/>
  </r>
  <r>
    <s v="07-0997-25321.5/2022"/>
    <s v="33-SILLAS RUEDAS MANUALES"/>
    <x v="96"/>
    <x v="94"/>
    <x v="9"/>
    <n v="1"/>
    <n v="118.27"/>
    <d v="2023-06-12T00:00:00"/>
    <d v="2023-06-13T00:00:00"/>
    <x v="0"/>
  </r>
  <r>
    <s v="07-0997-25321.5/2022"/>
    <s v="33-SILLAS RUEDAS MANUALES"/>
    <x v="162"/>
    <x v="157"/>
    <x v="9"/>
    <n v="1"/>
    <n v="156.94999999999999"/>
    <d v="2023-06-12T00:00:00"/>
    <d v="2023-06-13T00:00:00"/>
    <x v="0"/>
  </r>
  <r>
    <s v="07-0997-25321.5/2022"/>
    <s v="33-SILLAS RUEDAS MANUALES"/>
    <x v="324"/>
    <x v="317"/>
    <x v="9"/>
    <n v="1"/>
    <n v="182.47"/>
    <d v="2023-06-12T00:00:00"/>
    <d v="2023-06-13T00:00:00"/>
    <x v="0"/>
  </r>
  <r>
    <s v="07-0997-25321.5/2022"/>
    <s v="33-SILLAS RUEDAS MANUALES"/>
    <x v="199"/>
    <x v="194"/>
    <x v="9"/>
    <n v="1"/>
    <n v="468"/>
    <d v="2023-06-12T00:00:00"/>
    <d v="2023-06-13T00:00:00"/>
    <x v="0"/>
  </r>
  <r>
    <s v="07-0997-25321.5/2022"/>
    <s v="33-SILLAS RUEDAS MANUALES"/>
    <x v="197"/>
    <x v="192"/>
    <x v="9"/>
    <n v="1"/>
    <n v="96.36"/>
    <d v="2023-06-12T00:00:00"/>
    <d v="2023-06-13T00:00:00"/>
    <x v="0"/>
  </r>
  <r>
    <s v="07-0997-25321.5/2022"/>
    <s v="33-SILLAS RUEDAS MANUALES"/>
    <x v="416"/>
    <x v="405"/>
    <x v="0"/>
    <n v="1"/>
    <n v="2029.68"/>
    <d v="2023-06-12T00:00:00"/>
    <d v="2023-06-13T00:00:00"/>
    <x v="0"/>
  </r>
  <r>
    <s v="07-0997-25322.6/2022"/>
    <s v="37-ORTESIS DE COLUMNA VERTEBRAL"/>
    <x v="223"/>
    <x v="217"/>
    <x v="1"/>
    <n v="1"/>
    <n v="448.13"/>
    <d v="2023-04-18T00:00:00"/>
    <d v="2023-04-20T00:00:00"/>
    <x v="1"/>
  </r>
  <r>
    <s v="07-0997-25323.7/2022"/>
    <s v="37-ORTESIS DE COLUMNA VERTEBRAL"/>
    <x v="126"/>
    <x v="123"/>
    <x v="1"/>
    <n v="1"/>
    <n v="647.65"/>
    <d v="2023-04-18T00:00:00"/>
    <d v="2023-04-20T00:00:00"/>
    <x v="1"/>
  </r>
  <r>
    <s v="07-0997-25324.2/2021"/>
    <s v="37-ORTESIS DE COLUMNA VERTEBRAL"/>
    <x v="30"/>
    <x v="29"/>
    <x v="1"/>
    <n v="1"/>
    <n v="68.28"/>
    <d v="2023-05-11T00:00:00"/>
    <d v="2023-05-23T00:00:00"/>
    <x v="1"/>
  </r>
  <r>
    <s v="07-0997-24451.1/2022"/>
    <s v="33-SILLAS RUEDAS MANUALES"/>
    <x v="0"/>
    <x v="0"/>
    <x v="0"/>
    <n v="1"/>
    <n v="195"/>
    <d v="2023-08-10T00:00:00"/>
    <d v="2023-08-11T00:00:00"/>
    <x v="1"/>
  </r>
  <r>
    <s v="07-0997-24451.1/2022"/>
    <s v="33-SILLAS RUEDAS MANUALES"/>
    <x v="31"/>
    <x v="30"/>
    <x v="7"/>
    <n v="1"/>
    <n v="53"/>
    <d v="2023-08-10T00:00:00"/>
    <d v="2023-08-11T00:00:00"/>
    <x v="1"/>
  </r>
  <r>
    <s v="07-0997-24463.8/2021"/>
    <s v="32-ORTESIS MIEMBRO INFERIOR"/>
    <x v="29"/>
    <x v="28"/>
    <x v="5"/>
    <n v="1"/>
    <n v="233.39"/>
    <d v="2023-02-03T00:00:00"/>
    <d v="2023-02-07T00:00:00"/>
    <x v="1"/>
  </r>
  <r>
    <s v="07-0997-24463.8/2021"/>
    <s v="32-ORTESIS MIEMBRO INFERIOR"/>
    <x v="256"/>
    <x v="249"/>
    <x v="5"/>
    <n v="1"/>
    <n v="122.72"/>
    <d v="2023-02-03T00:00:00"/>
    <d v="2023-02-07T00:00:00"/>
    <x v="1"/>
  </r>
  <r>
    <s v="07-0997-24467.3/2021"/>
    <s v="34-PRÓTESIS DE MIEMBRO INFERIOR"/>
    <x v="301"/>
    <x v="294"/>
    <x v="2"/>
    <n v="1"/>
    <n v="398.47"/>
    <d v="2023-03-13T00:00:00"/>
    <d v="2023-03-16T00:00:00"/>
    <x v="1"/>
  </r>
  <r>
    <s v="07-0997-24467.3/2021"/>
    <s v="34-PRÓTESIS DE MIEMBRO INFERIOR"/>
    <x v="584"/>
    <x v="571"/>
    <x v="2"/>
    <n v="1"/>
    <n v="2704.55"/>
    <d v="2023-03-13T00:00:00"/>
    <d v="2023-03-16T00:00:00"/>
    <x v="1"/>
  </r>
  <r>
    <s v="07-0997-24467.3/2021"/>
    <s v="34-PRÓTESIS DE MIEMBRO INFERIOR"/>
    <x v="106"/>
    <x v="103"/>
    <x v="2"/>
    <n v="1"/>
    <n v="858.25"/>
    <d v="2023-03-13T00:00:00"/>
    <d v="2023-03-16T00:00:00"/>
    <x v="1"/>
  </r>
  <r>
    <s v="07-0997-24467.3/2021"/>
    <s v="34-PRÓTESIS DE MIEMBRO INFERIOR"/>
    <x v="374"/>
    <x v="364"/>
    <x v="2"/>
    <n v="1"/>
    <n v="1017.63"/>
    <d v="2023-03-13T00:00:00"/>
    <d v="2023-03-16T00:00:00"/>
    <x v="1"/>
  </r>
  <r>
    <s v="07-0997-24467.3/2021"/>
    <s v="34-PRÓTESIS DE MIEMBRO INFERIOR"/>
    <x v="107"/>
    <x v="104"/>
    <x v="2"/>
    <n v="1"/>
    <n v="551.73"/>
    <d v="2023-03-13T00:00:00"/>
    <d v="2023-03-16T00:00:00"/>
    <x v="1"/>
  </r>
  <r>
    <s v="07-0997-24467.3/2021"/>
    <s v="34-PRÓTESIS DE MIEMBRO INFERIOR"/>
    <x v="108"/>
    <x v="105"/>
    <x v="2"/>
    <n v="1"/>
    <n v="276.47000000000003"/>
    <d v="2023-03-13T00:00:00"/>
    <d v="2023-03-16T00:00:00"/>
    <x v="1"/>
  </r>
  <r>
    <s v="07-0997-24467.3/2021"/>
    <s v="34-PRÓTESIS DE MIEMBRO INFERIOR"/>
    <x v="372"/>
    <x v="362"/>
    <x v="2"/>
    <n v="1"/>
    <n v="9.81"/>
    <d v="2023-03-13T00:00:00"/>
    <d v="2023-03-16T00:00:00"/>
    <x v="1"/>
  </r>
  <r>
    <s v="07-0997-24467.3/2021"/>
    <s v="34-PRÓTESIS DE MIEMBRO INFERIOR"/>
    <x v="375"/>
    <x v="365"/>
    <x v="2"/>
    <n v="1"/>
    <n v="27.59"/>
    <d v="2023-03-13T00:00:00"/>
    <d v="2023-03-16T00:00:00"/>
    <x v="1"/>
  </r>
  <r>
    <s v="07-0997-23635.3/2022"/>
    <s v="37-ORTESIS DE COLUMNA VERTEBRAL"/>
    <x v="17"/>
    <x v="17"/>
    <x v="1"/>
    <n v="1"/>
    <n v="538.49"/>
    <d v="2023-02-14T00:00:00"/>
    <d v="2023-02-15T00:00:00"/>
    <x v="0"/>
  </r>
  <r>
    <s v="07-0997-23651.6/2021"/>
    <s v="33-SILLAS RUEDAS MANUALES"/>
    <x v="291"/>
    <x v="284"/>
    <x v="0"/>
    <n v="1"/>
    <n v="1891.71"/>
    <d v="2023-05-18T00:00:00"/>
    <d v="2023-05-19T00:00:00"/>
    <x v="1"/>
  </r>
  <r>
    <s v="07-0997-24020.0/2022"/>
    <s v="32-ORTESIS MIEMBRO INFERIOR"/>
    <x v="192"/>
    <x v="187"/>
    <x v="5"/>
    <n v="1"/>
    <n v="23.99"/>
    <d v="2023-04-28T00:00:00"/>
    <d v="2023-05-04T00:00:00"/>
    <x v="1"/>
  </r>
  <r>
    <s v="07-0997-24025.8/2021"/>
    <s v="32-ORTESIS MIEMBRO INFERIOR"/>
    <x v="274"/>
    <x v="267"/>
    <x v="5"/>
    <n v="1"/>
    <n v="87.59"/>
    <d v="2023-06-20T00:00:00"/>
    <d v="2023-06-21T00:00:00"/>
    <x v="1"/>
  </r>
  <r>
    <s v="07-0997-22978.1/2022"/>
    <s v="48-PRÓTESIS AFECCIONES CIRCULATORIAS"/>
    <x v="119"/>
    <x v="116"/>
    <x v="3"/>
    <n v="1"/>
    <n v="78.5"/>
    <d v="2023-04-03T00:00:00"/>
    <d v="2023-04-13T00:00:00"/>
    <x v="1"/>
  </r>
  <r>
    <s v="07-0997-22982.6/2022"/>
    <s v="37-ORTESIS DE COLUMNA VERTEBRAL"/>
    <x v="17"/>
    <x v="17"/>
    <x v="1"/>
    <n v="1"/>
    <n v="538.49"/>
    <d v="2023-04-03T00:00:00"/>
    <d v="2023-04-13T00:00:00"/>
    <x v="1"/>
  </r>
  <r>
    <s v="07-0997-22990.6/2022"/>
    <s v="33-SILLAS RUEDAS MANUALES"/>
    <x v="36"/>
    <x v="35"/>
    <x v="0"/>
    <n v="1"/>
    <n v="338.61"/>
    <d v="2023-03-31T00:00:00"/>
    <d v="2023-04-03T00:00:00"/>
    <x v="1"/>
  </r>
  <r>
    <s v="07-0997-22991.7/2022"/>
    <s v="31-ORTESIS MIEMBRO SUPERIOR"/>
    <x v="98"/>
    <x v="96"/>
    <x v="6"/>
    <n v="1"/>
    <n v="43.95"/>
    <d v="2023-04-03T00:00:00"/>
    <d v="2023-04-13T00:00:00"/>
    <x v="1"/>
  </r>
  <r>
    <s v="07-0997-23283.8/2022"/>
    <s v="31-ORTESIS MIEMBRO SUPERIOR"/>
    <x v="208"/>
    <x v="203"/>
    <x v="6"/>
    <n v="1"/>
    <n v="80"/>
    <d v="2023-04-03T00:00:00"/>
    <d v="2023-04-13T00:00:00"/>
    <x v="1"/>
  </r>
  <r>
    <s v="07-0997-23284.0/2022"/>
    <s v="32-ORTESIS MIEMBRO INFERIOR"/>
    <x v="215"/>
    <x v="209"/>
    <x v="5"/>
    <n v="2"/>
    <n v="730.4"/>
    <d v="2023-04-03T00:00:00"/>
    <d v="2023-04-13T00:00:00"/>
    <x v="1"/>
  </r>
  <r>
    <s v="07-0997-23287.3/2022"/>
    <s v="32-ORTESIS MIEMBRO INFERIOR"/>
    <x v="336"/>
    <x v="327"/>
    <x v="5"/>
    <n v="1"/>
    <n v="399.66"/>
    <d v="2023-04-03T00:00:00"/>
    <d v="2023-04-13T00:00:00"/>
    <x v="1"/>
  </r>
  <r>
    <s v="07-0997-23288.4/2022"/>
    <s v="48-PRÓTESIS AFECCIONES CIRCULATORIAS"/>
    <x v="110"/>
    <x v="107"/>
    <x v="3"/>
    <n v="1"/>
    <n v="67"/>
    <d v="2023-04-03T00:00:00"/>
    <d v="2023-04-13T00:00:00"/>
    <x v="1"/>
  </r>
  <r>
    <s v="07-0997-23293.1/2022"/>
    <s v="48-PRÓTESIS AFECCIONES CIRCULATORIAS"/>
    <x v="212"/>
    <x v="116"/>
    <x v="3"/>
    <n v="2"/>
    <n v="245.67"/>
    <d v="2023-04-18T00:00:00"/>
    <d v="2023-04-20T00:00:00"/>
    <x v="1"/>
  </r>
  <r>
    <s v="07-0997-23666.4/2021"/>
    <s v="55-PRÓTESIS AUDITIVAS"/>
    <x v="104"/>
    <x v="101"/>
    <x v="11"/>
    <n v="2"/>
    <n v="66"/>
    <d v="2023-06-23T00:00:00"/>
    <d v="2023-06-26T00:00:00"/>
    <x v="0"/>
  </r>
  <r>
    <s v="07-0997-23666.4/2021"/>
    <s v="55-PRÓTESIS AUDITIVAS"/>
    <x v="105"/>
    <x v="102"/>
    <x v="11"/>
    <n v="1"/>
    <n v="1200"/>
    <d v="2023-06-23T00:00:00"/>
    <d v="2023-06-26T00:00:00"/>
    <x v="0"/>
  </r>
  <r>
    <s v="07-0997-23666.4/2021"/>
    <s v="55-PRÓTESIS AUDITIVAS"/>
    <x v="105"/>
    <x v="102"/>
    <x v="11"/>
    <n v="1"/>
    <n v="1200"/>
    <d v="2023-06-23T00:00:00"/>
    <d v="2023-06-26T00:00:00"/>
    <x v="0"/>
  </r>
  <r>
    <s v="07-0997-23680.8/2022"/>
    <s v="36-PRÓTESIS ESPECIALES, AYUDAS MARCHA (ANDADORES)"/>
    <x v="61"/>
    <x v="59"/>
    <x v="8"/>
    <n v="1"/>
    <n v="130.52000000000001"/>
    <d v="2023-04-03T00:00:00"/>
    <d v="2023-04-13T00:00:00"/>
    <x v="1"/>
  </r>
  <r>
    <s v="07-0997-23682.1/2022"/>
    <s v="48-PRÓTESIS AFECCIONES CIRCULATORIAS"/>
    <x v="127"/>
    <x v="37"/>
    <x v="3"/>
    <n v="2"/>
    <n v="312.82"/>
    <d v="2023-04-03T00:00:00"/>
    <d v="2023-04-13T00:00:00"/>
    <x v="1"/>
  </r>
  <r>
    <s v="07-0997-24028.8/2022"/>
    <s v="33-SILLAS RUEDAS MANUALES"/>
    <x v="36"/>
    <x v="35"/>
    <x v="0"/>
    <n v="1"/>
    <n v="300"/>
    <d v="2023-03-31T00:00:00"/>
    <d v="2023-04-03T00:00:00"/>
    <x v="1"/>
  </r>
  <r>
    <s v="07-0997-24030.2/2022"/>
    <s v="48-PRÓTESIS AFECCIONES CIRCULATORIAS"/>
    <x v="38"/>
    <x v="37"/>
    <x v="3"/>
    <n v="1"/>
    <n v="190.25"/>
    <d v="2023-03-31T00:00:00"/>
    <d v="2023-04-13T00:00:00"/>
    <x v="1"/>
  </r>
  <r>
    <s v="07-0997-24044.8/2022"/>
    <s v="33-SILLAS RUEDAS MANUALES"/>
    <x v="25"/>
    <x v="24"/>
    <x v="0"/>
    <n v="1"/>
    <n v="465"/>
    <d v="2023-03-31T00:00:00"/>
    <d v="2023-04-03T00:00:00"/>
    <x v="1"/>
  </r>
  <r>
    <s v="07-0997-24047.2/2022"/>
    <s v="37-ORTESIS DE COLUMNA VERTEBRAL"/>
    <x v="19"/>
    <x v="19"/>
    <x v="1"/>
    <n v="1"/>
    <n v="341"/>
    <d v="2023-03-31T00:00:00"/>
    <d v="2023-04-13T00:00:00"/>
    <x v="1"/>
  </r>
  <r>
    <s v="07-0997-24049.4/2022"/>
    <s v="36-PRÓTESIS ESPECIALES, AYUDAS MARCHA (ANDADORES)"/>
    <x v="61"/>
    <x v="59"/>
    <x v="8"/>
    <n v="1"/>
    <n v="130"/>
    <d v="2023-03-31T00:00:00"/>
    <d v="2023-04-13T00:00:00"/>
    <x v="1"/>
  </r>
  <r>
    <s v="07-0997-24051.7/2022"/>
    <s v="36-PRÓTESIS ESPECIALES, AYUDAS MARCHA (ANDADORES)"/>
    <x v="61"/>
    <x v="59"/>
    <x v="8"/>
    <n v="1"/>
    <n v="130.51"/>
    <d v="2023-06-12T00:00:00"/>
    <d v="2023-06-16T00:00:00"/>
    <x v="1"/>
  </r>
  <r>
    <s v="07-0997-24054.1/2022"/>
    <s v="32-ORTESIS MIEMBRO INFERIOR"/>
    <x v="66"/>
    <x v="64"/>
    <x v="5"/>
    <n v="2"/>
    <n v="90"/>
    <d v="2023-06-12T00:00:00"/>
    <d v="2023-06-16T00:00:00"/>
    <x v="1"/>
  </r>
  <r>
    <s v="07-0997-23301.2/2022"/>
    <s v="33-SILLAS RUEDAS MANUALES"/>
    <x v="63"/>
    <x v="61"/>
    <x v="0"/>
    <n v="1"/>
    <n v="258.14999999999998"/>
    <d v="2023-03-01T00:00:00"/>
    <d v="2023-03-02T00:00:00"/>
    <x v="0"/>
  </r>
  <r>
    <s v="07-0997-23301.2/2022"/>
    <s v="33-SILLAS RUEDAS MANUALES"/>
    <x v="96"/>
    <x v="94"/>
    <x v="9"/>
    <n v="1"/>
    <n v="125.09"/>
    <d v="2023-03-01T00:00:00"/>
    <d v="2023-03-02T00:00:00"/>
    <x v="0"/>
  </r>
  <r>
    <s v="07-0997-23301.2/2022"/>
    <s v="33-SILLAS RUEDAS MANUALES"/>
    <x v="31"/>
    <x v="30"/>
    <x v="7"/>
    <n v="1"/>
    <n v="115.97"/>
    <d v="2023-03-01T00:00:00"/>
    <d v="2023-03-02T00:00:00"/>
    <x v="0"/>
  </r>
  <r>
    <s v="07-0997-23301.2/2022"/>
    <s v="33-SILLAS RUEDAS MANUALES"/>
    <x v="222"/>
    <x v="216"/>
    <x v="8"/>
    <n v="1"/>
    <n v="101.47"/>
    <d v="2023-03-01T00:00:00"/>
    <d v="2023-03-02T00:00:00"/>
    <x v="0"/>
  </r>
  <r>
    <s v="07-0997-23302.3/2022"/>
    <s v="32-ORTESIS MIEMBRO INFERIOR"/>
    <x v="215"/>
    <x v="209"/>
    <x v="5"/>
    <n v="2"/>
    <n v="1280.9000000000001"/>
    <d v="2023-02-14T00:00:00"/>
    <d v="2023-02-15T00:00:00"/>
    <x v="0"/>
  </r>
  <r>
    <s v="07-0997-23683.2/2022"/>
    <s v="48-PRÓTESIS AFECCIONES CIRCULATORIAS"/>
    <x v="212"/>
    <x v="116"/>
    <x v="3"/>
    <n v="2"/>
    <n v="182"/>
    <d v="2023-10-20T00:00:00"/>
    <d v="2023-10-23T00:00:00"/>
    <x v="1"/>
  </r>
  <r>
    <s v="07-0997-23683.2/2022"/>
    <s v="48-PRÓTESIS AFECCIONES CIRCULATORIAS"/>
    <x v="23"/>
    <x v="23"/>
    <x v="3"/>
    <n v="2"/>
    <n v="33"/>
    <d v="2023-10-20T00:00:00"/>
    <d v="2023-10-23T00:00:00"/>
    <x v="1"/>
  </r>
  <r>
    <s v="07-0997-23683.2/2022"/>
    <s v="48-PRÓTESIS AFECCIONES CIRCULATORIAS"/>
    <x v="21"/>
    <x v="21"/>
    <x v="3"/>
    <n v="2"/>
    <n v="22"/>
    <d v="2023-10-20T00:00:00"/>
    <d v="2023-10-23T00:00:00"/>
    <x v="1"/>
  </r>
  <r>
    <s v="07-0997-23683.2/2022"/>
    <s v="48-PRÓTESIS AFECCIONES CIRCULATORIAS"/>
    <x v="101"/>
    <x v="98"/>
    <x v="3"/>
    <n v="2"/>
    <n v="204"/>
    <d v="2023-10-20T00:00:00"/>
    <d v="2023-10-23T00:00:00"/>
    <x v="1"/>
  </r>
  <r>
    <s v="07-0997-23684.3/2022"/>
    <s v="32-ORTESIS MIEMBRO INFERIOR"/>
    <x v="26"/>
    <x v="25"/>
    <x v="5"/>
    <n v="1"/>
    <n v="49"/>
    <d v="2023-04-03T00:00:00"/>
    <d v="2023-04-13T00:00:00"/>
    <x v="1"/>
  </r>
  <r>
    <s v="07-0997-23693.7/2021"/>
    <s v="36-PRÓTESIS ESPECIALES, AYUDAS MARCHA (ANDADORES)"/>
    <x v="99"/>
    <x v="97"/>
    <x v="8"/>
    <n v="1"/>
    <n v="55.9"/>
    <d v="2023-06-12T00:00:00"/>
    <d v="2023-06-16T00:00:00"/>
    <x v="1"/>
  </r>
  <r>
    <s v="07-0997-24058.5/2022"/>
    <s v="33-SILLAS RUEDAS MANUALES"/>
    <x v="63"/>
    <x v="61"/>
    <x v="0"/>
    <n v="1"/>
    <n v="258.14999999999998"/>
    <d v="2023-03-31T00:00:00"/>
    <d v="2023-04-03T00:00:00"/>
    <x v="1"/>
  </r>
  <r>
    <s v="07-0997-23328.4/2022"/>
    <s v="48-PRÓTESIS AFECCIONES CIRCULATORIAS"/>
    <x v="22"/>
    <x v="22"/>
    <x v="3"/>
    <n v="1"/>
    <n v="150.07"/>
    <d v="2023-04-24T00:00:00"/>
    <d v="2023-04-25T00:00:00"/>
    <x v="0"/>
  </r>
  <r>
    <s v="07-0997-23329.5/2022"/>
    <s v="32-ORTESIS MIEMBRO INFERIOR"/>
    <x v="231"/>
    <x v="224"/>
    <x v="5"/>
    <n v="2"/>
    <n v="1211.93"/>
    <d v="2023-04-24T00:00:00"/>
    <d v="2023-04-25T00:00:00"/>
    <x v="0"/>
  </r>
  <r>
    <s v="07-0997-23334.2/2022"/>
    <s v="34-PRÓTESIS DE MIEMBRO INFERIOR"/>
    <x v="502"/>
    <x v="490"/>
    <x v="2"/>
    <n v="1"/>
    <n v="496.56"/>
    <d v="2023-03-09T00:00:00"/>
    <d v="2023-03-09T00:00:00"/>
    <x v="0"/>
  </r>
  <r>
    <s v="07-0997-23334.2/2022"/>
    <s v="34-PRÓTESIS DE MIEMBRO INFERIOR"/>
    <x v="315"/>
    <x v="308"/>
    <x v="2"/>
    <n v="1"/>
    <n v="192.32"/>
    <d v="2023-03-09T00:00:00"/>
    <d v="2023-03-09T00:00:00"/>
    <x v="0"/>
  </r>
  <r>
    <s v="07-0997-23334.2/2022"/>
    <s v="34-PRÓTESIS DE MIEMBRO INFERIOR"/>
    <x v="316"/>
    <x v="309"/>
    <x v="2"/>
    <n v="1"/>
    <n v="12.02"/>
    <d v="2023-03-09T00:00:00"/>
    <d v="2023-03-09T00:00:00"/>
    <x v="0"/>
  </r>
  <r>
    <s v="07-0997-23334.2/2022"/>
    <s v="34-PRÓTESIS DE MIEMBRO INFERIOR"/>
    <x v="107"/>
    <x v="104"/>
    <x v="2"/>
    <n v="1"/>
    <n v="551.73"/>
    <d v="2023-03-09T00:00:00"/>
    <d v="2023-03-09T00:00:00"/>
    <x v="0"/>
  </r>
  <r>
    <s v="07-0997-23334.2/2022"/>
    <s v="34-PRÓTESIS DE MIEMBRO INFERIOR"/>
    <x v="299"/>
    <x v="292"/>
    <x v="2"/>
    <n v="1"/>
    <n v="55.17"/>
    <d v="2023-03-09T00:00:00"/>
    <d v="2023-03-09T00:00:00"/>
    <x v="0"/>
  </r>
  <r>
    <s v="07-0997-23334.2/2022"/>
    <s v="34-PRÓTESIS DE MIEMBRO INFERIOR"/>
    <x v="300"/>
    <x v="293"/>
    <x v="2"/>
    <n v="1"/>
    <n v="378.64"/>
    <d v="2023-03-09T00:00:00"/>
    <d v="2023-03-09T00:00:00"/>
    <x v="0"/>
  </r>
  <r>
    <s v="07-0997-24078.0/2022"/>
    <s v="33-SILLAS RUEDAS MANUALES"/>
    <x v="124"/>
    <x v="121"/>
    <x v="7"/>
    <n v="1"/>
    <n v="640.79999999999995"/>
    <d v="2023-08-08T00:00:00"/>
    <d v="2023-08-09T00:00:00"/>
    <x v="0"/>
  </r>
  <r>
    <s v="07-0997-24078.0/2022"/>
    <s v="33-SILLAS RUEDAS MANUALES"/>
    <x v="305"/>
    <x v="298"/>
    <x v="13"/>
    <n v="1"/>
    <n v="2158.38"/>
    <d v="2023-08-08T00:00:00"/>
    <d v="2023-08-09T00:00:00"/>
    <x v="0"/>
  </r>
  <r>
    <s v="07-0997-24078.0/2022"/>
    <s v="33-SILLAS RUEDAS MANUALES"/>
    <x v="291"/>
    <x v="284"/>
    <x v="0"/>
    <n v="1"/>
    <n v="1891.71"/>
    <d v="2023-08-08T00:00:00"/>
    <d v="2023-08-09T00:00:00"/>
    <x v="0"/>
  </r>
  <r>
    <s v="07-0997-24081.4/2022"/>
    <s v="55-PRÓTESIS AUDITIVAS"/>
    <x v="105"/>
    <x v="102"/>
    <x v="11"/>
    <n v="1"/>
    <n v="1134.55"/>
    <d v="2023-05-18T00:00:00"/>
    <d v="2023-05-19T00:00:00"/>
    <x v="0"/>
  </r>
  <r>
    <s v="07-0997-24081.4/2022"/>
    <s v="55-PRÓTESIS AUDITIVAS"/>
    <x v="105"/>
    <x v="102"/>
    <x v="11"/>
    <n v="1"/>
    <n v="1134.55"/>
    <d v="2023-05-18T00:00:00"/>
    <d v="2023-05-19T00:00:00"/>
    <x v="0"/>
  </r>
  <r>
    <s v="07-0997-24081.4/2022"/>
    <s v="55-PRÓTESIS AUDITIVAS"/>
    <x v="104"/>
    <x v="101"/>
    <x v="11"/>
    <n v="1"/>
    <n v="31.2"/>
    <d v="2023-05-18T00:00:00"/>
    <d v="2023-05-19T00:00:00"/>
    <x v="0"/>
  </r>
  <r>
    <s v="07-0997-24081.4/2022"/>
    <s v="55-PRÓTESIS AUDITIVAS"/>
    <x v="104"/>
    <x v="101"/>
    <x v="11"/>
    <n v="1"/>
    <n v="31.2"/>
    <d v="2023-05-18T00:00:00"/>
    <d v="2023-05-19T00:00:00"/>
    <x v="0"/>
  </r>
  <r>
    <s v="07-0997-23053.5/2022"/>
    <s v="46-AGENESIAS"/>
    <x v="347"/>
    <x v="338"/>
    <x v="14"/>
    <n v="1"/>
    <n v="354.64"/>
    <d v="2023-04-24T00:00:00"/>
    <d v="2023-04-25T00:00:00"/>
    <x v="0"/>
  </r>
  <r>
    <s v="07-0997-23351.3/2022"/>
    <s v="53-SILLAS ELÉCTRICAS (ASIENTOS Y ADAP. ESPECIALES)"/>
    <x v="118"/>
    <x v="115"/>
    <x v="9"/>
    <n v="1"/>
    <n v="3328"/>
    <d v="2023-08-08T00:00:00"/>
    <d v="2023-08-09T00:00:00"/>
    <x v="0"/>
  </r>
  <r>
    <s v="07-0997-23351.3/2022"/>
    <s v="53-SILLAS ELÉCTRICAS (ASIENTOS Y ADAP. ESPECIALES)"/>
    <x v="31"/>
    <x v="30"/>
    <x v="7"/>
    <n v="1"/>
    <n v="109.65"/>
    <d v="2023-08-08T00:00:00"/>
    <d v="2023-08-09T00:00:00"/>
    <x v="0"/>
  </r>
  <r>
    <s v="07-0997-23766.4/2022"/>
    <s v="37-ORTESIS DE COLUMNA VERTEBRAL"/>
    <x v="16"/>
    <x v="16"/>
    <x v="1"/>
    <n v="1"/>
    <n v="880"/>
    <d v="2023-03-31T00:00:00"/>
    <d v="2023-04-13T00:00:00"/>
    <x v="1"/>
  </r>
  <r>
    <s v="07-0997-23767.5/2022"/>
    <s v="48-PRÓTESIS AFECCIONES CIRCULATORIAS"/>
    <x v="212"/>
    <x v="116"/>
    <x v="3"/>
    <n v="2"/>
    <n v="218.02"/>
    <d v="2023-03-31T00:00:00"/>
    <d v="2023-04-13T00:00:00"/>
    <x v="1"/>
  </r>
  <r>
    <s v="07-0997-23768.6/2022"/>
    <s v="32-ORTESIS MIEMBRO INFERIOR"/>
    <x v="173"/>
    <x v="168"/>
    <x v="5"/>
    <n v="1"/>
    <n v="145.93"/>
    <d v="2023-03-31T00:00:00"/>
    <d v="2023-04-13T00:00:00"/>
    <x v="1"/>
  </r>
  <r>
    <s v="07-0997-24085.8/2022"/>
    <s v="32-ORTESIS MIEMBRO INFERIOR"/>
    <x v="203"/>
    <x v="198"/>
    <x v="5"/>
    <n v="1"/>
    <n v="937.88"/>
    <d v="2023-06-20T00:00:00"/>
    <d v="2023-06-21T00:00:00"/>
    <x v="0"/>
  </r>
  <r>
    <s v="07-0997-24085.8/2022"/>
    <s v="32-ORTESIS MIEMBRO INFERIOR"/>
    <x v="345"/>
    <x v="336"/>
    <x v="5"/>
    <n v="2"/>
    <n v="570.66999999999996"/>
    <d v="2023-06-20T00:00:00"/>
    <d v="2023-06-21T00:00:00"/>
    <x v="0"/>
  </r>
  <r>
    <s v="07-0997-24085.8/2022"/>
    <s v="32-ORTESIS MIEMBRO INFERIOR"/>
    <x v="206"/>
    <x v="201"/>
    <x v="5"/>
    <n v="1"/>
    <n v="104"/>
    <d v="2023-06-20T00:00:00"/>
    <d v="2023-06-21T00:00:00"/>
    <x v="0"/>
  </r>
  <r>
    <s v="07-0997-24085.8/2022"/>
    <s v="32-ORTESIS MIEMBRO INFERIOR"/>
    <x v="59"/>
    <x v="57"/>
    <x v="5"/>
    <n v="1"/>
    <n v="256.18"/>
    <d v="2023-06-20T00:00:00"/>
    <d v="2023-06-21T00:00:00"/>
    <x v="0"/>
  </r>
  <r>
    <s v="07-0997-24085.8/2022"/>
    <s v="32-ORTESIS MIEMBRO INFERIOR"/>
    <x v="51"/>
    <x v="49"/>
    <x v="5"/>
    <n v="2"/>
    <n v="266.24"/>
    <d v="2023-06-20T00:00:00"/>
    <d v="2023-06-21T00:00:00"/>
    <x v="0"/>
  </r>
  <r>
    <s v="07-0997-24086.0/2022"/>
    <s v="34-PRÓTESIS DE MIEMBRO INFERIOR"/>
    <x v="302"/>
    <x v="295"/>
    <x v="2"/>
    <n v="2"/>
    <n v="1054.42"/>
    <d v="2023-03-09T00:00:00"/>
    <d v="2023-03-09T00:00:00"/>
    <x v="0"/>
  </r>
  <r>
    <s v="07-0997-24086.0/2022"/>
    <s v="34-PRÓTESIS DE MIEMBRO INFERIOR"/>
    <x v="316"/>
    <x v="309"/>
    <x v="2"/>
    <n v="2"/>
    <n v="24.04"/>
    <d v="2023-03-09T00:00:00"/>
    <d v="2023-03-09T00:00:00"/>
    <x v="0"/>
  </r>
  <r>
    <s v="07-0997-24086.0/2022"/>
    <s v="34-PRÓTESIS DE MIEMBRO INFERIOR"/>
    <x v="315"/>
    <x v="308"/>
    <x v="2"/>
    <n v="2"/>
    <n v="384.64"/>
    <d v="2023-03-09T00:00:00"/>
    <d v="2023-03-09T00:00:00"/>
    <x v="0"/>
  </r>
  <r>
    <s v="07-0997-24086.0/2022"/>
    <s v="34-PRÓTESIS DE MIEMBRO INFERIOR"/>
    <x v="303"/>
    <x v="296"/>
    <x v="2"/>
    <n v="2"/>
    <n v="1299.6199999999999"/>
    <d v="2023-03-09T00:00:00"/>
    <d v="2023-03-09T00:00:00"/>
    <x v="0"/>
  </r>
  <r>
    <s v="07-0997-24086.0/2022"/>
    <s v="34-PRÓTESIS DE MIEMBRO INFERIOR"/>
    <x v="300"/>
    <x v="293"/>
    <x v="2"/>
    <n v="2"/>
    <n v="757.28"/>
    <d v="2023-03-09T00:00:00"/>
    <d v="2023-03-09T00:00:00"/>
    <x v="0"/>
  </r>
  <r>
    <s v="07-0997-24086.0/2022"/>
    <s v="34-PRÓTESIS DE MIEMBRO INFERIOR"/>
    <x v="301"/>
    <x v="294"/>
    <x v="2"/>
    <n v="2"/>
    <n v="796.94"/>
    <d v="2023-03-09T00:00:00"/>
    <d v="2023-03-09T00:00:00"/>
    <x v="0"/>
  </r>
  <r>
    <s v="07-0997-24086.0/2022"/>
    <s v="34-PRÓTESIS DE MIEMBRO INFERIOR"/>
    <x v="107"/>
    <x v="104"/>
    <x v="2"/>
    <n v="2"/>
    <n v="1103.46"/>
    <d v="2023-03-09T00:00:00"/>
    <d v="2023-03-09T00:00:00"/>
    <x v="0"/>
  </r>
  <r>
    <s v="07-0997-24086.0/2022"/>
    <s v="34-PRÓTESIS DE MIEMBRO INFERIOR"/>
    <x v="299"/>
    <x v="292"/>
    <x v="2"/>
    <n v="2"/>
    <n v="110.34"/>
    <d v="2023-03-09T00:00:00"/>
    <d v="2023-03-09T00:00:00"/>
    <x v="0"/>
  </r>
  <r>
    <s v="07-0997-24087.1/2022"/>
    <s v="32-ORTESIS MIEMBRO INFERIOR"/>
    <x v="142"/>
    <x v="138"/>
    <x v="5"/>
    <n v="1"/>
    <n v="385.37"/>
    <d v="2023-03-31T00:00:00"/>
    <d v="2023-04-03T00:00:00"/>
    <x v="0"/>
  </r>
  <r>
    <s v="07-0997-23355.7/2022"/>
    <s v="53-SILLAS ELÉCTRICAS (ASIENTOS Y ADAP. ESPECIALES)"/>
    <x v="579"/>
    <x v="566"/>
    <x v="9"/>
    <n v="1"/>
    <n v="4467.95"/>
    <d v="2023-05-18T00:00:00"/>
    <d v="2023-05-19T00:00:00"/>
    <x v="0"/>
  </r>
  <r>
    <s v="07-0997-23770.0/2022"/>
    <s v="39-PRÓTESIS ESPECIALES (ANTIESCARAS)"/>
    <x v="31"/>
    <x v="30"/>
    <x v="7"/>
    <n v="1"/>
    <n v="60.25"/>
    <d v="2023-04-05T00:00:00"/>
    <d v="2023-04-13T00:00:00"/>
    <x v="1"/>
  </r>
  <r>
    <s v="07-0997-23771.1/2022"/>
    <s v="33-SILLAS RUEDAS MANUALES"/>
    <x v="63"/>
    <x v="61"/>
    <x v="0"/>
    <n v="1"/>
    <n v="258.14999999999998"/>
    <d v="2023-03-31T00:00:00"/>
    <d v="2023-04-03T00:00:00"/>
    <x v="1"/>
  </r>
  <r>
    <s v="07-0997-23772.2/2022"/>
    <s v="37-ORTESIS DE COLUMNA VERTEBRAL"/>
    <x v="30"/>
    <x v="29"/>
    <x v="1"/>
    <n v="1"/>
    <n v="35"/>
    <d v="2023-04-05T00:00:00"/>
    <d v="2023-04-13T00:00:00"/>
    <x v="1"/>
  </r>
  <r>
    <s v="07-0997-23774.4/2022"/>
    <s v="37-ORTESIS DE COLUMNA VERTEBRAL"/>
    <x v="19"/>
    <x v="19"/>
    <x v="1"/>
    <n v="1"/>
    <n v="340.83"/>
    <d v="2023-04-05T00:00:00"/>
    <d v="2023-04-13T00:00:00"/>
    <x v="1"/>
  </r>
  <r>
    <s v="07-0997-23775.5/2022"/>
    <s v="37-ORTESIS DE COLUMNA VERTEBRAL"/>
    <x v="19"/>
    <x v="19"/>
    <x v="1"/>
    <n v="1"/>
    <n v="341"/>
    <d v="2023-04-05T00:00:00"/>
    <d v="2023-04-13T00:00:00"/>
    <x v="1"/>
  </r>
  <r>
    <s v="07-0997-23784.6/2022"/>
    <s v="33-SILLAS RUEDAS MANUALES"/>
    <x v="279"/>
    <x v="272"/>
    <x v="0"/>
    <n v="1"/>
    <n v="487.07"/>
    <d v="2023-02-14T00:00:00"/>
    <d v="2023-02-15T00:00:00"/>
    <x v="0"/>
  </r>
  <r>
    <s v="07-0997-23785.7/2022"/>
    <s v="53-SILLAS ELÉCTRICAS (ASIENTOS Y ADAP. ESPECIALES)"/>
    <x v="197"/>
    <x v="192"/>
    <x v="9"/>
    <n v="1"/>
    <n v="101.92"/>
    <d v="2023-08-11T00:00:00"/>
    <d v="2023-08-11T00:00:00"/>
    <x v="0"/>
  </r>
  <r>
    <s v="07-0997-24173.7/2022"/>
    <s v="33-SILLAS RUEDAS MANUALES"/>
    <x v="31"/>
    <x v="30"/>
    <x v="7"/>
    <n v="1"/>
    <n v="39.9"/>
    <d v="2023-03-31T00:00:00"/>
    <d v="2023-04-03T00:00:00"/>
    <x v="1"/>
  </r>
  <r>
    <s v="07-0997-24173.7/2022"/>
    <s v="33-SILLAS RUEDAS MANUALES"/>
    <x v="0"/>
    <x v="0"/>
    <x v="0"/>
    <n v="1"/>
    <n v="258.14999999999998"/>
    <d v="2023-03-31T00:00:00"/>
    <d v="2023-04-03T00:00:00"/>
    <x v="1"/>
  </r>
  <r>
    <s v="07-0997-24174.8/2022"/>
    <s v="42-CALZADOS ORTOPÉDICOS"/>
    <x v="391"/>
    <x v="381"/>
    <x v="12"/>
    <n v="1"/>
    <n v="97.93"/>
    <d v="2023-04-18T00:00:00"/>
    <d v="2023-04-20T00:00:00"/>
    <x v="1"/>
  </r>
  <r>
    <s v="07-0997-24175.0/2022"/>
    <s v="33-SILLAS RUEDAS MANUALES"/>
    <x v="0"/>
    <x v="0"/>
    <x v="0"/>
    <n v="1"/>
    <n v="244.07"/>
    <d v="2023-03-31T00:00:00"/>
    <d v="2023-04-03T00:00:00"/>
    <x v="1"/>
  </r>
  <r>
    <s v="07-0997-23085.4/2022"/>
    <s v="34-PRÓTESIS DE MIEMBRO INFERIOR"/>
    <x v="561"/>
    <x v="548"/>
    <x v="2"/>
    <n v="1"/>
    <n v="404.6"/>
    <d v="2023-06-02T00:00:00"/>
    <d v="2023-06-05T00:00:00"/>
    <x v="0"/>
  </r>
  <r>
    <s v="07-0997-23085.4/2022"/>
    <s v="34-PRÓTESIS DE MIEMBRO INFERIOR"/>
    <x v="303"/>
    <x v="296"/>
    <x v="2"/>
    <n v="1"/>
    <n v="649.80999999999995"/>
    <d v="2023-06-02T00:00:00"/>
    <d v="2023-06-05T00:00:00"/>
    <x v="0"/>
  </r>
  <r>
    <s v="07-0997-23085.4/2022"/>
    <s v="34-PRÓTESIS DE MIEMBRO INFERIOR"/>
    <x v="301"/>
    <x v="294"/>
    <x v="2"/>
    <n v="1"/>
    <n v="398.47"/>
    <d v="2023-06-02T00:00:00"/>
    <d v="2023-06-05T00:00:00"/>
    <x v="0"/>
  </r>
  <r>
    <s v="07-0997-23085.4/2022"/>
    <s v="34-PRÓTESIS DE MIEMBRO INFERIOR"/>
    <x v="315"/>
    <x v="308"/>
    <x v="2"/>
    <n v="1"/>
    <n v="192.32"/>
    <d v="2023-06-02T00:00:00"/>
    <d v="2023-06-05T00:00:00"/>
    <x v="0"/>
  </r>
  <r>
    <s v="07-0997-23085.4/2022"/>
    <s v="34-PRÓTESIS DE MIEMBRO INFERIOR"/>
    <x v="299"/>
    <x v="292"/>
    <x v="2"/>
    <n v="1"/>
    <n v="55.17"/>
    <d v="2023-06-02T00:00:00"/>
    <d v="2023-06-05T00:00:00"/>
    <x v="0"/>
  </r>
  <r>
    <s v="07-0997-23085.4/2022"/>
    <s v="34-PRÓTESIS DE MIEMBRO INFERIOR"/>
    <x v="107"/>
    <x v="104"/>
    <x v="2"/>
    <n v="1"/>
    <n v="551.73"/>
    <d v="2023-06-02T00:00:00"/>
    <d v="2023-06-05T00:00:00"/>
    <x v="0"/>
  </r>
  <r>
    <s v="07-0997-23085.4/2022"/>
    <s v="34-PRÓTESIS DE MIEMBRO INFERIOR"/>
    <x v="544"/>
    <x v="531"/>
    <x v="2"/>
    <n v="1"/>
    <n v="459.77"/>
    <d v="2023-06-02T00:00:00"/>
    <d v="2023-06-05T00:00:00"/>
    <x v="0"/>
  </r>
  <r>
    <s v="07-0997-23085.4/2022"/>
    <s v="34-PRÓTESIS DE MIEMBRO INFERIOR"/>
    <x v="316"/>
    <x v="309"/>
    <x v="2"/>
    <n v="1"/>
    <n v="12.02"/>
    <d v="2023-06-02T00:00:00"/>
    <d v="2023-06-05T00:00:00"/>
    <x v="0"/>
  </r>
  <r>
    <s v="07-0997-23086.5/2022"/>
    <s v="33-SILLAS RUEDAS MANUALES"/>
    <x v="96"/>
    <x v="94"/>
    <x v="9"/>
    <n v="1"/>
    <n v="118.27"/>
    <d v="2023-04-28T00:00:00"/>
    <d v="2023-04-28T00:00:00"/>
    <x v="0"/>
  </r>
  <r>
    <s v="07-0997-23086.5/2022"/>
    <s v="33-SILLAS RUEDAS MANUALES"/>
    <x v="25"/>
    <x v="24"/>
    <x v="0"/>
    <n v="1"/>
    <n v="452.73"/>
    <d v="2023-04-28T00:00:00"/>
    <d v="2023-04-28T00:00:00"/>
    <x v="0"/>
  </r>
  <r>
    <s v="07-0997-23098.0/2022"/>
    <s v="55-PRÓTESIS AUDITIVAS"/>
    <x v="105"/>
    <x v="102"/>
    <x v="11"/>
    <n v="1"/>
    <n v="1134.55"/>
    <d v="2023-05-05T00:00:00"/>
    <d v="2023-05-08T00:00:00"/>
    <x v="0"/>
  </r>
  <r>
    <s v="07-0997-23098.0/2022"/>
    <s v="55-PRÓTESIS AUDITIVAS"/>
    <x v="105"/>
    <x v="102"/>
    <x v="11"/>
    <n v="1"/>
    <n v="1134.55"/>
    <d v="2023-05-05T00:00:00"/>
    <d v="2023-05-08T00:00:00"/>
    <x v="0"/>
  </r>
  <r>
    <s v="07-0997-23098.0/2022"/>
    <s v="55-PRÓTESIS AUDITIVAS"/>
    <x v="104"/>
    <x v="101"/>
    <x v="11"/>
    <n v="2"/>
    <n v="62.4"/>
    <d v="2023-05-05T00:00:00"/>
    <d v="2023-05-08T00:00:00"/>
    <x v="0"/>
  </r>
  <r>
    <s v="07-0997-23789.2/2022"/>
    <s v="37-ORTESIS DE COLUMNA VERTEBRAL"/>
    <x v="58"/>
    <x v="56"/>
    <x v="1"/>
    <n v="1"/>
    <n v="909.64"/>
    <d v="2023-05-05T00:00:00"/>
    <d v="2023-05-10T00:00:00"/>
    <x v="1"/>
  </r>
  <r>
    <s v="07-0997-23797.2/2022"/>
    <s v="37-ORTESIS DE COLUMNA VERTEBRAL"/>
    <x v="58"/>
    <x v="56"/>
    <x v="1"/>
    <n v="1"/>
    <n v="860.03"/>
    <d v="2023-02-14T00:00:00"/>
    <d v="2023-02-15T00:00:00"/>
    <x v="0"/>
  </r>
  <r>
    <s v="07-0997-24101.0/2022"/>
    <s v="33-SILLAS RUEDAS MANUALES"/>
    <x v="251"/>
    <x v="244"/>
    <x v="7"/>
    <n v="1"/>
    <n v="355.46"/>
    <d v="2023-04-28T00:00:00"/>
    <d v="2023-04-28T00:00:00"/>
    <x v="0"/>
  </r>
  <r>
    <s v="07-0997-24101.0/2022"/>
    <s v="33-SILLAS RUEDAS MANUALES"/>
    <x v="291"/>
    <x v="284"/>
    <x v="0"/>
    <n v="1"/>
    <n v="2000.85"/>
    <d v="2023-04-28T00:00:00"/>
    <d v="2023-04-28T00:00:00"/>
    <x v="0"/>
  </r>
  <r>
    <s v="07-0997-23103.7/2022"/>
    <s v="48-PRÓTESIS AFECCIONES CIRCULATORIAS"/>
    <x v="38"/>
    <x v="37"/>
    <x v="3"/>
    <n v="2"/>
    <n v="380.48"/>
    <d v="2023-06-02T00:00:00"/>
    <d v="2023-06-05T00:00:00"/>
    <x v="0"/>
  </r>
  <r>
    <s v="07-0997-23104.2/2021"/>
    <s v="42-CALZADOS ORTOPÉDICOS"/>
    <x v="418"/>
    <x v="407"/>
    <x v="5"/>
    <n v="1"/>
    <n v="484.37"/>
    <d v="2023-06-06T00:00:00"/>
    <d v="2023-06-07T00:00:00"/>
    <x v="1"/>
  </r>
  <r>
    <s v="07-0997-23104.2/2021"/>
    <s v="42-CALZADOS ORTOPÉDICOS"/>
    <x v="45"/>
    <x v="44"/>
    <x v="5"/>
    <n v="1"/>
    <n v="264"/>
    <d v="2023-06-06T00:00:00"/>
    <d v="2023-06-07T00:00:00"/>
    <x v="1"/>
  </r>
  <r>
    <s v="07-0997-23104.2/2021"/>
    <s v="42-CALZADOS ORTOPÉDICOS"/>
    <x v="394"/>
    <x v="384"/>
    <x v="5"/>
    <n v="1"/>
    <n v="3410"/>
    <d v="2023-06-06T00:00:00"/>
    <d v="2023-06-07T00:00:00"/>
    <x v="1"/>
  </r>
  <r>
    <s v="07-0997-23108.3/2022"/>
    <s v="55-PRÓTESIS AUDITIVAS"/>
    <x v="169"/>
    <x v="164"/>
    <x v="11"/>
    <n v="1"/>
    <n v="1134.54"/>
    <d v="2023-08-11T00:00:00"/>
    <d v="2023-08-11T00:00:00"/>
    <x v="0"/>
  </r>
  <r>
    <s v="07-0997-23108.3/2022"/>
    <s v="55-PRÓTESIS AUDITIVAS"/>
    <x v="653"/>
    <x v="637"/>
    <x v="11"/>
    <n v="2"/>
    <n v="145.6"/>
    <d v="2023-08-11T00:00:00"/>
    <d v="2023-08-11T00:00:00"/>
    <x v="0"/>
  </r>
  <r>
    <s v="07-0997-23108.3/2022"/>
    <s v="55-PRÓTESIS AUDITIVAS"/>
    <x v="169"/>
    <x v="164"/>
    <x v="11"/>
    <n v="1"/>
    <n v="1134.55"/>
    <d v="2023-08-11T00:00:00"/>
    <d v="2023-08-11T00:00:00"/>
    <x v="0"/>
  </r>
  <r>
    <s v="07-0997-23112.8/2022"/>
    <s v="53-SILLAS ELÉCTRICAS (ASIENTOS Y ADAP. ESPECIALES)"/>
    <x v="176"/>
    <x v="171"/>
    <x v="9"/>
    <n v="1"/>
    <n v="770"/>
    <d v="2023-09-15T00:00:00"/>
    <d v="2023-09-19T00:00:00"/>
    <x v="0"/>
  </r>
  <r>
    <s v="07-0997-23112.8/2022"/>
    <s v="53-SILLAS ELÉCTRICAS (ASIENTOS Y ADAP. ESPECIALES)"/>
    <x v="452"/>
    <x v="440"/>
    <x v="9"/>
    <n v="1"/>
    <n v="767.05"/>
    <d v="2023-09-15T00:00:00"/>
    <d v="2023-09-19T00:00:00"/>
    <x v="0"/>
  </r>
  <r>
    <s v="07-0997-23112.8/2022"/>
    <s v="53-SILLAS ELÉCTRICAS (ASIENTOS Y ADAP. ESPECIALES)"/>
    <x v="194"/>
    <x v="189"/>
    <x v="9"/>
    <n v="1"/>
    <n v="685.45"/>
    <d v="2023-09-15T00:00:00"/>
    <d v="2023-09-19T00:00:00"/>
    <x v="0"/>
  </r>
  <r>
    <s v="07-0997-23112.8/2022"/>
    <s v="53-SILLAS ELÉCTRICAS (ASIENTOS Y ADAP. ESPECIALES)"/>
    <x v="166"/>
    <x v="161"/>
    <x v="9"/>
    <n v="1"/>
    <n v="4212"/>
    <d v="2023-09-15T00:00:00"/>
    <d v="2023-09-19T00:00:00"/>
    <x v="0"/>
  </r>
  <r>
    <s v="07-0997-23112.8/2022"/>
    <s v="53-SILLAS ELÉCTRICAS (ASIENTOS Y ADAP. ESPECIALES)"/>
    <x v="96"/>
    <x v="94"/>
    <x v="9"/>
    <n v="1"/>
    <n v="113.72"/>
    <d v="2023-09-15T00:00:00"/>
    <d v="2023-09-19T00:00:00"/>
    <x v="0"/>
  </r>
  <r>
    <s v="07-0997-23114.1/2022"/>
    <s v="53-SILLAS ELÉCTRICAS (ASIENTOS Y ADAP. ESPECIALES)"/>
    <x v="118"/>
    <x v="115"/>
    <x v="9"/>
    <n v="1"/>
    <n v="3200"/>
    <d v="2023-08-08T00:00:00"/>
    <d v="2023-08-09T00:00:00"/>
    <x v="0"/>
  </r>
  <r>
    <s v="07-0997-23115.2/2022"/>
    <s v="37-ORTESIS DE COLUMNA VERTEBRAL"/>
    <x v="322"/>
    <x v="315"/>
    <x v="1"/>
    <n v="1"/>
    <n v="988.8"/>
    <d v="2023-02-14T00:00:00"/>
    <d v="2023-02-15T00:00:00"/>
    <x v="0"/>
  </r>
  <r>
    <s v="07-0997-23444.7/2022"/>
    <s v="32-ORTESIS MIEMBRO INFERIOR"/>
    <x v="216"/>
    <x v="210"/>
    <x v="5"/>
    <n v="2"/>
    <n v="1080"/>
    <d v="2023-04-24T00:00:00"/>
    <d v="2023-04-25T00:00:00"/>
    <x v="0"/>
  </r>
  <r>
    <s v="07-0997-23445.8/2022"/>
    <s v="32-ORTESIS MIEMBRO INFERIOR"/>
    <x v="414"/>
    <x v="403"/>
    <x v="5"/>
    <n v="1"/>
    <n v="476.07"/>
    <d v="2023-05-05T00:00:00"/>
    <d v="2023-05-08T00:00:00"/>
    <x v="0"/>
  </r>
  <r>
    <s v="07-0997-23446.0/2022"/>
    <s v="33-SILLAS RUEDAS MANUALES"/>
    <x v="63"/>
    <x v="61"/>
    <x v="0"/>
    <n v="1"/>
    <n v="258.14999999999998"/>
    <d v="2023-04-12T00:00:00"/>
    <d v="2023-04-12T00:00:00"/>
    <x v="1"/>
  </r>
  <r>
    <s v="07-0997-23842.8/2022"/>
    <s v="32-ORTESIS MIEMBRO INFERIOR"/>
    <x v="116"/>
    <x v="113"/>
    <x v="5"/>
    <n v="1"/>
    <n v="417.52"/>
    <d v="2023-05-11T00:00:00"/>
    <d v="2023-05-23T00:00:00"/>
    <x v="1"/>
  </r>
  <r>
    <s v="07-0997-23855.7/2021"/>
    <s v="48-PRÓTESIS AFECCIONES CIRCULATORIAS"/>
    <x v="24"/>
    <x v="9"/>
    <x v="3"/>
    <n v="1"/>
    <n v="105"/>
    <d v="2023-03-28T00:00:00"/>
    <d v="2023-04-13T00:00:00"/>
    <x v="1"/>
  </r>
  <r>
    <s v="07-0997-24088.2/2022"/>
    <s v="32-ORTESIS MIEMBRO INFERIOR"/>
    <x v="142"/>
    <x v="138"/>
    <x v="5"/>
    <n v="2"/>
    <n v="770.73"/>
    <d v="2023-04-24T00:00:00"/>
    <d v="2023-04-25T00:00:00"/>
    <x v="0"/>
  </r>
  <r>
    <s v="07-0997-24089.3/2022"/>
    <s v="32-ORTESIS MIEMBRO INFERIOR"/>
    <x v="231"/>
    <x v="224"/>
    <x v="5"/>
    <n v="1"/>
    <n v="605.97"/>
    <d v="2023-04-24T00:00:00"/>
    <d v="2023-04-25T00:00:00"/>
    <x v="0"/>
  </r>
  <r>
    <s v="07-0997-24090.5/2022"/>
    <s v="53-SILLAS ELÉCTRICAS (ASIENTOS Y ADAP. ESPECIALES)"/>
    <x v="413"/>
    <x v="402"/>
    <x v="9"/>
    <n v="1"/>
    <n v="1980"/>
    <d v="2023-05-18T00:00:00"/>
    <d v="2023-05-19T00:00:00"/>
    <x v="0"/>
  </r>
  <r>
    <s v="07-0997-24091.6/2022"/>
    <s v="37-ORTESIS DE COLUMNA VERTEBRAL"/>
    <x v="58"/>
    <x v="56"/>
    <x v="1"/>
    <n v="1"/>
    <n v="909.64"/>
    <d v="2023-02-14T00:00:00"/>
    <d v="2023-02-15T00:00:00"/>
    <x v="0"/>
  </r>
  <r>
    <s v="07-0997-24094.0/2022"/>
    <s v="32-ORTESIS MIEMBRO INFERIOR"/>
    <x v="234"/>
    <x v="227"/>
    <x v="5"/>
    <n v="2"/>
    <n v="933.59"/>
    <d v="2023-04-24T00:00:00"/>
    <d v="2023-04-25T00:00:00"/>
    <x v="0"/>
  </r>
  <r>
    <s v="07-0997-24097.3/2022"/>
    <s v="48-PRÓTESIS AFECCIONES CIRCULATORIAS"/>
    <x v="21"/>
    <x v="21"/>
    <x v="3"/>
    <n v="2"/>
    <n v="47.34"/>
    <d v="2023-02-14T00:00:00"/>
    <d v="2023-02-15T00:00:00"/>
    <x v="0"/>
  </r>
  <r>
    <s v="07-0997-24097.3/2022"/>
    <s v="48-PRÓTESIS AFECCIONES CIRCULATORIAS"/>
    <x v="100"/>
    <x v="63"/>
    <x v="3"/>
    <n v="1"/>
    <n v="406.71"/>
    <d v="2023-02-14T00:00:00"/>
    <d v="2023-02-15T00:00:00"/>
    <x v="0"/>
  </r>
  <r>
    <s v="07-0997-24097.3/2022"/>
    <s v="48-PRÓTESIS AFECCIONES CIRCULATORIAS"/>
    <x v="47"/>
    <x v="22"/>
    <x v="3"/>
    <n v="2"/>
    <n v="345.16"/>
    <d v="2023-02-14T00:00:00"/>
    <d v="2023-02-15T00:00:00"/>
    <x v="0"/>
  </r>
  <r>
    <s v="07-0997-24097.3/2022"/>
    <s v="48-PRÓTESIS AFECCIONES CIRCULATORIAS"/>
    <x v="481"/>
    <x v="469"/>
    <x v="3"/>
    <n v="1"/>
    <n v="309.79000000000002"/>
    <d v="2023-02-14T00:00:00"/>
    <d v="2023-02-15T00:00:00"/>
    <x v="0"/>
  </r>
  <r>
    <s v="07-0997-23128.7/2022"/>
    <s v="39-PRÓTESIS ESPECIALES (ANTIESCARAS)"/>
    <x v="31"/>
    <x v="30"/>
    <x v="7"/>
    <n v="1"/>
    <n v="60"/>
    <d v="2023-05-24T00:00:00"/>
    <d v="2023-06-05T00:00:00"/>
    <x v="1"/>
  </r>
  <r>
    <s v="07-0997-23129.8/2022"/>
    <s v="33-SILLAS RUEDAS MANUALES"/>
    <x v="0"/>
    <x v="0"/>
    <x v="0"/>
    <n v="1"/>
    <n v="187.11"/>
    <d v="2023-03-31T00:00:00"/>
    <d v="2023-04-03T00:00:00"/>
    <x v="1"/>
  </r>
  <r>
    <s v="07-0997-23130.1/2022"/>
    <s v="32-ORTESIS MIEMBRO INFERIOR"/>
    <x v="26"/>
    <x v="25"/>
    <x v="5"/>
    <n v="1"/>
    <n v="55"/>
    <d v="2023-05-24T00:00:00"/>
    <d v="2023-06-05T00:00:00"/>
    <x v="1"/>
  </r>
  <r>
    <s v="07-0997-23131.2/2022"/>
    <s v="33-SILLAS RUEDAS MANUALES"/>
    <x v="63"/>
    <x v="61"/>
    <x v="0"/>
    <n v="1"/>
    <n v="244.07"/>
    <d v="2023-03-31T00:00:00"/>
    <d v="2023-04-03T00:00:00"/>
    <x v="1"/>
  </r>
  <r>
    <s v="07-0997-23132.3/2022"/>
    <s v="48-PRÓTESIS AFECCIONES CIRCULATORIAS"/>
    <x v="24"/>
    <x v="9"/>
    <x v="3"/>
    <n v="1"/>
    <n v="87"/>
    <d v="2023-04-03T00:00:00"/>
    <d v="2023-04-13T00:00:00"/>
    <x v="1"/>
  </r>
  <r>
    <s v="07-0997-23132.3/2022"/>
    <s v="48-PRÓTESIS AFECCIONES CIRCULATORIAS"/>
    <x v="21"/>
    <x v="21"/>
    <x v="3"/>
    <n v="1"/>
    <n v="23"/>
    <d v="2023-04-03T00:00:00"/>
    <d v="2023-04-13T00:00:00"/>
    <x v="1"/>
  </r>
  <r>
    <s v="07-0997-23861.2/2022"/>
    <s v="34-PRÓTESIS DE MIEMBRO INFERIOR"/>
    <x v="108"/>
    <x v="105"/>
    <x v="2"/>
    <n v="1"/>
    <n v="276.47000000000003"/>
    <d v="2023-04-24T00:00:00"/>
    <d v="2023-04-25T00:00:00"/>
    <x v="0"/>
  </r>
  <r>
    <s v="07-0997-23861.2/2022"/>
    <s v="34-PRÓTESIS DE MIEMBRO INFERIOR"/>
    <x v="609"/>
    <x v="595"/>
    <x v="2"/>
    <n v="1"/>
    <n v="545.6"/>
    <d v="2023-04-24T00:00:00"/>
    <d v="2023-04-25T00:00:00"/>
    <x v="0"/>
  </r>
  <r>
    <s v="07-0997-23861.2/2022"/>
    <s v="34-PRÓTESIS DE MIEMBRO INFERIOR"/>
    <x v="372"/>
    <x v="362"/>
    <x v="2"/>
    <n v="1"/>
    <n v="9.81"/>
    <d v="2023-04-24T00:00:00"/>
    <d v="2023-04-25T00:00:00"/>
    <x v="0"/>
  </r>
  <r>
    <s v="07-0997-23861.2/2022"/>
    <s v="34-PRÓTESIS DE MIEMBRO INFERIOR"/>
    <x v="109"/>
    <x v="106"/>
    <x v="2"/>
    <n v="1"/>
    <n v="366.62"/>
    <d v="2023-04-24T00:00:00"/>
    <d v="2023-04-25T00:00:00"/>
    <x v="0"/>
  </r>
  <r>
    <s v="07-0997-23861.2/2022"/>
    <s v="34-PRÓTESIS DE MIEMBRO INFERIOR"/>
    <x v="107"/>
    <x v="104"/>
    <x v="2"/>
    <n v="1"/>
    <n v="551.73"/>
    <d v="2023-04-24T00:00:00"/>
    <d v="2023-04-25T00:00:00"/>
    <x v="0"/>
  </r>
  <r>
    <s v="07-0997-23862.3/2022"/>
    <s v="34-PRÓTESIS DE MIEMBRO INFERIOR"/>
    <x v="107"/>
    <x v="104"/>
    <x v="2"/>
    <n v="1"/>
    <n v="551.73"/>
    <d v="2023-02-14T00:00:00"/>
    <d v="2023-02-15T00:00:00"/>
    <x v="0"/>
  </r>
  <r>
    <s v="07-0997-23134.8/2021"/>
    <s v="33-SILLAS RUEDAS MANUALES"/>
    <x v="192"/>
    <x v="187"/>
    <x v="5"/>
    <n v="1"/>
    <n v="30"/>
    <d v="2023-05-17T00:00:00"/>
    <d v="2023-05-18T00:00:00"/>
    <x v="1"/>
  </r>
  <r>
    <s v="07-0997-23135.6/2022"/>
    <s v="32-ORTESIS MIEMBRO INFERIOR"/>
    <x v="234"/>
    <x v="227"/>
    <x v="5"/>
    <n v="2"/>
    <n v="910"/>
    <d v="2023-05-18T00:00:00"/>
    <d v="2023-05-19T00:00:00"/>
    <x v="0"/>
  </r>
  <r>
    <s v="07-0997-23136.7/2022"/>
    <s v="33-SILLAS RUEDAS MANUALES"/>
    <x v="279"/>
    <x v="272"/>
    <x v="0"/>
    <n v="1"/>
    <n v="478.07"/>
    <d v="2023-02-14T00:00:00"/>
    <d v="2023-02-15T00:00:00"/>
    <x v="0"/>
  </r>
  <r>
    <s v="07-0997-23143.6/2022"/>
    <s v="32-ORTESIS MIEMBRO INFERIOR"/>
    <x v="231"/>
    <x v="224"/>
    <x v="5"/>
    <n v="2"/>
    <n v="1211.93"/>
    <d v="2023-06-02T00:00:00"/>
    <d v="2023-06-05T00:00:00"/>
    <x v="0"/>
  </r>
  <r>
    <s v="07-0997-23144.7/2022"/>
    <s v="32-ORTESIS MIEMBRO INFERIOR"/>
    <x v="142"/>
    <x v="138"/>
    <x v="5"/>
    <n v="2"/>
    <n v="540"/>
    <d v="2023-05-24T00:00:00"/>
    <d v="2023-06-05T00:00:00"/>
    <x v="1"/>
  </r>
  <r>
    <s v="07-0997-23149.3/2022"/>
    <s v="32-ORTESIS MIEMBRO INFERIOR"/>
    <x v="367"/>
    <x v="357"/>
    <x v="5"/>
    <n v="1"/>
    <n v="18"/>
    <d v="2023-03-31T00:00:00"/>
    <d v="2023-04-13T00:00:00"/>
    <x v="1"/>
  </r>
  <r>
    <s v="07-0997-23884.0/2022"/>
    <s v="33-SILLAS RUEDAS MANUALES"/>
    <x v="239"/>
    <x v="232"/>
    <x v="0"/>
    <n v="1"/>
    <n v="1530.63"/>
    <d v="2023-05-18T00:00:00"/>
    <d v="2023-05-19T00:00:00"/>
    <x v="0"/>
  </r>
  <r>
    <s v="07-0997-23884.0/2022"/>
    <s v="33-SILLAS RUEDAS MANUALES"/>
    <x v="196"/>
    <x v="191"/>
    <x v="9"/>
    <n v="1"/>
    <n v="120.12"/>
    <d v="2023-05-18T00:00:00"/>
    <d v="2023-05-19T00:00:00"/>
    <x v="0"/>
  </r>
  <r>
    <s v="07-0997-23884.0/2022"/>
    <s v="33-SILLAS RUEDAS MANUALES"/>
    <x v="405"/>
    <x v="394"/>
    <x v="9"/>
    <n v="1"/>
    <n v="147.54"/>
    <d v="2023-05-18T00:00:00"/>
    <d v="2023-05-19T00:00:00"/>
    <x v="0"/>
  </r>
  <r>
    <s v="07-0997-23884.0/2022"/>
    <s v="33-SILLAS RUEDAS MANUALES"/>
    <x v="248"/>
    <x v="241"/>
    <x v="9"/>
    <n v="1"/>
    <n v="83.26"/>
    <d v="2023-05-18T00:00:00"/>
    <d v="2023-05-19T00:00:00"/>
    <x v="0"/>
  </r>
  <r>
    <s v="07-0997-23884.0/2022"/>
    <s v="33-SILLAS RUEDAS MANUALES"/>
    <x v="175"/>
    <x v="170"/>
    <x v="9"/>
    <n v="1"/>
    <n v="50.82"/>
    <d v="2023-05-18T00:00:00"/>
    <d v="2023-05-19T00:00:00"/>
    <x v="0"/>
  </r>
  <r>
    <s v="07-0997-23884.0/2022"/>
    <s v="33-SILLAS RUEDAS MANUALES"/>
    <x v="96"/>
    <x v="94"/>
    <x v="9"/>
    <n v="1"/>
    <n v="118.27"/>
    <d v="2023-05-18T00:00:00"/>
    <d v="2023-05-19T00:00:00"/>
    <x v="0"/>
  </r>
  <r>
    <s v="07-0997-23884.0/2022"/>
    <s v="33-SILLAS RUEDAS MANUALES"/>
    <x v="290"/>
    <x v="283"/>
    <x v="9"/>
    <n v="1"/>
    <n v="67.06"/>
    <d v="2023-05-18T00:00:00"/>
    <d v="2023-05-19T00:00:00"/>
    <x v="0"/>
  </r>
  <r>
    <s v="07-0997-22851.8/2021"/>
    <s v="37-ORTESIS DE COLUMNA VERTEBRAL"/>
    <x v="126"/>
    <x v="123"/>
    <x v="1"/>
    <n v="1"/>
    <n v="410"/>
    <d v="2023-06-12T00:00:00"/>
    <d v="2023-06-16T00:00:00"/>
    <x v="1"/>
  </r>
  <r>
    <s v="07-0997-22867.4/2022"/>
    <s v="32-ORTESIS MIEMBRO INFERIOR"/>
    <x v="26"/>
    <x v="25"/>
    <x v="5"/>
    <n v="1"/>
    <n v="69"/>
    <d v="2023-05-24T00:00:00"/>
    <d v="2023-06-05T00:00:00"/>
    <x v="1"/>
  </r>
  <r>
    <s v="07-0997-23151.6/2022"/>
    <s v="32-ORTESIS MIEMBRO INFERIOR"/>
    <x v="50"/>
    <x v="48"/>
    <x v="5"/>
    <n v="1"/>
    <n v="54.15"/>
    <d v="2023-03-31T00:00:00"/>
    <d v="2023-04-13T00:00:00"/>
    <x v="1"/>
  </r>
  <r>
    <s v="07-0997-23152.7/2022"/>
    <s v="48-PRÓTESIS AFECCIONES CIRCULATORIAS"/>
    <x v="65"/>
    <x v="63"/>
    <x v="3"/>
    <n v="1"/>
    <n v="353.67"/>
    <d v="2023-05-24T00:00:00"/>
    <d v="2023-06-05T00:00:00"/>
    <x v="1"/>
  </r>
  <r>
    <s v="07-0997-23153.8/2022"/>
    <s v="33-SILLAS RUEDAS MANUALES"/>
    <x v="279"/>
    <x v="272"/>
    <x v="0"/>
    <n v="1"/>
    <n v="487.07"/>
    <d v="2023-03-31T00:00:00"/>
    <d v="2023-04-03T00:00:00"/>
    <x v="1"/>
  </r>
  <r>
    <s v="07-0997-23497.5/2021"/>
    <s v="36-PRÓTESIS ESPECIALES, AYUDAS MARCHA (ANDADORES)"/>
    <x v="99"/>
    <x v="97"/>
    <x v="8"/>
    <n v="1"/>
    <n v="68"/>
    <d v="2023-02-08T00:00:00"/>
    <d v="2023-02-13T00:00:00"/>
    <x v="1"/>
  </r>
  <r>
    <s v="07-0997-23511.4/2021"/>
    <s v="53-SILLAS ELÉCTRICAS (ASIENTOS Y ADAP. ESPECIALES)"/>
    <x v="425"/>
    <x v="414"/>
    <x v="9"/>
    <n v="1"/>
    <n v="450"/>
    <d v="2023-02-14T00:00:00"/>
    <d v="2023-02-15T00:00:00"/>
    <x v="0"/>
  </r>
  <r>
    <s v="07-0997-23519.3/2021"/>
    <s v="53-SILLAS ELÉCTRICAS (ASIENTOS Y ADAP. ESPECIALES)"/>
    <x v="176"/>
    <x v="171"/>
    <x v="9"/>
    <n v="1"/>
    <n v="800.8"/>
    <d v="2023-02-09T00:00:00"/>
    <d v="2023-02-09T00:00:00"/>
    <x v="1"/>
  </r>
  <r>
    <s v="07-0997-23519.3/2021"/>
    <s v="53-SILLAS ELÉCTRICAS (ASIENTOS Y ADAP. ESPECIALES)"/>
    <x v="295"/>
    <x v="288"/>
    <x v="9"/>
    <n v="1"/>
    <n v="225.49"/>
    <d v="2023-02-09T00:00:00"/>
    <d v="2023-02-09T00:00:00"/>
    <x v="1"/>
  </r>
  <r>
    <s v="07-0997-23519.3/2021"/>
    <s v="53-SILLAS ELÉCTRICAS (ASIENTOS Y ADAP. ESPECIALES)"/>
    <x v="194"/>
    <x v="189"/>
    <x v="9"/>
    <n v="1"/>
    <n v="712.87"/>
    <d v="2023-02-09T00:00:00"/>
    <d v="2023-02-09T00:00:00"/>
    <x v="1"/>
  </r>
  <r>
    <s v="07-0997-23895.6/2021"/>
    <s v="33-SILLAS RUEDAS MANUALES"/>
    <x v="31"/>
    <x v="30"/>
    <x v="7"/>
    <n v="1"/>
    <n v="22"/>
    <d v="2023-02-08T00:00:00"/>
    <d v="2023-02-09T00:00:00"/>
    <x v="1"/>
  </r>
  <r>
    <s v="07-0997-23907.2/2021"/>
    <s v="38-PRÓTESIS DE MAMA"/>
    <x v="15"/>
    <x v="15"/>
    <x v="4"/>
    <n v="1"/>
    <n v="200.52"/>
    <d v="2023-02-17T00:00:00"/>
    <d v="2023-02-20T00:00:00"/>
    <x v="1"/>
  </r>
  <r>
    <s v="07-0997-22883.4/2022"/>
    <s v="31-ORTESIS MIEMBRO SUPERIOR"/>
    <x v="318"/>
    <x v="311"/>
    <x v="6"/>
    <n v="1"/>
    <n v="169.27"/>
    <d v="2023-04-18T00:00:00"/>
    <d v="2023-04-20T00:00:00"/>
    <x v="1"/>
  </r>
  <r>
    <s v="07-0997-22884.5/2022"/>
    <s v="32-ORTESIS MIEMBRO INFERIOR"/>
    <x v="569"/>
    <x v="556"/>
    <x v="5"/>
    <n v="1"/>
    <n v="65"/>
    <d v="2023-05-05T00:00:00"/>
    <d v="2023-05-10T00:00:00"/>
    <x v="1"/>
  </r>
  <r>
    <s v="07-0997-22886.7/2022"/>
    <s v="53-SILLAS ELÉCTRICAS (ASIENTOS Y ADAP. ESPECIALES)"/>
    <x v="290"/>
    <x v="283"/>
    <x v="9"/>
    <n v="1"/>
    <n v="67.06"/>
    <d v="2023-05-31T00:00:00"/>
    <d v="2023-06-01T00:00:00"/>
    <x v="1"/>
  </r>
  <r>
    <s v="07-0997-22889.1/2022"/>
    <s v="48-PRÓTESIS AFECCIONES CIRCULATORIAS"/>
    <x v="53"/>
    <x v="51"/>
    <x v="3"/>
    <n v="1"/>
    <n v="36"/>
    <d v="2023-04-03T00:00:00"/>
    <d v="2023-04-13T00:00:00"/>
    <x v="1"/>
  </r>
  <r>
    <s v="07-0997-23183.5/2022"/>
    <s v="37-ORTESIS DE COLUMNA VERTEBRAL"/>
    <x v="17"/>
    <x v="17"/>
    <x v="1"/>
    <n v="1"/>
    <n v="538.49"/>
    <d v="2023-03-31T00:00:00"/>
    <d v="2023-04-13T00:00:00"/>
    <x v="1"/>
  </r>
  <r>
    <s v="07-0997-23185.7/2022"/>
    <s v="32-ORTESIS MIEMBRO INFERIOR"/>
    <x v="26"/>
    <x v="25"/>
    <x v="5"/>
    <n v="1"/>
    <n v="58"/>
    <d v="2023-03-31T00:00:00"/>
    <d v="2023-04-13T00:00:00"/>
    <x v="1"/>
  </r>
  <r>
    <s v="07-0997-23189.5/2021"/>
    <s v="37-ORTESIS DE COLUMNA VERTEBRAL"/>
    <x v="17"/>
    <x v="17"/>
    <x v="1"/>
    <n v="1"/>
    <n v="538.49"/>
    <d v="2023-08-17T00:00:00"/>
    <d v="2023-08-29T00:00:00"/>
    <x v="1"/>
  </r>
  <r>
    <s v="07-0997-23919.3/2022"/>
    <s v="32-ORTESIS MIEMBRO INFERIOR"/>
    <x v="59"/>
    <x v="57"/>
    <x v="5"/>
    <n v="2"/>
    <n v="325"/>
    <d v="2023-05-24T00:00:00"/>
    <d v="2023-06-05T00:00:00"/>
    <x v="1"/>
  </r>
  <r>
    <s v="07-0997-23921.6/2022"/>
    <s v="37-ORTESIS DE COLUMNA VERTEBRAL"/>
    <x v="19"/>
    <x v="19"/>
    <x v="1"/>
    <n v="1"/>
    <n v="310"/>
    <d v="2023-05-24T00:00:00"/>
    <d v="2023-06-05T00:00:00"/>
    <x v="1"/>
  </r>
  <r>
    <s v="07-0997-23924.0/2022"/>
    <s v="38-PRÓTESIS DE MAMA"/>
    <x v="15"/>
    <x v="15"/>
    <x v="4"/>
    <n v="1"/>
    <n v="200.52"/>
    <d v="2023-04-03T00:00:00"/>
    <d v="2023-04-13T00:00:00"/>
    <x v="1"/>
  </r>
  <r>
    <s v="07-0997-23925.1/2022"/>
    <s v="33-SILLAS RUEDAS MANUALES"/>
    <x v="0"/>
    <x v="0"/>
    <x v="0"/>
    <n v="1"/>
    <n v="258.14999999999998"/>
    <d v="2023-03-31T00:00:00"/>
    <d v="2023-04-03T00:00:00"/>
    <x v="1"/>
  </r>
  <r>
    <s v="07-0997-23927.3/2022"/>
    <s v="32-ORTESIS MIEMBRO INFERIOR"/>
    <x v="50"/>
    <x v="48"/>
    <x v="5"/>
    <n v="1"/>
    <n v="69"/>
    <d v="2023-04-03T00:00:00"/>
    <d v="2023-04-13T00:00:00"/>
    <x v="1"/>
  </r>
  <r>
    <s v="07-0997-23928.4/2022"/>
    <s v="32-ORTESIS MIEMBRO INFERIOR"/>
    <x v="234"/>
    <x v="227"/>
    <x v="5"/>
    <n v="2"/>
    <n v="910"/>
    <d v="2023-02-14T00:00:00"/>
    <d v="2023-02-15T00:00:00"/>
    <x v="0"/>
  </r>
  <r>
    <s v="07-0997-23211.1/2022"/>
    <s v="32-ORTESIS MIEMBRO INFERIOR"/>
    <x v="142"/>
    <x v="138"/>
    <x v="5"/>
    <n v="2"/>
    <n v="770.74"/>
    <d v="2023-06-02T00:00:00"/>
    <d v="2023-06-05T00:00:00"/>
    <x v="0"/>
  </r>
  <r>
    <s v="07-0997-22917.6/2022"/>
    <s v="53-SILLAS ELÉCTRICAS (ASIENTOS Y ADAP. ESPECIALES)"/>
    <x v="166"/>
    <x v="161"/>
    <x v="9"/>
    <n v="1"/>
    <n v="4212"/>
    <d v="2023-08-08T00:00:00"/>
    <d v="2023-08-09T00:00:00"/>
    <x v="0"/>
  </r>
  <r>
    <s v="07-0997-22933.6/2022"/>
    <s v="36-PRÓTESIS ESPECIALES, AYUDAS MARCHA (ANDADORES)"/>
    <x v="245"/>
    <x v="238"/>
    <x v="8"/>
    <n v="1"/>
    <n v="80"/>
    <d v="2023-04-03T00:00:00"/>
    <d v="2023-04-13T00:00:00"/>
    <x v="1"/>
  </r>
  <r>
    <s v="07-0997-22935.8/2022"/>
    <s v="37-ORTESIS DE COLUMNA VERTEBRAL"/>
    <x v="58"/>
    <x v="56"/>
    <x v="1"/>
    <n v="1"/>
    <n v="909.64"/>
    <d v="2023-04-03T00:00:00"/>
    <d v="2023-04-13T00:00:00"/>
    <x v="1"/>
  </r>
  <r>
    <s v="07-0997-22936.0/2022"/>
    <s v="32-ORTESIS MIEMBRO INFERIOR"/>
    <x v="59"/>
    <x v="57"/>
    <x v="5"/>
    <n v="2"/>
    <n v="325"/>
    <d v="2023-04-03T00:00:00"/>
    <d v="2023-04-13T00:00:00"/>
    <x v="1"/>
  </r>
  <r>
    <s v="07-0997-22937.1/2022"/>
    <s v="31-ORTESIS MIEMBRO SUPERIOR"/>
    <x v="52"/>
    <x v="50"/>
    <x v="6"/>
    <n v="2"/>
    <n v="319.52999999999997"/>
    <d v="2023-04-24T00:00:00"/>
    <d v="2023-04-25T00:00:00"/>
    <x v="0"/>
  </r>
  <r>
    <s v="07-0997-23216.6/2022"/>
    <s v="53-SILLAS ELÉCTRICAS (ASIENTOS Y ADAP. ESPECIALES)"/>
    <x v="31"/>
    <x v="30"/>
    <x v="7"/>
    <n v="1"/>
    <n v="100"/>
    <d v="2023-04-28T00:00:00"/>
    <d v="2023-04-28T00:00:00"/>
    <x v="0"/>
  </r>
  <r>
    <s v="07-0997-23216.6/2022"/>
    <s v="53-SILLAS ELÉCTRICAS (ASIENTOS Y ADAP. ESPECIALES)"/>
    <x v="118"/>
    <x v="115"/>
    <x v="9"/>
    <n v="1"/>
    <n v="3328"/>
    <d v="2023-04-28T00:00:00"/>
    <d v="2023-04-28T00:00:00"/>
    <x v="0"/>
  </r>
  <r>
    <s v="07-0997-23216.6/2022"/>
    <s v="53-SILLAS ELÉCTRICAS (ASIENTOS Y ADAP. ESPECIALES)"/>
    <x v="199"/>
    <x v="194"/>
    <x v="9"/>
    <n v="1"/>
    <n v="468"/>
    <d v="2023-04-28T00:00:00"/>
    <d v="2023-04-28T00:00:00"/>
    <x v="0"/>
  </r>
  <r>
    <s v="07-0997-23216.6/2022"/>
    <s v="53-SILLAS ELÉCTRICAS (ASIENTOS Y ADAP. ESPECIALES)"/>
    <x v="96"/>
    <x v="94"/>
    <x v="9"/>
    <n v="1"/>
    <n v="118.27"/>
    <d v="2023-04-28T00:00:00"/>
    <d v="2023-04-28T00:00:00"/>
    <x v="0"/>
  </r>
  <r>
    <s v="07-0997-23216.6/2022"/>
    <s v="53-SILLAS ELÉCTRICAS (ASIENTOS Y ADAP. ESPECIALES)"/>
    <x v="165"/>
    <x v="160"/>
    <x v="9"/>
    <n v="1"/>
    <n v="205.01"/>
    <d v="2023-04-28T00:00:00"/>
    <d v="2023-04-28T00:00:00"/>
    <x v="0"/>
  </r>
  <r>
    <s v="07-0997-23217.1/2021"/>
    <s v="48-PRÓTESIS AFECCIONES CIRCULATORIAS"/>
    <x v="46"/>
    <x v="45"/>
    <x v="3"/>
    <n v="1"/>
    <n v="82"/>
    <d v="2023-02-03T00:00:00"/>
    <d v="2023-02-07T00:00:00"/>
    <x v="1"/>
  </r>
  <r>
    <s v="07-0997-23219.0/2022"/>
    <s v="55-PRÓTESIS AUDITIVAS"/>
    <x v="169"/>
    <x v="164"/>
    <x v="11"/>
    <n v="2"/>
    <n v="2400"/>
    <d v="2023-05-18T00:00:00"/>
    <d v="2023-05-19T00:00:00"/>
    <x v="0"/>
  </r>
  <r>
    <s v="07-0997-23579.3/2022"/>
    <s v="36-PRÓTESIS ESPECIALES, AYUDAS MARCHA (ANDADORES)"/>
    <x v="222"/>
    <x v="216"/>
    <x v="8"/>
    <n v="1"/>
    <n v="75"/>
    <d v="2023-04-03T00:00:00"/>
    <d v="2023-04-13T00:00:00"/>
    <x v="1"/>
  </r>
  <r>
    <s v="07-0997-23580.5/2022"/>
    <s v="48-PRÓTESIS AFECCIONES CIRCULATORIAS"/>
    <x v="39"/>
    <x v="38"/>
    <x v="3"/>
    <n v="1"/>
    <n v="149.66999999999999"/>
    <d v="2023-04-03T00:00:00"/>
    <d v="2023-04-13T00:00:00"/>
    <x v="1"/>
  </r>
  <r>
    <s v="07-0997-23580.5/2022"/>
    <s v="48-PRÓTESIS AFECCIONES CIRCULATORIAS"/>
    <x v="119"/>
    <x v="116"/>
    <x v="3"/>
    <n v="1"/>
    <n v="85"/>
    <d v="2023-04-03T00:00:00"/>
    <d v="2023-04-13T00:00:00"/>
    <x v="1"/>
  </r>
  <r>
    <s v="07-0997-23581.6/2022"/>
    <s v="53-SILLAS ELÉCTRICAS (ASIENTOS Y ADAP. ESPECIALES)"/>
    <x v="463"/>
    <x v="451"/>
    <x v="9"/>
    <n v="1"/>
    <n v="186"/>
    <d v="2023-06-12T00:00:00"/>
    <d v="2023-06-13T00:00:00"/>
    <x v="1"/>
  </r>
  <r>
    <s v="07-0997-23582.7/2022"/>
    <s v="33-SILLAS RUEDAS MANUALES"/>
    <x v="0"/>
    <x v="0"/>
    <x v="0"/>
    <n v="1"/>
    <n v="244.07"/>
    <d v="2023-03-31T00:00:00"/>
    <d v="2023-04-03T00:00:00"/>
    <x v="1"/>
  </r>
  <r>
    <s v="07-0997-23585.1/2022"/>
    <s v="48-PRÓTESIS AFECCIONES CIRCULATORIAS"/>
    <x v="38"/>
    <x v="37"/>
    <x v="3"/>
    <n v="1"/>
    <n v="142.62"/>
    <d v="2023-05-11T00:00:00"/>
    <d v="2023-05-23T00:00:00"/>
    <x v="1"/>
  </r>
  <r>
    <s v="07-0997-22939.3/2022"/>
    <s v="32-ORTESIS MIEMBRO INFERIOR"/>
    <x v="215"/>
    <x v="209"/>
    <x v="5"/>
    <n v="1"/>
    <n v="380.8"/>
    <d v="2023-04-03T00:00:00"/>
    <d v="2023-04-13T00:00:00"/>
    <x v="1"/>
  </r>
  <r>
    <s v="07-0997-22940.5/2022"/>
    <s v="33-SILLAS RUEDAS MANUALES"/>
    <x v="63"/>
    <x v="61"/>
    <x v="0"/>
    <n v="1"/>
    <n v="258.14999999999998"/>
    <d v="2023-03-31T00:00:00"/>
    <d v="2023-04-03T00:00:00"/>
    <x v="1"/>
  </r>
  <r>
    <s v="07-0997-22942.7/2022"/>
    <s v="37-ORTESIS DE COLUMNA VERTEBRAL"/>
    <x v="30"/>
    <x v="29"/>
    <x v="1"/>
    <n v="1"/>
    <n v="68.28"/>
    <d v="2023-04-03T00:00:00"/>
    <d v="2023-04-13T00:00:00"/>
    <x v="1"/>
  </r>
  <r>
    <s v="07-0997-22943.8/2022"/>
    <s v="33-SILLAS RUEDAS MANUALES"/>
    <x v="0"/>
    <x v="0"/>
    <x v="0"/>
    <n v="1"/>
    <n v="258.14999999999998"/>
    <d v="2023-03-31T00:00:00"/>
    <d v="2023-04-03T00:00:00"/>
    <x v="1"/>
  </r>
  <r>
    <s v="07-0997-22950.7/2022"/>
    <s v="37-ORTESIS DE COLUMNA VERTEBRAL"/>
    <x v="62"/>
    <x v="60"/>
    <x v="1"/>
    <n v="1"/>
    <n v="1048.48"/>
    <d v="2023-02-14T00:00:00"/>
    <d v="2023-02-15T00:00:00"/>
    <x v="0"/>
  </r>
  <r>
    <s v="07-0997-23250.2/2021"/>
    <s v="39-PRÓTESIS ESPECIALES (ANTIESCARAS)"/>
    <x v="31"/>
    <x v="30"/>
    <x v="7"/>
    <n v="1"/>
    <n v="100.9"/>
    <d v="2023-03-13T00:00:00"/>
    <d v="2023-03-16T00:00:00"/>
    <x v="1"/>
  </r>
  <r>
    <s v="07-0997-23587.3/2022"/>
    <s v="48-PRÓTESIS AFECCIONES CIRCULATORIAS"/>
    <x v="24"/>
    <x v="9"/>
    <x v="3"/>
    <n v="1"/>
    <n v="108.7"/>
    <d v="2023-04-03T00:00:00"/>
    <d v="2023-04-13T00:00:00"/>
    <x v="1"/>
  </r>
  <r>
    <s v="07-0997-23593.1/2022"/>
    <s v="37-ORTESIS DE COLUMNA VERTEBRAL"/>
    <x v="62"/>
    <x v="60"/>
    <x v="1"/>
    <n v="1"/>
    <n v="1048.48"/>
    <d v="2023-04-03T00:00:00"/>
    <d v="2023-04-13T00:00:00"/>
    <x v="1"/>
  </r>
  <r>
    <s v="07-0997-23594.2/2022"/>
    <s v="37-ORTESIS DE COLUMNA VERTEBRAL"/>
    <x v="37"/>
    <x v="36"/>
    <x v="1"/>
    <n v="1"/>
    <n v="159"/>
    <d v="2023-04-03T00:00:00"/>
    <d v="2023-04-13T00:00:00"/>
    <x v="1"/>
  </r>
  <r>
    <s v="07-0997-23596.4/2022"/>
    <s v="37-ORTESIS DE COLUMNA VERTEBRAL"/>
    <x v="58"/>
    <x v="56"/>
    <x v="1"/>
    <n v="1"/>
    <n v="844.3"/>
    <d v="2023-04-03T00:00:00"/>
    <d v="2023-04-13T00:00:00"/>
    <x v="1"/>
  </r>
  <r>
    <s v="07-0997-23598.6/2022"/>
    <s v="32-ORTESIS MIEMBRO INFERIOR"/>
    <x v="26"/>
    <x v="25"/>
    <x v="5"/>
    <n v="1"/>
    <n v="45"/>
    <d v="2023-04-03T00:00:00"/>
    <d v="2023-04-13T00:00:00"/>
    <x v="1"/>
  </r>
  <r>
    <s v="07-0997-22972.4/2022"/>
    <s v="32-ORTESIS MIEMBRO INFERIOR"/>
    <x v="26"/>
    <x v="25"/>
    <x v="5"/>
    <n v="1"/>
    <n v="35.9"/>
    <d v="2023-05-09T00:00:00"/>
    <d v="2023-05-10T00:00:00"/>
    <x v="1"/>
  </r>
  <r>
    <s v="07-0997-23264.5/2022"/>
    <s v="55-PRÓTESIS AUDITIVAS"/>
    <x v="105"/>
    <x v="102"/>
    <x v="11"/>
    <n v="1"/>
    <n v="1134.55"/>
    <d v="2023-06-12T00:00:00"/>
    <d v="2023-06-16T00:00:00"/>
    <x v="1"/>
  </r>
  <r>
    <s v="07-0997-23264.5/2022"/>
    <s v="55-PRÓTESIS AUDITIVAS"/>
    <x v="105"/>
    <x v="102"/>
    <x v="11"/>
    <n v="1"/>
    <n v="1134.55"/>
    <d v="2023-06-12T00:00:00"/>
    <d v="2023-06-16T00:00:00"/>
    <x v="1"/>
  </r>
  <r>
    <s v="07-0997-23266.7/2022"/>
    <s v="32-ORTESIS MIEMBRO INFERIOR"/>
    <x v="29"/>
    <x v="28"/>
    <x v="5"/>
    <n v="1"/>
    <n v="233.38"/>
    <d v="2023-04-18T00:00:00"/>
    <d v="2023-04-20T00:00:00"/>
    <x v="1"/>
  </r>
  <r>
    <s v="07-0997-23269.1/2022"/>
    <s v="37-ORTESIS DE COLUMNA VERTEBRAL"/>
    <x v="37"/>
    <x v="36"/>
    <x v="1"/>
    <n v="1"/>
    <n v="165"/>
    <d v="2023-04-03T00:00:00"/>
    <d v="2023-04-13T00:00:00"/>
    <x v="1"/>
  </r>
  <r>
    <s v="07-0997-23272.8/2021"/>
    <s v="33-SILLAS RUEDAS MANUALES"/>
    <x v="0"/>
    <x v="0"/>
    <x v="0"/>
    <n v="1"/>
    <n v="258.14999999999998"/>
    <d v="2023-04-12T00:00:00"/>
    <d v="2023-04-12T00:00:00"/>
    <x v="1"/>
  </r>
  <r>
    <s v="07-0997-23275.8/2022"/>
    <s v="32-ORTESIS MIEMBRO INFERIOR"/>
    <x v="192"/>
    <x v="187"/>
    <x v="5"/>
    <n v="1"/>
    <n v="38.81"/>
    <d v="2023-04-03T00:00:00"/>
    <d v="2023-04-13T00:00:00"/>
    <x v="1"/>
  </r>
  <r>
    <s v="07-0997-23277.1/2022"/>
    <s v="37-ORTESIS DE COLUMNA VERTEBRAL"/>
    <x v="230"/>
    <x v="223"/>
    <x v="1"/>
    <n v="1"/>
    <n v="906"/>
    <d v="2023-04-03T00:00:00"/>
    <d v="2023-04-13T00:00:00"/>
    <x v="1"/>
  </r>
  <r>
    <s v="07-0997-23279.3/2022"/>
    <s v="37-ORTESIS DE COLUMNA VERTEBRAL"/>
    <x v="19"/>
    <x v="19"/>
    <x v="1"/>
    <n v="1"/>
    <n v="341"/>
    <d v="2023-04-03T00:00:00"/>
    <d v="2023-04-13T00:00:00"/>
    <x v="1"/>
  </r>
  <r>
    <s v="07-0997-23608.3/2021"/>
    <s v="53-SILLAS ELÉCTRICAS (ASIENTOS Y ADAP. ESPECIALES)"/>
    <x v="174"/>
    <x v="169"/>
    <x v="9"/>
    <n v="1"/>
    <n v="176.94"/>
    <d v="2023-05-18T00:00:00"/>
    <d v="2023-05-19T00:00:00"/>
    <x v="1"/>
  </r>
  <r>
    <s v="07-0997-23608.3/2021"/>
    <s v="53-SILLAS ELÉCTRICAS (ASIENTOS Y ADAP. ESPECIALES)"/>
    <x v="176"/>
    <x v="171"/>
    <x v="9"/>
    <n v="1"/>
    <n v="800.8"/>
    <d v="2023-05-18T00:00:00"/>
    <d v="2023-05-19T00:00:00"/>
    <x v="1"/>
  </r>
  <r>
    <s v="07-0997-23616.3/2021"/>
    <s v="33-SILLAS RUEDAS MANUALES"/>
    <x v="176"/>
    <x v="171"/>
    <x v="9"/>
    <n v="1"/>
    <n v="800.8"/>
    <d v="2023-05-24T00:00:00"/>
    <d v="2023-05-25T00:00:00"/>
    <x v="1"/>
  </r>
  <r>
    <s v="07-0997-01547.7/2021"/>
    <s v="31-ORTESIS MIEMBRO SUPERIOR"/>
    <x v="582"/>
    <x v="569"/>
    <x v="6"/>
    <n v="1"/>
    <n v="122.55"/>
    <d v="2023-02-08T00:00:00"/>
    <d v="2023-02-13T00:00:00"/>
    <x v="1"/>
  </r>
  <r>
    <s v="07-0997-01243.3/2021"/>
    <s v="53-SILLAS ELÉCTRICAS (ASIENTOS Y ADAP. ESPECIALES)"/>
    <x v="174"/>
    <x v="169"/>
    <x v="9"/>
    <n v="1"/>
    <n v="176.93"/>
    <d v="2023-04-12T00:00:00"/>
    <d v="2023-04-12T00:00:00"/>
    <x v="0"/>
  </r>
  <r>
    <s v="07-0997-01243.3/2021"/>
    <s v="53-SILLAS ELÉCTRICAS (ASIENTOS Y ADAP. ESPECIALES)"/>
    <x v="175"/>
    <x v="170"/>
    <x v="9"/>
    <n v="1"/>
    <n v="50.82"/>
    <d v="2023-04-12T00:00:00"/>
    <d v="2023-04-12T00:00:00"/>
    <x v="0"/>
  </r>
  <r>
    <s v="07-0997-01243.3/2021"/>
    <s v="53-SILLAS ELÉCTRICAS (ASIENTOS Y ADAP. ESPECIALES)"/>
    <x v="590"/>
    <x v="577"/>
    <x v="9"/>
    <n v="1"/>
    <n v="1221.18"/>
    <d v="2023-04-12T00:00:00"/>
    <d v="2023-04-12T00:00:00"/>
    <x v="0"/>
  </r>
  <r>
    <s v="07-0997-01243.3/2021"/>
    <s v="53-SILLAS ELÉCTRICAS (ASIENTOS Y ADAP. ESPECIALES)"/>
    <x v="165"/>
    <x v="160"/>
    <x v="9"/>
    <n v="1"/>
    <n v="204.98"/>
    <d v="2023-04-12T00:00:00"/>
    <d v="2023-04-12T00:00:00"/>
    <x v="0"/>
  </r>
  <r>
    <s v="07-0997-01243.3/2021"/>
    <s v="53-SILLAS ELÉCTRICAS (ASIENTOS Y ADAP. ESPECIALES)"/>
    <x v="195"/>
    <x v="190"/>
    <x v="9"/>
    <n v="1"/>
    <n v="47.65"/>
    <d v="2023-04-12T00:00:00"/>
    <d v="2023-04-12T00:00:00"/>
    <x v="0"/>
  </r>
  <r>
    <s v="07-0997-01243.3/2021"/>
    <s v="53-SILLAS ELÉCTRICAS (ASIENTOS Y ADAP. ESPECIALES)"/>
    <x v="176"/>
    <x v="171"/>
    <x v="9"/>
    <n v="1"/>
    <n v="800.8"/>
    <d v="2023-04-12T00:00:00"/>
    <d v="2023-04-12T00:00:00"/>
    <x v="0"/>
  </r>
  <r>
    <s v="07-0997-01243.3/2021"/>
    <s v="53-SILLAS ELÉCTRICAS (ASIENTOS Y ADAP. ESPECIALES)"/>
    <x v="162"/>
    <x v="157"/>
    <x v="9"/>
    <n v="1"/>
    <n v="156.94999999999999"/>
    <d v="2023-04-12T00:00:00"/>
    <d v="2023-04-12T00:00:00"/>
    <x v="0"/>
  </r>
  <r>
    <s v="07-0997-01243.3/2021"/>
    <s v="53-SILLAS ELÉCTRICAS (ASIENTOS Y ADAP. ESPECIALES)"/>
    <x v="197"/>
    <x v="192"/>
    <x v="9"/>
    <n v="1"/>
    <n v="96.35"/>
    <d v="2023-04-12T00:00:00"/>
    <d v="2023-04-12T00:00:00"/>
    <x v="0"/>
  </r>
  <r>
    <s v="07-0997-01243.3/2021"/>
    <s v="53-SILLAS ELÉCTRICAS (ASIENTOS Y ADAP. ESPECIALES)"/>
    <x v="254"/>
    <x v="247"/>
    <x v="6"/>
    <n v="1"/>
    <n v="70.819999999999993"/>
    <d v="2023-04-12T00:00:00"/>
    <d v="2023-04-12T00:00:00"/>
    <x v="0"/>
  </r>
  <r>
    <s v="07-0997-01243.3/2021"/>
    <s v="53-SILLAS ELÉCTRICAS (ASIENTOS Y ADAP. ESPECIALES)"/>
    <x v="67"/>
    <x v="65"/>
    <x v="9"/>
    <n v="1"/>
    <n v="110.9"/>
    <d v="2023-04-12T00:00:00"/>
    <d v="2023-04-12T00:00:00"/>
    <x v="0"/>
  </r>
  <r>
    <s v="07-0997-01243.3/2021"/>
    <s v="53-SILLAS ELÉCTRICAS (ASIENTOS Y ADAP. ESPECIALES)"/>
    <x v="317"/>
    <x v="310"/>
    <x v="9"/>
    <n v="1"/>
    <n v="3872.02"/>
    <d v="2023-04-12T00:00:00"/>
    <d v="2023-04-12T00:00:00"/>
    <x v="0"/>
  </r>
  <r>
    <s v="07-0997-01243.3/2021"/>
    <s v="53-SILLAS ELÉCTRICAS (ASIENTOS Y ADAP. ESPECIALES)"/>
    <x v="96"/>
    <x v="94"/>
    <x v="9"/>
    <n v="1"/>
    <n v="118.27"/>
    <d v="2023-04-12T00:00:00"/>
    <d v="2023-04-12T00:00:00"/>
    <x v="0"/>
  </r>
  <r>
    <s v="07-0997-00796.0/2021"/>
    <s v="53-SILLAS ELÉCTRICAS (ASIENTOS Y ADAP. ESPECIALES)"/>
    <x v="194"/>
    <x v="189"/>
    <x v="9"/>
    <n v="1"/>
    <n v="712.87"/>
    <d v="2023-03-31T00:00:00"/>
    <d v="2023-04-03T00:00:00"/>
    <x v="1"/>
  </r>
  <r>
    <s v="07-0997-00796.0/2021"/>
    <s v="53-SILLAS ELÉCTRICAS (ASIENTOS Y ADAP. ESPECIALES)"/>
    <x v="295"/>
    <x v="288"/>
    <x v="9"/>
    <n v="1"/>
    <n v="225.49"/>
    <d v="2023-03-31T00:00:00"/>
    <d v="2023-04-03T00:00:00"/>
    <x v="1"/>
  </r>
  <r>
    <s v="07-0997-00796.0/2021"/>
    <s v="53-SILLAS ELÉCTRICAS (ASIENTOS Y ADAP. ESPECIALES)"/>
    <x v="176"/>
    <x v="171"/>
    <x v="9"/>
    <n v="1"/>
    <n v="800.8"/>
    <d v="2023-03-31T00:00:00"/>
    <d v="2023-04-03T00:00:00"/>
    <x v="1"/>
  </r>
  <r>
    <s v="07-0997-00796.0/2021"/>
    <s v="53-SILLAS ELÉCTRICAS (ASIENTOS Y ADAP. ESPECIALES)"/>
    <x v="166"/>
    <x v="161"/>
    <x v="9"/>
    <n v="1"/>
    <n v="4212"/>
    <d v="2023-03-31T00:00:00"/>
    <d v="2023-04-03T00:00:00"/>
    <x v="1"/>
  </r>
  <r>
    <s v="07-0997-00796.0/2021"/>
    <s v="53-SILLAS ELÉCTRICAS (ASIENTOS Y ADAP. ESPECIALES)"/>
    <x v="96"/>
    <x v="94"/>
    <x v="9"/>
    <n v="1"/>
    <n v="118.27"/>
    <d v="2023-03-31T00:00:00"/>
    <d v="2023-04-03T00:00:00"/>
    <x v="1"/>
  </r>
  <r>
    <s v="07-0997-00796.0/2021"/>
    <s v="53-SILLAS ELÉCTRICAS (ASIENTOS Y ADAP. ESPECIALES)"/>
    <x v="162"/>
    <x v="157"/>
    <x v="9"/>
    <n v="1"/>
    <n v="156.94999999999999"/>
    <d v="2023-03-31T00:00:00"/>
    <d v="2023-04-03T00:00:00"/>
    <x v="1"/>
  </r>
  <r>
    <s v="07-0997-00796.0/2021"/>
    <s v="53-SILLAS ELÉCTRICAS (ASIENTOS Y ADAP. ESPECIALES)"/>
    <x v="323"/>
    <x v="316"/>
    <x v="9"/>
    <n v="1"/>
    <n v="102.7"/>
    <d v="2023-03-31T00:00:00"/>
    <d v="2023-04-03T00:00:00"/>
    <x v="1"/>
  </r>
  <r>
    <s v="07-0997-00796.0/2021"/>
    <s v="53-SILLAS ELÉCTRICAS (ASIENTOS Y ADAP. ESPECIALES)"/>
    <x v="292"/>
    <x v="285"/>
    <x v="9"/>
    <n v="1"/>
    <n v="577.36"/>
    <d v="2023-03-31T00:00:00"/>
    <d v="2023-04-03T00:00:00"/>
    <x v="1"/>
  </r>
  <r>
    <s v="07-0997-00836.0/2021"/>
    <s v="37-ORTESIS DE COLUMNA VERTEBRAL"/>
    <x v="16"/>
    <x v="16"/>
    <x v="1"/>
    <n v="1"/>
    <n v="880"/>
    <d v="2023-02-03T00:00:00"/>
    <d v="2023-02-07T00:00:00"/>
    <x v="1"/>
  </r>
  <r>
    <s v="07-0997-01435.0/2021"/>
    <s v="55-PRÓTESIS AUDITIVAS"/>
    <x v="169"/>
    <x v="164"/>
    <x v="11"/>
    <n v="1"/>
    <n v="1134.55"/>
    <d v="2023-06-02T00:00:00"/>
    <d v="2023-06-05T00:00:00"/>
    <x v="1"/>
  </r>
  <r>
    <s v="07-0997-00991.1/2021"/>
    <s v="32-ORTESIS MIEMBRO INFERIOR"/>
    <x v="192"/>
    <x v="187"/>
    <x v="5"/>
    <n v="1"/>
    <n v="30.01"/>
    <d v="2023-06-12T00:00:00"/>
    <d v="2023-06-16T00:00:00"/>
    <x v="1"/>
  </r>
  <r>
    <s v="07-0997-29174.1/2022"/>
    <s v="53-SILLAS ELÉCTRICAS (ASIENTOS Y ADAP. ESPECIALES)"/>
    <x v="603"/>
    <x v="589"/>
    <x v="9"/>
    <n v="1"/>
    <n v="62"/>
    <d v="2023-08-04T00:00:00"/>
    <d v="2023-08-07T00:00:00"/>
    <x v="1"/>
  </r>
  <r>
    <s v="07-0997-29174.1/2022"/>
    <s v="53-SILLAS ELÉCTRICAS (ASIENTOS Y ADAP. ESPECIALES)"/>
    <x v="248"/>
    <x v="241"/>
    <x v="9"/>
    <n v="1"/>
    <n v="88.07"/>
    <d v="2023-08-04T00:00:00"/>
    <d v="2023-08-07T00:00:00"/>
    <x v="1"/>
  </r>
  <r>
    <s v="07-0997-29222.1/2022"/>
    <s v="33-SILLAS RUEDAS MANUALES"/>
    <x v="99"/>
    <x v="97"/>
    <x v="8"/>
    <n v="1"/>
    <n v="54"/>
    <d v="2023-05-11T00:00:00"/>
    <d v="2023-05-12T00:00:00"/>
    <x v="1"/>
  </r>
  <r>
    <s v="07-0997-29222.1/2022"/>
    <s v="33-SILLAS RUEDAS MANUALES"/>
    <x v="0"/>
    <x v="0"/>
    <x v="0"/>
    <n v="1"/>
    <n v="258.14999999999998"/>
    <d v="2023-05-11T00:00:00"/>
    <d v="2023-05-12T00:00:00"/>
    <x v="1"/>
  </r>
  <r>
    <s v="07-0997-29223.2/2022"/>
    <s v="36-PRÓTESIS ESPECIALES, AYUDAS MARCHA (ANDADORES)"/>
    <x v="61"/>
    <x v="59"/>
    <x v="8"/>
    <n v="1"/>
    <n v="129"/>
    <d v="2023-05-11T00:00:00"/>
    <d v="2023-05-23T00:00:00"/>
    <x v="1"/>
  </r>
  <r>
    <s v="07-0997-29224.3/2022"/>
    <s v="32-ORTESIS MIEMBRO INFERIOR"/>
    <x v="210"/>
    <x v="205"/>
    <x v="5"/>
    <n v="2"/>
    <n v="1685.03"/>
    <d v="2023-07-05T00:00:00"/>
    <d v="2023-07-17T00:00:00"/>
    <x v="1"/>
  </r>
  <r>
    <s v="07-0997-29224.3/2022"/>
    <s v="32-ORTESIS MIEMBRO INFERIOR"/>
    <x v="345"/>
    <x v="336"/>
    <x v="5"/>
    <n v="2"/>
    <n v="570.66999999999996"/>
    <d v="2023-07-05T00:00:00"/>
    <d v="2023-07-17T00:00:00"/>
    <x v="1"/>
  </r>
  <r>
    <s v="07-0997-29224.3/2022"/>
    <s v="32-ORTESIS MIEMBRO INFERIOR"/>
    <x v="29"/>
    <x v="28"/>
    <x v="5"/>
    <n v="2"/>
    <n v="466.77"/>
    <d v="2023-07-05T00:00:00"/>
    <d v="2023-07-17T00:00:00"/>
    <x v="1"/>
  </r>
  <r>
    <s v="07-0997-29239.1/2022"/>
    <s v="53-SILLAS ELÉCTRICAS (ASIENTOS Y ADAP. ESPECIALES)"/>
    <x v="229"/>
    <x v="222"/>
    <x v="9"/>
    <n v="1"/>
    <n v="312"/>
    <d v="2023-02-08T00:00:00"/>
    <d v="2023-02-09T00:00:00"/>
    <x v="1"/>
  </r>
  <r>
    <s v="07-0997-26222.7/2022"/>
    <s v="32-ORTESIS MIEMBRO INFERIOR"/>
    <x v="161"/>
    <x v="156"/>
    <x v="6"/>
    <n v="2"/>
    <n v="226.66"/>
    <d v="2023-03-21T00:00:00"/>
    <d v="2023-03-22T00:00:00"/>
    <x v="0"/>
  </r>
  <r>
    <s v="07-0997-26225.1/2022"/>
    <s v="53-SILLAS ELÉCTRICAS (ASIENTOS Y ADAP. ESPECIALES)"/>
    <x v="118"/>
    <x v="115"/>
    <x v="9"/>
    <n v="1"/>
    <n v="3328"/>
    <d v="2023-04-12T00:00:00"/>
    <d v="2023-04-12T00:00:00"/>
    <x v="0"/>
  </r>
  <r>
    <s v="07-0997-26269.4/2022"/>
    <s v="53-SILLAS ELÉCTRICAS (ASIENTOS Y ADAP. ESPECIALES)"/>
    <x v="118"/>
    <x v="115"/>
    <x v="9"/>
    <n v="1"/>
    <n v="2235.4"/>
    <d v="2023-05-31T00:00:00"/>
    <d v="2023-06-01T00:00:00"/>
    <x v="1"/>
  </r>
  <r>
    <s v="07-0997-26271.7/2022"/>
    <s v="37-ORTESIS DE COLUMNA VERTEBRAL"/>
    <x v="30"/>
    <x v="29"/>
    <x v="1"/>
    <n v="1"/>
    <n v="68.28"/>
    <d v="2023-04-28T00:00:00"/>
    <d v="2023-05-04T00:00:00"/>
    <x v="1"/>
  </r>
  <r>
    <s v="07-0997-26272.8/2022"/>
    <s v="32-ORTESIS MIEMBRO INFERIOR"/>
    <x v="217"/>
    <x v="211"/>
    <x v="5"/>
    <n v="1"/>
    <n v="53.6"/>
    <d v="2023-04-28T00:00:00"/>
    <d v="2023-05-04T00:00:00"/>
    <x v="1"/>
  </r>
  <r>
    <s v="07-0997-26272.8/2022"/>
    <s v="32-ORTESIS MIEMBRO INFERIOR"/>
    <x v="355"/>
    <x v="346"/>
    <x v="5"/>
    <n v="2"/>
    <n v="90"/>
    <d v="2023-04-28T00:00:00"/>
    <d v="2023-05-04T00:00:00"/>
    <x v="1"/>
  </r>
  <r>
    <s v="07-0997-26275.2/2022"/>
    <s v="48-PRÓTESIS AFECCIONES CIRCULATORIAS"/>
    <x v="159"/>
    <x v="155"/>
    <x v="3"/>
    <n v="1"/>
    <n v="52.89"/>
    <d v="2023-04-28T00:00:00"/>
    <d v="2023-05-04T00:00:00"/>
    <x v="1"/>
  </r>
  <r>
    <s v="07-0997-26276.3/2022"/>
    <s v="48-PRÓTESIS AFECCIONES CIRCULATORIAS"/>
    <x v="110"/>
    <x v="107"/>
    <x v="3"/>
    <n v="1"/>
    <n v="55"/>
    <d v="2023-04-28T00:00:00"/>
    <d v="2023-05-04T00:00:00"/>
    <x v="1"/>
  </r>
  <r>
    <s v="07-0997-26280.8/2022"/>
    <s v="34-PRÓTESIS DE MIEMBRO INFERIOR"/>
    <x v="80"/>
    <x v="78"/>
    <x v="2"/>
    <n v="1"/>
    <n v="565.91999999999996"/>
    <d v="2023-02-14T00:00:00"/>
    <d v="2023-02-15T00:00:00"/>
    <x v="0"/>
  </r>
  <r>
    <s v="07-0997-26280.8/2022"/>
    <s v="34-PRÓTESIS DE MIEMBRO INFERIOR"/>
    <x v="72"/>
    <x v="70"/>
    <x v="2"/>
    <n v="1"/>
    <n v="1223.5"/>
    <d v="2023-02-14T00:00:00"/>
    <d v="2023-02-15T00:00:00"/>
    <x v="0"/>
  </r>
  <r>
    <s v="07-0997-26280.8/2022"/>
    <s v="34-PRÓTESIS DE MIEMBRO INFERIOR"/>
    <x v="113"/>
    <x v="110"/>
    <x v="2"/>
    <n v="1"/>
    <n v="728"/>
    <d v="2023-02-14T00:00:00"/>
    <d v="2023-02-15T00:00:00"/>
    <x v="0"/>
  </r>
  <r>
    <s v="07-0997-26280.8/2022"/>
    <s v="34-PRÓTESIS DE MIEMBRO INFERIOR"/>
    <x v="68"/>
    <x v="66"/>
    <x v="2"/>
    <n v="1"/>
    <n v="464.53"/>
    <d v="2023-02-14T00:00:00"/>
    <d v="2023-02-15T00:00:00"/>
    <x v="0"/>
  </r>
  <r>
    <s v="07-0997-26280.8/2022"/>
    <s v="34-PRÓTESIS DE MIEMBRO INFERIOR"/>
    <x v="76"/>
    <x v="74"/>
    <x v="2"/>
    <n v="1"/>
    <n v="3024.19"/>
    <d v="2023-02-14T00:00:00"/>
    <d v="2023-02-15T00:00:00"/>
    <x v="0"/>
  </r>
  <r>
    <s v="07-0997-26280.8/2022"/>
    <s v="34-PRÓTESIS DE MIEMBRO INFERIOR"/>
    <x v="75"/>
    <x v="73"/>
    <x v="2"/>
    <n v="1"/>
    <n v="1010.41"/>
    <d v="2023-02-14T00:00:00"/>
    <d v="2023-02-15T00:00:00"/>
    <x v="0"/>
  </r>
  <r>
    <s v="07-0997-27106.8/2022"/>
    <s v="34-PRÓTESIS DE MIEMBRO INFERIOR"/>
    <x v="20"/>
    <x v="20"/>
    <x v="2"/>
    <n v="1"/>
    <n v="513.35"/>
    <d v="2023-03-09T00:00:00"/>
    <d v="2023-03-09T00:00:00"/>
    <x v="0"/>
  </r>
  <r>
    <s v="07-0997-27106.8/2022"/>
    <s v="34-PRÓTESIS DE MIEMBRO INFERIOR"/>
    <x v="78"/>
    <x v="76"/>
    <x v="2"/>
    <n v="1"/>
    <n v="300.26"/>
    <d v="2023-03-09T00:00:00"/>
    <d v="2023-03-09T00:00:00"/>
    <x v="0"/>
  </r>
  <r>
    <s v="07-0997-27106.8/2022"/>
    <s v="34-PRÓTESIS DE MIEMBRO INFERIOR"/>
    <x v="72"/>
    <x v="70"/>
    <x v="2"/>
    <n v="1"/>
    <n v="1223.5"/>
    <d v="2023-03-09T00:00:00"/>
    <d v="2023-03-09T00:00:00"/>
    <x v="0"/>
  </r>
  <r>
    <s v="07-0997-27106.8/2022"/>
    <s v="34-PRÓTESIS DE MIEMBRO INFERIOR"/>
    <x v="102"/>
    <x v="99"/>
    <x v="2"/>
    <n v="1"/>
    <n v="25.86"/>
    <d v="2023-03-09T00:00:00"/>
    <d v="2023-03-09T00:00:00"/>
    <x v="0"/>
  </r>
  <r>
    <s v="07-0997-27107.0/2022"/>
    <s v="32-ORTESIS MIEMBRO INFERIOR"/>
    <x v="50"/>
    <x v="48"/>
    <x v="5"/>
    <n v="1"/>
    <n v="95"/>
    <d v="2023-06-12T00:00:00"/>
    <d v="2023-06-16T00:00:00"/>
    <x v="1"/>
  </r>
  <r>
    <s v="07-0997-27107.0/2022"/>
    <s v="32-ORTESIS MIEMBRO INFERIOR"/>
    <x v="97"/>
    <x v="95"/>
    <x v="8"/>
    <n v="1"/>
    <n v="39.299999999999997"/>
    <d v="2023-06-12T00:00:00"/>
    <d v="2023-06-16T00:00:00"/>
    <x v="1"/>
  </r>
  <r>
    <s v="07-0997-27120.6/2022"/>
    <s v="32-ORTESIS MIEMBRO INFERIOR"/>
    <x v="234"/>
    <x v="227"/>
    <x v="5"/>
    <n v="2"/>
    <n v="987.44"/>
    <d v="2023-02-17T00:00:00"/>
    <d v="2023-02-20T00:00:00"/>
    <x v="0"/>
  </r>
  <r>
    <s v="07-0997-27136.5/2022"/>
    <s v="37-ORTESIS DE COLUMNA VERTEBRAL"/>
    <x v="193"/>
    <x v="188"/>
    <x v="1"/>
    <n v="1"/>
    <n v="771.89"/>
    <d v="2023-05-05T00:00:00"/>
    <d v="2023-05-08T00:00:00"/>
    <x v="0"/>
  </r>
  <r>
    <s v="07-0997-27138.7/2022"/>
    <s v="36-PRÓTESIS ESPECIALES, AYUDAS MARCHA (ANDADORES)"/>
    <x v="404"/>
    <x v="393"/>
    <x v="8"/>
    <n v="1"/>
    <n v="1336.88"/>
    <d v="2023-04-24T00:00:00"/>
    <d v="2023-04-25T00:00:00"/>
    <x v="0"/>
  </r>
  <r>
    <s v="07-0997-27139.8/2022"/>
    <s v="34-PRÓTESIS DE MIEMBRO INFERIOR"/>
    <x v="95"/>
    <x v="93"/>
    <x v="2"/>
    <n v="1"/>
    <n v="1101.1199999999999"/>
    <d v="2023-03-14T00:00:00"/>
    <d v="2023-03-15T00:00:00"/>
    <x v="0"/>
  </r>
  <r>
    <s v="07-0997-27139.8/2022"/>
    <s v="34-PRÓTESIS DE MIEMBRO INFERIOR"/>
    <x v="277"/>
    <x v="270"/>
    <x v="2"/>
    <n v="1"/>
    <n v="2134.89"/>
    <d v="2023-03-14T00:00:00"/>
    <d v="2023-03-15T00:00:00"/>
    <x v="0"/>
  </r>
  <r>
    <s v="07-0997-27139.8/2022"/>
    <s v="34-PRÓTESIS DE MIEMBRO INFERIOR"/>
    <x v="69"/>
    <x v="67"/>
    <x v="2"/>
    <n v="1"/>
    <n v="585.75"/>
    <d v="2023-03-14T00:00:00"/>
    <d v="2023-03-15T00:00:00"/>
    <x v="0"/>
  </r>
  <r>
    <s v="07-0997-27139.8/2022"/>
    <s v="34-PRÓTESIS DE MIEMBRO INFERIOR"/>
    <x v="178"/>
    <x v="173"/>
    <x v="2"/>
    <n v="1"/>
    <n v="458.68"/>
    <d v="2023-03-14T00:00:00"/>
    <d v="2023-03-15T00:00:00"/>
    <x v="0"/>
  </r>
  <r>
    <s v="07-0997-27139.8/2022"/>
    <s v="34-PRÓTESIS DE MIEMBRO INFERIOR"/>
    <x v="83"/>
    <x v="81"/>
    <x v="2"/>
    <n v="1"/>
    <n v="550"/>
    <d v="2023-03-14T00:00:00"/>
    <d v="2023-03-15T00:00:00"/>
    <x v="0"/>
  </r>
  <r>
    <s v="07-0997-27139.8/2022"/>
    <s v="34-PRÓTESIS DE MIEMBRO INFERIOR"/>
    <x v="435"/>
    <x v="423"/>
    <x v="2"/>
    <n v="1"/>
    <n v="935"/>
    <d v="2023-03-14T00:00:00"/>
    <d v="2023-03-15T00:00:00"/>
    <x v="0"/>
  </r>
  <r>
    <s v="07-0997-27141.2/2022"/>
    <s v="44-PRÓTESIS MIEMBRO SUPERIOR"/>
    <x v="667"/>
    <x v="651"/>
    <x v="10"/>
    <n v="1"/>
    <n v="1271.05"/>
    <d v="2023-03-21T00:00:00"/>
    <d v="2023-03-22T00:00:00"/>
    <x v="0"/>
  </r>
  <r>
    <s v="07-0997-27141.2/2022"/>
    <s v="44-PRÓTESIS MIEMBRO SUPERIOR"/>
    <x v="288"/>
    <x v="281"/>
    <x v="10"/>
    <n v="1"/>
    <n v="1237.43"/>
    <d v="2023-03-21T00:00:00"/>
    <d v="2023-03-22T00:00:00"/>
    <x v="0"/>
  </r>
  <r>
    <s v="07-0997-27141.2/2022"/>
    <s v="44-PRÓTESIS MIEMBRO SUPERIOR"/>
    <x v="505"/>
    <x v="493"/>
    <x v="10"/>
    <n v="1"/>
    <n v="455.57"/>
    <d v="2023-03-21T00:00:00"/>
    <d v="2023-03-22T00:00:00"/>
    <x v="0"/>
  </r>
  <r>
    <s v="07-0997-27141.2/2022"/>
    <s v="44-PRÓTESIS MIEMBRO SUPERIOR"/>
    <x v="258"/>
    <x v="251"/>
    <x v="10"/>
    <n v="1"/>
    <n v="571.41999999999996"/>
    <d v="2023-03-21T00:00:00"/>
    <d v="2023-03-22T00:00:00"/>
    <x v="0"/>
  </r>
  <r>
    <s v="07-0997-27141.2/2022"/>
    <s v="44-PRÓTESIS MIEMBRO SUPERIOR"/>
    <x v="433"/>
    <x v="421"/>
    <x v="10"/>
    <n v="1"/>
    <n v="853.55"/>
    <d v="2023-03-21T00:00:00"/>
    <d v="2023-03-22T00:00:00"/>
    <x v="0"/>
  </r>
  <r>
    <s v="07-0997-27141.2/2022"/>
    <s v="44-PRÓTESIS MIEMBRO SUPERIOR"/>
    <x v="262"/>
    <x v="255"/>
    <x v="10"/>
    <n v="1"/>
    <n v="392.25"/>
    <d v="2023-03-21T00:00:00"/>
    <d v="2023-03-22T00:00:00"/>
    <x v="0"/>
  </r>
  <r>
    <s v="07-0997-27143.4/2022"/>
    <s v="34-PRÓTESIS DE MIEMBRO INFERIOR"/>
    <x v="102"/>
    <x v="99"/>
    <x v="2"/>
    <n v="2"/>
    <n v="51.72"/>
    <d v="2023-04-05T00:00:00"/>
    <d v="2023-04-10T00:00:00"/>
    <x v="0"/>
  </r>
  <r>
    <s v="07-0997-27143.4/2022"/>
    <s v="34-PRÓTESIS DE MIEMBRO INFERIOR"/>
    <x v="2"/>
    <x v="2"/>
    <x v="2"/>
    <n v="2"/>
    <n v="3274.25"/>
    <d v="2023-04-05T00:00:00"/>
    <d v="2023-04-10T00:00:00"/>
    <x v="0"/>
  </r>
  <r>
    <s v="07-0997-27143.4/2022"/>
    <s v="34-PRÓTESIS DE MIEMBRO INFERIOR"/>
    <x v="7"/>
    <x v="7"/>
    <x v="2"/>
    <n v="2"/>
    <n v="307.83999999999997"/>
    <d v="2023-04-05T00:00:00"/>
    <d v="2023-04-10T00:00:00"/>
    <x v="0"/>
  </r>
  <r>
    <s v="07-0997-27143.4/2022"/>
    <s v="34-PRÓTESIS DE MIEMBRO INFERIOR"/>
    <x v="4"/>
    <x v="4"/>
    <x v="2"/>
    <n v="2"/>
    <n v="240.76"/>
    <d v="2023-04-05T00:00:00"/>
    <d v="2023-04-10T00:00:00"/>
    <x v="0"/>
  </r>
  <r>
    <s v="07-0997-29325.7/2022"/>
    <s v="34-PRÓTESIS DE MIEMBRO INFERIOR"/>
    <x v="20"/>
    <x v="20"/>
    <x v="2"/>
    <n v="1"/>
    <n v="513.35"/>
    <d v="2023-05-11T00:00:00"/>
    <d v="2023-05-23T00:00:00"/>
    <x v="1"/>
  </r>
  <r>
    <s v="07-0997-29328.1/2022"/>
    <s v="37-ORTESIS DE COLUMNA VERTEBRAL"/>
    <x v="30"/>
    <x v="29"/>
    <x v="1"/>
    <n v="1"/>
    <n v="68.28"/>
    <d v="2023-09-15T00:00:00"/>
    <d v="2023-09-19T00:00:00"/>
    <x v="1"/>
  </r>
  <r>
    <s v="07-0997-29329.2/2022"/>
    <s v="37-ORTESIS DE COLUMNA VERTEBRAL"/>
    <x v="30"/>
    <x v="29"/>
    <x v="1"/>
    <n v="1"/>
    <n v="68.28"/>
    <d v="2023-05-11T00:00:00"/>
    <d v="2023-05-23T00:00:00"/>
    <x v="1"/>
  </r>
  <r>
    <s v="07-0997-29332.6/2022"/>
    <s v="33-SILLAS RUEDAS MANUALES"/>
    <x v="0"/>
    <x v="0"/>
    <x v="0"/>
    <n v="1"/>
    <n v="244.07"/>
    <d v="2023-05-31T00:00:00"/>
    <d v="2023-06-01T00:00:00"/>
    <x v="1"/>
  </r>
  <r>
    <s v="07-0997-29357.6/2022"/>
    <s v="48-PRÓTESIS AFECCIONES CIRCULATORIAS"/>
    <x v="127"/>
    <x v="37"/>
    <x v="3"/>
    <n v="1"/>
    <n v="91"/>
    <d v="2023-05-11T00:00:00"/>
    <d v="2023-05-23T00:00:00"/>
    <x v="1"/>
  </r>
  <r>
    <s v="07-0997-29357.6/2022"/>
    <s v="48-PRÓTESIS AFECCIONES CIRCULATORIAS"/>
    <x v="21"/>
    <x v="21"/>
    <x v="3"/>
    <n v="1"/>
    <n v="23.67"/>
    <d v="2023-05-11T00:00:00"/>
    <d v="2023-05-23T00:00:00"/>
    <x v="1"/>
  </r>
  <r>
    <s v="07-0997-29357.6/2022"/>
    <s v="48-PRÓTESIS AFECCIONES CIRCULATORIAS"/>
    <x v="23"/>
    <x v="23"/>
    <x v="3"/>
    <n v="1"/>
    <n v="22"/>
    <d v="2023-05-11T00:00:00"/>
    <d v="2023-05-23T00:00:00"/>
    <x v="1"/>
  </r>
  <r>
    <s v="07-0997-29362.3/2022"/>
    <s v="37-ORTESIS DE COLUMNA VERTEBRAL"/>
    <x v="17"/>
    <x v="17"/>
    <x v="1"/>
    <n v="1"/>
    <n v="470.01"/>
    <d v="2023-09-15T00:00:00"/>
    <d v="2023-09-19T00:00:00"/>
    <x v="1"/>
  </r>
  <r>
    <s v="07-0997-29363.4/2022"/>
    <s v="48-PRÓTESIS AFECCIONES CIRCULATORIAS"/>
    <x v="21"/>
    <x v="21"/>
    <x v="3"/>
    <n v="1"/>
    <n v="23.67"/>
    <d v="2023-06-12T00:00:00"/>
    <d v="2023-06-16T00:00:00"/>
    <x v="1"/>
  </r>
  <r>
    <s v="07-0997-29363.4/2022"/>
    <s v="48-PRÓTESIS AFECCIONES CIRCULATORIAS"/>
    <x v="27"/>
    <x v="26"/>
    <x v="3"/>
    <n v="1"/>
    <n v="170"/>
    <d v="2023-06-12T00:00:00"/>
    <d v="2023-06-16T00:00:00"/>
    <x v="1"/>
  </r>
  <r>
    <s v="07-0997-29363.4/2022"/>
    <s v="48-PRÓTESIS AFECCIONES CIRCULATORIAS"/>
    <x v="39"/>
    <x v="38"/>
    <x v="3"/>
    <n v="1"/>
    <n v="143.30000000000001"/>
    <d v="2023-06-12T00:00:00"/>
    <d v="2023-06-16T00:00:00"/>
    <x v="1"/>
  </r>
  <r>
    <s v="07-0997-29364.5/2022"/>
    <s v="37-ORTESIS DE COLUMNA VERTEBRAL"/>
    <x v="30"/>
    <x v="29"/>
    <x v="1"/>
    <n v="1"/>
    <n v="68.28"/>
    <d v="2023-08-17T00:00:00"/>
    <d v="2023-08-29T00:00:00"/>
    <x v="1"/>
  </r>
  <r>
    <s v="07-0997-29366.7/2022"/>
    <s v="37-ORTESIS DE COLUMNA VERTEBRAL"/>
    <x v="37"/>
    <x v="36"/>
    <x v="1"/>
    <n v="1"/>
    <n v="165"/>
    <d v="2023-05-11T00:00:00"/>
    <d v="2023-05-23T00:00:00"/>
    <x v="1"/>
  </r>
  <r>
    <s v="07-0997-29368.0/2022"/>
    <s v="33-SILLAS RUEDAS MANUALES"/>
    <x v="196"/>
    <x v="191"/>
    <x v="9"/>
    <n v="1"/>
    <n v="120.12"/>
    <d v="2023-08-04T00:00:00"/>
    <d v="2023-08-07T00:00:00"/>
    <x v="1"/>
  </r>
  <r>
    <s v="07-0997-29368.0/2022"/>
    <s v="33-SILLAS RUEDAS MANUALES"/>
    <x v="405"/>
    <x v="394"/>
    <x v="9"/>
    <n v="1"/>
    <n v="147.54"/>
    <d v="2023-08-04T00:00:00"/>
    <d v="2023-08-07T00:00:00"/>
    <x v="1"/>
  </r>
  <r>
    <s v="07-0997-29368.0/2022"/>
    <s v="33-SILLAS RUEDAS MANUALES"/>
    <x v="416"/>
    <x v="405"/>
    <x v="0"/>
    <n v="1"/>
    <n v="2029.7"/>
    <d v="2023-08-04T00:00:00"/>
    <d v="2023-08-07T00:00:00"/>
    <x v="1"/>
  </r>
  <r>
    <s v="07-0997-29368.0/2022"/>
    <s v="33-SILLAS RUEDAS MANUALES"/>
    <x v="197"/>
    <x v="192"/>
    <x v="9"/>
    <n v="1"/>
    <n v="96.36"/>
    <d v="2023-08-04T00:00:00"/>
    <d v="2023-08-07T00:00:00"/>
    <x v="1"/>
  </r>
  <r>
    <s v="07-0997-26280.8/2022"/>
    <s v="34-PRÓTESIS DE MIEMBRO INFERIOR"/>
    <x v="443"/>
    <x v="431"/>
    <x v="2"/>
    <n v="1"/>
    <n v="2041.74"/>
    <d v="2023-02-14T00:00:00"/>
    <d v="2023-02-15T00:00:00"/>
    <x v="0"/>
  </r>
  <r>
    <s v="07-0997-26280.8/2022"/>
    <s v="34-PRÓTESIS DE MIEMBRO INFERIOR"/>
    <x v="74"/>
    <x v="72"/>
    <x v="2"/>
    <n v="1"/>
    <n v="120.38"/>
    <d v="2023-02-14T00:00:00"/>
    <d v="2023-02-15T00:00:00"/>
    <x v="0"/>
  </r>
  <r>
    <s v="07-0997-26280.8/2022"/>
    <s v="34-PRÓTESIS DE MIEMBRO INFERIOR"/>
    <x v="82"/>
    <x v="80"/>
    <x v="2"/>
    <n v="1"/>
    <n v="39.94"/>
    <d v="2023-02-14T00:00:00"/>
    <d v="2023-02-15T00:00:00"/>
    <x v="0"/>
  </r>
  <r>
    <s v="07-0997-26280.8/2022"/>
    <s v="34-PRÓTESIS DE MIEMBRO INFERIOR"/>
    <x v="83"/>
    <x v="81"/>
    <x v="2"/>
    <n v="1"/>
    <n v="520"/>
    <d v="2023-02-14T00:00:00"/>
    <d v="2023-02-15T00:00:00"/>
    <x v="0"/>
  </r>
  <r>
    <s v="07-0997-26281.0/2022"/>
    <s v="34-PRÓTESIS DE MIEMBRO INFERIOR"/>
    <x v="83"/>
    <x v="81"/>
    <x v="2"/>
    <n v="1"/>
    <n v="520"/>
    <d v="2023-02-14T00:00:00"/>
    <d v="2023-02-15T00:00:00"/>
    <x v="0"/>
  </r>
  <r>
    <s v="07-0997-26281.0/2022"/>
    <s v="34-PRÓTESIS DE MIEMBRO INFERIOR"/>
    <x v="82"/>
    <x v="80"/>
    <x v="2"/>
    <n v="1"/>
    <n v="39.94"/>
    <d v="2023-02-14T00:00:00"/>
    <d v="2023-02-15T00:00:00"/>
    <x v="0"/>
  </r>
  <r>
    <s v="07-0997-26281.0/2022"/>
    <s v="34-PRÓTESIS DE MIEMBRO INFERIOR"/>
    <x v="111"/>
    <x v="108"/>
    <x v="2"/>
    <n v="1"/>
    <n v="681.92"/>
    <d v="2023-02-14T00:00:00"/>
    <d v="2023-02-15T00:00:00"/>
    <x v="0"/>
  </r>
  <r>
    <s v="07-0997-26281.0/2022"/>
    <s v="34-PRÓTESIS DE MIEMBRO INFERIOR"/>
    <x v="68"/>
    <x v="66"/>
    <x v="2"/>
    <n v="1"/>
    <n v="464.53"/>
    <d v="2023-02-14T00:00:00"/>
    <d v="2023-02-15T00:00:00"/>
    <x v="0"/>
  </r>
  <r>
    <s v="07-0997-26281.0/2022"/>
    <s v="34-PRÓTESIS DE MIEMBRO INFERIOR"/>
    <x v="113"/>
    <x v="110"/>
    <x v="2"/>
    <n v="1"/>
    <n v="728"/>
    <d v="2023-02-14T00:00:00"/>
    <d v="2023-02-15T00:00:00"/>
    <x v="0"/>
  </r>
  <r>
    <s v="07-0997-26281.0/2022"/>
    <s v="34-PRÓTESIS DE MIEMBRO INFERIOR"/>
    <x v="114"/>
    <x v="111"/>
    <x v="2"/>
    <n v="1"/>
    <n v="2326.36"/>
    <d v="2023-02-14T00:00:00"/>
    <d v="2023-02-15T00:00:00"/>
    <x v="0"/>
  </r>
  <r>
    <s v="07-0997-26281.0/2022"/>
    <s v="34-PRÓTESIS DE MIEMBRO INFERIOR"/>
    <x v="74"/>
    <x v="72"/>
    <x v="2"/>
    <n v="1"/>
    <n v="120.38"/>
    <d v="2023-02-14T00:00:00"/>
    <d v="2023-02-15T00:00:00"/>
    <x v="0"/>
  </r>
  <r>
    <s v="07-0997-26281.0/2022"/>
    <s v="34-PRÓTESIS DE MIEMBRO INFERIOR"/>
    <x v="80"/>
    <x v="78"/>
    <x v="2"/>
    <n v="1"/>
    <n v="565.91999999999996"/>
    <d v="2023-02-14T00:00:00"/>
    <d v="2023-02-15T00:00:00"/>
    <x v="0"/>
  </r>
  <r>
    <s v="07-0997-26281.0/2022"/>
    <s v="34-PRÓTESIS DE MIEMBRO INFERIOR"/>
    <x v="112"/>
    <x v="109"/>
    <x v="2"/>
    <n v="1"/>
    <n v="1988.91"/>
    <d v="2023-02-14T00:00:00"/>
    <d v="2023-02-15T00:00:00"/>
    <x v="0"/>
  </r>
  <r>
    <s v="07-0997-26281.0/2022"/>
    <s v="34-PRÓTESIS DE MIEMBRO INFERIOR"/>
    <x v="75"/>
    <x v="73"/>
    <x v="2"/>
    <n v="1"/>
    <n v="1010.41"/>
    <d v="2023-02-14T00:00:00"/>
    <d v="2023-02-15T00:00:00"/>
    <x v="0"/>
  </r>
  <r>
    <s v="07-0997-26282.1/2022"/>
    <s v="34-PRÓTESIS DE MIEMBRO INFERIOR"/>
    <x v="74"/>
    <x v="72"/>
    <x v="2"/>
    <n v="1"/>
    <n v="120.38"/>
    <d v="2023-05-05T00:00:00"/>
    <d v="2023-05-08T00:00:00"/>
    <x v="0"/>
  </r>
  <r>
    <s v="07-0997-26282.1/2022"/>
    <s v="34-PRÓTESIS DE MIEMBRO INFERIOR"/>
    <x v="82"/>
    <x v="80"/>
    <x v="2"/>
    <n v="1"/>
    <n v="39.94"/>
    <d v="2023-05-05T00:00:00"/>
    <d v="2023-05-08T00:00:00"/>
    <x v="0"/>
  </r>
  <r>
    <s v="07-0997-26282.1/2022"/>
    <s v="34-PRÓTESIS DE MIEMBRO INFERIOR"/>
    <x v="84"/>
    <x v="82"/>
    <x v="2"/>
    <n v="1"/>
    <n v="33.1"/>
    <d v="2023-05-05T00:00:00"/>
    <d v="2023-05-08T00:00:00"/>
    <x v="0"/>
  </r>
  <r>
    <s v="07-0997-26282.1/2022"/>
    <s v="34-PRÓTESIS DE MIEMBRO INFERIOR"/>
    <x v="75"/>
    <x v="73"/>
    <x v="2"/>
    <n v="1"/>
    <n v="1010.41"/>
    <d v="2023-05-05T00:00:00"/>
    <d v="2023-05-08T00:00:00"/>
    <x v="0"/>
  </r>
  <r>
    <s v="07-0997-26282.1/2022"/>
    <s v="34-PRÓTESIS DE MIEMBRO INFERIOR"/>
    <x v="83"/>
    <x v="81"/>
    <x v="2"/>
    <n v="1"/>
    <n v="520"/>
    <d v="2023-05-05T00:00:00"/>
    <d v="2023-05-08T00:00:00"/>
    <x v="0"/>
  </r>
  <r>
    <s v="07-0997-26282.1/2022"/>
    <s v="34-PRÓTESIS DE MIEMBRO INFERIOR"/>
    <x v="178"/>
    <x v="173"/>
    <x v="2"/>
    <n v="1"/>
    <n v="433.66"/>
    <d v="2023-05-05T00:00:00"/>
    <d v="2023-05-08T00:00:00"/>
    <x v="0"/>
  </r>
  <r>
    <s v="07-0997-26282.1/2022"/>
    <s v="34-PRÓTESIS DE MIEMBRO INFERIOR"/>
    <x v="113"/>
    <x v="110"/>
    <x v="2"/>
    <n v="1"/>
    <n v="728"/>
    <d v="2023-05-05T00:00:00"/>
    <d v="2023-05-08T00:00:00"/>
    <x v="0"/>
  </r>
  <r>
    <s v="07-0997-26282.1/2022"/>
    <s v="34-PRÓTESIS DE MIEMBRO INFERIOR"/>
    <x v="435"/>
    <x v="423"/>
    <x v="2"/>
    <n v="1"/>
    <n v="884"/>
    <d v="2023-05-05T00:00:00"/>
    <d v="2023-05-08T00:00:00"/>
    <x v="0"/>
  </r>
  <r>
    <s v="07-0997-26282.1/2022"/>
    <s v="34-PRÓTESIS DE MIEMBRO INFERIOR"/>
    <x v="76"/>
    <x v="74"/>
    <x v="2"/>
    <n v="1"/>
    <n v="3024.2"/>
    <d v="2023-05-05T00:00:00"/>
    <d v="2023-05-08T00:00:00"/>
    <x v="0"/>
  </r>
  <r>
    <s v="07-0997-26283.2/2022"/>
    <s v="34-PRÓTESIS DE MIEMBRO INFERIOR"/>
    <x v="83"/>
    <x v="81"/>
    <x v="2"/>
    <n v="1"/>
    <n v="520"/>
    <d v="2023-02-14T00:00:00"/>
    <d v="2023-02-15T00:00:00"/>
    <x v="0"/>
  </r>
  <r>
    <s v="07-0997-26283.2/2022"/>
    <s v="34-PRÓTESIS DE MIEMBRO INFERIOR"/>
    <x v="75"/>
    <x v="73"/>
    <x v="2"/>
    <n v="1"/>
    <n v="1010.41"/>
    <d v="2023-02-14T00:00:00"/>
    <d v="2023-02-15T00:00:00"/>
    <x v="0"/>
  </r>
  <r>
    <s v="07-0997-27143.4/2022"/>
    <s v="34-PRÓTESIS DE MIEMBRO INFERIOR"/>
    <x v="57"/>
    <x v="55"/>
    <x v="2"/>
    <n v="2"/>
    <n v="1615.95"/>
    <d v="2023-04-05T00:00:00"/>
    <d v="2023-04-10T00:00:00"/>
    <x v="0"/>
  </r>
  <r>
    <s v="07-0997-27143.4/2022"/>
    <s v="34-PRÓTESIS DE MIEMBRO INFERIOR"/>
    <x v="6"/>
    <x v="6"/>
    <x v="2"/>
    <n v="2"/>
    <n v="969.98"/>
    <d v="2023-04-05T00:00:00"/>
    <d v="2023-04-10T00:00:00"/>
    <x v="0"/>
  </r>
  <r>
    <s v="07-0997-27154.7/2022"/>
    <s v="34-PRÓTESIS DE MIEMBRO INFERIOR"/>
    <x v="3"/>
    <x v="3"/>
    <x v="2"/>
    <n v="1"/>
    <n v="257.97000000000003"/>
    <d v="2023-05-05T00:00:00"/>
    <d v="2023-05-08T00:00:00"/>
    <x v="0"/>
  </r>
  <r>
    <s v="07-0997-27154.7/2022"/>
    <s v="34-PRÓTESIS DE MIEMBRO INFERIOR"/>
    <x v="72"/>
    <x v="70"/>
    <x v="2"/>
    <n v="1"/>
    <n v="1223.5"/>
    <d v="2023-05-05T00:00:00"/>
    <d v="2023-05-08T00:00:00"/>
    <x v="0"/>
  </r>
  <r>
    <s v="07-0997-27154.7/2022"/>
    <s v="34-PRÓTESIS DE MIEMBRO INFERIOR"/>
    <x v="6"/>
    <x v="6"/>
    <x v="2"/>
    <n v="1"/>
    <n v="484.99"/>
    <d v="2023-05-05T00:00:00"/>
    <d v="2023-05-08T00:00:00"/>
    <x v="0"/>
  </r>
  <r>
    <s v="07-0997-27154.7/2022"/>
    <s v="34-PRÓTESIS DE MIEMBRO INFERIOR"/>
    <x v="147"/>
    <x v="143"/>
    <x v="2"/>
    <n v="1"/>
    <n v="818.59"/>
    <d v="2023-05-05T00:00:00"/>
    <d v="2023-05-08T00:00:00"/>
    <x v="0"/>
  </r>
  <r>
    <s v="07-0997-27154.7/2022"/>
    <s v="34-PRÓTESIS DE MIEMBRO INFERIOR"/>
    <x v="4"/>
    <x v="4"/>
    <x v="2"/>
    <n v="1"/>
    <n v="120.38"/>
    <d v="2023-05-05T00:00:00"/>
    <d v="2023-05-08T00:00:00"/>
    <x v="0"/>
  </r>
  <r>
    <s v="07-0997-27154.7/2022"/>
    <s v="34-PRÓTESIS DE MIEMBRO INFERIOR"/>
    <x v="7"/>
    <x v="7"/>
    <x v="2"/>
    <n v="1"/>
    <n v="153.91999999999999"/>
    <d v="2023-05-05T00:00:00"/>
    <d v="2023-05-08T00:00:00"/>
    <x v="0"/>
  </r>
  <r>
    <s v="07-0997-27154.7/2022"/>
    <s v="34-PRÓTESIS DE MIEMBRO INFERIOR"/>
    <x v="8"/>
    <x v="8"/>
    <x v="2"/>
    <n v="1"/>
    <n v="31.03"/>
    <d v="2023-05-05T00:00:00"/>
    <d v="2023-05-08T00:00:00"/>
    <x v="0"/>
  </r>
  <r>
    <s v="07-0997-27154.7/2022"/>
    <s v="34-PRÓTESIS DE MIEMBRO INFERIOR"/>
    <x v="5"/>
    <x v="5"/>
    <x v="2"/>
    <n v="1"/>
    <n v="427.27"/>
    <d v="2023-05-05T00:00:00"/>
    <d v="2023-05-08T00:00:00"/>
    <x v="0"/>
  </r>
  <r>
    <s v="07-0997-27154.7/2022"/>
    <s v="34-PRÓTESIS DE MIEMBRO INFERIOR"/>
    <x v="146"/>
    <x v="142"/>
    <x v="2"/>
    <n v="1"/>
    <n v="1439.31"/>
    <d v="2023-05-05T00:00:00"/>
    <d v="2023-05-08T00:00:00"/>
    <x v="0"/>
  </r>
  <r>
    <s v="07-0997-27156.0/2022"/>
    <s v="33-SILLAS RUEDAS MANUALES"/>
    <x v="291"/>
    <x v="284"/>
    <x v="0"/>
    <n v="1"/>
    <n v="1891.71"/>
    <d v="2023-02-14T00:00:00"/>
    <d v="2023-02-15T00:00:00"/>
    <x v="0"/>
  </r>
  <r>
    <s v="07-0997-29368.0/2022"/>
    <s v="33-SILLAS RUEDAS MANUALES"/>
    <x v="96"/>
    <x v="94"/>
    <x v="9"/>
    <n v="1"/>
    <n v="118.27"/>
    <d v="2023-08-04T00:00:00"/>
    <d v="2023-08-07T00:00:00"/>
    <x v="1"/>
  </r>
  <r>
    <s v="07-0997-29368.0/2022"/>
    <s v="33-SILLAS RUEDAS MANUALES"/>
    <x v="175"/>
    <x v="170"/>
    <x v="9"/>
    <n v="1"/>
    <n v="50.82"/>
    <d v="2023-08-04T00:00:00"/>
    <d v="2023-08-07T00:00:00"/>
    <x v="1"/>
  </r>
  <r>
    <s v="07-0997-29369.1/2022"/>
    <s v="32-ORTESIS MIEMBRO INFERIOR"/>
    <x v="41"/>
    <x v="40"/>
    <x v="5"/>
    <n v="1"/>
    <n v="180"/>
    <d v="2023-05-11T00:00:00"/>
    <d v="2023-05-23T00:00:00"/>
    <x v="1"/>
  </r>
  <r>
    <s v="07-0997-29509.4/2022"/>
    <s v="31-ORTESIS MIEMBRO SUPERIOR"/>
    <x v="157"/>
    <x v="153"/>
    <x v="6"/>
    <n v="1"/>
    <n v="52"/>
    <d v="2023-05-11T00:00:00"/>
    <d v="2023-05-23T00:00:00"/>
    <x v="1"/>
  </r>
  <r>
    <s v="07-0997-29513.0/2022"/>
    <s v="38-PRÓTESIS DE MAMA"/>
    <x v="11"/>
    <x v="11"/>
    <x v="4"/>
    <n v="1"/>
    <n v="211"/>
    <d v="2023-10-16T00:00:00"/>
    <d v="2023-10-17T00:00:00"/>
    <x v="1"/>
  </r>
  <r>
    <s v="07-0997-29516.3/2022"/>
    <s v="32-ORTESIS MIEMBRO INFERIOR"/>
    <x v="234"/>
    <x v="227"/>
    <x v="5"/>
    <n v="2"/>
    <n v="840"/>
    <d v="2023-06-02T00:00:00"/>
    <d v="2023-06-05T00:00:00"/>
    <x v="1"/>
  </r>
  <r>
    <s v="07-0997-29517.4/2022"/>
    <s v="32-ORTESIS MIEMBRO INFERIOR"/>
    <x v="26"/>
    <x v="25"/>
    <x v="5"/>
    <n v="1"/>
    <n v="110"/>
    <d v="2023-05-11T00:00:00"/>
    <d v="2023-05-23T00:00:00"/>
    <x v="1"/>
  </r>
  <r>
    <s v="07-0997-29523.2/2022"/>
    <s v="36-PRÓTESIS ESPECIALES, AYUDAS MARCHA (ANDADORES)"/>
    <x v="43"/>
    <x v="42"/>
    <x v="8"/>
    <n v="1"/>
    <n v="22"/>
    <d v="2023-05-11T00:00:00"/>
    <d v="2023-05-23T00:00:00"/>
    <x v="1"/>
  </r>
  <r>
    <s v="07-0997-29550.5/2022"/>
    <s v="39-PRÓTESIS ESPECIALES (ANTIESCARAS)"/>
    <x v="31"/>
    <x v="30"/>
    <x v="7"/>
    <n v="1"/>
    <n v="41.99"/>
    <d v="2023-08-23T00:00:00"/>
    <d v="2023-08-29T00:00:00"/>
    <x v="1"/>
  </r>
  <r>
    <s v="07-0997-29552.7/2022"/>
    <s v="34-PRÓTESIS DE MIEMBRO INFERIOR"/>
    <x v="111"/>
    <x v="108"/>
    <x v="2"/>
    <n v="1"/>
    <n v="681.92"/>
    <d v="2023-05-05T00:00:00"/>
    <d v="2023-05-08T00:00:00"/>
    <x v="0"/>
  </r>
  <r>
    <s v="07-0997-29552.7/2022"/>
    <s v="34-PRÓTESIS DE MIEMBRO INFERIOR"/>
    <x v="3"/>
    <x v="3"/>
    <x v="2"/>
    <n v="1"/>
    <n v="257.97000000000003"/>
    <d v="2023-05-05T00:00:00"/>
    <d v="2023-05-08T00:00:00"/>
    <x v="0"/>
  </r>
  <r>
    <s v="07-0997-00215.4/2021"/>
    <s v="32-ORTESIS MIEMBRO INFERIOR"/>
    <x v="345"/>
    <x v="336"/>
    <x v="5"/>
    <n v="1"/>
    <n v="274.36"/>
    <d v="2023-02-14T00:00:00"/>
    <d v="2023-02-14T00:00:00"/>
    <x v="0"/>
  </r>
  <r>
    <s v="07-0997-00215.4/2021"/>
    <s v="32-ORTESIS MIEMBRO INFERIOR"/>
    <x v="206"/>
    <x v="201"/>
    <x v="5"/>
    <n v="1"/>
    <n v="100"/>
    <d v="2023-02-14T00:00:00"/>
    <d v="2023-02-14T00:00:00"/>
    <x v="0"/>
  </r>
  <r>
    <s v="07-0997-00215.4/2021"/>
    <s v="32-ORTESIS MIEMBRO INFERIOR"/>
    <x v="424"/>
    <x v="413"/>
    <x v="5"/>
    <n v="1"/>
    <n v="689.05"/>
    <d v="2023-02-14T00:00:00"/>
    <d v="2023-02-14T00:00:00"/>
    <x v="0"/>
  </r>
  <r>
    <s v="07-0997-00215.4/2021"/>
    <s v="32-ORTESIS MIEMBRO INFERIOR"/>
    <x v="51"/>
    <x v="49"/>
    <x v="5"/>
    <n v="1"/>
    <n v="128"/>
    <d v="2023-02-14T00:00:00"/>
    <d v="2023-02-14T00:00:00"/>
    <x v="0"/>
  </r>
  <r>
    <s v="07-0997-26283.2/2022"/>
    <s v="34-PRÓTESIS DE MIEMBRO INFERIOR"/>
    <x v="114"/>
    <x v="111"/>
    <x v="2"/>
    <n v="1"/>
    <n v="2326.36"/>
    <d v="2023-02-14T00:00:00"/>
    <d v="2023-02-15T00:00:00"/>
    <x v="0"/>
  </r>
  <r>
    <s v="07-0997-26283.2/2022"/>
    <s v="34-PRÓTESIS DE MIEMBRO INFERIOR"/>
    <x v="113"/>
    <x v="110"/>
    <x v="2"/>
    <n v="1"/>
    <n v="728"/>
    <d v="2023-02-14T00:00:00"/>
    <d v="2023-02-15T00:00:00"/>
    <x v="0"/>
  </r>
  <r>
    <s v="07-0997-26283.2/2022"/>
    <s v="34-PRÓTESIS DE MIEMBRO INFERIOR"/>
    <x v="74"/>
    <x v="72"/>
    <x v="2"/>
    <n v="1"/>
    <n v="120.38"/>
    <d v="2023-02-14T00:00:00"/>
    <d v="2023-02-15T00:00:00"/>
    <x v="0"/>
  </r>
  <r>
    <s v="07-0997-26283.2/2022"/>
    <s v="34-PRÓTESIS DE MIEMBRO INFERIOR"/>
    <x v="68"/>
    <x v="66"/>
    <x v="2"/>
    <n v="1"/>
    <n v="464.53"/>
    <d v="2023-02-14T00:00:00"/>
    <d v="2023-02-15T00:00:00"/>
    <x v="0"/>
  </r>
  <r>
    <s v="07-0997-26283.2/2022"/>
    <s v="34-PRÓTESIS DE MIEMBRO INFERIOR"/>
    <x v="111"/>
    <x v="108"/>
    <x v="2"/>
    <n v="1"/>
    <n v="681.92"/>
    <d v="2023-02-14T00:00:00"/>
    <d v="2023-02-15T00:00:00"/>
    <x v="0"/>
  </r>
  <r>
    <s v="07-0997-26283.2/2022"/>
    <s v="34-PRÓTESIS DE MIEMBRO INFERIOR"/>
    <x v="82"/>
    <x v="80"/>
    <x v="2"/>
    <n v="1"/>
    <n v="39.94"/>
    <d v="2023-02-14T00:00:00"/>
    <d v="2023-02-15T00:00:00"/>
    <x v="0"/>
  </r>
  <r>
    <s v="07-0997-26283.2/2022"/>
    <s v="34-PRÓTESIS DE MIEMBRO INFERIOR"/>
    <x v="112"/>
    <x v="109"/>
    <x v="2"/>
    <n v="1"/>
    <n v="1988.91"/>
    <d v="2023-02-14T00:00:00"/>
    <d v="2023-02-15T00:00:00"/>
    <x v="0"/>
  </r>
  <r>
    <s v="07-0997-26353.8/2022"/>
    <s v="33-SILLAS RUEDAS MANUALES"/>
    <x v="197"/>
    <x v="192"/>
    <x v="9"/>
    <n v="1"/>
    <n v="96.36"/>
    <d v="2023-05-24T00:00:00"/>
    <d v="2023-05-25T00:00:00"/>
    <x v="0"/>
  </r>
  <r>
    <s v="07-0997-26353.8/2022"/>
    <s v="33-SILLAS RUEDAS MANUALES"/>
    <x v="175"/>
    <x v="170"/>
    <x v="9"/>
    <n v="1"/>
    <n v="50.82"/>
    <d v="2023-05-24T00:00:00"/>
    <d v="2023-05-25T00:00:00"/>
    <x v="0"/>
  </r>
  <r>
    <s v="07-0997-26353.8/2022"/>
    <s v="33-SILLAS RUEDAS MANUALES"/>
    <x v="96"/>
    <x v="94"/>
    <x v="9"/>
    <n v="1"/>
    <n v="118.27"/>
    <d v="2023-05-24T00:00:00"/>
    <d v="2023-05-25T00:00:00"/>
    <x v="0"/>
  </r>
  <r>
    <s v="07-0997-26353.8/2022"/>
    <s v="33-SILLAS RUEDAS MANUALES"/>
    <x v="444"/>
    <x v="432"/>
    <x v="9"/>
    <n v="1"/>
    <n v="18.91"/>
    <d v="2023-05-24T00:00:00"/>
    <d v="2023-05-25T00:00:00"/>
    <x v="0"/>
  </r>
  <r>
    <s v="07-0997-26353.8/2022"/>
    <s v="33-SILLAS RUEDAS MANUALES"/>
    <x v="200"/>
    <x v="195"/>
    <x v="9"/>
    <n v="1"/>
    <n v="46.91"/>
    <d v="2023-05-24T00:00:00"/>
    <d v="2023-05-25T00:00:00"/>
    <x v="0"/>
  </r>
  <r>
    <s v="07-0997-26353.8/2022"/>
    <s v="33-SILLAS RUEDAS MANUALES"/>
    <x v="179"/>
    <x v="174"/>
    <x v="0"/>
    <n v="1"/>
    <n v="2434.35"/>
    <d v="2023-05-24T00:00:00"/>
    <d v="2023-05-25T00:00:00"/>
    <x v="0"/>
  </r>
  <r>
    <s v="07-0997-26353.8/2022"/>
    <s v="33-SILLAS RUEDAS MANUALES"/>
    <x v="67"/>
    <x v="65"/>
    <x v="9"/>
    <n v="1"/>
    <n v="110.9"/>
    <d v="2023-05-24T00:00:00"/>
    <d v="2023-05-25T00:00:00"/>
    <x v="0"/>
  </r>
  <r>
    <s v="07-0997-26353.8/2022"/>
    <s v="33-SILLAS RUEDAS MANUALES"/>
    <x v="290"/>
    <x v="283"/>
    <x v="9"/>
    <n v="1"/>
    <n v="67.05"/>
    <d v="2023-05-24T00:00:00"/>
    <d v="2023-05-25T00:00:00"/>
    <x v="0"/>
  </r>
  <r>
    <s v="07-0997-26357.3/2022"/>
    <s v="34-PRÓTESIS DE MIEMBRO INFERIOR"/>
    <x v="7"/>
    <x v="7"/>
    <x v="2"/>
    <n v="1"/>
    <n v="153.91999999999999"/>
    <d v="2023-02-14T00:00:00"/>
    <d v="2023-02-15T00:00:00"/>
    <x v="0"/>
  </r>
  <r>
    <s v="07-0997-26357.3/2022"/>
    <s v="34-PRÓTESIS DE MIEMBRO INFERIOR"/>
    <x v="3"/>
    <x v="3"/>
    <x v="2"/>
    <n v="1"/>
    <n v="257.97000000000003"/>
    <d v="2023-02-14T00:00:00"/>
    <d v="2023-02-15T00:00:00"/>
    <x v="0"/>
  </r>
  <r>
    <s v="07-0997-26357.3/2022"/>
    <s v="34-PRÓTESIS DE MIEMBRO INFERIOR"/>
    <x v="147"/>
    <x v="143"/>
    <x v="2"/>
    <n v="1"/>
    <n v="818.59"/>
    <d v="2023-02-14T00:00:00"/>
    <d v="2023-02-15T00:00:00"/>
    <x v="0"/>
  </r>
  <r>
    <s v="07-0997-26357.3/2022"/>
    <s v="34-PRÓTESIS DE MIEMBRO INFERIOR"/>
    <x v="5"/>
    <x v="5"/>
    <x v="2"/>
    <n v="1"/>
    <n v="427.27"/>
    <d v="2023-02-14T00:00:00"/>
    <d v="2023-02-15T00:00:00"/>
    <x v="0"/>
  </r>
  <r>
    <s v="07-0997-26357.3/2022"/>
    <s v="34-PRÓTESIS DE MIEMBRO INFERIOR"/>
    <x v="6"/>
    <x v="6"/>
    <x v="2"/>
    <n v="1"/>
    <n v="484.99"/>
    <d v="2023-02-14T00:00:00"/>
    <d v="2023-02-15T00:00:00"/>
    <x v="0"/>
  </r>
  <r>
    <s v="07-0997-26357.3/2022"/>
    <s v="34-PRÓTESIS DE MIEMBRO INFERIOR"/>
    <x v="4"/>
    <x v="4"/>
    <x v="2"/>
    <n v="1"/>
    <n v="120.38"/>
    <d v="2023-02-14T00:00:00"/>
    <d v="2023-02-15T00:00:00"/>
    <x v="0"/>
  </r>
  <r>
    <s v="07-0997-26357.3/2022"/>
    <s v="34-PRÓTESIS DE MIEMBRO INFERIOR"/>
    <x v="171"/>
    <x v="166"/>
    <x v="2"/>
    <n v="1"/>
    <n v="1404.11"/>
    <d v="2023-02-14T00:00:00"/>
    <d v="2023-02-15T00:00:00"/>
    <x v="0"/>
  </r>
  <r>
    <s v="07-0997-26357.3/2022"/>
    <s v="34-PRÓTESIS DE MIEMBRO INFERIOR"/>
    <x v="8"/>
    <x v="8"/>
    <x v="2"/>
    <n v="1"/>
    <n v="31.03"/>
    <d v="2023-02-14T00:00:00"/>
    <d v="2023-02-15T00:00:00"/>
    <x v="0"/>
  </r>
  <r>
    <s v="07-0997-26357.3/2022"/>
    <s v="34-PRÓTESIS DE MIEMBRO INFERIOR"/>
    <x v="72"/>
    <x v="70"/>
    <x v="2"/>
    <n v="1"/>
    <n v="1223.49"/>
    <d v="2023-02-14T00:00:00"/>
    <d v="2023-02-15T00:00:00"/>
    <x v="0"/>
  </r>
  <r>
    <s v="07-0997-26357.3/2022"/>
    <s v="34-PRÓTESIS DE MIEMBRO INFERIOR"/>
    <x v="102"/>
    <x v="99"/>
    <x v="2"/>
    <n v="1"/>
    <n v="25.86"/>
    <d v="2023-02-14T00:00:00"/>
    <d v="2023-02-15T00:00:00"/>
    <x v="0"/>
  </r>
  <r>
    <s v="07-0997-26379.0/2022"/>
    <s v="48-PRÓTESIS AFECCIONES CIRCULATORIAS"/>
    <x v="22"/>
    <x v="22"/>
    <x v="3"/>
    <n v="1"/>
    <n v="150.07"/>
    <d v="2023-05-05T00:00:00"/>
    <d v="2023-05-10T00:00:00"/>
    <x v="1"/>
  </r>
  <r>
    <s v="07-0997-27165.1/2022"/>
    <s v="34-PRÓTESIS DE MIEMBRO INFERIOR"/>
    <x v="74"/>
    <x v="72"/>
    <x v="2"/>
    <n v="1"/>
    <n v="120.38"/>
    <d v="2023-02-17T00:00:00"/>
    <d v="2023-02-20T00:00:00"/>
    <x v="0"/>
  </r>
  <r>
    <s v="07-0997-27165.1/2022"/>
    <s v="34-PRÓTESIS DE MIEMBRO INFERIOR"/>
    <x v="83"/>
    <x v="81"/>
    <x v="2"/>
    <n v="1"/>
    <n v="520"/>
    <d v="2023-02-17T00:00:00"/>
    <d v="2023-02-20T00:00:00"/>
    <x v="0"/>
  </r>
  <r>
    <s v="07-0997-27165.1/2022"/>
    <s v="34-PRÓTESIS DE MIEMBRO INFERIOR"/>
    <x v="177"/>
    <x v="172"/>
    <x v="2"/>
    <n v="1"/>
    <n v="387.41"/>
    <d v="2023-02-17T00:00:00"/>
    <d v="2023-02-20T00:00:00"/>
    <x v="0"/>
  </r>
  <r>
    <s v="07-0997-27165.1/2022"/>
    <s v="34-PRÓTESIS DE MIEMBRO INFERIOR"/>
    <x v="114"/>
    <x v="111"/>
    <x v="2"/>
    <n v="1"/>
    <n v="2326.36"/>
    <d v="2023-02-17T00:00:00"/>
    <d v="2023-02-20T00:00:00"/>
    <x v="0"/>
  </r>
  <r>
    <s v="07-0997-27165.1/2022"/>
    <s v="34-PRÓTESIS DE MIEMBRO INFERIOR"/>
    <x v="82"/>
    <x v="80"/>
    <x v="2"/>
    <n v="1"/>
    <n v="39.94"/>
    <d v="2023-02-17T00:00:00"/>
    <d v="2023-02-20T00:00:00"/>
    <x v="0"/>
  </r>
  <r>
    <s v="07-0997-27165.1/2022"/>
    <s v="34-PRÓTESIS DE MIEMBRO INFERIOR"/>
    <x v="68"/>
    <x v="66"/>
    <x v="2"/>
    <n v="1"/>
    <n v="464.52"/>
    <d v="2023-02-17T00:00:00"/>
    <d v="2023-02-20T00:00:00"/>
    <x v="0"/>
  </r>
  <r>
    <s v="07-0997-27165.1/2022"/>
    <s v="34-PRÓTESIS DE MIEMBRO INFERIOR"/>
    <x v="75"/>
    <x v="73"/>
    <x v="2"/>
    <n v="1"/>
    <n v="1010.41"/>
    <d v="2023-02-17T00:00:00"/>
    <d v="2023-02-20T00:00:00"/>
    <x v="0"/>
  </r>
  <r>
    <s v="07-0997-27165.1/2022"/>
    <s v="34-PRÓTESIS DE MIEMBRO INFERIOR"/>
    <x v="178"/>
    <x v="173"/>
    <x v="2"/>
    <n v="1"/>
    <n v="433.66"/>
    <d v="2023-02-17T00:00:00"/>
    <d v="2023-02-20T00:00:00"/>
    <x v="0"/>
  </r>
  <r>
    <s v="07-0997-29552.7/2022"/>
    <s v="34-PRÓTESIS DE MIEMBRO INFERIOR"/>
    <x v="8"/>
    <x v="8"/>
    <x v="2"/>
    <n v="1"/>
    <n v="31.03"/>
    <d v="2023-05-05T00:00:00"/>
    <d v="2023-05-08T00:00:00"/>
    <x v="0"/>
  </r>
  <r>
    <s v="07-0997-29552.7/2022"/>
    <s v="34-PRÓTESIS DE MIEMBRO INFERIOR"/>
    <x v="171"/>
    <x v="166"/>
    <x v="2"/>
    <n v="1"/>
    <n v="1404.11"/>
    <d v="2023-05-05T00:00:00"/>
    <d v="2023-05-08T00:00:00"/>
    <x v="0"/>
  </r>
  <r>
    <s v="07-0997-29552.7/2022"/>
    <s v="34-PRÓTESIS DE MIEMBRO INFERIOR"/>
    <x v="270"/>
    <x v="263"/>
    <x v="2"/>
    <n v="1"/>
    <n v="880.7"/>
    <d v="2023-05-05T00:00:00"/>
    <d v="2023-05-08T00:00:00"/>
    <x v="0"/>
  </r>
  <r>
    <s v="07-0997-29552.7/2022"/>
    <s v="34-PRÓTESIS DE MIEMBRO INFERIOR"/>
    <x v="20"/>
    <x v="20"/>
    <x v="2"/>
    <n v="1"/>
    <n v="513.35"/>
    <d v="2023-05-05T00:00:00"/>
    <d v="2023-05-08T00:00:00"/>
    <x v="0"/>
  </r>
  <r>
    <s v="07-0997-29552.7/2022"/>
    <s v="34-PRÓTESIS DE MIEMBRO INFERIOR"/>
    <x v="78"/>
    <x v="76"/>
    <x v="2"/>
    <n v="1"/>
    <n v="300.26"/>
    <d v="2023-05-05T00:00:00"/>
    <d v="2023-05-08T00:00:00"/>
    <x v="0"/>
  </r>
  <r>
    <s v="07-0997-29552.7/2022"/>
    <s v="34-PRÓTESIS DE MIEMBRO INFERIOR"/>
    <x v="57"/>
    <x v="55"/>
    <x v="2"/>
    <n v="1"/>
    <n v="807.98"/>
    <d v="2023-05-05T00:00:00"/>
    <d v="2023-05-08T00:00:00"/>
    <x v="0"/>
  </r>
  <r>
    <s v="07-0997-29554.0/2022"/>
    <s v="32-ORTESIS MIEMBRO INFERIOR"/>
    <x v="50"/>
    <x v="48"/>
    <x v="5"/>
    <n v="1"/>
    <n v="71.7"/>
    <d v="2023-05-11T00:00:00"/>
    <d v="2023-05-23T00:00:00"/>
    <x v="1"/>
  </r>
  <r>
    <s v="07-0997-29555.1/2022"/>
    <s v="31-ORTESIS MIEMBRO SUPERIOR"/>
    <x v="215"/>
    <x v="209"/>
    <x v="5"/>
    <n v="1"/>
    <n v="365.2"/>
    <d v="2023-05-11T00:00:00"/>
    <d v="2023-05-23T00:00:00"/>
    <x v="1"/>
  </r>
  <r>
    <s v="07-0997-29556.2/2022"/>
    <s v="36-PRÓTESIS ESPECIALES, AYUDAS MARCHA (ANDADORES)"/>
    <x v="99"/>
    <x v="97"/>
    <x v="8"/>
    <n v="1"/>
    <n v="93.91"/>
    <d v="2023-09-15T00:00:00"/>
    <d v="2023-09-19T00:00:00"/>
    <x v="1"/>
  </r>
  <r>
    <s v="07-0997-29557.3/2022"/>
    <s v="37-ORTESIS DE COLUMNA VERTEBRAL"/>
    <x v="17"/>
    <x v="17"/>
    <x v="1"/>
    <n v="1"/>
    <n v="538.49"/>
    <d v="2023-05-11T00:00:00"/>
    <d v="2023-05-23T00:00:00"/>
    <x v="1"/>
  </r>
  <r>
    <s v="07-0997-29558.4/2022"/>
    <s v="37-ORTESIS DE COLUMNA VERTEBRAL"/>
    <x v="17"/>
    <x v="17"/>
    <x v="1"/>
    <n v="1"/>
    <n v="538.49"/>
    <d v="2023-05-11T00:00:00"/>
    <d v="2023-05-23T00:00:00"/>
    <x v="1"/>
  </r>
  <r>
    <s v="07-0997-29559.5/2022"/>
    <s v="32-ORTESIS MIEMBRO INFERIOR"/>
    <x v="50"/>
    <x v="48"/>
    <x v="5"/>
    <n v="1"/>
    <n v="95.19"/>
    <d v="2023-05-11T00:00:00"/>
    <d v="2023-05-23T00:00:00"/>
    <x v="1"/>
  </r>
  <r>
    <s v="07-0997-29560.7/2022"/>
    <s v="33-SILLAS RUEDAS MANUALES"/>
    <x v="143"/>
    <x v="139"/>
    <x v="0"/>
    <n v="1"/>
    <n v="244.07"/>
    <d v="2023-05-11T00:00:00"/>
    <d v="2023-05-12T00:00:00"/>
    <x v="1"/>
  </r>
  <r>
    <s v="07-0997-29572.2/2022"/>
    <s v="53-SILLAS ELÉCTRICAS (ASIENTOS Y ADAP. ESPECIALES)"/>
    <x v="118"/>
    <x v="115"/>
    <x v="9"/>
    <n v="1"/>
    <n v="3328"/>
    <d v="2023-06-12T00:00:00"/>
    <d v="2023-06-13T00:00:00"/>
    <x v="0"/>
  </r>
  <r>
    <s v="07-0997-29572.2/2022"/>
    <s v="53-SILLAS ELÉCTRICAS (ASIENTOS Y ADAP. ESPECIALES)"/>
    <x v="251"/>
    <x v="244"/>
    <x v="7"/>
    <n v="1"/>
    <n v="336.08"/>
    <d v="2023-06-12T00:00:00"/>
    <d v="2023-06-13T00:00:00"/>
    <x v="0"/>
  </r>
  <r>
    <s v="07-0997-29575.5/2022"/>
    <s v="37-ORTESIS DE COLUMNA VERTEBRAL"/>
    <x v="593"/>
    <x v="580"/>
    <x v="1"/>
    <n v="1"/>
    <n v="910.8"/>
    <d v="2023-06-12T00:00:00"/>
    <d v="2023-06-16T00:00:00"/>
    <x v="1"/>
  </r>
  <r>
    <s v="07-0997-00004.4/2021"/>
    <s v="32-ORTESIS MIEMBRO INFERIOR"/>
    <x v="621"/>
    <x v="607"/>
    <x v="5"/>
    <n v="2"/>
    <n v="270.60000000000002"/>
    <d v="2023-02-16T00:00:00"/>
    <d v="2023-02-21T00:00:00"/>
    <x v="1"/>
  </r>
  <r>
    <s v="07-0997-00235.8/2021"/>
    <s v="37-ORTESIS DE COLUMNA VERTEBRAL"/>
    <x v="532"/>
    <x v="519"/>
    <x v="1"/>
    <n v="1"/>
    <n v="228"/>
    <d v="2023-06-20T00:00:00"/>
    <d v="2023-07-03T00:00:00"/>
    <x v="1"/>
  </r>
  <r>
    <s v="07-0997-26381.3/2022"/>
    <s v="32-ORTESIS MIEMBRO INFERIOR"/>
    <x v="29"/>
    <x v="28"/>
    <x v="5"/>
    <n v="1"/>
    <n v="210"/>
    <d v="2023-05-05T00:00:00"/>
    <d v="2023-05-10T00:00:00"/>
    <x v="1"/>
  </r>
  <r>
    <s v="07-0997-26384.6/2022"/>
    <s v="48-PRÓTESIS AFECCIONES CIRCULATORIAS"/>
    <x v="32"/>
    <x v="31"/>
    <x v="3"/>
    <n v="1"/>
    <n v="139.87"/>
    <d v="2023-05-05T00:00:00"/>
    <d v="2023-05-10T00:00:00"/>
    <x v="1"/>
  </r>
  <r>
    <s v="07-0997-26411.1/2022"/>
    <s v="34-PRÓTESIS DE MIEMBRO INFERIOR"/>
    <x v="282"/>
    <x v="275"/>
    <x v="2"/>
    <n v="1"/>
    <n v="932.04"/>
    <d v="2023-04-28T00:00:00"/>
    <d v="2023-05-04T00:00:00"/>
    <x v="1"/>
  </r>
  <r>
    <s v="07-0997-26411.1/2022"/>
    <s v="34-PRÓTESIS DE MIEMBRO INFERIOR"/>
    <x v="77"/>
    <x v="75"/>
    <x v="2"/>
    <n v="1"/>
    <n v="202.62"/>
    <d v="2023-04-28T00:00:00"/>
    <d v="2023-05-04T00:00:00"/>
    <x v="1"/>
  </r>
  <r>
    <s v="07-0997-26413.3/2022"/>
    <s v="32-ORTESIS MIEMBRO INFERIOR"/>
    <x v="116"/>
    <x v="113"/>
    <x v="5"/>
    <n v="1"/>
    <n v="320"/>
    <d v="2023-04-28T00:00:00"/>
    <d v="2023-05-04T00:00:00"/>
    <x v="1"/>
  </r>
  <r>
    <s v="07-0997-26414.4/2022"/>
    <s v="39-PRÓTESIS ESPECIALES (ANTIESCARAS)"/>
    <x v="31"/>
    <x v="30"/>
    <x v="7"/>
    <n v="1"/>
    <n v="38"/>
    <d v="2023-04-28T00:00:00"/>
    <d v="2023-05-04T00:00:00"/>
    <x v="1"/>
  </r>
  <r>
    <s v="07-0997-26415.5/2022"/>
    <s v="53-SILLAS ELÉCTRICAS (ASIENTOS Y ADAP. ESPECIALES)"/>
    <x v="31"/>
    <x v="30"/>
    <x v="7"/>
    <n v="1"/>
    <n v="109.65"/>
    <d v="2023-04-28T00:00:00"/>
    <d v="2023-04-28T00:00:00"/>
    <x v="0"/>
  </r>
  <r>
    <s v="07-0997-26415.5/2022"/>
    <s v="53-SILLAS ELÉCTRICAS (ASIENTOS Y ADAP. ESPECIALES)"/>
    <x v="317"/>
    <x v="310"/>
    <x v="9"/>
    <n v="1"/>
    <n v="3900"/>
    <d v="2023-04-28T00:00:00"/>
    <d v="2023-04-28T00:00:00"/>
    <x v="0"/>
  </r>
  <r>
    <s v="07-0997-26419.0/2022"/>
    <s v="53-SILLAS ELÉCTRICAS (ASIENTOS Y ADAP. ESPECIALES)"/>
    <x v="413"/>
    <x v="402"/>
    <x v="9"/>
    <n v="1"/>
    <n v="2363.64"/>
    <d v="2023-08-17T00:00:00"/>
    <d v="2023-08-18T00:00:00"/>
    <x v="0"/>
  </r>
  <r>
    <s v="07-0997-26421.3/2022"/>
    <s v="32-ORTESIS MIEMBRO INFERIOR"/>
    <x v="142"/>
    <x v="138"/>
    <x v="5"/>
    <n v="2"/>
    <n v="770"/>
    <d v="2023-02-17T00:00:00"/>
    <d v="2023-02-20T00:00:00"/>
    <x v="0"/>
  </r>
  <r>
    <s v="07-0997-26444.1/2022"/>
    <s v="53-SILLAS ELÉCTRICAS (ASIENTOS Y ADAP. ESPECIALES)"/>
    <x v="118"/>
    <x v="115"/>
    <x v="9"/>
    <n v="1"/>
    <n v="3328"/>
    <d v="2023-08-17T00:00:00"/>
    <d v="2023-08-18T00:00:00"/>
    <x v="0"/>
  </r>
  <r>
    <s v="07-0997-26445.2/2022"/>
    <s v="53-SILLAS ELÉCTRICAS (ASIENTOS Y ADAP. ESPECIALES)"/>
    <x v="118"/>
    <x v="115"/>
    <x v="9"/>
    <n v="1"/>
    <n v="3328"/>
    <d v="2023-04-12T00:00:00"/>
    <d v="2023-04-12T00:00:00"/>
    <x v="0"/>
  </r>
  <r>
    <s v="07-0997-26462.3/2022"/>
    <s v="53-SILLAS ELÉCTRICAS (ASIENTOS Y ADAP. ESPECIALES)"/>
    <x v="579"/>
    <x v="566"/>
    <x v="9"/>
    <n v="1"/>
    <n v="4467.95"/>
    <d v="2023-06-29T00:00:00"/>
    <d v="2023-06-30T00:00:00"/>
    <x v="1"/>
  </r>
  <r>
    <s v="07-0997-26463.4/2022"/>
    <s v="38-PRÓTESIS DE MAMA"/>
    <x v="15"/>
    <x v="15"/>
    <x v="4"/>
    <n v="1"/>
    <n v="170"/>
    <d v="2023-06-12T00:00:00"/>
    <d v="2023-06-16T00:00:00"/>
    <x v="1"/>
  </r>
  <r>
    <s v="07-0997-26464.5/2022"/>
    <s v="36-PRÓTESIS ESPECIALES, AYUDAS MARCHA (ANDADORES)"/>
    <x v="61"/>
    <x v="59"/>
    <x v="8"/>
    <n v="1"/>
    <n v="130.52000000000001"/>
    <d v="2023-05-05T00:00:00"/>
    <d v="2023-05-10T00:00:00"/>
    <x v="1"/>
  </r>
  <r>
    <s v="07-0997-26465.6/2022"/>
    <s v="32-ORTESIS MIEMBRO INFERIOR"/>
    <x v="142"/>
    <x v="138"/>
    <x v="5"/>
    <n v="2"/>
    <n v="681.1"/>
    <d v="2023-05-05T00:00:00"/>
    <d v="2023-05-10T00:00:00"/>
    <x v="1"/>
  </r>
  <r>
    <s v="07-0997-27165.1/2022"/>
    <s v="34-PRÓTESIS DE MIEMBRO INFERIOR"/>
    <x v="113"/>
    <x v="110"/>
    <x v="2"/>
    <n v="1"/>
    <n v="728"/>
    <d v="2023-02-17T00:00:00"/>
    <d v="2023-02-20T00:00:00"/>
    <x v="0"/>
  </r>
  <r>
    <s v="07-0997-27167.3/2022"/>
    <s v="34-PRÓTESIS DE MIEMBRO INFERIOR"/>
    <x v="102"/>
    <x v="99"/>
    <x v="2"/>
    <n v="1"/>
    <n v="25.86"/>
    <d v="2023-07-05T00:00:00"/>
    <d v="2023-07-06T00:00:00"/>
    <x v="0"/>
  </r>
  <r>
    <s v="07-0997-27167.3/2022"/>
    <s v="34-PRÓTESIS DE MIEMBRO INFERIOR"/>
    <x v="6"/>
    <x v="6"/>
    <x v="2"/>
    <n v="1"/>
    <n v="484.99"/>
    <d v="2023-07-05T00:00:00"/>
    <d v="2023-07-06T00:00:00"/>
    <x v="0"/>
  </r>
  <r>
    <s v="07-0997-27167.3/2022"/>
    <s v="34-PRÓTESIS DE MIEMBRO INFERIOR"/>
    <x v="7"/>
    <x v="7"/>
    <x v="2"/>
    <n v="1"/>
    <n v="153.91999999999999"/>
    <d v="2023-07-05T00:00:00"/>
    <d v="2023-07-06T00:00:00"/>
    <x v="0"/>
  </r>
  <r>
    <s v="07-0997-00004.4/2021"/>
    <s v="32-ORTESIS MIEMBRO INFERIOR"/>
    <x v="364"/>
    <x v="354"/>
    <x v="5"/>
    <n v="1"/>
    <n v="1077.8699999999999"/>
    <d v="2023-02-16T00:00:00"/>
    <d v="2023-02-21T00:00:00"/>
    <x v="1"/>
  </r>
  <r>
    <s v="07-0997-00004.4/2021"/>
    <s v="32-ORTESIS MIEMBRO INFERIOR"/>
    <x v="426"/>
    <x v="415"/>
    <x v="5"/>
    <n v="2"/>
    <n v="556.79999999999995"/>
    <d v="2023-02-16T00:00:00"/>
    <d v="2023-02-21T00:00:00"/>
    <x v="1"/>
  </r>
  <r>
    <s v="07-0997-26468.0/2022"/>
    <s v="37-ORTESIS DE COLUMNA VERTEBRAL"/>
    <x v="58"/>
    <x v="56"/>
    <x v="1"/>
    <n v="1"/>
    <n v="909.64"/>
    <d v="2023-05-11T00:00:00"/>
    <d v="2023-05-23T00:00:00"/>
    <x v="1"/>
  </r>
  <r>
    <s v="07-0997-26484.0/2022"/>
    <s v="53-SILLAS ELÉCTRICAS (ASIENTOS Y ADAP. ESPECIALES)"/>
    <x v="96"/>
    <x v="94"/>
    <x v="9"/>
    <n v="1"/>
    <n v="118.27"/>
    <d v="2023-09-26T00:00:00"/>
    <d v="2023-09-27T00:00:00"/>
    <x v="0"/>
  </r>
  <r>
    <s v="07-0997-26484.0/2022"/>
    <s v="53-SILLAS ELÉCTRICAS (ASIENTOS Y ADAP. ESPECIALES)"/>
    <x v="118"/>
    <x v="115"/>
    <x v="9"/>
    <n v="1"/>
    <n v="3328"/>
    <d v="2023-09-26T00:00:00"/>
    <d v="2023-09-27T00:00:00"/>
    <x v="0"/>
  </r>
  <r>
    <s v="07-0997-26484.0/2022"/>
    <s v="53-SILLAS ELÉCTRICAS (ASIENTOS Y ADAP. ESPECIALES)"/>
    <x v="165"/>
    <x v="160"/>
    <x v="9"/>
    <n v="1"/>
    <n v="205.01"/>
    <d v="2023-09-26T00:00:00"/>
    <d v="2023-09-27T00:00:00"/>
    <x v="0"/>
  </r>
  <r>
    <s v="07-0997-26508.0/2022"/>
    <s v="34-PRÓTESIS DE MIEMBRO INFERIOR"/>
    <x v="56"/>
    <x v="54"/>
    <x v="2"/>
    <n v="1"/>
    <n v="1576.47"/>
    <d v="2023-02-14T00:00:00"/>
    <d v="2023-02-15T00:00:00"/>
    <x v="0"/>
  </r>
  <r>
    <s v="07-0997-26508.0/2022"/>
    <s v="34-PRÓTESIS DE MIEMBRO INFERIOR"/>
    <x v="102"/>
    <x v="99"/>
    <x v="2"/>
    <n v="1"/>
    <n v="25.86"/>
    <d v="2023-02-14T00:00:00"/>
    <d v="2023-02-15T00:00:00"/>
    <x v="0"/>
  </r>
  <r>
    <s v="07-0997-26508.0/2022"/>
    <s v="34-PRÓTESIS DE MIEMBRO INFERIOR"/>
    <x v="6"/>
    <x v="6"/>
    <x v="2"/>
    <n v="1"/>
    <n v="484.99"/>
    <d v="2023-02-14T00:00:00"/>
    <d v="2023-02-15T00:00:00"/>
    <x v="0"/>
  </r>
  <r>
    <s v="07-0997-26508.0/2022"/>
    <s v="34-PRÓTESIS DE MIEMBRO INFERIOR"/>
    <x v="3"/>
    <x v="3"/>
    <x v="2"/>
    <n v="1"/>
    <n v="257.97000000000003"/>
    <d v="2023-02-14T00:00:00"/>
    <d v="2023-02-15T00:00:00"/>
    <x v="0"/>
  </r>
  <r>
    <s v="07-0997-26508.0/2022"/>
    <s v="34-PRÓTESIS DE MIEMBRO INFERIOR"/>
    <x v="78"/>
    <x v="76"/>
    <x v="2"/>
    <n v="1"/>
    <n v="300.26"/>
    <d v="2023-02-14T00:00:00"/>
    <d v="2023-02-15T00:00:00"/>
    <x v="0"/>
  </r>
  <r>
    <s v="07-0997-26508.0/2022"/>
    <s v="34-PRÓTESIS DE MIEMBRO INFERIOR"/>
    <x v="5"/>
    <x v="5"/>
    <x v="2"/>
    <n v="1"/>
    <n v="427.27"/>
    <d v="2023-02-14T00:00:00"/>
    <d v="2023-02-15T00:00:00"/>
    <x v="0"/>
  </r>
  <r>
    <s v="07-0997-26508.0/2022"/>
    <s v="34-PRÓTESIS DE MIEMBRO INFERIOR"/>
    <x v="8"/>
    <x v="8"/>
    <x v="2"/>
    <n v="1"/>
    <n v="31.03"/>
    <d v="2023-02-14T00:00:00"/>
    <d v="2023-02-15T00:00:00"/>
    <x v="0"/>
  </r>
  <r>
    <s v="07-0997-26535.3/2022"/>
    <s v="32-ORTESIS MIEMBRO INFERIOR"/>
    <x v="414"/>
    <x v="403"/>
    <x v="5"/>
    <n v="2"/>
    <n v="952.12"/>
    <d v="2023-03-14T00:00:00"/>
    <d v="2023-03-15T00:00:00"/>
    <x v="0"/>
  </r>
  <r>
    <s v="07-0997-26536.4/2022"/>
    <s v="32-ORTESIS MIEMBRO INFERIOR"/>
    <x v="206"/>
    <x v="201"/>
    <x v="5"/>
    <n v="1"/>
    <n v="104"/>
    <d v="2023-05-18T00:00:00"/>
    <d v="2023-05-19T00:00:00"/>
    <x v="0"/>
  </r>
  <r>
    <s v="07-0997-26536.4/2022"/>
    <s v="32-ORTESIS MIEMBRO INFERIOR"/>
    <x v="205"/>
    <x v="200"/>
    <x v="5"/>
    <n v="2"/>
    <n v="822.74"/>
    <d v="2023-05-18T00:00:00"/>
    <d v="2023-05-19T00:00:00"/>
    <x v="0"/>
  </r>
  <r>
    <s v="07-0997-26536.4/2022"/>
    <s v="32-ORTESIS MIEMBRO INFERIOR"/>
    <x v="59"/>
    <x v="57"/>
    <x v="5"/>
    <n v="1"/>
    <n v="256.18"/>
    <d v="2023-05-18T00:00:00"/>
    <d v="2023-05-19T00:00:00"/>
    <x v="0"/>
  </r>
  <r>
    <s v="07-0997-27167.3/2022"/>
    <s v="34-PRÓTESIS DE MIEMBRO INFERIOR"/>
    <x v="2"/>
    <x v="2"/>
    <x v="2"/>
    <n v="1"/>
    <n v="1637.13"/>
    <d v="2023-07-05T00:00:00"/>
    <d v="2023-07-06T00:00:00"/>
    <x v="0"/>
  </r>
  <r>
    <s v="07-0997-27167.3/2022"/>
    <s v="34-PRÓTESIS DE MIEMBRO INFERIOR"/>
    <x v="8"/>
    <x v="8"/>
    <x v="2"/>
    <n v="1"/>
    <n v="31.03"/>
    <d v="2023-07-05T00:00:00"/>
    <d v="2023-07-06T00:00:00"/>
    <x v="0"/>
  </r>
  <r>
    <s v="07-0997-27167.3/2022"/>
    <s v="34-PRÓTESIS DE MIEMBRO INFERIOR"/>
    <x v="3"/>
    <x v="3"/>
    <x v="2"/>
    <n v="1"/>
    <n v="257.97000000000003"/>
    <d v="2023-07-05T00:00:00"/>
    <d v="2023-07-06T00:00:00"/>
    <x v="0"/>
  </r>
  <r>
    <s v="07-0997-27230.2/2022"/>
    <s v="34-PRÓTESIS DE MIEMBRO INFERIOR"/>
    <x v="114"/>
    <x v="111"/>
    <x v="2"/>
    <n v="1"/>
    <n v="2326.36"/>
    <d v="2023-03-09T00:00:00"/>
    <d v="2023-03-09T00:00:00"/>
    <x v="0"/>
  </r>
  <r>
    <s v="07-0997-27230.2/2022"/>
    <s v="34-PRÓTESIS DE MIEMBRO INFERIOR"/>
    <x v="181"/>
    <x v="176"/>
    <x v="2"/>
    <n v="1"/>
    <n v="632.72"/>
    <d v="2023-03-09T00:00:00"/>
    <d v="2023-03-09T00:00:00"/>
    <x v="0"/>
  </r>
  <r>
    <s v="07-0997-27230.2/2022"/>
    <s v="34-PRÓTESIS DE MIEMBRO INFERIOR"/>
    <x v="435"/>
    <x v="423"/>
    <x v="2"/>
    <n v="1"/>
    <n v="884"/>
    <d v="2023-03-09T00:00:00"/>
    <d v="2023-03-09T00:00:00"/>
    <x v="0"/>
  </r>
  <r>
    <s v="07-0997-27230.2/2022"/>
    <s v="34-PRÓTESIS DE MIEMBRO INFERIOR"/>
    <x v="83"/>
    <x v="81"/>
    <x v="2"/>
    <n v="1"/>
    <n v="520"/>
    <d v="2023-03-09T00:00:00"/>
    <d v="2023-03-09T00:00:00"/>
    <x v="0"/>
  </r>
  <r>
    <s v="07-0997-27230.2/2022"/>
    <s v="34-PRÓTESIS DE MIEMBRO INFERIOR"/>
    <x v="517"/>
    <x v="505"/>
    <x v="2"/>
    <n v="1"/>
    <n v="282.55"/>
    <d v="2023-03-09T00:00:00"/>
    <d v="2023-03-09T00:00:00"/>
    <x v="0"/>
  </r>
  <r>
    <s v="07-0997-27230.2/2022"/>
    <s v="34-PRÓTESIS DE MIEMBRO INFERIOR"/>
    <x v="69"/>
    <x v="67"/>
    <x v="2"/>
    <n v="1"/>
    <n v="553.79999999999995"/>
    <d v="2023-03-09T00:00:00"/>
    <d v="2023-03-09T00:00:00"/>
    <x v="0"/>
  </r>
  <r>
    <s v="07-0997-27230.2/2022"/>
    <s v="34-PRÓTESIS DE MIEMBRO INFERIOR"/>
    <x v="82"/>
    <x v="80"/>
    <x v="2"/>
    <n v="1"/>
    <n v="39.94"/>
    <d v="2023-03-09T00:00:00"/>
    <d v="2023-03-09T00:00:00"/>
    <x v="0"/>
  </r>
  <r>
    <s v="07-0997-27230.2/2022"/>
    <s v="34-PRÓTESIS DE MIEMBRO INFERIOR"/>
    <x v="75"/>
    <x v="73"/>
    <x v="2"/>
    <n v="1"/>
    <n v="1010.41"/>
    <d v="2023-03-09T00:00:00"/>
    <d v="2023-03-09T00:00:00"/>
    <x v="0"/>
  </r>
  <r>
    <s v="07-0997-27254.1/2022"/>
    <s v="34-PRÓTESIS DE MIEMBRO INFERIOR"/>
    <x v="5"/>
    <x v="5"/>
    <x v="2"/>
    <n v="1"/>
    <n v="427.27"/>
    <d v="2023-03-21T00:00:00"/>
    <d v="2023-03-22T00:00:00"/>
    <x v="0"/>
  </r>
  <r>
    <s v="07-0997-27254.1/2022"/>
    <s v="34-PRÓTESIS DE MIEMBRO INFERIOR"/>
    <x v="78"/>
    <x v="76"/>
    <x v="2"/>
    <n v="1"/>
    <n v="300.26"/>
    <d v="2023-03-21T00:00:00"/>
    <d v="2023-03-22T00:00:00"/>
    <x v="0"/>
  </r>
  <r>
    <s v="07-0997-27254.1/2022"/>
    <s v="34-PRÓTESIS DE MIEMBRO INFERIOR"/>
    <x v="3"/>
    <x v="3"/>
    <x v="2"/>
    <n v="1"/>
    <n v="257.97000000000003"/>
    <d v="2023-03-21T00:00:00"/>
    <d v="2023-03-22T00:00:00"/>
    <x v="0"/>
  </r>
  <r>
    <s v="07-0997-27254.1/2022"/>
    <s v="34-PRÓTESIS DE MIEMBRO INFERIOR"/>
    <x v="8"/>
    <x v="8"/>
    <x v="2"/>
    <n v="1"/>
    <n v="31.03"/>
    <d v="2023-03-21T00:00:00"/>
    <d v="2023-03-22T00:00:00"/>
    <x v="0"/>
  </r>
  <r>
    <s v="07-0997-27254.1/2022"/>
    <s v="34-PRÓTESIS DE MIEMBRO INFERIOR"/>
    <x v="102"/>
    <x v="99"/>
    <x v="2"/>
    <n v="1"/>
    <n v="25.86"/>
    <d v="2023-03-21T00:00:00"/>
    <d v="2023-03-22T00:00:00"/>
    <x v="0"/>
  </r>
  <r>
    <s v="07-0997-27254.1/2022"/>
    <s v="34-PRÓTESIS DE MIEMBRO INFERIOR"/>
    <x v="6"/>
    <x v="6"/>
    <x v="2"/>
    <n v="1"/>
    <n v="484.99"/>
    <d v="2023-03-21T00:00:00"/>
    <d v="2023-03-22T00:00:00"/>
    <x v="0"/>
  </r>
  <r>
    <s v="07-0997-27254.1/2022"/>
    <s v="34-PRÓTESIS DE MIEMBRO INFERIOR"/>
    <x v="147"/>
    <x v="143"/>
    <x v="2"/>
    <n v="1"/>
    <n v="818.59"/>
    <d v="2023-03-21T00:00:00"/>
    <d v="2023-03-22T00:00:00"/>
    <x v="0"/>
  </r>
  <r>
    <s v="07-0997-27254.1/2022"/>
    <s v="34-PRÓTESIS DE MIEMBRO INFERIOR"/>
    <x v="72"/>
    <x v="70"/>
    <x v="2"/>
    <n v="1"/>
    <n v="1223.5"/>
    <d v="2023-03-21T00:00:00"/>
    <d v="2023-03-22T00:00:00"/>
    <x v="0"/>
  </r>
  <r>
    <s v="07-0997-27254.1/2022"/>
    <s v="34-PRÓTESIS DE MIEMBRO INFERIOR"/>
    <x v="171"/>
    <x v="166"/>
    <x v="2"/>
    <n v="1"/>
    <n v="1404.11"/>
    <d v="2023-03-21T00:00:00"/>
    <d v="2023-03-22T00:00:00"/>
    <x v="0"/>
  </r>
  <r>
    <s v="07-0997-27255.2/2022"/>
    <s v="34-PRÓTESIS DE MIEMBRO INFERIOR"/>
    <x v="304"/>
    <x v="297"/>
    <x v="2"/>
    <n v="1"/>
    <n v="60.67"/>
    <d v="2023-02-17T00:00:00"/>
    <d v="2023-02-20T00:00:00"/>
    <x v="0"/>
  </r>
  <r>
    <s v="07-0997-27255.2/2022"/>
    <s v="34-PRÓTESIS DE MIEMBRO INFERIOR"/>
    <x v="78"/>
    <x v="76"/>
    <x v="2"/>
    <n v="1"/>
    <n v="300.26"/>
    <d v="2023-02-17T00:00:00"/>
    <d v="2023-02-20T00:00:00"/>
    <x v="0"/>
  </r>
  <r>
    <s v="07-0997-26536.4/2022"/>
    <s v="32-ORTESIS MIEMBRO INFERIOR"/>
    <x v="388"/>
    <x v="378"/>
    <x v="5"/>
    <n v="2"/>
    <n v="243.94"/>
    <d v="2023-05-18T00:00:00"/>
    <d v="2023-05-19T00:00:00"/>
    <x v="0"/>
  </r>
  <r>
    <s v="07-0997-26536.4/2022"/>
    <s v="32-ORTESIS MIEMBRO INFERIOR"/>
    <x v="203"/>
    <x v="198"/>
    <x v="5"/>
    <n v="1"/>
    <n v="937.88"/>
    <d v="2023-05-18T00:00:00"/>
    <d v="2023-05-19T00:00:00"/>
    <x v="0"/>
  </r>
  <r>
    <s v="07-0997-26539.7/2022"/>
    <s v="33-SILLAS RUEDAS MANUALES"/>
    <x v="175"/>
    <x v="170"/>
    <x v="9"/>
    <n v="1"/>
    <n v="50.82"/>
    <d v="2023-05-24T00:00:00"/>
    <d v="2023-05-25T00:00:00"/>
    <x v="0"/>
  </r>
  <r>
    <s v="07-0997-26539.7/2022"/>
    <s v="33-SILLAS RUEDAS MANUALES"/>
    <x v="293"/>
    <x v="286"/>
    <x v="9"/>
    <n v="1"/>
    <n v="97.39"/>
    <d v="2023-05-24T00:00:00"/>
    <d v="2023-05-25T00:00:00"/>
    <x v="0"/>
  </r>
  <r>
    <s v="07-0997-26539.7/2022"/>
    <s v="33-SILLAS RUEDAS MANUALES"/>
    <x v="416"/>
    <x v="405"/>
    <x v="0"/>
    <n v="1"/>
    <n v="2029.7"/>
    <d v="2023-05-24T00:00:00"/>
    <d v="2023-05-25T00:00:00"/>
    <x v="0"/>
  </r>
  <r>
    <s v="07-0997-26539.7/2022"/>
    <s v="33-SILLAS RUEDAS MANUALES"/>
    <x v="96"/>
    <x v="94"/>
    <x v="9"/>
    <n v="1"/>
    <n v="118.27"/>
    <d v="2023-05-24T00:00:00"/>
    <d v="2023-05-25T00:00:00"/>
    <x v="0"/>
  </r>
  <r>
    <s v="07-0997-26540.0/2022"/>
    <s v="34-PRÓTESIS DE MIEMBRO INFERIOR"/>
    <x v="458"/>
    <x v="446"/>
    <x v="2"/>
    <n v="1"/>
    <n v="572"/>
    <d v="2023-09-15T00:00:00"/>
    <d v="2023-09-19T00:00:00"/>
    <x v="0"/>
  </r>
  <r>
    <s v="07-0997-26540.0/2022"/>
    <s v="34-PRÓTESIS DE MIEMBRO INFERIOR"/>
    <x v="607"/>
    <x v="593"/>
    <x v="2"/>
    <n v="1"/>
    <n v="145.65"/>
    <d v="2023-09-15T00:00:00"/>
    <d v="2023-09-19T00:00:00"/>
    <x v="0"/>
  </r>
  <r>
    <s v="07-0997-26540.0/2022"/>
    <s v="34-PRÓTESIS DE MIEMBRO INFERIOR"/>
    <x v="69"/>
    <x v="67"/>
    <x v="2"/>
    <n v="1"/>
    <n v="553.79999999999995"/>
    <d v="2023-09-15T00:00:00"/>
    <d v="2023-09-19T00:00:00"/>
    <x v="0"/>
  </r>
  <r>
    <s v="07-0997-26540.0/2022"/>
    <s v="34-PRÓTESIS DE MIEMBRO INFERIOR"/>
    <x v="74"/>
    <x v="72"/>
    <x v="2"/>
    <n v="1"/>
    <n v="120.38"/>
    <d v="2023-09-15T00:00:00"/>
    <d v="2023-09-19T00:00:00"/>
    <x v="0"/>
  </r>
  <r>
    <s v="07-0997-26540.0/2022"/>
    <s v="34-PRÓTESIS DE MIEMBRO INFERIOR"/>
    <x v="76"/>
    <x v="74"/>
    <x v="2"/>
    <n v="1"/>
    <n v="3024.2"/>
    <d v="2023-09-15T00:00:00"/>
    <d v="2023-09-19T00:00:00"/>
    <x v="0"/>
  </r>
  <r>
    <s v="07-0997-26540.0/2022"/>
    <s v="34-PRÓTESIS DE MIEMBRO INFERIOR"/>
    <x v="75"/>
    <x v="73"/>
    <x v="2"/>
    <n v="1"/>
    <n v="1010.41"/>
    <d v="2023-09-15T00:00:00"/>
    <d v="2023-09-19T00:00:00"/>
    <x v="0"/>
  </r>
  <r>
    <s v="07-0997-26540.0/2022"/>
    <s v="34-PRÓTESIS DE MIEMBRO INFERIOR"/>
    <x v="281"/>
    <x v="274"/>
    <x v="2"/>
    <n v="1"/>
    <n v="3688.65"/>
    <d v="2023-09-15T00:00:00"/>
    <d v="2023-09-19T00:00:00"/>
    <x v="0"/>
  </r>
  <r>
    <s v="07-0997-26540.0/2022"/>
    <s v="34-PRÓTESIS DE MIEMBRO INFERIOR"/>
    <x v="79"/>
    <x v="77"/>
    <x v="2"/>
    <n v="1"/>
    <n v="2084.48"/>
    <d v="2023-09-15T00:00:00"/>
    <d v="2023-09-19T00:00:00"/>
    <x v="0"/>
  </r>
  <r>
    <s v="07-0997-26540.0/2022"/>
    <s v="34-PRÓTESIS DE MIEMBRO INFERIOR"/>
    <x v="80"/>
    <x v="78"/>
    <x v="2"/>
    <n v="1"/>
    <n v="565.91999999999996"/>
    <d v="2023-09-15T00:00:00"/>
    <d v="2023-09-19T00:00:00"/>
    <x v="0"/>
  </r>
  <r>
    <s v="07-0997-27255.2/2022"/>
    <s v="34-PRÓTESIS DE MIEMBRO INFERIOR"/>
    <x v="3"/>
    <x v="3"/>
    <x v="2"/>
    <n v="1"/>
    <n v="257.97000000000003"/>
    <d v="2023-02-17T00:00:00"/>
    <d v="2023-02-20T00:00:00"/>
    <x v="0"/>
  </r>
  <r>
    <s v="07-0997-27255.2/2022"/>
    <s v="34-PRÓTESIS DE MIEMBRO INFERIOR"/>
    <x v="8"/>
    <x v="8"/>
    <x v="2"/>
    <n v="1"/>
    <n v="31.03"/>
    <d v="2023-02-17T00:00:00"/>
    <d v="2023-02-20T00:00:00"/>
    <x v="0"/>
  </r>
  <r>
    <s v="07-0997-27255.2/2022"/>
    <s v="34-PRÓTESIS DE MIEMBRO INFERIOR"/>
    <x v="147"/>
    <x v="143"/>
    <x v="2"/>
    <n v="1"/>
    <n v="818.59"/>
    <d v="2023-02-17T00:00:00"/>
    <d v="2023-02-20T00:00:00"/>
    <x v="0"/>
  </r>
  <r>
    <s v="07-0997-27255.2/2022"/>
    <s v="34-PRÓTESIS DE MIEMBRO INFERIOR"/>
    <x v="72"/>
    <x v="70"/>
    <x v="2"/>
    <n v="1"/>
    <n v="1223.5"/>
    <d v="2023-02-17T00:00:00"/>
    <d v="2023-02-20T00:00:00"/>
    <x v="0"/>
  </r>
  <r>
    <s v="07-0997-27255.2/2022"/>
    <s v="34-PRÓTESIS DE MIEMBRO INFERIOR"/>
    <x v="171"/>
    <x v="166"/>
    <x v="2"/>
    <n v="1"/>
    <n v="1404.11"/>
    <d v="2023-02-17T00:00:00"/>
    <d v="2023-02-20T00:00:00"/>
    <x v="0"/>
  </r>
  <r>
    <s v="07-0997-27255.2/2022"/>
    <s v="34-PRÓTESIS DE MIEMBRO INFERIOR"/>
    <x v="6"/>
    <x v="6"/>
    <x v="2"/>
    <n v="1"/>
    <n v="484.99"/>
    <d v="2023-02-17T00:00:00"/>
    <d v="2023-02-20T00:00:00"/>
    <x v="0"/>
  </r>
  <r>
    <s v="07-0997-27255.2/2022"/>
    <s v="34-PRÓTESIS DE MIEMBRO INFERIOR"/>
    <x v="102"/>
    <x v="99"/>
    <x v="2"/>
    <n v="1"/>
    <n v="25.86"/>
    <d v="2023-02-17T00:00:00"/>
    <d v="2023-02-20T00:00:00"/>
    <x v="0"/>
  </r>
  <r>
    <s v="07-0997-27255.2/2022"/>
    <s v="34-PRÓTESIS DE MIEMBRO INFERIOR"/>
    <x v="5"/>
    <x v="5"/>
    <x v="2"/>
    <n v="1"/>
    <n v="427.27"/>
    <d v="2023-02-17T00:00:00"/>
    <d v="2023-02-20T00:00:00"/>
    <x v="0"/>
  </r>
  <r>
    <s v="07-0997-27277.8/2022"/>
    <s v="34-PRÓTESIS DE MIEMBRO INFERIOR"/>
    <x v="94"/>
    <x v="92"/>
    <x v="2"/>
    <n v="1"/>
    <n v="4156.3999999999996"/>
    <d v="2023-03-14T00:00:00"/>
    <d v="2023-03-15T00:00:00"/>
    <x v="0"/>
  </r>
  <r>
    <s v="07-0997-27277.8/2022"/>
    <s v="34-PRÓTESIS DE MIEMBRO INFERIOR"/>
    <x v="74"/>
    <x v="72"/>
    <x v="2"/>
    <n v="1"/>
    <n v="120.38"/>
    <d v="2023-03-14T00:00:00"/>
    <d v="2023-03-15T00:00:00"/>
    <x v="0"/>
  </r>
  <r>
    <s v="07-0997-27277.8/2022"/>
    <s v="34-PRÓTESIS DE MIEMBRO INFERIOR"/>
    <x v="83"/>
    <x v="81"/>
    <x v="2"/>
    <n v="1"/>
    <n v="520"/>
    <d v="2023-03-14T00:00:00"/>
    <d v="2023-03-15T00:00:00"/>
    <x v="0"/>
  </r>
  <r>
    <s v="07-0997-27277.8/2022"/>
    <s v="34-PRÓTESIS DE MIEMBRO INFERIOR"/>
    <x v="82"/>
    <x v="80"/>
    <x v="2"/>
    <n v="1"/>
    <n v="39.520000000000003"/>
    <d v="2023-03-14T00:00:00"/>
    <d v="2023-03-15T00:00:00"/>
    <x v="0"/>
  </r>
  <r>
    <s v="07-0997-27277.8/2022"/>
    <s v="34-PRÓTESIS DE MIEMBRO INFERIOR"/>
    <x v="68"/>
    <x v="66"/>
    <x v="2"/>
    <n v="1"/>
    <n v="464.53"/>
    <d v="2023-03-14T00:00:00"/>
    <d v="2023-03-15T00:00:00"/>
    <x v="0"/>
  </r>
  <r>
    <s v="07-0997-27277.8/2022"/>
    <s v="34-PRÓTESIS DE MIEMBRO INFERIOR"/>
    <x v="363"/>
    <x v="353"/>
    <x v="2"/>
    <n v="1"/>
    <n v="2560.13"/>
    <d v="2023-03-14T00:00:00"/>
    <d v="2023-03-15T00:00:00"/>
    <x v="0"/>
  </r>
  <r>
    <s v="07-0997-27277.8/2022"/>
    <s v="34-PRÓTESIS DE MIEMBRO INFERIOR"/>
    <x v="69"/>
    <x v="67"/>
    <x v="2"/>
    <n v="1"/>
    <n v="553.79999999999995"/>
    <d v="2023-03-14T00:00:00"/>
    <d v="2023-03-15T00:00:00"/>
    <x v="0"/>
  </r>
  <r>
    <s v="07-0997-27277.8/2022"/>
    <s v="34-PRÓTESIS DE MIEMBRO INFERIOR"/>
    <x v="84"/>
    <x v="82"/>
    <x v="2"/>
    <n v="1"/>
    <n v="33.1"/>
    <d v="2023-03-14T00:00:00"/>
    <d v="2023-03-15T00:00:00"/>
    <x v="0"/>
  </r>
  <r>
    <s v="07-0997-27277.8/2022"/>
    <s v="34-PRÓTESIS DE MIEMBRO INFERIOR"/>
    <x v="77"/>
    <x v="75"/>
    <x v="2"/>
    <n v="1"/>
    <n v="202.62"/>
    <d v="2023-03-14T00:00:00"/>
    <d v="2023-03-15T00:00:00"/>
    <x v="0"/>
  </r>
  <r>
    <s v="07-0997-27277.8/2022"/>
    <s v="34-PRÓTESIS DE MIEMBRO INFERIOR"/>
    <x v="44"/>
    <x v="43"/>
    <x v="2"/>
    <n v="1"/>
    <n v="46.8"/>
    <d v="2023-03-14T00:00:00"/>
    <d v="2023-03-15T00:00:00"/>
    <x v="0"/>
  </r>
  <r>
    <s v="07-0997-27277.8/2022"/>
    <s v="34-PRÓTESIS DE MIEMBRO INFERIOR"/>
    <x v="78"/>
    <x v="76"/>
    <x v="2"/>
    <n v="1"/>
    <n v="300.26"/>
    <d v="2023-03-14T00:00:00"/>
    <d v="2023-03-15T00:00:00"/>
    <x v="0"/>
  </r>
  <r>
    <s v="07-0997-27277.8/2022"/>
    <s v="34-PRÓTESIS DE MIEMBRO INFERIOR"/>
    <x v="72"/>
    <x v="70"/>
    <x v="2"/>
    <n v="1"/>
    <n v="1223.04"/>
    <d v="2023-03-14T00:00:00"/>
    <d v="2023-03-15T00:00:00"/>
    <x v="0"/>
  </r>
  <r>
    <s v="07-0997-27288.2/2022"/>
    <s v="37-ORTESIS DE COLUMNA VERTEBRAL"/>
    <x v="58"/>
    <x v="56"/>
    <x v="1"/>
    <n v="1"/>
    <n v="860"/>
    <d v="2023-04-24T00:00:00"/>
    <d v="2023-05-04T00:00:00"/>
    <x v="1"/>
  </r>
  <r>
    <s v="07-0997-27289.3/2022"/>
    <s v="37-ORTESIS DE COLUMNA VERTEBRAL"/>
    <x v="322"/>
    <x v="315"/>
    <x v="1"/>
    <n v="1"/>
    <n v="988.8"/>
    <d v="2023-05-05T00:00:00"/>
    <d v="2023-05-10T00:00:00"/>
    <x v="1"/>
  </r>
  <r>
    <s v="07-0997-27300.8/2022"/>
    <s v="31-ORTESIS MIEMBRO SUPERIOR"/>
    <x v="122"/>
    <x v="119"/>
    <x v="6"/>
    <n v="1"/>
    <n v="110"/>
    <d v="2023-04-24T00:00:00"/>
    <d v="2023-05-04T00:00:00"/>
    <x v="1"/>
  </r>
  <r>
    <s v="07-0997-27301.0/2022"/>
    <s v="48-PRÓTESIS AFECCIONES CIRCULATORIAS"/>
    <x v="110"/>
    <x v="107"/>
    <x v="3"/>
    <n v="1"/>
    <n v="55"/>
    <d v="2023-08-14T00:00:00"/>
    <d v="2023-08-16T00:00:00"/>
    <x v="1"/>
  </r>
  <r>
    <s v="07-0997-26544.4/2022"/>
    <s v="34-PRÓTESIS DE MIEMBRO INFERIOR"/>
    <x v="57"/>
    <x v="55"/>
    <x v="2"/>
    <n v="1"/>
    <n v="807.98"/>
    <d v="2023-02-17T00:00:00"/>
    <d v="2023-02-20T00:00:00"/>
    <x v="0"/>
  </r>
  <r>
    <s v="07-0997-26544.4/2022"/>
    <s v="34-PRÓTESIS DE MIEMBRO INFERIOR"/>
    <x v="181"/>
    <x v="176"/>
    <x v="2"/>
    <n v="1"/>
    <n v="632.72"/>
    <d v="2023-02-17T00:00:00"/>
    <d v="2023-02-20T00:00:00"/>
    <x v="0"/>
  </r>
  <r>
    <s v="07-0997-26544.4/2022"/>
    <s v="34-PRÓTESIS DE MIEMBRO INFERIOR"/>
    <x v="102"/>
    <x v="99"/>
    <x v="2"/>
    <n v="1"/>
    <n v="25.86"/>
    <d v="2023-02-17T00:00:00"/>
    <d v="2023-02-20T00:00:00"/>
    <x v="0"/>
  </r>
  <r>
    <s v="07-0997-26544.4/2022"/>
    <s v="34-PRÓTESIS DE MIEMBRO INFERIOR"/>
    <x v="8"/>
    <x v="8"/>
    <x v="2"/>
    <n v="1"/>
    <n v="31.03"/>
    <d v="2023-02-17T00:00:00"/>
    <d v="2023-02-20T00:00:00"/>
    <x v="0"/>
  </r>
  <r>
    <s v="07-0997-26544.4/2022"/>
    <s v="34-PRÓTESIS DE MIEMBRO INFERIOR"/>
    <x v="7"/>
    <x v="7"/>
    <x v="2"/>
    <n v="1"/>
    <n v="153.91999999999999"/>
    <d v="2023-02-17T00:00:00"/>
    <d v="2023-02-20T00:00:00"/>
    <x v="0"/>
  </r>
  <r>
    <s v="07-0997-26544.4/2022"/>
    <s v="34-PRÓTESIS DE MIEMBRO INFERIOR"/>
    <x v="4"/>
    <x v="4"/>
    <x v="2"/>
    <n v="1"/>
    <n v="120.38"/>
    <d v="2023-02-17T00:00:00"/>
    <d v="2023-02-20T00:00:00"/>
    <x v="0"/>
  </r>
  <r>
    <s v="07-0997-26544.4/2022"/>
    <s v="34-PRÓTESIS DE MIEMBRO INFERIOR"/>
    <x v="432"/>
    <x v="420"/>
    <x v="2"/>
    <n v="1"/>
    <n v="460.15"/>
    <d v="2023-02-17T00:00:00"/>
    <d v="2023-02-20T00:00:00"/>
    <x v="0"/>
  </r>
  <r>
    <s v="07-0997-26544.4/2022"/>
    <s v="34-PRÓTESIS DE MIEMBRO INFERIOR"/>
    <x v="147"/>
    <x v="143"/>
    <x v="2"/>
    <n v="1"/>
    <n v="818.59"/>
    <d v="2023-02-17T00:00:00"/>
    <d v="2023-02-20T00:00:00"/>
    <x v="0"/>
  </r>
  <r>
    <s v="07-0997-26544.4/2022"/>
    <s v="34-PRÓTESIS DE MIEMBRO INFERIOR"/>
    <x v="3"/>
    <x v="3"/>
    <x v="2"/>
    <n v="1"/>
    <n v="257.97000000000003"/>
    <d v="2023-02-17T00:00:00"/>
    <d v="2023-02-20T00:00:00"/>
    <x v="0"/>
  </r>
  <r>
    <s v="07-0997-26544.4/2022"/>
    <s v="34-PRÓTESIS DE MIEMBRO INFERIOR"/>
    <x v="184"/>
    <x v="179"/>
    <x v="2"/>
    <n v="1"/>
    <n v="1334.28"/>
    <d v="2023-02-17T00:00:00"/>
    <d v="2023-02-20T00:00:00"/>
    <x v="0"/>
  </r>
  <r>
    <s v="07-0997-26545.5/2022"/>
    <s v="48-PRÓTESIS AFECCIONES CIRCULATORIAS"/>
    <x v="23"/>
    <x v="23"/>
    <x v="3"/>
    <n v="1"/>
    <n v="36.520000000000003"/>
    <d v="2023-02-17T00:00:00"/>
    <d v="2023-02-20T00:00:00"/>
    <x v="0"/>
  </r>
  <r>
    <s v="07-0997-26545.5/2022"/>
    <s v="48-PRÓTESIS AFECCIONES CIRCULATORIAS"/>
    <x v="100"/>
    <x v="63"/>
    <x v="3"/>
    <n v="1"/>
    <n v="406.71"/>
    <d v="2023-02-17T00:00:00"/>
    <d v="2023-02-20T00:00:00"/>
    <x v="0"/>
  </r>
  <r>
    <s v="07-0997-26545.5/2022"/>
    <s v="48-PRÓTESIS AFECCIONES CIRCULATORIAS"/>
    <x v="120"/>
    <x v="117"/>
    <x v="3"/>
    <n v="2"/>
    <n v="68.260000000000005"/>
    <d v="2023-02-17T00:00:00"/>
    <d v="2023-02-20T00:00:00"/>
    <x v="0"/>
  </r>
  <r>
    <s v="07-0997-26545.5/2022"/>
    <s v="48-PRÓTESIS AFECCIONES CIRCULATORIAS"/>
    <x v="21"/>
    <x v="21"/>
    <x v="3"/>
    <n v="4"/>
    <n v="94.68"/>
    <d v="2023-02-17T00:00:00"/>
    <d v="2023-02-20T00:00:00"/>
    <x v="0"/>
  </r>
  <r>
    <s v="07-0997-26546.6/2022"/>
    <s v="48-PRÓTESIS AFECCIONES CIRCULATORIAS"/>
    <x v="22"/>
    <x v="22"/>
    <x v="3"/>
    <n v="1"/>
    <n v="150.07"/>
    <d v="2023-03-21T00:00:00"/>
    <d v="2023-03-22T00:00:00"/>
    <x v="0"/>
  </r>
  <r>
    <s v="07-0997-26546.6/2022"/>
    <s v="48-PRÓTESIS AFECCIONES CIRCULATORIAS"/>
    <x v="24"/>
    <x v="9"/>
    <x v="3"/>
    <n v="1"/>
    <n v="108.7"/>
    <d v="2023-03-21T00:00:00"/>
    <d v="2023-03-22T00:00:00"/>
    <x v="0"/>
  </r>
  <r>
    <s v="07-0997-26547.7/2022"/>
    <s v="43-PRÓTESIS APRENDIZAJE"/>
    <x v="280"/>
    <x v="273"/>
    <x v="13"/>
    <n v="1"/>
    <n v="1612.76"/>
    <d v="2023-02-17T00:00:00"/>
    <d v="2023-02-20T00:00:00"/>
    <x v="0"/>
  </r>
  <r>
    <s v="07-0997-27307.6/2022"/>
    <s v="33-SILLAS RUEDAS MANUALES"/>
    <x v="0"/>
    <x v="0"/>
    <x v="0"/>
    <n v="1"/>
    <n v="258.14999999999998"/>
    <d v="2023-04-24T00:00:00"/>
    <d v="2023-04-25T00:00:00"/>
    <x v="1"/>
  </r>
  <r>
    <s v="07-0997-27308.7/2022"/>
    <s v="31-ORTESIS MIEMBRO SUPERIOR"/>
    <x v="98"/>
    <x v="96"/>
    <x v="6"/>
    <n v="1"/>
    <n v="8"/>
    <d v="2023-04-24T00:00:00"/>
    <d v="2023-05-04T00:00:00"/>
    <x v="1"/>
  </r>
  <r>
    <s v="07-0997-27311.2/2022"/>
    <s v="53-SILLAS ELÉCTRICAS (ASIENTOS Y ADAP. ESPECIALES)"/>
    <x v="324"/>
    <x v="317"/>
    <x v="9"/>
    <n v="1"/>
    <n v="193"/>
    <d v="2023-06-12T00:00:00"/>
    <d v="2023-06-13T00:00:00"/>
    <x v="1"/>
  </r>
  <r>
    <s v="07-0997-27322.5/2022"/>
    <s v="34-PRÓTESIS DE MIEMBRO INFERIOR"/>
    <x v="3"/>
    <x v="3"/>
    <x v="2"/>
    <n v="1"/>
    <n v="257.97000000000003"/>
    <d v="2023-03-09T00:00:00"/>
    <d v="2023-03-09T00:00:00"/>
    <x v="0"/>
  </r>
  <r>
    <s v="07-0997-27322.5/2022"/>
    <s v="34-PRÓTESIS DE MIEMBRO INFERIOR"/>
    <x v="7"/>
    <x v="7"/>
    <x v="2"/>
    <n v="1"/>
    <n v="153.91999999999999"/>
    <d v="2023-03-09T00:00:00"/>
    <d v="2023-03-09T00:00:00"/>
    <x v="0"/>
  </r>
  <r>
    <s v="07-0997-27322.5/2022"/>
    <s v="34-PRÓTESIS DE MIEMBRO INFERIOR"/>
    <x v="146"/>
    <x v="142"/>
    <x v="2"/>
    <n v="1"/>
    <n v="1439.31"/>
    <d v="2023-03-09T00:00:00"/>
    <d v="2023-03-09T00:00:00"/>
    <x v="0"/>
  </r>
  <r>
    <s v="07-0997-27322.5/2022"/>
    <s v="34-PRÓTESIS DE MIEMBRO INFERIOR"/>
    <x v="267"/>
    <x v="260"/>
    <x v="2"/>
    <n v="1"/>
    <n v="228.8"/>
    <d v="2023-03-09T00:00:00"/>
    <d v="2023-03-09T00:00:00"/>
    <x v="0"/>
  </r>
  <r>
    <s v="07-0997-27322.5/2022"/>
    <s v="34-PRÓTESIS DE MIEMBRO INFERIOR"/>
    <x v="8"/>
    <x v="8"/>
    <x v="2"/>
    <n v="1"/>
    <n v="31.03"/>
    <d v="2023-03-09T00:00:00"/>
    <d v="2023-03-09T00:00:00"/>
    <x v="0"/>
  </r>
  <r>
    <s v="07-0997-27322.5/2022"/>
    <s v="34-PRÓTESIS DE MIEMBRO INFERIOR"/>
    <x v="147"/>
    <x v="143"/>
    <x v="2"/>
    <n v="1"/>
    <n v="818.59"/>
    <d v="2023-03-09T00:00:00"/>
    <d v="2023-03-09T00:00:00"/>
    <x v="0"/>
  </r>
  <r>
    <s v="07-0997-27322.5/2022"/>
    <s v="34-PRÓTESIS DE MIEMBRO INFERIOR"/>
    <x v="6"/>
    <x v="6"/>
    <x v="2"/>
    <n v="1"/>
    <n v="484.99"/>
    <d v="2023-03-09T00:00:00"/>
    <d v="2023-03-09T00:00:00"/>
    <x v="0"/>
  </r>
  <r>
    <s v="07-0997-27322.5/2022"/>
    <s v="34-PRÓTESIS DE MIEMBRO INFERIOR"/>
    <x v="4"/>
    <x v="4"/>
    <x v="2"/>
    <n v="1"/>
    <n v="120.38"/>
    <d v="2023-03-09T00:00:00"/>
    <d v="2023-03-09T00:00:00"/>
    <x v="0"/>
  </r>
  <r>
    <s v="07-0997-27322.5/2022"/>
    <s v="34-PRÓTESIS DE MIEMBRO INFERIOR"/>
    <x v="79"/>
    <x v="77"/>
    <x v="2"/>
    <n v="1"/>
    <n v="2084.48"/>
    <d v="2023-03-09T00:00:00"/>
    <d v="2023-03-09T00:00:00"/>
    <x v="0"/>
  </r>
  <r>
    <s v="07-0997-27322.5/2022"/>
    <s v="34-PRÓTESIS DE MIEMBRO INFERIOR"/>
    <x v="276"/>
    <x v="269"/>
    <x v="2"/>
    <n v="1"/>
    <n v="881.4"/>
    <d v="2023-03-09T00:00:00"/>
    <d v="2023-03-09T00:00:00"/>
    <x v="0"/>
  </r>
  <r>
    <s v="07-0997-27326.0/2022"/>
    <s v="48-PRÓTESIS AFECCIONES CIRCULATORIAS"/>
    <x v="10"/>
    <x v="10"/>
    <x v="3"/>
    <n v="1"/>
    <n v="55"/>
    <d v="2023-02-14T00:00:00"/>
    <d v="2023-02-15T00:00:00"/>
    <x v="0"/>
  </r>
  <r>
    <s v="07-0997-27326.0/2022"/>
    <s v="48-PRÓTESIS AFECCIONES CIRCULATORIAS"/>
    <x v="21"/>
    <x v="21"/>
    <x v="3"/>
    <n v="2"/>
    <n v="47.34"/>
    <d v="2023-02-14T00:00:00"/>
    <d v="2023-02-15T00:00:00"/>
    <x v="0"/>
  </r>
  <r>
    <s v="07-0997-27326.0/2022"/>
    <s v="48-PRÓTESIS AFECCIONES CIRCULATORIAS"/>
    <x v="668"/>
    <x v="527"/>
    <x v="3"/>
    <n v="1"/>
    <n v="324.48"/>
    <d v="2023-02-14T00:00:00"/>
    <d v="2023-02-15T00:00:00"/>
    <x v="0"/>
  </r>
  <r>
    <s v="07-0997-27412.6/2022"/>
    <s v="36-PRÓTESIS ESPECIALES, AYUDAS MARCHA (ANDADORES)"/>
    <x v="61"/>
    <x v="59"/>
    <x v="8"/>
    <n v="1"/>
    <n v="88.75"/>
    <d v="2023-05-05T00:00:00"/>
    <d v="2023-05-10T00:00:00"/>
    <x v="1"/>
  </r>
  <r>
    <s v="07-0997-27414.8/2022"/>
    <s v="53-SILLAS ELÉCTRICAS (ASIENTOS Y ADAP. ESPECIALES)"/>
    <x v="118"/>
    <x v="115"/>
    <x v="9"/>
    <n v="1"/>
    <n v="3159"/>
    <d v="2023-08-04T00:00:00"/>
    <d v="2023-08-07T00:00:00"/>
    <x v="1"/>
  </r>
  <r>
    <s v="07-0997-27414.8/2022"/>
    <s v="53-SILLAS ELÉCTRICAS (ASIENTOS Y ADAP. ESPECIALES)"/>
    <x v="251"/>
    <x v="244"/>
    <x v="7"/>
    <n v="1"/>
    <n v="37"/>
    <d v="2023-08-04T00:00:00"/>
    <d v="2023-08-07T00:00:00"/>
    <x v="1"/>
  </r>
  <r>
    <s v="07-0997-27415.0/2022"/>
    <s v="31-ORTESIS MIEMBRO SUPERIOR"/>
    <x v="208"/>
    <x v="203"/>
    <x v="6"/>
    <n v="1"/>
    <n v="245"/>
    <d v="2023-05-05T00:00:00"/>
    <d v="2023-05-10T00:00:00"/>
    <x v="1"/>
  </r>
  <r>
    <s v="07-0997-27416.1/2022"/>
    <s v="32-ORTESIS MIEMBRO INFERIOR"/>
    <x v="155"/>
    <x v="151"/>
    <x v="5"/>
    <n v="2"/>
    <n v="501.6"/>
    <d v="2023-05-17T00:00:00"/>
    <d v="2023-05-23T00:00:00"/>
    <x v="1"/>
  </r>
  <r>
    <s v="07-0997-27418.3/2022"/>
    <s v="33-SILLAS RUEDAS MANUALES"/>
    <x v="143"/>
    <x v="139"/>
    <x v="0"/>
    <n v="1"/>
    <n v="258.14999999999998"/>
    <d v="2023-04-12T00:00:00"/>
    <d v="2023-04-12T00:00:00"/>
    <x v="0"/>
  </r>
  <r>
    <s v="07-0997-27419.4/2022"/>
    <s v="36-PRÓTESIS ESPECIALES, AYUDAS MARCHA (ANDADORES)"/>
    <x v="222"/>
    <x v="216"/>
    <x v="8"/>
    <n v="1"/>
    <n v="92.5"/>
    <d v="2023-05-17T00:00:00"/>
    <d v="2023-05-23T00:00:00"/>
    <x v="1"/>
  </r>
  <r>
    <s v="07-0997-27421.7/2022"/>
    <s v="48-PRÓTESIS AFECCIONES CIRCULATORIAS"/>
    <x v="24"/>
    <x v="9"/>
    <x v="3"/>
    <n v="1"/>
    <n v="35"/>
    <d v="2023-02-17T00:00:00"/>
    <d v="2023-02-20T00:00:00"/>
    <x v="0"/>
  </r>
  <r>
    <s v="07-0997-26576.3/2022"/>
    <s v="48-PRÓTESIS AFECCIONES CIRCULATORIAS"/>
    <x v="23"/>
    <x v="23"/>
    <x v="3"/>
    <n v="1"/>
    <n v="36.520000000000003"/>
    <d v="2023-02-14T00:00:00"/>
    <d v="2023-02-15T00:00:00"/>
    <x v="0"/>
  </r>
  <r>
    <s v="07-0997-26576.3/2022"/>
    <s v="48-PRÓTESIS AFECCIONES CIRCULATORIAS"/>
    <x v="227"/>
    <x v="31"/>
    <x v="3"/>
    <n v="1"/>
    <n v="147.94"/>
    <d v="2023-02-14T00:00:00"/>
    <d v="2023-02-15T00:00:00"/>
    <x v="0"/>
  </r>
  <r>
    <s v="07-0997-26578.5/2022"/>
    <s v="32-ORTESIS MIEMBRO INFERIOR"/>
    <x v="41"/>
    <x v="40"/>
    <x v="5"/>
    <n v="1"/>
    <n v="198.64"/>
    <d v="2023-02-14T00:00:00"/>
    <d v="2023-02-15T00:00:00"/>
    <x v="0"/>
  </r>
  <r>
    <s v="07-0997-26636.7/2022"/>
    <s v="32-ORTESIS MIEMBRO INFERIOR"/>
    <x v="215"/>
    <x v="209"/>
    <x v="5"/>
    <n v="2"/>
    <n v="1280.9100000000001"/>
    <d v="2023-04-24T00:00:00"/>
    <d v="2023-05-04T00:00:00"/>
    <x v="1"/>
  </r>
  <r>
    <s v="07-0997-26637.8/2022"/>
    <s v="38-PRÓTESIS DE MAMA"/>
    <x v="15"/>
    <x v="15"/>
    <x v="4"/>
    <n v="1"/>
    <n v="200.52"/>
    <d v="2023-04-24T00:00:00"/>
    <d v="2023-05-04T00:00:00"/>
    <x v="1"/>
  </r>
  <r>
    <s v="07-0997-26638.0/2022"/>
    <s v="32-ORTESIS MIEMBRO INFERIOR"/>
    <x v="26"/>
    <x v="25"/>
    <x v="5"/>
    <n v="1"/>
    <n v="75"/>
    <d v="2023-04-24T00:00:00"/>
    <d v="2023-05-04T00:00:00"/>
    <x v="1"/>
  </r>
  <r>
    <s v="07-0997-26639.1/2022"/>
    <s v="48-PRÓTESIS AFECCIONES CIRCULATORIAS"/>
    <x v="238"/>
    <x v="231"/>
    <x v="3"/>
    <n v="1"/>
    <n v="106"/>
    <d v="2023-05-09T00:00:00"/>
    <d v="2023-05-10T00:00:00"/>
    <x v="1"/>
  </r>
  <r>
    <s v="07-0997-26640.3/2022"/>
    <s v="48-PRÓTESIS AFECCIONES CIRCULATORIAS"/>
    <x v="34"/>
    <x v="33"/>
    <x v="3"/>
    <n v="1"/>
    <n v="35"/>
    <d v="2023-05-11T00:00:00"/>
    <d v="2023-05-23T00:00:00"/>
    <x v="1"/>
  </r>
  <r>
    <s v="07-0997-26640.3/2022"/>
    <s v="48-PRÓTESIS AFECCIONES CIRCULATORIAS"/>
    <x v="21"/>
    <x v="21"/>
    <x v="3"/>
    <n v="2"/>
    <n v="46.2"/>
    <d v="2023-05-11T00:00:00"/>
    <d v="2023-05-23T00:00:00"/>
    <x v="1"/>
  </r>
  <r>
    <s v="07-0997-26640.3/2022"/>
    <s v="48-PRÓTESIS AFECCIONES CIRCULATORIAS"/>
    <x v="42"/>
    <x v="41"/>
    <x v="3"/>
    <n v="1"/>
    <n v="157"/>
    <d v="2023-05-11T00:00:00"/>
    <d v="2023-05-23T00:00:00"/>
    <x v="1"/>
  </r>
  <r>
    <s v="07-0997-26640.3/2022"/>
    <s v="48-PRÓTESIS AFECCIONES CIRCULATORIAS"/>
    <x v="33"/>
    <x v="32"/>
    <x v="3"/>
    <n v="1"/>
    <n v="33.69"/>
    <d v="2023-05-11T00:00:00"/>
    <d v="2023-05-23T00:00:00"/>
    <x v="1"/>
  </r>
  <r>
    <s v="07-0997-26644.7/2022"/>
    <s v="32-ORTESIS MIEMBRO INFERIOR"/>
    <x v="116"/>
    <x v="113"/>
    <x v="5"/>
    <n v="1"/>
    <n v="160"/>
    <d v="2023-04-24T00:00:00"/>
    <d v="2023-05-04T00:00:00"/>
    <x v="1"/>
  </r>
  <r>
    <s v="07-0997-26646.0/2022"/>
    <s v="32-ORTESIS MIEMBRO INFERIOR"/>
    <x v="26"/>
    <x v="25"/>
    <x v="5"/>
    <n v="1"/>
    <n v="69.5"/>
    <d v="2023-04-24T00:00:00"/>
    <d v="2023-05-04T00:00:00"/>
    <x v="1"/>
  </r>
  <r>
    <s v="07-0997-26647.1/2022"/>
    <s v="32-ORTESIS MIEMBRO INFERIOR"/>
    <x v="142"/>
    <x v="138"/>
    <x v="5"/>
    <n v="1"/>
    <n v="385.37"/>
    <d v="2023-04-24T00:00:00"/>
    <d v="2023-05-04T00:00:00"/>
    <x v="1"/>
  </r>
  <r>
    <s v="07-0997-26648.2/2022"/>
    <s v="37-ORTESIS DE COLUMNA VERTEBRAL"/>
    <x v="202"/>
    <x v="197"/>
    <x v="1"/>
    <n v="1"/>
    <n v="110"/>
    <d v="2023-04-24T00:00:00"/>
    <d v="2023-05-04T00:00:00"/>
    <x v="1"/>
  </r>
  <r>
    <s v="07-0997-27421.7/2022"/>
    <s v="48-PRÓTESIS AFECCIONES CIRCULATORIAS"/>
    <x v="23"/>
    <x v="23"/>
    <x v="3"/>
    <n v="1"/>
    <n v="30"/>
    <d v="2023-02-17T00:00:00"/>
    <d v="2023-02-20T00:00:00"/>
    <x v="0"/>
  </r>
  <r>
    <s v="07-0997-27421.7/2022"/>
    <s v="48-PRÓTESIS AFECCIONES CIRCULATORIAS"/>
    <x v="22"/>
    <x v="22"/>
    <x v="3"/>
    <n v="1"/>
    <n v="139"/>
    <d v="2023-02-17T00:00:00"/>
    <d v="2023-02-20T00:00:00"/>
    <x v="0"/>
  </r>
  <r>
    <s v="07-0997-27421.7/2022"/>
    <s v="48-PRÓTESIS AFECCIONES CIRCULATORIAS"/>
    <x v="21"/>
    <x v="21"/>
    <x v="3"/>
    <n v="1"/>
    <n v="22"/>
    <d v="2023-02-17T00:00:00"/>
    <d v="2023-02-20T00:00:00"/>
    <x v="0"/>
  </r>
  <r>
    <s v="07-0997-27424.1/2022"/>
    <s v="31-ORTESIS MIEMBRO SUPERIOR"/>
    <x v="98"/>
    <x v="96"/>
    <x v="6"/>
    <n v="1"/>
    <n v="60.53"/>
    <d v="2023-06-12T00:00:00"/>
    <d v="2023-06-16T00:00:00"/>
    <x v="1"/>
  </r>
  <r>
    <s v="07-0997-27425.2/2022"/>
    <s v="37-ORTESIS DE COLUMNA VERTEBRAL"/>
    <x v="62"/>
    <x v="60"/>
    <x v="1"/>
    <n v="1"/>
    <n v="1048.49"/>
    <d v="2023-06-12T00:00:00"/>
    <d v="2023-06-16T00:00:00"/>
    <x v="1"/>
  </r>
  <r>
    <s v="07-0997-27429.6/2022"/>
    <s v="33-SILLAS RUEDAS MANUALES"/>
    <x v="179"/>
    <x v="174"/>
    <x v="0"/>
    <n v="1"/>
    <n v="1120"/>
    <d v="2023-06-12T00:00:00"/>
    <d v="2023-06-13T00:00:00"/>
    <x v="1"/>
  </r>
  <r>
    <s v="07-0997-27442.3/2022"/>
    <s v="32-ORTESIS MIEMBRO INFERIOR"/>
    <x v="394"/>
    <x v="384"/>
    <x v="5"/>
    <n v="1"/>
    <n v="3194"/>
    <d v="2023-03-21T00:00:00"/>
    <d v="2023-03-22T00:00:00"/>
    <x v="0"/>
  </r>
  <r>
    <s v="07-0997-27484.4/2022"/>
    <s v="34-PRÓTESIS DE MIEMBRO INFERIOR"/>
    <x v="4"/>
    <x v="4"/>
    <x v="2"/>
    <n v="1"/>
    <n v="127.33"/>
    <d v="2023-03-09T00:00:00"/>
    <d v="2023-03-09T00:00:00"/>
    <x v="0"/>
  </r>
  <r>
    <s v="07-0997-27484.4/2022"/>
    <s v="34-PRÓTESIS DE MIEMBRO INFERIOR"/>
    <x v="271"/>
    <x v="264"/>
    <x v="2"/>
    <n v="1"/>
    <n v="831.64"/>
    <d v="2023-03-09T00:00:00"/>
    <d v="2023-03-09T00:00:00"/>
    <x v="0"/>
  </r>
  <r>
    <s v="07-0997-27484.4/2022"/>
    <s v="34-PRÓTESIS DE MIEMBRO INFERIOR"/>
    <x v="146"/>
    <x v="142"/>
    <x v="2"/>
    <n v="1"/>
    <n v="1522.35"/>
    <d v="2023-03-09T00:00:00"/>
    <d v="2023-03-09T00:00:00"/>
    <x v="0"/>
  </r>
  <r>
    <s v="07-0997-27484.4/2022"/>
    <s v="34-PRÓTESIS DE MIEMBRO INFERIOR"/>
    <x v="7"/>
    <x v="7"/>
    <x v="2"/>
    <n v="1"/>
    <n v="162.80000000000001"/>
    <d v="2023-03-09T00:00:00"/>
    <d v="2023-03-09T00:00:00"/>
    <x v="0"/>
  </r>
  <r>
    <s v="07-0997-27484.4/2022"/>
    <s v="34-PRÓTESIS DE MIEMBRO INFERIOR"/>
    <x v="3"/>
    <x v="3"/>
    <x v="2"/>
    <n v="1"/>
    <n v="272.86"/>
    <d v="2023-03-09T00:00:00"/>
    <d v="2023-03-09T00:00:00"/>
    <x v="0"/>
  </r>
  <r>
    <s v="07-0997-27484.4/2022"/>
    <s v="34-PRÓTESIS DE MIEMBRO INFERIOR"/>
    <x v="6"/>
    <x v="6"/>
    <x v="2"/>
    <n v="1"/>
    <n v="512.97"/>
    <d v="2023-03-09T00:00:00"/>
    <d v="2023-03-09T00:00:00"/>
    <x v="0"/>
  </r>
  <r>
    <s v="07-0997-27484.4/2022"/>
    <s v="34-PRÓTESIS DE MIEMBRO INFERIOR"/>
    <x v="8"/>
    <x v="8"/>
    <x v="2"/>
    <n v="1"/>
    <n v="32.82"/>
    <d v="2023-03-09T00:00:00"/>
    <d v="2023-03-09T00:00:00"/>
    <x v="0"/>
  </r>
  <r>
    <s v="07-0997-27484.4/2022"/>
    <s v="34-PRÓTESIS DE MIEMBRO INFERIOR"/>
    <x v="102"/>
    <x v="99"/>
    <x v="2"/>
    <n v="1"/>
    <n v="27.36"/>
    <d v="2023-03-09T00:00:00"/>
    <d v="2023-03-09T00:00:00"/>
    <x v="0"/>
  </r>
  <r>
    <s v="07-0997-27484.4/2022"/>
    <s v="34-PRÓTESIS DE MIEMBRO INFERIOR"/>
    <x v="72"/>
    <x v="70"/>
    <x v="2"/>
    <n v="1"/>
    <n v="1294.08"/>
    <d v="2023-03-09T00:00:00"/>
    <d v="2023-03-09T00:00:00"/>
    <x v="0"/>
  </r>
  <r>
    <s v="07-0997-27484.4/2022"/>
    <s v="34-PRÓTESIS DE MIEMBRO INFERIOR"/>
    <x v="57"/>
    <x v="55"/>
    <x v="2"/>
    <n v="1"/>
    <n v="854.59"/>
    <d v="2023-03-09T00:00:00"/>
    <d v="2023-03-09T00:00:00"/>
    <x v="0"/>
  </r>
  <r>
    <s v="07-0997-27494.6/2022"/>
    <s v="55-PRÓTESIS AUDITIVAS"/>
    <x v="105"/>
    <x v="102"/>
    <x v="11"/>
    <n v="2"/>
    <n v="2269.09"/>
    <d v="2023-05-18T00:00:00"/>
    <d v="2023-05-19T00:00:00"/>
    <x v="0"/>
  </r>
  <r>
    <s v="07-0997-27494.6/2022"/>
    <s v="55-PRÓTESIS AUDITIVAS"/>
    <x v="104"/>
    <x v="101"/>
    <x v="11"/>
    <n v="2"/>
    <n v="62.4"/>
    <d v="2023-05-18T00:00:00"/>
    <d v="2023-05-19T00:00:00"/>
    <x v="0"/>
  </r>
  <r>
    <s v="07-0997-27553.0/2022"/>
    <s v="34-PRÓTESIS DE MIEMBRO INFERIOR"/>
    <x v="72"/>
    <x v="70"/>
    <x v="2"/>
    <n v="1"/>
    <n v="1223.5"/>
    <d v="2023-03-31T00:00:00"/>
    <d v="2023-04-03T00:00:00"/>
    <x v="0"/>
  </r>
  <r>
    <s v="07-0997-27553.0/2022"/>
    <s v="34-PRÓTESIS DE MIEMBRO INFERIOR"/>
    <x v="84"/>
    <x v="82"/>
    <x v="2"/>
    <n v="1"/>
    <n v="33.1"/>
    <d v="2023-03-31T00:00:00"/>
    <d v="2023-04-03T00:00:00"/>
    <x v="0"/>
  </r>
  <r>
    <s v="07-0997-27553.0/2022"/>
    <s v="34-PRÓTESIS DE MIEMBRO INFERIOR"/>
    <x v="77"/>
    <x v="75"/>
    <x v="2"/>
    <n v="1"/>
    <n v="202.62"/>
    <d v="2023-03-31T00:00:00"/>
    <d v="2023-04-03T00:00:00"/>
    <x v="0"/>
  </r>
  <r>
    <s v="07-0997-27553.0/2022"/>
    <s v="34-PRÓTESIS DE MIEMBRO INFERIOR"/>
    <x v="113"/>
    <x v="110"/>
    <x v="2"/>
    <n v="1"/>
    <n v="728"/>
    <d v="2023-03-31T00:00:00"/>
    <d v="2023-04-03T00:00:00"/>
    <x v="0"/>
  </r>
  <r>
    <s v="07-0997-27553.0/2022"/>
    <s v="34-PRÓTESIS DE MIEMBRO INFERIOR"/>
    <x v="509"/>
    <x v="497"/>
    <x v="2"/>
    <n v="1"/>
    <n v="1447.56"/>
    <d v="2023-03-31T00:00:00"/>
    <d v="2023-04-03T00:00:00"/>
    <x v="0"/>
  </r>
  <r>
    <s v="07-0997-00306.6/2021"/>
    <s v="53-SILLAS ELÉCTRICAS (ASIENTOS Y ADAP. ESPECIALES)"/>
    <x v="669"/>
    <x v="652"/>
    <x v="9"/>
    <n v="1"/>
    <n v="3098.99"/>
    <d v="2023-02-08T00:00:00"/>
    <d v="2023-02-09T00:00:00"/>
    <x v="1"/>
  </r>
  <r>
    <s v="07-0997-26655.1/2022"/>
    <s v="34-PRÓTESIS DE MIEMBRO INFERIOR"/>
    <x v="7"/>
    <x v="7"/>
    <x v="2"/>
    <n v="2"/>
    <n v="307.83999999999997"/>
    <d v="2023-03-31T00:00:00"/>
    <d v="2023-04-03T00:00:00"/>
    <x v="0"/>
  </r>
  <r>
    <s v="07-0997-26655.1/2022"/>
    <s v="34-PRÓTESIS DE MIEMBRO INFERIOR"/>
    <x v="55"/>
    <x v="53"/>
    <x v="2"/>
    <n v="2"/>
    <n v="1617.64"/>
    <d v="2023-03-31T00:00:00"/>
    <d v="2023-04-03T00:00:00"/>
    <x v="0"/>
  </r>
  <r>
    <s v="07-0997-26655.1/2022"/>
    <s v="34-PRÓTESIS DE MIEMBRO INFERIOR"/>
    <x v="147"/>
    <x v="143"/>
    <x v="2"/>
    <n v="2"/>
    <n v="1637.18"/>
    <d v="2023-03-31T00:00:00"/>
    <d v="2023-04-03T00:00:00"/>
    <x v="0"/>
  </r>
  <r>
    <s v="07-0997-26655.1/2022"/>
    <s v="34-PRÓTESIS DE MIEMBRO INFERIOR"/>
    <x v="4"/>
    <x v="4"/>
    <x v="2"/>
    <n v="2"/>
    <n v="240.76"/>
    <d v="2023-03-31T00:00:00"/>
    <d v="2023-04-03T00:00:00"/>
    <x v="0"/>
  </r>
  <r>
    <s v="07-0997-26655.1/2022"/>
    <s v="34-PRÓTESIS DE MIEMBRO INFERIOR"/>
    <x v="171"/>
    <x v="166"/>
    <x v="2"/>
    <n v="2"/>
    <n v="2808.22"/>
    <d v="2023-03-31T00:00:00"/>
    <d v="2023-04-03T00:00:00"/>
    <x v="0"/>
  </r>
  <r>
    <s v="07-0997-26655.1/2022"/>
    <s v="34-PRÓTESIS DE MIEMBRO INFERIOR"/>
    <x v="5"/>
    <x v="5"/>
    <x v="2"/>
    <n v="2"/>
    <n v="854.54"/>
    <d v="2023-03-31T00:00:00"/>
    <d v="2023-04-03T00:00:00"/>
    <x v="0"/>
  </r>
  <r>
    <s v="07-0997-26655.1/2022"/>
    <s v="34-PRÓTESIS DE MIEMBRO INFERIOR"/>
    <x v="8"/>
    <x v="8"/>
    <x v="2"/>
    <n v="2"/>
    <n v="62.06"/>
    <d v="2023-03-31T00:00:00"/>
    <d v="2023-04-03T00:00:00"/>
    <x v="0"/>
  </r>
  <r>
    <s v="07-0997-26655.1/2022"/>
    <s v="34-PRÓTESIS DE MIEMBRO INFERIOR"/>
    <x v="79"/>
    <x v="77"/>
    <x v="2"/>
    <n v="2"/>
    <n v="4168.96"/>
    <d v="2023-03-31T00:00:00"/>
    <d v="2023-04-03T00:00:00"/>
    <x v="0"/>
  </r>
  <r>
    <s v="07-0997-26655.1/2022"/>
    <s v="34-PRÓTESIS DE MIEMBRO INFERIOR"/>
    <x v="3"/>
    <x v="3"/>
    <x v="2"/>
    <n v="2"/>
    <n v="515.94000000000005"/>
    <d v="2023-03-31T00:00:00"/>
    <d v="2023-04-03T00:00:00"/>
    <x v="0"/>
  </r>
  <r>
    <s v="07-0997-26656.2/2022"/>
    <s v="53-SILLAS ELÉCTRICAS (ASIENTOS Y ADAP. ESPECIALES)"/>
    <x v="118"/>
    <x v="115"/>
    <x v="9"/>
    <n v="1"/>
    <n v="3328"/>
    <d v="2023-03-01T00:00:00"/>
    <d v="2023-03-02T00:00:00"/>
    <x v="0"/>
  </r>
  <r>
    <s v="07-0997-26676.6/2022"/>
    <s v="44-PRÓTESIS MIEMBRO SUPERIOR"/>
    <x v="670"/>
    <x v="653"/>
    <x v="10"/>
    <n v="1"/>
    <n v="9638.83"/>
    <d v="2023-02-17T00:00:00"/>
    <d v="2023-02-20T00:00:00"/>
    <x v="0"/>
  </r>
  <r>
    <s v="07-0997-26676.6/2022"/>
    <s v="44-PRÓTESIS MIEMBRO SUPERIOR"/>
    <x v="133"/>
    <x v="129"/>
    <x v="10"/>
    <n v="1"/>
    <n v="1258.77"/>
    <d v="2023-02-17T00:00:00"/>
    <d v="2023-02-20T00:00:00"/>
    <x v="0"/>
  </r>
  <r>
    <s v="07-0997-26676.6/2022"/>
    <s v="44-PRÓTESIS MIEMBRO SUPERIOR"/>
    <x v="139"/>
    <x v="135"/>
    <x v="10"/>
    <n v="1"/>
    <n v="216.88"/>
    <d v="2023-02-17T00:00:00"/>
    <d v="2023-02-20T00:00:00"/>
    <x v="0"/>
  </r>
  <r>
    <s v="07-0997-26676.6/2022"/>
    <s v="44-PRÓTESIS MIEMBRO SUPERIOR"/>
    <x v="152"/>
    <x v="148"/>
    <x v="10"/>
    <n v="1"/>
    <n v="295.24"/>
    <d v="2023-02-17T00:00:00"/>
    <d v="2023-02-20T00:00:00"/>
    <x v="0"/>
  </r>
  <r>
    <s v="07-0997-26678.8/2022"/>
    <s v="34-PRÓTESIS DE MIEMBRO INFERIOR"/>
    <x v="6"/>
    <x v="6"/>
    <x v="2"/>
    <n v="1"/>
    <n v="484.99"/>
    <d v="2023-02-17T00:00:00"/>
    <d v="2023-02-20T00:00:00"/>
    <x v="0"/>
  </r>
  <r>
    <s v="07-0997-26678.8/2022"/>
    <s v="34-PRÓTESIS DE MIEMBRO INFERIOR"/>
    <x v="147"/>
    <x v="143"/>
    <x v="2"/>
    <n v="1"/>
    <n v="818.59"/>
    <d v="2023-02-17T00:00:00"/>
    <d v="2023-02-20T00:00:00"/>
    <x v="0"/>
  </r>
  <r>
    <s v="07-0997-26678.8/2022"/>
    <s v="34-PRÓTESIS DE MIEMBRO INFERIOR"/>
    <x v="8"/>
    <x v="8"/>
    <x v="2"/>
    <n v="1"/>
    <n v="31.03"/>
    <d v="2023-02-17T00:00:00"/>
    <d v="2023-02-20T00:00:00"/>
    <x v="0"/>
  </r>
  <r>
    <s v="07-0997-26678.8/2022"/>
    <s v="34-PRÓTESIS DE MIEMBRO INFERIOR"/>
    <x v="3"/>
    <x v="3"/>
    <x v="2"/>
    <n v="1"/>
    <n v="257.97000000000003"/>
    <d v="2023-02-17T00:00:00"/>
    <d v="2023-02-20T00:00:00"/>
    <x v="0"/>
  </r>
  <r>
    <s v="07-0997-26678.8/2022"/>
    <s v="34-PRÓTESIS DE MIEMBRO INFERIOR"/>
    <x v="7"/>
    <x v="7"/>
    <x v="2"/>
    <n v="1"/>
    <n v="153.91999999999999"/>
    <d v="2023-02-17T00:00:00"/>
    <d v="2023-02-20T00:00:00"/>
    <x v="0"/>
  </r>
  <r>
    <s v="07-0997-26678.8/2022"/>
    <s v="34-PRÓTESIS DE MIEMBRO INFERIOR"/>
    <x v="4"/>
    <x v="4"/>
    <x v="2"/>
    <n v="1"/>
    <n v="120.38"/>
    <d v="2023-02-17T00:00:00"/>
    <d v="2023-02-20T00:00:00"/>
    <x v="0"/>
  </r>
  <r>
    <s v="07-0997-26678.8/2022"/>
    <s v="34-PRÓTESIS DE MIEMBRO INFERIOR"/>
    <x v="79"/>
    <x v="77"/>
    <x v="2"/>
    <n v="1"/>
    <n v="2084.48"/>
    <d v="2023-02-17T00:00:00"/>
    <d v="2023-02-20T00:00:00"/>
    <x v="0"/>
  </r>
  <r>
    <s v="07-0997-26678.8/2022"/>
    <s v="34-PRÓTESIS DE MIEMBRO INFERIOR"/>
    <x v="276"/>
    <x v="269"/>
    <x v="2"/>
    <n v="1"/>
    <n v="881.4"/>
    <d v="2023-02-17T00:00:00"/>
    <d v="2023-02-20T00:00:00"/>
    <x v="0"/>
  </r>
  <r>
    <s v="07-0997-26678.8/2022"/>
    <s v="34-PRÓTESIS DE MIEMBRO INFERIOR"/>
    <x v="146"/>
    <x v="142"/>
    <x v="2"/>
    <n v="1"/>
    <n v="1439.31"/>
    <d v="2023-02-17T00:00:00"/>
    <d v="2023-02-20T00:00:00"/>
    <x v="0"/>
  </r>
  <r>
    <s v="07-0997-26679.0/2022"/>
    <s v="34-PRÓTESIS DE MIEMBRO INFERIOR"/>
    <x v="147"/>
    <x v="143"/>
    <x v="2"/>
    <n v="1"/>
    <n v="818.59"/>
    <d v="2023-05-05T00:00:00"/>
    <d v="2023-05-08T00:00:00"/>
    <x v="0"/>
  </r>
  <r>
    <s v="07-0997-27553.0/2022"/>
    <s v="34-PRÓTESIS DE MIEMBRO INFERIOR"/>
    <x v="95"/>
    <x v="93"/>
    <x v="2"/>
    <n v="1"/>
    <n v="1041.06"/>
    <d v="2023-03-31T00:00:00"/>
    <d v="2023-04-03T00:00:00"/>
    <x v="0"/>
  </r>
  <r>
    <s v="07-0997-27553.0/2022"/>
    <s v="34-PRÓTESIS DE MIEMBRO INFERIOR"/>
    <x v="76"/>
    <x v="74"/>
    <x v="2"/>
    <n v="1"/>
    <n v="3024.2"/>
    <d v="2023-03-31T00:00:00"/>
    <d v="2023-04-03T00:00:00"/>
    <x v="0"/>
  </r>
  <r>
    <s v="07-0997-27577.8/2022"/>
    <s v="37-ORTESIS DE COLUMNA VERTEBRAL"/>
    <x v="62"/>
    <x v="60"/>
    <x v="1"/>
    <n v="1"/>
    <n v="1048.49"/>
    <d v="2023-05-05T00:00:00"/>
    <d v="2023-05-10T00:00:00"/>
    <x v="1"/>
  </r>
  <r>
    <s v="07-0997-27578.0/2022"/>
    <s v="32-ORTESIS MIEMBRO INFERIOR"/>
    <x v="419"/>
    <x v="408"/>
    <x v="5"/>
    <n v="1"/>
    <n v="693.09"/>
    <d v="2023-05-05T00:00:00"/>
    <d v="2023-05-10T00:00:00"/>
    <x v="1"/>
  </r>
  <r>
    <s v="07-0997-27579.1/2022"/>
    <s v="31-ORTESIS MIEMBRO SUPERIOR"/>
    <x v="182"/>
    <x v="177"/>
    <x v="6"/>
    <n v="1"/>
    <n v="151.80000000000001"/>
    <d v="2023-05-05T00:00:00"/>
    <d v="2023-05-10T00:00:00"/>
    <x v="1"/>
  </r>
  <r>
    <s v="07-0997-27580.3/2022"/>
    <s v="48-PRÓTESIS AFECCIONES CIRCULATORIAS"/>
    <x v="123"/>
    <x v="120"/>
    <x v="3"/>
    <n v="2"/>
    <n v="310"/>
    <d v="2023-05-05T00:00:00"/>
    <d v="2023-05-10T00:00:00"/>
    <x v="1"/>
  </r>
  <r>
    <s v="07-0997-27581.4/2022"/>
    <s v="38-PRÓTESIS DE MAMA"/>
    <x v="11"/>
    <x v="11"/>
    <x v="4"/>
    <n v="1"/>
    <n v="212.87"/>
    <d v="2023-06-02T00:00:00"/>
    <d v="2023-06-05T00:00:00"/>
    <x v="1"/>
  </r>
  <r>
    <s v="07-0997-27582.5/2022"/>
    <s v="48-PRÓTESIS AFECCIONES CIRCULATORIAS"/>
    <x v="9"/>
    <x v="9"/>
    <x v="3"/>
    <n v="1"/>
    <n v="125"/>
    <d v="2023-05-05T00:00:00"/>
    <d v="2023-05-10T00:00:00"/>
    <x v="1"/>
  </r>
  <r>
    <s v="07-0997-27599.5/2022"/>
    <s v="55-PRÓTESIS AUDITIVAS"/>
    <x v="105"/>
    <x v="102"/>
    <x v="11"/>
    <n v="1"/>
    <n v="1200"/>
    <d v="2023-05-05T00:00:00"/>
    <d v="2023-05-08T00:00:00"/>
    <x v="0"/>
  </r>
  <r>
    <s v="07-0997-27599.5/2022"/>
    <s v="55-PRÓTESIS AUDITIVAS"/>
    <x v="104"/>
    <x v="101"/>
    <x v="11"/>
    <n v="1"/>
    <n v="33"/>
    <d v="2023-05-05T00:00:00"/>
    <d v="2023-05-08T00:00:00"/>
    <x v="0"/>
  </r>
  <r>
    <s v="07-0997-27607.6/2022"/>
    <s v="53-SILLAS ELÉCTRICAS (ASIENTOS Y ADAP. ESPECIALES)"/>
    <x v="118"/>
    <x v="115"/>
    <x v="9"/>
    <n v="1"/>
    <n v="3200"/>
    <d v="2023-04-12T00:00:00"/>
    <d v="2023-04-12T00:00:00"/>
    <x v="0"/>
  </r>
  <r>
    <s v="07-0997-27608.7/2022"/>
    <s v="55-PRÓTESIS AUDITIVAS"/>
    <x v="653"/>
    <x v="637"/>
    <x v="11"/>
    <n v="2"/>
    <n v="154"/>
    <d v="2023-05-05T00:00:00"/>
    <d v="2023-05-08T00:00:00"/>
    <x v="0"/>
  </r>
  <r>
    <s v="07-0997-27608.7/2022"/>
    <s v="55-PRÓTESIS AUDITIVAS"/>
    <x v="169"/>
    <x v="164"/>
    <x v="11"/>
    <n v="2"/>
    <n v="2400"/>
    <d v="2023-05-05T00:00:00"/>
    <d v="2023-05-08T00:00:00"/>
    <x v="0"/>
  </r>
  <r>
    <s v="07-0997-27625.8/2022"/>
    <s v="55-PRÓTESIS AUDITIVAS"/>
    <x v="169"/>
    <x v="164"/>
    <x v="11"/>
    <n v="2"/>
    <n v="2269.08"/>
    <d v="2023-08-14T00:00:00"/>
    <d v="2023-08-16T00:00:00"/>
    <x v="0"/>
  </r>
  <r>
    <s v="07-0997-27643.1/2022"/>
    <s v="53-SILLAS ELÉCTRICAS (ASIENTOS Y ADAP. ESPECIALES)"/>
    <x v="166"/>
    <x v="161"/>
    <x v="9"/>
    <n v="1"/>
    <n v="4212"/>
    <d v="2023-08-08T00:00:00"/>
    <d v="2023-08-09T00:00:00"/>
    <x v="0"/>
  </r>
  <r>
    <s v="07-0997-27648.6/2022"/>
    <s v="33-SILLAS RUEDAS MANUALES"/>
    <x v="63"/>
    <x v="61"/>
    <x v="0"/>
    <n v="1"/>
    <n v="234.68"/>
    <d v="2023-04-12T00:00:00"/>
    <d v="2023-04-12T00:00:00"/>
    <x v="0"/>
  </r>
  <r>
    <s v="07-0997-27650.0/2022"/>
    <s v="55-PRÓTESIS AUDITIVAS"/>
    <x v="168"/>
    <x v="163"/>
    <x v="11"/>
    <n v="2"/>
    <n v="83.2"/>
    <d v="2023-05-05T00:00:00"/>
    <d v="2023-05-08T00:00:00"/>
    <x v="0"/>
  </r>
  <r>
    <s v="07-0997-27650.0/2022"/>
    <s v="55-PRÓTESIS AUDITIVAS"/>
    <x v="169"/>
    <x v="164"/>
    <x v="11"/>
    <n v="2"/>
    <n v="2269.09"/>
    <d v="2023-05-05T00:00:00"/>
    <d v="2023-05-08T00:00:00"/>
    <x v="0"/>
  </r>
  <r>
    <s v="07-0997-27651.1/2022"/>
    <s v="34-PRÓTESIS DE MIEMBRO INFERIOR"/>
    <x v="106"/>
    <x v="103"/>
    <x v="2"/>
    <n v="1"/>
    <n v="858.25"/>
    <d v="2023-04-05T00:00:00"/>
    <d v="2023-04-10T00:00:00"/>
    <x v="0"/>
  </r>
  <r>
    <s v="07-0997-27651.1/2022"/>
    <s v="34-PRÓTESIS DE MIEMBRO INFERIOR"/>
    <x v="373"/>
    <x v="363"/>
    <x v="2"/>
    <n v="1"/>
    <n v="993.11"/>
    <d v="2023-04-05T00:00:00"/>
    <d v="2023-04-10T00:00:00"/>
    <x v="0"/>
  </r>
  <r>
    <s v="07-0997-25830.3/2022"/>
    <s v="34-PRÓTESIS DE MIEMBRO INFERIOR"/>
    <x v="80"/>
    <x v="78"/>
    <x v="2"/>
    <n v="1"/>
    <n v="565.91999999999996"/>
    <d v="2023-05-18T00:00:00"/>
    <d v="2023-05-19T00:00:00"/>
    <x v="0"/>
  </r>
  <r>
    <s v="07-0997-25832.5/2022"/>
    <s v="34-PRÓTESIS DE MIEMBRO INFERIOR"/>
    <x v="390"/>
    <x v="380"/>
    <x v="2"/>
    <n v="1"/>
    <n v="2210"/>
    <d v="2023-03-09T00:00:00"/>
    <d v="2023-03-09T00:00:00"/>
    <x v="0"/>
  </r>
  <r>
    <s v="07-0997-25832.5/2022"/>
    <s v="34-PRÓTESIS DE MIEMBRO INFERIOR"/>
    <x v="77"/>
    <x v="75"/>
    <x v="2"/>
    <n v="1"/>
    <n v="202.62"/>
    <d v="2023-03-09T00:00:00"/>
    <d v="2023-03-09T00:00:00"/>
    <x v="0"/>
  </r>
  <r>
    <s v="07-0997-25832.5/2022"/>
    <s v="34-PRÓTESIS DE MIEMBRO INFERIOR"/>
    <x v="115"/>
    <x v="112"/>
    <x v="2"/>
    <n v="1"/>
    <n v="1092"/>
    <d v="2023-03-09T00:00:00"/>
    <d v="2023-03-09T00:00:00"/>
    <x v="0"/>
  </r>
  <r>
    <s v="07-0997-25832.5/2022"/>
    <s v="34-PRÓTESIS DE MIEMBRO INFERIOR"/>
    <x v="74"/>
    <x v="72"/>
    <x v="2"/>
    <n v="1"/>
    <n v="120.38"/>
    <d v="2023-03-09T00:00:00"/>
    <d v="2023-03-09T00:00:00"/>
    <x v="0"/>
  </r>
  <r>
    <s v="07-0997-25832.5/2022"/>
    <s v="34-PRÓTESIS DE MIEMBRO INFERIOR"/>
    <x v="83"/>
    <x v="81"/>
    <x v="2"/>
    <n v="1"/>
    <n v="520"/>
    <d v="2023-03-09T00:00:00"/>
    <d v="2023-03-09T00:00:00"/>
    <x v="0"/>
  </r>
  <r>
    <s v="07-0997-25832.5/2022"/>
    <s v="34-PRÓTESIS DE MIEMBRO INFERIOR"/>
    <x v="82"/>
    <x v="80"/>
    <x v="2"/>
    <n v="1"/>
    <n v="39.94"/>
    <d v="2023-03-09T00:00:00"/>
    <d v="2023-03-09T00:00:00"/>
    <x v="0"/>
  </r>
  <r>
    <s v="07-0997-26679.0/2022"/>
    <s v="34-PRÓTESIS DE MIEMBRO INFERIOR"/>
    <x v="6"/>
    <x v="6"/>
    <x v="2"/>
    <n v="1"/>
    <n v="484.99"/>
    <d v="2023-05-05T00:00:00"/>
    <d v="2023-05-08T00:00:00"/>
    <x v="0"/>
  </r>
  <r>
    <s v="07-0997-26679.0/2022"/>
    <s v="34-PRÓTESIS DE MIEMBRO INFERIOR"/>
    <x v="8"/>
    <x v="8"/>
    <x v="2"/>
    <n v="1"/>
    <n v="31.03"/>
    <d v="2023-05-05T00:00:00"/>
    <d v="2023-05-08T00:00:00"/>
    <x v="0"/>
  </r>
  <r>
    <s v="07-0997-26679.0/2022"/>
    <s v="34-PRÓTESIS DE MIEMBRO INFERIOR"/>
    <x v="267"/>
    <x v="260"/>
    <x v="2"/>
    <n v="1"/>
    <n v="228.8"/>
    <d v="2023-05-05T00:00:00"/>
    <d v="2023-05-08T00:00:00"/>
    <x v="0"/>
  </r>
  <r>
    <s v="07-0997-26679.0/2022"/>
    <s v="34-PRÓTESIS DE MIEMBRO INFERIOR"/>
    <x v="4"/>
    <x v="4"/>
    <x v="2"/>
    <n v="1"/>
    <n v="120.38"/>
    <d v="2023-05-05T00:00:00"/>
    <d v="2023-05-08T00:00:00"/>
    <x v="0"/>
  </r>
  <r>
    <s v="07-0997-26679.0/2022"/>
    <s v="34-PRÓTESIS DE MIEMBRO INFERIOR"/>
    <x v="276"/>
    <x v="269"/>
    <x v="2"/>
    <n v="1"/>
    <n v="881.4"/>
    <d v="2023-05-05T00:00:00"/>
    <d v="2023-05-08T00:00:00"/>
    <x v="0"/>
  </r>
  <r>
    <s v="07-0997-26679.0/2022"/>
    <s v="34-PRÓTESIS DE MIEMBRO INFERIOR"/>
    <x v="79"/>
    <x v="77"/>
    <x v="2"/>
    <n v="1"/>
    <n v="2084.48"/>
    <d v="2023-05-05T00:00:00"/>
    <d v="2023-05-08T00:00:00"/>
    <x v="0"/>
  </r>
  <r>
    <s v="07-0997-26679.0/2022"/>
    <s v="34-PRÓTESIS DE MIEMBRO INFERIOR"/>
    <x v="146"/>
    <x v="142"/>
    <x v="2"/>
    <n v="1"/>
    <n v="1439.31"/>
    <d v="2023-05-05T00:00:00"/>
    <d v="2023-05-08T00:00:00"/>
    <x v="0"/>
  </r>
  <r>
    <s v="07-0997-26679.0/2022"/>
    <s v="34-PRÓTESIS DE MIEMBRO INFERIOR"/>
    <x v="7"/>
    <x v="7"/>
    <x v="2"/>
    <n v="1"/>
    <n v="153.91999999999999"/>
    <d v="2023-05-05T00:00:00"/>
    <d v="2023-05-08T00:00:00"/>
    <x v="0"/>
  </r>
  <r>
    <s v="07-0997-26679.0/2022"/>
    <s v="34-PRÓTESIS DE MIEMBRO INFERIOR"/>
    <x v="3"/>
    <x v="3"/>
    <x v="2"/>
    <n v="1"/>
    <n v="257.97000000000003"/>
    <d v="2023-05-05T00:00:00"/>
    <d v="2023-05-08T00:00:00"/>
    <x v="0"/>
  </r>
  <r>
    <s v="07-0997-26701.8/2022"/>
    <s v="34-PRÓTESIS DE MIEMBRO INFERIOR"/>
    <x v="282"/>
    <x v="275"/>
    <x v="2"/>
    <n v="1"/>
    <n v="932.04"/>
    <d v="2023-03-31T00:00:00"/>
    <d v="2023-04-03T00:00:00"/>
    <x v="0"/>
  </r>
  <r>
    <s v="07-0997-26727.0/2022"/>
    <s v="34-PRÓTESIS DE MIEMBRO INFERIOR"/>
    <x v="80"/>
    <x v="78"/>
    <x v="2"/>
    <n v="1"/>
    <n v="565.91999999999996"/>
    <d v="2023-02-14T00:00:00"/>
    <d v="2023-02-15T00:00:00"/>
    <x v="0"/>
  </r>
  <r>
    <s v="07-0997-26727.0/2022"/>
    <s v="34-PRÓTESIS DE MIEMBRO INFERIOR"/>
    <x v="82"/>
    <x v="80"/>
    <x v="2"/>
    <n v="1"/>
    <n v="39.94"/>
    <d v="2023-02-14T00:00:00"/>
    <d v="2023-02-15T00:00:00"/>
    <x v="0"/>
  </r>
  <r>
    <s v="07-0997-26727.0/2022"/>
    <s v="34-PRÓTESIS DE MIEMBRO INFERIOR"/>
    <x v="74"/>
    <x v="72"/>
    <x v="2"/>
    <n v="1"/>
    <n v="120.38"/>
    <d v="2023-02-14T00:00:00"/>
    <d v="2023-02-15T00:00:00"/>
    <x v="0"/>
  </r>
  <r>
    <s v="07-0997-26727.0/2022"/>
    <s v="34-PRÓTESIS DE MIEMBRO INFERIOR"/>
    <x v="79"/>
    <x v="77"/>
    <x v="2"/>
    <n v="1"/>
    <n v="2084.48"/>
    <d v="2023-02-14T00:00:00"/>
    <d v="2023-02-15T00:00:00"/>
    <x v="0"/>
  </r>
  <r>
    <s v="07-0997-26727.0/2022"/>
    <s v="34-PRÓTESIS DE MIEMBRO INFERIOR"/>
    <x v="83"/>
    <x v="81"/>
    <x v="2"/>
    <n v="1"/>
    <n v="520"/>
    <d v="2023-02-14T00:00:00"/>
    <d v="2023-02-15T00:00:00"/>
    <x v="0"/>
  </r>
  <r>
    <s v="07-0997-26727.0/2022"/>
    <s v="34-PRÓTESIS DE MIEMBRO INFERIOR"/>
    <x v="68"/>
    <x v="66"/>
    <x v="2"/>
    <n v="1"/>
    <n v="464.53"/>
    <d v="2023-02-14T00:00:00"/>
    <d v="2023-02-15T00:00:00"/>
    <x v="0"/>
  </r>
  <r>
    <s v="07-0997-26727.0/2022"/>
    <s v="34-PRÓTESIS DE MIEMBRO INFERIOR"/>
    <x v="113"/>
    <x v="110"/>
    <x v="2"/>
    <n v="1"/>
    <n v="728"/>
    <d v="2023-02-14T00:00:00"/>
    <d v="2023-02-15T00:00:00"/>
    <x v="0"/>
  </r>
  <r>
    <s v="07-0997-26727.0/2022"/>
    <s v="34-PRÓTESIS DE MIEMBRO INFERIOR"/>
    <x v="76"/>
    <x v="74"/>
    <x v="2"/>
    <n v="1"/>
    <n v="3024.2"/>
    <d v="2023-02-14T00:00:00"/>
    <d v="2023-02-15T00:00:00"/>
    <x v="0"/>
  </r>
  <r>
    <s v="07-0997-26727.0/2022"/>
    <s v="34-PRÓTESIS DE MIEMBRO INFERIOR"/>
    <x v="95"/>
    <x v="93"/>
    <x v="2"/>
    <n v="1"/>
    <n v="1041.06"/>
    <d v="2023-02-14T00:00:00"/>
    <d v="2023-02-15T00:00:00"/>
    <x v="0"/>
  </r>
  <r>
    <s v="07-0997-26727.0/2022"/>
    <s v="34-PRÓTESIS DE MIEMBRO INFERIOR"/>
    <x v="85"/>
    <x v="83"/>
    <x v="2"/>
    <n v="1"/>
    <n v="3857.76"/>
    <d v="2023-02-14T00:00:00"/>
    <d v="2023-02-15T00:00:00"/>
    <x v="0"/>
  </r>
  <r>
    <s v="07-0997-26728.1/2022"/>
    <s v="34-PRÓTESIS DE MIEMBRO INFERIOR"/>
    <x v="113"/>
    <x v="110"/>
    <x v="2"/>
    <n v="1"/>
    <n v="728"/>
    <d v="2023-02-14T00:00:00"/>
    <d v="2023-02-15T00:00:00"/>
    <x v="0"/>
  </r>
  <r>
    <s v="07-0997-26728.1/2022"/>
    <s v="34-PRÓTESIS DE MIEMBRO INFERIOR"/>
    <x v="82"/>
    <x v="80"/>
    <x v="2"/>
    <n v="1"/>
    <n v="39.94"/>
    <d v="2023-02-14T00:00:00"/>
    <d v="2023-02-15T00:00:00"/>
    <x v="0"/>
  </r>
  <r>
    <s v="07-0997-26728.1/2022"/>
    <s v="34-PRÓTESIS DE MIEMBRO INFERIOR"/>
    <x v="71"/>
    <x v="69"/>
    <x v="2"/>
    <n v="1"/>
    <n v="2967.47"/>
    <d v="2023-02-14T00:00:00"/>
    <d v="2023-02-15T00:00:00"/>
    <x v="0"/>
  </r>
  <r>
    <s v="07-0997-26728.1/2022"/>
    <s v="34-PRÓTESIS DE MIEMBRO INFERIOR"/>
    <x v="84"/>
    <x v="82"/>
    <x v="2"/>
    <n v="1"/>
    <n v="33.1"/>
    <d v="2023-02-14T00:00:00"/>
    <d v="2023-02-15T00:00:00"/>
    <x v="0"/>
  </r>
  <r>
    <s v="07-0997-26728.1/2022"/>
    <s v="34-PRÓTESIS DE MIEMBRO INFERIOR"/>
    <x v="74"/>
    <x v="72"/>
    <x v="2"/>
    <n v="1"/>
    <n v="120.38"/>
    <d v="2023-02-14T00:00:00"/>
    <d v="2023-02-15T00:00:00"/>
    <x v="0"/>
  </r>
  <r>
    <s v="07-0997-26728.1/2022"/>
    <s v="34-PRÓTESIS DE MIEMBRO INFERIOR"/>
    <x v="83"/>
    <x v="81"/>
    <x v="2"/>
    <n v="1"/>
    <n v="520"/>
    <d v="2023-02-14T00:00:00"/>
    <d v="2023-02-15T00:00:00"/>
    <x v="0"/>
  </r>
  <r>
    <s v="07-0997-27651.1/2022"/>
    <s v="34-PRÓTESIS DE MIEMBRO INFERIOR"/>
    <x v="301"/>
    <x v="294"/>
    <x v="2"/>
    <n v="1"/>
    <n v="398.47"/>
    <d v="2023-04-05T00:00:00"/>
    <d v="2023-04-10T00:00:00"/>
    <x v="0"/>
  </r>
  <r>
    <s v="07-0997-27651.1/2022"/>
    <s v="34-PRÓTESIS DE MIEMBRO INFERIOR"/>
    <x v="107"/>
    <x v="104"/>
    <x v="2"/>
    <n v="1"/>
    <n v="551.73"/>
    <d v="2023-04-05T00:00:00"/>
    <d v="2023-04-10T00:00:00"/>
    <x v="0"/>
  </r>
  <r>
    <s v="07-0997-27651.1/2022"/>
    <s v="34-PRÓTESIS DE MIEMBRO INFERIOR"/>
    <x v="109"/>
    <x v="106"/>
    <x v="2"/>
    <n v="1"/>
    <n v="366.62"/>
    <d v="2023-04-05T00:00:00"/>
    <d v="2023-04-10T00:00:00"/>
    <x v="0"/>
  </r>
  <r>
    <s v="07-0997-27651.1/2022"/>
    <s v="34-PRÓTESIS DE MIEMBRO INFERIOR"/>
    <x v="374"/>
    <x v="364"/>
    <x v="2"/>
    <n v="1"/>
    <n v="1017.63"/>
    <d v="2023-04-05T00:00:00"/>
    <d v="2023-04-10T00:00:00"/>
    <x v="0"/>
  </r>
  <r>
    <s v="07-0997-27651.1/2022"/>
    <s v="34-PRÓTESIS DE MIEMBRO INFERIOR"/>
    <x v="108"/>
    <x v="105"/>
    <x v="2"/>
    <n v="1"/>
    <n v="276.47000000000003"/>
    <d v="2023-04-05T00:00:00"/>
    <d v="2023-04-10T00:00:00"/>
    <x v="0"/>
  </r>
  <r>
    <s v="07-0997-27651.1/2022"/>
    <s v="34-PRÓTESIS DE MIEMBRO INFERIOR"/>
    <x v="372"/>
    <x v="362"/>
    <x v="2"/>
    <n v="1"/>
    <n v="9.81"/>
    <d v="2023-04-05T00:00:00"/>
    <d v="2023-04-10T00:00:00"/>
    <x v="0"/>
  </r>
  <r>
    <s v="07-0997-27652.2/2022"/>
    <s v="48-PRÓTESIS AFECCIONES CIRCULATORIAS"/>
    <x v="119"/>
    <x v="116"/>
    <x v="3"/>
    <n v="1"/>
    <n v="67.11"/>
    <d v="2023-03-14T00:00:00"/>
    <d v="2023-03-15T00:00:00"/>
    <x v="0"/>
  </r>
  <r>
    <s v="07-0997-27753.6/2022"/>
    <s v="33-SILLAS RUEDAS MANUALES"/>
    <x v="25"/>
    <x v="24"/>
    <x v="0"/>
    <n v="1"/>
    <n v="325"/>
    <d v="2023-05-05T00:00:00"/>
    <d v="2023-05-08T00:00:00"/>
    <x v="1"/>
  </r>
  <r>
    <s v="07-0997-27754.7/2022"/>
    <s v="48-PRÓTESIS AFECCIONES CIRCULATORIAS"/>
    <x v="119"/>
    <x v="116"/>
    <x v="3"/>
    <n v="1"/>
    <n v="66.8"/>
    <d v="2023-05-05T00:00:00"/>
    <d v="2023-05-10T00:00:00"/>
    <x v="1"/>
  </r>
  <r>
    <s v="07-0997-27755.8/2022"/>
    <s v="31-ORTESIS MIEMBRO SUPERIOR"/>
    <x v="516"/>
    <x v="504"/>
    <x v="6"/>
    <n v="2"/>
    <n v="389.11"/>
    <d v="2023-05-17T00:00:00"/>
    <d v="2023-05-23T00:00:00"/>
    <x v="1"/>
  </r>
  <r>
    <s v="07-0997-27757.1/2022"/>
    <s v="32-ORTESIS MIEMBRO INFERIOR"/>
    <x v="173"/>
    <x v="168"/>
    <x v="5"/>
    <n v="2"/>
    <n v="291.87"/>
    <d v="2023-06-12T00:00:00"/>
    <d v="2023-06-16T00:00:00"/>
    <x v="1"/>
  </r>
  <r>
    <s v="07-0997-27759.3/2022"/>
    <s v="33-SILLAS RUEDAS MANUALES"/>
    <x v="63"/>
    <x v="61"/>
    <x v="0"/>
    <n v="1"/>
    <n v="258.14999999999998"/>
    <d v="2023-05-05T00:00:00"/>
    <d v="2023-05-08T00:00:00"/>
    <x v="1"/>
  </r>
  <r>
    <s v="07-0997-27761.6/2022"/>
    <s v="37-ORTESIS DE COLUMNA VERTEBRAL"/>
    <x v="58"/>
    <x v="56"/>
    <x v="1"/>
    <n v="1"/>
    <n v="909.64"/>
    <d v="2023-04-28T00:00:00"/>
    <d v="2023-05-04T00:00:00"/>
    <x v="1"/>
  </r>
  <r>
    <s v="07-0997-27762.7/2022"/>
    <s v="37-ORTESIS DE COLUMNA VERTEBRAL"/>
    <x v="58"/>
    <x v="56"/>
    <x v="1"/>
    <n v="1"/>
    <n v="860.03"/>
    <d v="2023-04-28T00:00:00"/>
    <d v="2023-05-04T00:00:00"/>
    <x v="1"/>
  </r>
  <r>
    <s v="07-0997-27764.0/2022"/>
    <s v="48-PRÓTESIS AFECCIONES CIRCULATORIAS"/>
    <x v="65"/>
    <x v="63"/>
    <x v="3"/>
    <n v="1"/>
    <n v="353.67"/>
    <d v="2023-04-28T00:00:00"/>
    <d v="2023-05-04T00:00:00"/>
    <x v="1"/>
  </r>
  <r>
    <s v="07-0997-27764.0/2022"/>
    <s v="48-PRÓTESIS AFECCIONES CIRCULATORIAS"/>
    <x v="39"/>
    <x v="38"/>
    <x v="3"/>
    <n v="1"/>
    <n v="143.30000000000001"/>
    <d v="2023-04-28T00:00:00"/>
    <d v="2023-05-04T00:00:00"/>
    <x v="1"/>
  </r>
  <r>
    <s v="07-0997-27765.1/2022"/>
    <s v="37-ORTESIS DE COLUMNA VERTEBRAL"/>
    <x v="62"/>
    <x v="60"/>
    <x v="1"/>
    <n v="1"/>
    <n v="1048.48"/>
    <d v="2023-04-28T00:00:00"/>
    <d v="2023-05-04T00:00:00"/>
    <x v="1"/>
  </r>
  <r>
    <s v="07-0997-27766.2/2022"/>
    <s v="32-ORTESIS MIEMBRO INFERIOR"/>
    <x v="116"/>
    <x v="113"/>
    <x v="5"/>
    <n v="1"/>
    <n v="320"/>
    <d v="2023-04-28T00:00:00"/>
    <d v="2023-05-04T00:00:00"/>
    <x v="1"/>
  </r>
  <r>
    <s v="07-0997-27767.3/2022"/>
    <s v="37-ORTESIS DE COLUMNA VERTEBRAL"/>
    <x v="322"/>
    <x v="315"/>
    <x v="1"/>
    <n v="1"/>
    <n v="833.63"/>
    <d v="2023-04-28T00:00:00"/>
    <d v="2023-05-04T00:00:00"/>
    <x v="1"/>
  </r>
  <r>
    <s v="07-0997-27769.5/2022"/>
    <s v="32-ORTESIS MIEMBRO INFERIOR"/>
    <x v="241"/>
    <x v="234"/>
    <x v="5"/>
    <n v="2"/>
    <n v="420"/>
    <d v="2023-04-28T00:00:00"/>
    <d v="2023-05-04T00:00:00"/>
    <x v="1"/>
  </r>
  <r>
    <s v="07-0997-27770.7/2022"/>
    <s v="48-PRÓTESIS AFECCIONES CIRCULATORIAS"/>
    <x v="65"/>
    <x v="63"/>
    <x v="3"/>
    <n v="1"/>
    <n v="353.67"/>
    <d v="2023-04-28T00:00:00"/>
    <d v="2023-05-04T00:00:00"/>
    <x v="1"/>
  </r>
  <r>
    <s v="07-0997-27770.7/2022"/>
    <s v="48-PRÓTESIS AFECCIONES CIRCULATORIAS"/>
    <x v="21"/>
    <x v="21"/>
    <x v="3"/>
    <n v="1"/>
    <n v="23.67"/>
    <d v="2023-04-28T00:00:00"/>
    <d v="2023-05-04T00:00:00"/>
    <x v="1"/>
  </r>
  <r>
    <s v="07-0997-25838.2/2022"/>
    <s v="32-ORTESIS MIEMBRO INFERIOR"/>
    <x v="142"/>
    <x v="138"/>
    <x v="5"/>
    <n v="2"/>
    <n v="770.74"/>
    <d v="2023-05-18T00:00:00"/>
    <d v="2023-05-19T00:00:00"/>
    <x v="0"/>
  </r>
  <r>
    <s v="07-0997-25840.5/2022"/>
    <s v="36-PRÓTESIS ESPECIALES, AYUDAS MARCHA (ANDADORES)"/>
    <x v="99"/>
    <x v="97"/>
    <x v="8"/>
    <n v="1"/>
    <n v="45"/>
    <d v="2023-02-03T00:00:00"/>
    <d v="2023-02-07T00:00:00"/>
    <x v="1"/>
  </r>
  <r>
    <s v="07-0997-25852.0/2022"/>
    <s v="34-PRÓTESIS DE MIEMBRO INFERIOR"/>
    <x v="2"/>
    <x v="2"/>
    <x v="2"/>
    <n v="1"/>
    <n v="1637.13"/>
    <d v="2023-09-15T00:00:00"/>
    <d v="2023-09-19T00:00:00"/>
    <x v="0"/>
  </r>
  <r>
    <s v="07-0997-25852.0/2022"/>
    <s v="34-PRÓTESIS DE MIEMBRO INFERIOR"/>
    <x v="304"/>
    <x v="297"/>
    <x v="2"/>
    <n v="1"/>
    <n v="60.67"/>
    <d v="2023-09-15T00:00:00"/>
    <d v="2023-09-19T00:00:00"/>
    <x v="0"/>
  </r>
  <r>
    <s v="07-0997-25852.0/2022"/>
    <s v="34-PRÓTESIS DE MIEMBRO INFERIOR"/>
    <x v="44"/>
    <x v="43"/>
    <x v="2"/>
    <n v="1"/>
    <n v="46.82"/>
    <d v="2023-09-15T00:00:00"/>
    <d v="2023-09-19T00:00:00"/>
    <x v="0"/>
  </r>
  <r>
    <s v="07-0997-25852.0/2022"/>
    <s v="34-PRÓTESIS DE MIEMBRO INFERIOR"/>
    <x v="3"/>
    <x v="3"/>
    <x v="2"/>
    <n v="1"/>
    <n v="257.97000000000003"/>
    <d v="2023-09-15T00:00:00"/>
    <d v="2023-09-19T00:00:00"/>
    <x v="0"/>
  </r>
  <r>
    <s v="07-0997-25852.0/2022"/>
    <s v="34-PRÓTESIS DE MIEMBRO INFERIOR"/>
    <x v="20"/>
    <x v="20"/>
    <x v="2"/>
    <n v="1"/>
    <n v="513.35"/>
    <d v="2023-09-15T00:00:00"/>
    <d v="2023-09-19T00:00:00"/>
    <x v="0"/>
  </r>
  <r>
    <s v="07-0997-25852.0/2022"/>
    <s v="34-PRÓTESIS DE MIEMBRO INFERIOR"/>
    <x v="102"/>
    <x v="99"/>
    <x v="2"/>
    <n v="1"/>
    <n v="25.86"/>
    <d v="2023-09-15T00:00:00"/>
    <d v="2023-09-19T00:00:00"/>
    <x v="0"/>
  </r>
  <r>
    <s v="07-0997-25852.0/2022"/>
    <s v="34-PRÓTESIS DE MIEMBRO INFERIOR"/>
    <x v="78"/>
    <x v="76"/>
    <x v="2"/>
    <n v="1"/>
    <n v="300.26"/>
    <d v="2023-09-15T00:00:00"/>
    <d v="2023-09-19T00:00:00"/>
    <x v="0"/>
  </r>
  <r>
    <s v="07-0997-25852.0/2022"/>
    <s v="34-PRÓTESIS DE MIEMBRO INFERIOR"/>
    <x v="8"/>
    <x v="8"/>
    <x v="2"/>
    <n v="1"/>
    <n v="30"/>
    <d v="2023-09-15T00:00:00"/>
    <d v="2023-09-19T00:00:00"/>
    <x v="0"/>
  </r>
  <r>
    <s v="07-0997-25869.0/2022"/>
    <s v="34-PRÓTESIS DE MIEMBRO INFERIOR"/>
    <x v="502"/>
    <x v="490"/>
    <x v="2"/>
    <n v="1"/>
    <n v="496.56"/>
    <d v="2023-05-18T00:00:00"/>
    <d v="2023-05-19T00:00:00"/>
    <x v="0"/>
  </r>
  <r>
    <s v="07-0997-25869.0/2022"/>
    <s v="34-PRÓTESIS DE MIEMBRO INFERIOR"/>
    <x v="316"/>
    <x v="309"/>
    <x v="2"/>
    <n v="1"/>
    <n v="12.02"/>
    <d v="2023-05-18T00:00:00"/>
    <d v="2023-05-19T00:00:00"/>
    <x v="0"/>
  </r>
  <r>
    <s v="07-0997-25869.0/2022"/>
    <s v="34-PRÓTESIS DE MIEMBRO INFERIOR"/>
    <x v="300"/>
    <x v="293"/>
    <x v="2"/>
    <n v="1"/>
    <n v="378.64"/>
    <d v="2023-05-18T00:00:00"/>
    <d v="2023-05-19T00:00:00"/>
    <x v="0"/>
  </r>
  <r>
    <s v="07-0997-25869.0/2022"/>
    <s v="34-PRÓTESIS DE MIEMBRO INFERIOR"/>
    <x v="375"/>
    <x v="365"/>
    <x v="2"/>
    <n v="1"/>
    <n v="27.59"/>
    <d v="2023-05-18T00:00:00"/>
    <d v="2023-05-19T00:00:00"/>
    <x v="0"/>
  </r>
  <r>
    <s v="07-0997-25869.0/2022"/>
    <s v="34-PRÓTESIS DE MIEMBRO INFERIOR"/>
    <x v="315"/>
    <x v="308"/>
    <x v="2"/>
    <n v="1"/>
    <n v="192.32"/>
    <d v="2023-05-18T00:00:00"/>
    <d v="2023-05-19T00:00:00"/>
    <x v="0"/>
  </r>
  <r>
    <s v="07-0997-26729.2/2022"/>
    <s v="32-ORTESIS MIEMBRO INFERIOR"/>
    <x v="29"/>
    <x v="28"/>
    <x v="5"/>
    <n v="1"/>
    <n v="233.39"/>
    <d v="2023-02-14T00:00:00"/>
    <d v="2023-02-15T00:00:00"/>
    <x v="0"/>
  </r>
  <r>
    <s v="07-0997-26758.7/2022"/>
    <s v="36-PRÓTESIS ESPECIALES, AYUDAS MARCHA (ANDADORES)"/>
    <x v="61"/>
    <x v="59"/>
    <x v="8"/>
    <n v="1"/>
    <n v="130.52000000000001"/>
    <d v="2023-02-08T00:00:00"/>
    <d v="2023-02-13T00:00:00"/>
    <x v="1"/>
  </r>
  <r>
    <s v="07-0997-26789.5/2022"/>
    <s v="43-PRÓTESIS APRENDIZAJE"/>
    <x v="305"/>
    <x v="298"/>
    <x v="13"/>
    <n v="1"/>
    <n v="2015.94"/>
    <d v="2023-05-09T00:00:00"/>
    <d v="2023-05-10T00:00:00"/>
    <x v="1"/>
  </r>
  <r>
    <s v="07-0997-26790.7/2022"/>
    <s v="37-ORTESIS DE COLUMNA VERTEBRAL"/>
    <x v="62"/>
    <x v="60"/>
    <x v="1"/>
    <n v="1"/>
    <n v="1048.48"/>
    <d v="2023-05-09T00:00:00"/>
    <d v="2023-05-10T00:00:00"/>
    <x v="1"/>
  </r>
  <r>
    <s v="07-0997-26792.0/2022"/>
    <s v="32-ORTESIS MIEMBRO INFERIOR"/>
    <x v="192"/>
    <x v="187"/>
    <x v="5"/>
    <n v="2"/>
    <n v="62.1"/>
    <d v="2023-05-19T00:00:00"/>
    <d v="2023-05-23T00:00:00"/>
    <x v="1"/>
  </r>
  <r>
    <s v="07-0997-26793.1/2022"/>
    <s v="32-ORTESIS MIEMBRO INFERIOR"/>
    <x v="243"/>
    <x v="236"/>
    <x v="5"/>
    <n v="1"/>
    <n v="80"/>
    <d v="2023-05-09T00:00:00"/>
    <d v="2023-05-10T00:00:00"/>
    <x v="1"/>
  </r>
  <r>
    <s v="07-0997-26794.2/2022"/>
    <s v="48-PRÓTESIS AFECCIONES CIRCULATORIAS"/>
    <x v="120"/>
    <x v="117"/>
    <x v="3"/>
    <n v="1"/>
    <n v="15"/>
    <d v="2023-05-17T00:00:00"/>
    <d v="2023-05-23T00:00:00"/>
    <x v="1"/>
  </r>
  <r>
    <s v="07-0997-26794.2/2022"/>
    <s v="48-PRÓTESIS AFECCIONES CIRCULATORIAS"/>
    <x v="38"/>
    <x v="37"/>
    <x v="3"/>
    <n v="2"/>
    <n v="244.7"/>
    <d v="2023-05-17T00:00:00"/>
    <d v="2023-05-23T00:00:00"/>
    <x v="1"/>
  </r>
  <r>
    <s v="07-0997-26795.3/2022"/>
    <s v="48-PRÓTESIS AFECCIONES CIRCULATORIAS"/>
    <x v="119"/>
    <x v="116"/>
    <x v="3"/>
    <n v="1"/>
    <n v="80"/>
    <d v="2023-05-09T00:00:00"/>
    <d v="2023-05-10T00:00:00"/>
    <x v="1"/>
  </r>
  <r>
    <s v="07-0997-26795.3/2022"/>
    <s v="48-PRÓTESIS AFECCIONES CIRCULATORIAS"/>
    <x v="23"/>
    <x v="23"/>
    <x v="3"/>
    <n v="1"/>
    <n v="35"/>
    <d v="2023-05-09T00:00:00"/>
    <d v="2023-05-10T00:00:00"/>
    <x v="1"/>
  </r>
  <r>
    <s v="07-0997-26796.4/2022"/>
    <s v="32-ORTESIS MIEMBRO INFERIOR"/>
    <x v="173"/>
    <x v="168"/>
    <x v="5"/>
    <n v="2"/>
    <n v="308.7"/>
    <d v="2023-05-09T00:00:00"/>
    <d v="2023-05-10T00:00:00"/>
    <x v="1"/>
  </r>
  <r>
    <s v="07-0997-26799.7/2022"/>
    <s v="48-PRÓTESIS AFECCIONES CIRCULATORIAS"/>
    <x v="119"/>
    <x v="116"/>
    <x v="3"/>
    <n v="2"/>
    <n v="154"/>
    <d v="2023-05-24T00:00:00"/>
    <d v="2023-06-05T00:00:00"/>
    <x v="1"/>
  </r>
  <r>
    <s v="07-0997-26800.1/2022"/>
    <s v="48-PRÓTESIS AFECCIONES CIRCULATORIAS"/>
    <x v="160"/>
    <x v="41"/>
    <x v="3"/>
    <n v="1"/>
    <n v="195"/>
    <d v="2023-05-09T00:00:00"/>
    <d v="2023-05-10T00:00:00"/>
    <x v="1"/>
  </r>
  <r>
    <s v="07-0997-26802.3/2022"/>
    <s v="36-PRÓTESIS ESPECIALES, AYUDAS MARCHA (ANDADORES)"/>
    <x v="61"/>
    <x v="59"/>
    <x v="8"/>
    <n v="1"/>
    <n v="99"/>
    <d v="2023-04-28T00:00:00"/>
    <d v="2023-05-04T00:00:00"/>
    <x v="1"/>
  </r>
  <r>
    <s v="07-0997-26804.5/2022"/>
    <s v="31-ORTESIS MIEMBRO SUPERIOR"/>
    <x v="64"/>
    <x v="62"/>
    <x v="6"/>
    <n v="1"/>
    <n v="113"/>
    <d v="2023-05-09T00:00:00"/>
    <d v="2023-05-10T00:00:00"/>
    <x v="1"/>
  </r>
  <r>
    <s v="07-0997-26805.6/2022"/>
    <s v="55-PRÓTESIS AUDITIVAS"/>
    <x v="105"/>
    <x v="102"/>
    <x v="11"/>
    <n v="1"/>
    <n v="1200"/>
    <d v="2023-06-12T00:00:00"/>
    <d v="2023-06-16T00:00:00"/>
    <x v="1"/>
  </r>
  <r>
    <s v="07-0997-26805.6/2022"/>
    <s v="55-PRÓTESIS AUDITIVAS"/>
    <x v="105"/>
    <x v="102"/>
    <x v="11"/>
    <n v="1"/>
    <n v="1200"/>
    <d v="2023-06-12T00:00:00"/>
    <d v="2023-06-16T00:00:00"/>
    <x v="1"/>
  </r>
  <r>
    <s v="07-0997-26809.1/2022"/>
    <s v="31-ORTESIS MIEMBRO SUPERIOR"/>
    <x v="52"/>
    <x v="50"/>
    <x v="6"/>
    <n v="1"/>
    <n v="159.76"/>
    <d v="2023-02-17T00:00:00"/>
    <d v="2023-02-20T00:00:00"/>
    <x v="0"/>
  </r>
  <r>
    <s v="07-0997-26841.1/2022"/>
    <s v="37-ORTESIS DE COLUMNA VERTEBRAL"/>
    <x v="58"/>
    <x v="56"/>
    <x v="1"/>
    <n v="1"/>
    <n v="860.03"/>
    <d v="2023-03-31T00:00:00"/>
    <d v="2023-04-03T00:00:00"/>
    <x v="0"/>
  </r>
  <r>
    <s v="07-0997-26845.5/2022"/>
    <s v="53-SILLAS ELÉCTRICAS (ASIENTOS Y ADAP. ESPECIALES)"/>
    <x v="163"/>
    <x v="158"/>
    <x v="9"/>
    <n v="1"/>
    <n v="56.09"/>
    <d v="2023-10-20T00:00:00"/>
    <d v="2023-10-23T00:00:00"/>
    <x v="0"/>
  </r>
  <r>
    <s v="07-0997-26845.5/2022"/>
    <s v="53-SILLAS ELÉCTRICAS (ASIENTOS Y ADAP. ESPECIALES)"/>
    <x v="290"/>
    <x v="283"/>
    <x v="9"/>
    <n v="1"/>
    <n v="67.06"/>
    <d v="2023-10-20T00:00:00"/>
    <d v="2023-10-23T00:00:00"/>
    <x v="0"/>
  </r>
  <r>
    <s v="07-0997-26845.5/2022"/>
    <s v="53-SILLAS ELÉCTRICAS (ASIENTOS Y ADAP. ESPECIALES)"/>
    <x v="236"/>
    <x v="229"/>
    <x v="0"/>
    <n v="1"/>
    <n v="1830.4"/>
    <d v="2023-10-20T00:00:00"/>
    <d v="2023-10-23T00:00:00"/>
    <x v="0"/>
  </r>
  <r>
    <s v="07-0997-26845.5/2022"/>
    <s v="53-SILLAS ELÉCTRICAS (ASIENTOS Y ADAP. ESPECIALES)"/>
    <x v="194"/>
    <x v="189"/>
    <x v="9"/>
    <n v="1"/>
    <n v="712.87"/>
    <d v="2023-10-20T00:00:00"/>
    <d v="2023-10-23T00:00:00"/>
    <x v="0"/>
  </r>
  <r>
    <s v="07-0997-26845.5/2022"/>
    <s v="53-SILLAS ELÉCTRICAS (ASIENTOS Y ADAP. ESPECIALES)"/>
    <x v="162"/>
    <x v="157"/>
    <x v="9"/>
    <n v="1"/>
    <n v="156.94999999999999"/>
    <d v="2023-10-20T00:00:00"/>
    <d v="2023-10-23T00:00:00"/>
    <x v="0"/>
  </r>
  <r>
    <s v="07-0997-26845.5/2022"/>
    <s v="53-SILLAS ELÉCTRICAS (ASIENTOS Y ADAP. ESPECIALES)"/>
    <x v="176"/>
    <x v="171"/>
    <x v="9"/>
    <n v="1"/>
    <n v="800.8"/>
    <d v="2023-10-20T00:00:00"/>
    <d v="2023-10-23T00:00:00"/>
    <x v="0"/>
  </r>
  <r>
    <s v="07-0997-27775.3/2022"/>
    <s v="34-PRÓTESIS DE MIEMBRO INFERIOR"/>
    <x v="75"/>
    <x v="73"/>
    <x v="2"/>
    <n v="1"/>
    <n v="1010.41"/>
    <d v="2023-03-09T00:00:00"/>
    <d v="2023-03-09T00:00:00"/>
    <x v="0"/>
  </r>
  <r>
    <s v="07-0997-27775.3/2022"/>
    <s v="34-PRÓTESIS DE MIEMBRO INFERIOR"/>
    <x v="83"/>
    <x v="81"/>
    <x v="2"/>
    <n v="1"/>
    <n v="520"/>
    <d v="2023-03-09T00:00:00"/>
    <d v="2023-03-09T00:00:00"/>
    <x v="0"/>
  </r>
  <r>
    <s v="07-0997-27775.3/2022"/>
    <s v="34-PRÓTESIS DE MIEMBRO INFERIOR"/>
    <x v="82"/>
    <x v="80"/>
    <x v="2"/>
    <n v="1"/>
    <n v="39.94"/>
    <d v="2023-03-09T00:00:00"/>
    <d v="2023-03-09T00:00:00"/>
    <x v="0"/>
  </r>
  <r>
    <s v="07-0997-27775.3/2022"/>
    <s v="34-PRÓTESIS DE MIEMBRO INFERIOR"/>
    <x v="177"/>
    <x v="172"/>
    <x v="2"/>
    <n v="1"/>
    <n v="387.41"/>
    <d v="2023-03-09T00:00:00"/>
    <d v="2023-03-09T00:00:00"/>
    <x v="0"/>
  </r>
  <r>
    <s v="07-0997-27775.3/2022"/>
    <s v="34-PRÓTESIS DE MIEMBRO INFERIOR"/>
    <x v="69"/>
    <x v="67"/>
    <x v="2"/>
    <n v="1"/>
    <n v="553.79999999999995"/>
    <d v="2023-03-09T00:00:00"/>
    <d v="2023-03-09T00:00:00"/>
    <x v="0"/>
  </r>
  <r>
    <s v="07-0997-27775.3/2022"/>
    <s v="34-PRÓTESIS DE MIEMBRO INFERIOR"/>
    <x v="277"/>
    <x v="270"/>
    <x v="2"/>
    <n v="1"/>
    <n v="2018.44"/>
    <d v="2023-03-09T00:00:00"/>
    <d v="2023-03-09T00:00:00"/>
    <x v="0"/>
  </r>
  <r>
    <s v="07-0997-27775.3/2022"/>
    <s v="34-PRÓTESIS DE MIEMBRO INFERIOR"/>
    <x v="517"/>
    <x v="505"/>
    <x v="2"/>
    <n v="1"/>
    <n v="282.55"/>
    <d v="2023-03-09T00:00:00"/>
    <d v="2023-03-09T00:00:00"/>
    <x v="0"/>
  </r>
  <r>
    <s v="07-0997-27775.3/2022"/>
    <s v="34-PRÓTESIS DE MIEMBRO INFERIOR"/>
    <x v="181"/>
    <x v="176"/>
    <x v="2"/>
    <n v="1"/>
    <n v="632.72"/>
    <d v="2023-03-09T00:00:00"/>
    <d v="2023-03-09T00:00:00"/>
    <x v="0"/>
  </r>
  <r>
    <s v="07-0997-27784.4/2022"/>
    <s v="32-ORTESIS MIEMBRO INFERIOR"/>
    <x v="26"/>
    <x v="25"/>
    <x v="5"/>
    <n v="1"/>
    <n v="61.91"/>
    <d v="2023-04-28T00:00:00"/>
    <d v="2023-05-04T00:00:00"/>
    <x v="1"/>
  </r>
  <r>
    <s v="07-0997-27900.8/2022"/>
    <s v="32-ORTESIS MIEMBRO INFERIOR"/>
    <x v="12"/>
    <x v="12"/>
    <x v="5"/>
    <n v="1"/>
    <n v="229.26"/>
    <d v="2023-05-05T00:00:00"/>
    <d v="2023-05-10T00:00:00"/>
    <x v="1"/>
  </r>
  <r>
    <s v="07-0997-27904.3/2022"/>
    <s v="37-ORTESIS DE COLUMNA VERTEBRAL"/>
    <x v="126"/>
    <x v="123"/>
    <x v="1"/>
    <n v="1"/>
    <n v="647.63"/>
    <d v="2023-05-05T00:00:00"/>
    <d v="2023-05-10T00:00:00"/>
    <x v="1"/>
  </r>
  <r>
    <s v="07-0997-27905.4/2022"/>
    <s v="55-PRÓTESIS AUDITIVAS"/>
    <x v="169"/>
    <x v="164"/>
    <x v="11"/>
    <n v="1"/>
    <n v="1200"/>
    <d v="2023-08-16T00:00:00"/>
    <d v="2023-08-29T00:00:00"/>
    <x v="1"/>
  </r>
  <r>
    <s v="07-0997-27905.4/2022"/>
    <s v="55-PRÓTESIS AUDITIVAS"/>
    <x v="169"/>
    <x v="164"/>
    <x v="11"/>
    <n v="1"/>
    <n v="1200"/>
    <d v="2023-08-16T00:00:00"/>
    <d v="2023-08-29T00:00:00"/>
    <x v="1"/>
  </r>
  <r>
    <s v="07-0997-27987.4/2022"/>
    <s v="37-ORTESIS DE COLUMNA VERTEBRAL"/>
    <x v="60"/>
    <x v="58"/>
    <x v="1"/>
    <n v="1"/>
    <n v="104.5"/>
    <d v="2023-05-05T00:00:00"/>
    <d v="2023-05-10T00:00:00"/>
    <x v="1"/>
  </r>
  <r>
    <s v="07-0997-27989.6/2022"/>
    <s v="37-ORTESIS DE COLUMNA VERTEBRAL"/>
    <x v="475"/>
    <x v="463"/>
    <x v="1"/>
    <n v="1"/>
    <n v="36.450000000000003"/>
    <d v="2023-05-05T00:00:00"/>
    <d v="2023-05-10T00:00:00"/>
    <x v="1"/>
  </r>
  <r>
    <s v="07-0997-27990.8/2022"/>
    <s v="32-ORTESIS MIEMBRO INFERIOR"/>
    <x v="50"/>
    <x v="48"/>
    <x v="5"/>
    <n v="1"/>
    <n v="74.95"/>
    <d v="2023-06-02T00:00:00"/>
    <d v="2023-06-05T00:00:00"/>
    <x v="1"/>
  </r>
  <r>
    <s v="07-0997-27991.0/2022"/>
    <s v="37-ORTESIS DE COLUMNA VERTEBRAL"/>
    <x v="62"/>
    <x v="60"/>
    <x v="1"/>
    <n v="1"/>
    <n v="960"/>
    <d v="2023-08-21T00:00:00"/>
    <d v="2023-08-29T00:00:00"/>
    <x v="1"/>
  </r>
  <r>
    <s v="07-0997-27993.2/2022"/>
    <s v="32-ORTESIS MIEMBRO INFERIOR"/>
    <x v="215"/>
    <x v="209"/>
    <x v="5"/>
    <n v="2"/>
    <n v="1354.8"/>
    <d v="2023-06-02T00:00:00"/>
    <d v="2023-06-05T00:00:00"/>
    <x v="1"/>
  </r>
  <r>
    <s v="07-0997-27994.3/2022"/>
    <s v="32-ORTESIS MIEMBRO INFERIOR"/>
    <x v="216"/>
    <x v="210"/>
    <x v="5"/>
    <n v="1"/>
    <n v="540"/>
    <d v="2023-06-20T00:00:00"/>
    <d v="2023-07-03T00:00:00"/>
    <x v="1"/>
  </r>
  <r>
    <s v="07-0997-27995.4/2022"/>
    <s v="48-PRÓTESIS AFECCIONES CIRCULATORIAS"/>
    <x v="227"/>
    <x v="31"/>
    <x v="3"/>
    <n v="1"/>
    <n v="170.13"/>
    <d v="2023-04-28T00:00:00"/>
    <d v="2023-05-04T00:00:00"/>
    <x v="1"/>
  </r>
  <r>
    <s v="07-0997-00104.7/2021"/>
    <s v="53-SILLAS ELÉCTRICAS (ASIENTOS Y ADAP. ESPECIALES)"/>
    <x v="574"/>
    <x v="561"/>
    <x v="9"/>
    <n v="1"/>
    <n v="296.8"/>
    <d v="2023-08-14T00:00:00"/>
    <d v="2023-08-16T00:00:00"/>
    <x v="1"/>
  </r>
  <r>
    <s v="07-0997-25872.4/2022"/>
    <s v="34-PRÓTESIS DE MIEMBRO INFERIOR"/>
    <x v="671"/>
    <x v="654"/>
    <x v="2"/>
    <n v="1"/>
    <n v="1294.08"/>
    <d v="2023-08-11T00:00:00"/>
    <d v="2023-08-11T00:00:00"/>
    <x v="0"/>
  </r>
  <r>
    <s v="07-0997-25872.4/2022"/>
    <s v="34-PRÓTESIS DE MIEMBRO INFERIOR"/>
    <x v="171"/>
    <x v="166"/>
    <x v="2"/>
    <n v="1"/>
    <n v="1485.12"/>
    <d v="2023-08-11T00:00:00"/>
    <d v="2023-08-11T00:00:00"/>
    <x v="0"/>
  </r>
  <r>
    <s v="07-0997-25872.4/2022"/>
    <s v="34-PRÓTESIS DE MIEMBRO INFERIOR"/>
    <x v="6"/>
    <x v="6"/>
    <x v="2"/>
    <n v="1"/>
    <n v="512.97"/>
    <d v="2023-08-11T00:00:00"/>
    <d v="2023-08-11T00:00:00"/>
    <x v="0"/>
  </r>
  <r>
    <s v="07-0997-25872.4/2022"/>
    <s v="34-PRÓTESIS DE MIEMBRO INFERIOR"/>
    <x v="270"/>
    <x v="263"/>
    <x v="2"/>
    <n v="1"/>
    <n v="931.51"/>
    <d v="2023-08-11T00:00:00"/>
    <d v="2023-08-11T00:00:00"/>
    <x v="0"/>
  </r>
  <r>
    <s v="07-0997-25872.4/2022"/>
    <s v="34-PRÓTESIS DE MIEMBRO INFERIOR"/>
    <x v="7"/>
    <x v="7"/>
    <x v="2"/>
    <n v="1"/>
    <n v="162.80000000000001"/>
    <d v="2023-08-11T00:00:00"/>
    <d v="2023-08-11T00:00:00"/>
    <x v="0"/>
  </r>
  <r>
    <s v="07-0997-25872.4/2022"/>
    <s v="34-PRÓTESIS DE MIEMBRO INFERIOR"/>
    <x v="3"/>
    <x v="3"/>
    <x v="2"/>
    <n v="1"/>
    <n v="272.85000000000002"/>
    <d v="2023-08-11T00:00:00"/>
    <d v="2023-08-11T00:00:00"/>
    <x v="0"/>
  </r>
  <r>
    <s v="07-0997-25872.4/2022"/>
    <s v="34-PRÓTESIS DE MIEMBRO INFERIOR"/>
    <x v="8"/>
    <x v="8"/>
    <x v="2"/>
    <n v="1"/>
    <n v="32.82"/>
    <d v="2023-08-11T00:00:00"/>
    <d v="2023-08-11T00:00:00"/>
    <x v="0"/>
  </r>
  <r>
    <s v="07-0997-25872.4/2022"/>
    <s v="34-PRÓTESIS DE MIEMBRO INFERIOR"/>
    <x v="102"/>
    <x v="99"/>
    <x v="2"/>
    <n v="1"/>
    <n v="27.36"/>
    <d v="2023-08-11T00:00:00"/>
    <d v="2023-08-11T00:00:00"/>
    <x v="0"/>
  </r>
  <r>
    <s v="07-0997-25874.6/2022"/>
    <s v="53-SILLAS ELÉCTRICAS (ASIENTOS Y ADAP. ESPECIALES)"/>
    <x v="118"/>
    <x v="115"/>
    <x v="9"/>
    <n v="1"/>
    <n v="3328"/>
    <d v="2023-09-25T00:00:00"/>
    <d v="2023-09-26T00:00:00"/>
    <x v="0"/>
  </r>
  <r>
    <s v="07-0997-25875.7/2022"/>
    <s v="53-SILLAS ELÉCTRICAS (ASIENTOS Y ADAP. ESPECIALES)"/>
    <x v="118"/>
    <x v="115"/>
    <x v="9"/>
    <n v="1"/>
    <n v="3328"/>
    <d v="2023-06-12T00:00:00"/>
    <d v="2023-06-13T00:00:00"/>
    <x v="0"/>
  </r>
  <r>
    <s v="07-0997-25875.7/2022"/>
    <s v="53-SILLAS ELÉCTRICAS (ASIENTOS Y ADAP. ESPECIALES)"/>
    <x v="165"/>
    <x v="160"/>
    <x v="9"/>
    <n v="1"/>
    <n v="205.01"/>
    <d v="2023-06-12T00:00:00"/>
    <d v="2023-06-13T00:00:00"/>
    <x v="0"/>
  </r>
  <r>
    <s v="07-0997-25875.7/2022"/>
    <s v="53-SILLAS ELÉCTRICAS (ASIENTOS Y ADAP. ESPECIALES)"/>
    <x v="96"/>
    <x v="94"/>
    <x v="9"/>
    <n v="1"/>
    <n v="118.27"/>
    <d v="2023-06-12T00:00:00"/>
    <d v="2023-06-13T00:00:00"/>
    <x v="0"/>
  </r>
  <r>
    <s v="07-0997-25875.7/2022"/>
    <s v="53-SILLAS ELÉCTRICAS (ASIENTOS Y ADAP. ESPECIALES)"/>
    <x v="31"/>
    <x v="30"/>
    <x v="7"/>
    <n v="1"/>
    <n v="100"/>
    <d v="2023-06-12T00:00:00"/>
    <d v="2023-06-13T00:00:00"/>
    <x v="0"/>
  </r>
  <r>
    <s v="07-0997-25892.8/2022"/>
    <s v="32-ORTESIS MIEMBRO INFERIOR"/>
    <x v="352"/>
    <x v="343"/>
    <x v="5"/>
    <n v="1"/>
    <n v="409.93"/>
    <d v="2023-08-14T00:00:00"/>
    <d v="2023-08-16T00:00:00"/>
    <x v="0"/>
  </r>
  <r>
    <s v="07-0997-25898.5/2022"/>
    <s v="53-SILLAS ELÉCTRICAS (ASIENTOS Y ADAP. ESPECIALES)"/>
    <x v="579"/>
    <x v="566"/>
    <x v="9"/>
    <n v="1"/>
    <n v="4467.95"/>
    <d v="2023-08-11T00:00:00"/>
    <d v="2023-08-11T00:00:00"/>
    <x v="0"/>
  </r>
  <r>
    <s v="07-0997-26845.5/2022"/>
    <s v="53-SILLAS ELÉCTRICAS (ASIENTOS Y ADAP. ESPECIALES)"/>
    <x v="295"/>
    <x v="288"/>
    <x v="9"/>
    <n v="1"/>
    <n v="225.49"/>
    <d v="2023-10-20T00:00:00"/>
    <d v="2023-10-23T00:00:00"/>
    <x v="0"/>
  </r>
  <r>
    <s v="07-0997-26845.5/2022"/>
    <s v="53-SILLAS ELÉCTRICAS (ASIENTOS Y ADAP. ESPECIALES)"/>
    <x v="200"/>
    <x v="195"/>
    <x v="9"/>
    <n v="1"/>
    <n v="46.91"/>
    <d v="2023-10-20T00:00:00"/>
    <d v="2023-10-23T00:00:00"/>
    <x v="0"/>
  </r>
  <r>
    <s v="07-0997-26845.5/2022"/>
    <s v="53-SILLAS ELÉCTRICAS (ASIENTOS Y ADAP. ESPECIALES)"/>
    <x v="197"/>
    <x v="192"/>
    <x v="9"/>
    <n v="1"/>
    <n v="96.36"/>
    <d v="2023-10-20T00:00:00"/>
    <d v="2023-10-23T00:00:00"/>
    <x v="0"/>
  </r>
  <r>
    <s v="07-0997-26845.5/2022"/>
    <s v="53-SILLAS ELÉCTRICAS (ASIENTOS Y ADAP. ESPECIALES)"/>
    <x v="96"/>
    <x v="94"/>
    <x v="9"/>
    <n v="1"/>
    <n v="118.27"/>
    <d v="2023-10-20T00:00:00"/>
    <d v="2023-10-23T00:00:00"/>
    <x v="0"/>
  </r>
  <r>
    <s v="07-0997-26845.5/2022"/>
    <s v="53-SILLAS ELÉCTRICAS (ASIENTOS Y ADAP. ESPECIALES)"/>
    <x v="292"/>
    <x v="285"/>
    <x v="9"/>
    <n v="1"/>
    <n v="577.36"/>
    <d v="2023-10-20T00:00:00"/>
    <d v="2023-10-23T00:00:00"/>
    <x v="0"/>
  </r>
  <r>
    <s v="07-0997-26845.5/2022"/>
    <s v="53-SILLAS ELÉCTRICAS (ASIENTOS Y ADAP. ESPECIALES)"/>
    <x v="294"/>
    <x v="287"/>
    <x v="9"/>
    <n v="1"/>
    <n v="122.32"/>
    <d v="2023-10-20T00:00:00"/>
    <d v="2023-10-23T00:00:00"/>
    <x v="0"/>
  </r>
  <r>
    <s v="07-0997-26845.5/2022"/>
    <s v="53-SILLAS ELÉCTRICAS (ASIENTOS Y ADAP. ESPECIALES)"/>
    <x v="324"/>
    <x v="317"/>
    <x v="9"/>
    <n v="1"/>
    <n v="182.47"/>
    <d v="2023-10-20T00:00:00"/>
    <d v="2023-10-23T00:00:00"/>
    <x v="0"/>
  </r>
  <r>
    <s v="07-0997-26853.5/2022"/>
    <s v="53-SILLAS ELÉCTRICAS (ASIENTOS Y ADAP. ESPECIALES)"/>
    <x v="175"/>
    <x v="170"/>
    <x v="9"/>
    <n v="1"/>
    <n v="53.76"/>
    <d v="2023-05-24T00:00:00"/>
    <d v="2023-05-25T00:00:00"/>
    <x v="0"/>
  </r>
  <r>
    <s v="07-0997-26853.5/2022"/>
    <s v="53-SILLAS ELÉCTRICAS (ASIENTOS Y ADAP. ESPECIALES)"/>
    <x v="361"/>
    <x v="351"/>
    <x v="9"/>
    <n v="1"/>
    <n v="85.01"/>
    <d v="2023-05-24T00:00:00"/>
    <d v="2023-05-25T00:00:00"/>
    <x v="0"/>
  </r>
  <r>
    <s v="07-0997-26853.5/2022"/>
    <s v="53-SILLAS ELÉCTRICAS (ASIENTOS Y ADAP. ESPECIALES)"/>
    <x v="96"/>
    <x v="94"/>
    <x v="9"/>
    <n v="1"/>
    <n v="125.09"/>
    <d v="2023-05-24T00:00:00"/>
    <d v="2023-05-25T00:00:00"/>
    <x v="0"/>
  </r>
  <r>
    <s v="07-0997-26853.5/2022"/>
    <s v="53-SILLAS ELÉCTRICAS (ASIENTOS Y ADAP. ESPECIALES)"/>
    <x v="197"/>
    <x v="192"/>
    <x v="9"/>
    <n v="1"/>
    <n v="101.91"/>
    <d v="2023-05-24T00:00:00"/>
    <d v="2023-05-25T00:00:00"/>
    <x v="0"/>
  </r>
  <r>
    <s v="07-0997-26853.5/2022"/>
    <s v="53-SILLAS ELÉCTRICAS (ASIENTOS Y ADAP. ESPECIALES)"/>
    <x v="413"/>
    <x v="402"/>
    <x v="9"/>
    <n v="1"/>
    <n v="2499.9899999999998"/>
    <d v="2023-05-24T00:00:00"/>
    <d v="2023-05-25T00:00:00"/>
    <x v="0"/>
  </r>
  <r>
    <s v="07-0997-26881.0/2022"/>
    <s v="33-SILLAS RUEDAS MANUALES"/>
    <x v="96"/>
    <x v="94"/>
    <x v="9"/>
    <n v="1"/>
    <n v="118.17"/>
    <d v="2023-05-24T00:00:00"/>
    <d v="2023-05-25T00:00:00"/>
    <x v="0"/>
  </r>
  <r>
    <s v="07-0997-26881.0/2022"/>
    <s v="33-SILLAS RUEDAS MANUALES"/>
    <x v="405"/>
    <x v="394"/>
    <x v="9"/>
    <n v="1"/>
    <n v="147.54"/>
    <d v="2023-05-24T00:00:00"/>
    <d v="2023-05-25T00:00:00"/>
    <x v="0"/>
  </r>
  <r>
    <s v="07-0997-26881.0/2022"/>
    <s v="33-SILLAS RUEDAS MANUALES"/>
    <x v="164"/>
    <x v="159"/>
    <x v="9"/>
    <n v="1"/>
    <n v="85.09"/>
    <d v="2023-05-24T00:00:00"/>
    <d v="2023-05-25T00:00:00"/>
    <x v="0"/>
  </r>
  <r>
    <s v="07-0997-26881.0/2022"/>
    <s v="33-SILLAS RUEDAS MANUALES"/>
    <x v="196"/>
    <x v="191"/>
    <x v="9"/>
    <n v="1"/>
    <n v="120.12"/>
    <d v="2023-05-24T00:00:00"/>
    <d v="2023-05-25T00:00:00"/>
    <x v="0"/>
  </r>
  <r>
    <s v="07-0997-26881.0/2022"/>
    <s v="33-SILLAS RUEDAS MANUALES"/>
    <x v="290"/>
    <x v="283"/>
    <x v="9"/>
    <n v="1"/>
    <n v="67.06"/>
    <d v="2023-05-24T00:00:00"/>
    <d v="2023-05-25T00:00:00"/>
    <x v="0"/>
  </r>
  <r>
    <s v="07-0997-26881.0/2022"/>
    <s v="33-SILLAS RUEDAS MANUALES"/>
    <x v="416"/>
    <x v="405"/>
    <x v="0"/>
    <n v="1"/>
    <n v="2029.7"/>
    <d v="2023-05-24T00:00:00"/>
    <d v="2023-05-25T00:00:00"/>
    <x v="0"/>
  </r>
  <r>
    <s v="07-0997-26882.1/2022"/>
    <s v="32-ORTESIS MIEMBRO INFERIOR"/>
    <x v="142"/>
    <x v="138"/>
    <x v="5"/>
    <n v="2"/>
    <n v="710.74"/>
    <d v="2023-03-31T00:00:00"/>
    <d v="2023-04-03T00:00:00"/>
    <x v="0"/>
  </r>
  <r>
    <s v="07-0997-27997.6/2022"/>
    <s v="33-SILLAS RUEDAS MANUALES"/>
    <x v="25"/>
    <x v="24"/>
    <x v="0"/>
    <n v="1"/>
    <n v="478.85"/>
    <d v="2023-03-28T00:00:00"/>
    <d v="2023-03-29T00:00:00"/>
    <x v="0"/>
  </r>
  <r>
    <s v="07-0997-27997.6/2022"/>
    <s v="33-SILLAS RUEDAS MANUALES"/>
    <x v="31"/>
    <x v="30"/>
    <x v="7"/>
    <n v="1"/>
    <n v="85"/>
    <d v="2023-03-28T00:00:00"/>
    <d v="2023-03-29T00:00:00"/>
    <x v="0"/>
  </r>
  <r>
    <s v="07-0997-28000.3/2022"/>
    <s v="55-PRÓTESIS AUDITIVAS"/>
    <x v="169"/>
    <x v="164"/>
    <x v="11"/>
    <n v="2"/>
    <n v="2269.09"/>
    <d v="2023-10-27T00:00:00"/>
    <d v="2023-10-30T00:00:00"/>
    <x v="1"/>
  </r>
  <r>
    <s v="07-0997-28001.4/2022"/>
    <s v="32-ORTESIS MIEMBRO INFERIOR"/>
    <x v="26"/>
    <x v="25"/>
    <x v="5"/>
    <n v="1"/>
    <n v="59.5"/>
    <d v="2023-04-28T00:00:00"/>
    <d v="2023-05-04T00:00:00"/>
    <x v="1"/>
  </r>
  <r>
    <s v="07-0997-28002.5/2022"/>
    <s v="32-ORTESIS MIEMBRO INFERIOR"/>
    <x v="41"/>
    <x v="40"/>
    <x v="5"/>
    <n v="1"/>
    <n v="160"/>
    <d v="2023-06-29T00:00:00"/>
    <d v="2023-07-03T00:00:00"/>
    <x v="1"/>
  </r>
  <r>
    <s v="07-0997-28003.6/2022"/>
    <s v="37-ORTESIS DE COLUMNA VERTEBRAL"/>
    <x v="417"/>
    <x v="406"/>
    <x v="1"/>
    <n v="1"/>
    <n v="822.8"/>
    <d v="2023-06-12T00:00:00"/>
    <d v="2023-06-16T00:00:00"/>
    <x v="1"/>
  </r>
  <r>
    <s v="07-0997-28005.8/2022"/>
    <s v="43-PRÓTESIS APRENDIZAJE"/>
    <x v="280"/>
    <x v="273"/>
    <x v="13"/>
    <n v="1"/>
    <n v="1612.76"/>
    <d v="2023-04-28T00:00:00"/>
    <d v="2023-05-04T00:00:00"/>
    <x v="1"/>
  </r>
  <r>
    <s v="07-0997-28104.1/2022"/>
    <s v="37-ORTESIS DE COLUMNA VERTEBRAL"/>
    <x v="226"/>
    <x v="220"/>
    <x v="1"/>
    <n v="1"/>
    <n v="410"/>
    <d v="2023-05-17T00:00:00"/>
    <d v="2023-05-23T00:00:00"/>
    <x v="1"/>
  </r>
  <r>
    <s v="07-0997-28106.3/2022"/>
    <s v="32-ORTESIS MIEMBRO INFERIOR"/>
    <x v="142"/>
    <x v="138"/>
    <x v="5"/>
    <n v="2"/>
    <n v="770.74"/>
    <d v="2023-05-09T00:00:00"/>
    <d v="2023-05-10T00:00:00"/>
    <x v="1"/>
  </r>
  <r>
    <s v="07-0997-28107.4/2022"/>
    <s v="33-SILLAS RUEDAS MANUALES"/>
    <x v="0"/>
    <x v="0"/>
    <x v="0"/>
    <n v="1"/>
    <n v="244.07"/>
    <d v="2023-05-05T00:00:00"/>
    <d v="2023-05-08T00:00:00"/>
    <x v="1"/>
  </r>
  <r>
    <s v="07-0997-28108.5/2022"/>
    <s v="33-SILLAS RUEDAS MANUALES"/>
    <x v="338"/>
    <x v="329"/>
    <x v="0"/>
    <n v="1"/>
    <n v="355"/>
    <d v="2023-06-29T00:00:00"/>
    <d v="2023-06-30T00:00:00"/>
    <x v="1"/>
  </r>
  <r>
    <s v="07-0997-28109.6/2022"/>
    <s v="33-SILLAS RUEDAS MANUALES"/>
    <x v="63"/>
    <x v="61"/>
    <x v="0"/>
    <n v="1"/>
    <n v="258.14999999999998"/>
    <d v="2023-05-05T00:00:00"/>
    <d v="2023-05-08T00:00:00"/>
    <x v="1"/>
  </r>
  <r>
    <s v="07-0997-28110.8/2022"/>
    <s v="37-ORTESIS DE COLUMNA VERTEBRAL"/>
    <x v="58"/>
    <x v="56"/>
    <x v="1"/>
    <n v="1"/>
    <n v="909.64"/>
    <d v="2023-05-17T00:00:00"/>
    <d v="2023-05-23T00:00:00"/>
    <x v="1"/>
  </r>
  <r>
    <s v="07-0997-28112.1/2022"/>
    <s v="38-PRÓTESIS DE MAMA"/>
    <x v="11"/>
    <x v="11"/>
    <x v="4"/>
    <n v="1"/>
    <n v="212.87"/>
    <d v="2023-02-22T00:00:00"/>
    <d v="2023-03-01T00:00:00"/>
    <x v="1"/>
  </r>
  <r>
    <s v="07-0997-26000.4/2022"/>
    <s v="34-PRÓTESIS DE MIEMBRO INFERIOR"/>
    <x v="276"/>
    <x v="269"/>
    <x v="2"/>
    <n v="1"/>
    <n v="932.25"/>
    <d v="2023-02-14T00:00:00"/>
    <d v="2023-02-15T00:00:00"/>
    <x v="0"/>
  </r>
  <r>
    <s v="07-0997-26000.4/2022"/>
    <s v="34-PRÓTESIS DE MIEMBRO INFERIOR"/>
    <x v="186"/>
    <x v="181"/>
    <x v="2"/>
    <n v="1"/>
    <n v="1436.8"/>
    <d v="2023-02-14T00:00:00"/>
    <d v="2023-02-15T00:00:00"/>
    <x v="0"/>
  </r>
  <r>
    <s v="07-0997-26000.4/2022"/>
    <s v="34-PRÓTESIS DE MIEMBRO INFERIOR"/>
    <x v="181"/>
    <x v="176"/>
    <x v="2"/>
    <n v="1"/>
    <n v="669.21"/>
    <d v="2023-02-14T00:00:00"/>
    <d v="2023-02-15T00:00:00"/>
    <x v="0"/>
  </r>
  <r>
    <s v="07-0997-26000.4/2022"/>
    <s v="34-PRÓTESIS DE MIEMBRO INFERIOR"/>
    <x v="75"/>
    <x v="73"/>
    <x v="2"/>
    <n v="1"/>
    <n v="1068.7"/>
    <d v="2023-02-14T00:00:00"/>
    <d v="2023-02-15T00:00:00"/>
    <x v="0"/>
  </r>
  <r>
    <s v="07-0997-26000.4/2022"/>
    <s v="34-PRÓTESIS DE MIEMBRO INFERIOR"/>
    <x v="83"/>
    <x v="81"/>
    <x v="2"/>
    <n v="1"/>
    <n v="550"/>
    <d v="2023-02-14T00:00:00"/>
    <d v="2023-02-15T00:00:00"/>
    <x v="0"/>
  </r>
  <r>
    <s v="07-0997-26000.4/2022"/>
    <s v="34-PRÓTESIS DE MIEMBRO INFERIOR"/>
    <x v="114"/>
    <x v="111"/>
    <x v="2"/>
    <n v="1"/>
    <n v="2460.56"/>
    <d v="2023-02-14T00:00:00"/>
    <d v="2023-02-15T00:00:00"/>
    <x v="0"/>
  </r>
  <r>
    <s v="07-0997-26000.4/2022"/>
    <s v="34-PRÓTESIS DE MIEMBRO INFERIOR"/>
    <x v="82"/>
    <x v="80"/>
    <x v="2"/>
    <n v="1"/>
    <n v="42.24"/>
    <d v="2023-02-14T00:00:00"/>
    <d v="2023-02-15T00:00:00"/>
    <x v="0"/>
  </r>
  <r>
    <s v="07-0997-26000.4/2022"/>
    <s v="34-PRÓTESIS DE MIEMBRO INFERIOR"/>
    <x v="128"/>
    <x v="124"/>
    <x v="2"/>
    <n v="1"/>
    <n v="97.9"/>
    <d v="2023-02-14T00:00:00"/>
    <d v="2023-02-15T00:00:00"/>
    <x v="0"/>
  </r>
  <r>
    <s v="07-0997-26026.5/2022"/>
    <s v="36-PRÓTESIS ESPECIALES, AYUDAS MARCHA (ANDADORES)"/>
    <x v="61"/>
    <x v="59"/>
    <x v="8"/>
    <n v="1"/>
    <n v="68"/>
    <d v="2023-04-28T00:00:00"/>
    <d v="2023-05-04T00:00:00"/>
    <x v="1"/>
  </r>
  <r>
    <s v="07-0997-26028.7/2022"/>
    <s v="33-SILLAS RUEDAS MANUALES"/>
    <x v="63"/>
    <x v="61"/>
    <x v="0"/>
    <n v="1"/>
    <n v="258.14999999999998"/>
    <d v="2023-04-24T00:00:00"/>
    <d v="2023-04-25T00:00:00"/>
    <x v="1"/>
  </r>
  <r>
    <s v="07-0997-26029.8/2022"/>
    <s v="48-PRÓTESIS AFECCIONES CIRCULATORIAS"/>
    <x v="119"/>
    <x v="116"/>
    <x v="3"/>
    <n v="2"/>
    <n v="213.64"/>
    <d v="2023-04-24T00:00:00"/>
    <d v="2023-05-04T00:00:00"/>
    <x v="1"/>
  </r>
  <r>
    <s v="07-0997-26030.1/2022"/>
    <s v="32-ORTESIS MIEMBRO INFERIOR"/>
    <x v="243"/>
    <x v="236"/>
    <x v="5"/>
    <n v="1"/>
    <n v="93"/>
    <d v="2023-04-24T00:00:00"/>
    <d v="2023-05-04T00:00:00"/>
    <x v="1"/>
  </r>
  <r>
    <s v="07-0997-26031.2/2022"/>
    <s v="37-ORTESIS DE COLUMNA VERTEBRAL"/>
    <x v="19"/>
    <x v="19"/>
    <x v="1"/>
    <n v="1"/>
    <n v="300"/>
    <d v="2023-06-20T00:00:00"/>
    <d v="2023-06-21T00:00:00"/>
    <x v="0"/>
  </r>
  <r>
    <s v="07-0997-26032.3/2022"/>
    <s v="37-ORTESIS DE COLUMNA VERTEBRAL"/>
    <x v="17"/>
    <x v="17"/>
    <x v="1"/>
    <n v="1"/>
    <n v="538.49"/>
    <d v="2023-04-28T00:00:00"/>
    <d v="2023-05-04T00:00:00"/>
    <x v="1"/>
  </r>
  <r>
    <s v="07-0997-26033.4/2022"/>
    <s v="37-ORTESIS DE COLUMNA VERTEBRAL"/>
    <x v="1"/>
    <x v="1"/>
    <x v="1"/>
    <n v="1"/>
    <n v="59"/>
    <d v="2023-04-24T00:00:00"/>
    <d v="2023-05-04T00:00:00"/>
    <x v="1"/>
  </r>
  <r>
    <s v="07-0997-26034.5/2022"/>
    <s v="31-ORTESIS MIEMBRO SUPERIOR"/>
    <x v="122"/>
    <x v="119"/>
    <x v="6"/>
    <n v="1"/>
    <n v="44.9"/>
    <d v="2023-06-20T00:00:00"/>
    <d v="2023-07-03T00:00:00"/>
    <x v="1"/>
  </r>
  <r>
    <s v="07-0997-26885.4/2022"/>
    <s v="48-PRÓTESIS AFECCIONES CIRCULATORIAS"/>
    <x v="119"/>
    <x v="116"/>
    <x v="3"/>
    <n v="1"/>
    <n v="106.82"/>
    <d v="2023-04-28T00:00:00"/>
    <d v="2023-05-04T00:00:00"/>
    <x v="1"/>
  </r>
  <r>
    <s v="07-0997-26886.5/2022"/>
    <s v="42-CALZADOS ORTOPÉDICOS"/>
    <x v="228"/>
    <x v="221"/>
    <x v="12"/>
    <n v="1"/>
    <n v="266.63"/>
    <d v="2023-06-20T00:00:00"/>
    <d v="2023-07-03T00:00:00"/>
    <x v="1"/>
  </r>
  <r>
    <s v="07-0997-26890.1/2022"/>
    <s v="36-PRÓTESIS ESPECIALES, AYUDAS MARCHA (ANDADORES)"/>
    <x v="61"/>
    <x v="59"/>
    <x v="8"/>
    <n v="1"/>
    <n v="80"/>
    <d v="2023-04-24T00:00:00"/>
    <d v="2023-05-04T00:00:00"/>
    <x v="1"/>
  </r>
  <r>
    <s v="07-0997-26892.3/2022"/>
    <s v="32-ORTESIS MIEMBRO INFERIOR"/>
    <x v="231"/>
    <x v="224"/>
    <x v="5"/>
    <n v="2"/>
    <n v="1150"/>
    <d v="2023-04-24T00:00:00"/>
    <d v="2023-05-04T00:00:00"/>
    <x v="1"/>
  </r>
  <r>
    <s v="07-0997-26894.5/2022"/>
    <s v="31-ORTESIS MIEMBRO SUPERIOR"/>
    <x v="161"/>
    <x v="156"/>
    <x v="6"/>
    <n v="1"/>
    <n v="35.340000000000003"/>
    <d v="2023-05-17T00:00:00"/>
    <d v="2023-05-23T00:00:00"/>
    <x v="1"/>
  </r>
  <r>
    <s v="07-0997-26895.6/2022"/>
    <s v="37-ORTESIS DE COLUMNA VERTEBRAL"/>
    <x v="322"/>
    <x v="315"/>
    <x v="1"/>
    <n v="1"/>
    <n v="988.8"/>
    <d v="2023-04-24T00:00:00"/>
    <d v="2023-05-04T00:00:00"/>
    <x v="1"/>
  </r>
  <r>
    <s v="07-0997-26898.0/2022"/>
    <s v="32-ORTESIS MIEMBRO INFERIOR"/>
    <x v="231"/>
    <x v="224"/>
    <x v="5"/>
    <n v="2"/>
    <n v="1211.93"/>
    <d v="2023-02-17T00:00:00"/>
    <d v="2023-02-20T00:00:00"/>
    <x v="0"/>
  </r>
  <r>
    <s v="07-0997-26901.5/2022"/>
    <s v="37-ORTESIS DE COLUMNA VERTEBRAL"/>
    <x v="58"/>
    <x v="56"/>
    <x v="1"/>
    <n v="1"/>
    <n v="909.64"/>
    <d v="2023-04-24T00:00:00"/>
    <d v="2023-05-04T00:00:00"/>
    <x v="1"/>
  </r>
  <r>
    <s v="07-0997-26904.8/2022"/>
    <s v="31-ORTESIS MIEMBRO SUPERIOR"/>
    <x v="122"/>
    <x v="119"/>
    <x v="6"/>
    <n v="1"/>
    <n v="31.5"/>
    <d v="2023-04-28T00:00:00"/>
    <d v="2023-05-04T00:00:00"/>
    <x v="1"/>
  </r>
  <r>
    <s v="07-0997-26957.3/2022"/>
    <s v="48-PRÓTESIS AFECCIONES CIRCULATORIAS"/>
    <x v="21"/>
    <x v="21"/>
    <x v="3"/>
    <n v="1"/>
    <n v="23.67"/>
    <d v="2023-06-12T00:00:00"/>
    <d v="2023-06-16T00:00:00"/>
    <x v="1"/>
  </r>
  <r>
    <s v="07-0997-26957.3/2022"/>
    <s v="48-PRÓTESIS AFECCIONES CIRCULATORIAS"/>
    <x v="47"/>
    <x v="22"/>
    <x v="3"/>
    <n v="1"/>
    <n v="129.41"/>
    <d v="2023-06-12T00:00:00"/>
    <d v="2023-06-16T00:00:00"/>
    <x v="1"/>
  </r>
  <r>
    <s v="07-0997-26957.3/2022"/>
    <s v="48-PRÓTESIS AFECCIONES CIRCULATORIAS"/>
    <x v="9"/>
    <x v="9"/>
    <x v="3"/>
    <n v="1"/>
    <n v="104.74"/>
    <d v="2023-06-12T00:00:00"/>
    <d v="2023-06-16T00:00:00"/>
    <x v="1"/>
  </r>
  <r>
    <s v="07-0997-26958.4/2022"/>
    <s v="32-ORTESIS MIEMBRO INFERIOR"/>
    <x v="26"/>
    <x v="25"/>
    <x v="5"/>
    <n v="1"/>
    <n v="59.9"/>
    <d v="2023-04-28T00:00:00"/>
    <d v="2023-05-04T00:00:00"/>
    <x v="1"/>
  </r>
  <r>
    <s v="07-0997-26959.5/2022"/>
    <s v="32-ORTESIS MIEMBRO INFERIOR"/>
    <x v="26"/>
    <x v="25"/>
    <x v="5"/>
    <n v="1"/>
    <n v="74.45"/>
    <d v="2023-04-24T00:00:00"/>
    <d v="2023-05-04T00:00:00"/>
    <x v="1"/>
  </r>
  <r>
    <s v="07-0997-26960.7/2022"/>
    <s v="32-ORTESIS MIEMBRO INFERIOR"/>
    <x v="116"/>
    <x v="113"/>
    <x v="5"/>
    <n v="1"/>
    <n v="260"/>
    <d v="2023-04-24T00:00:00"/>
    <d v="2023-05-04T00:00:00"/>
    <x v="1"/>
  </r>
  <r>
    <s v="07-0997-27012.3/2022"/>
    <s v="32-ORTESIS MIEMBRO INFERIOR"/>
    <x v="210"/>
    <x v="205"/>
    <x v="5"/>
    <n v="2"/>
    <n v="1625.02"/>
    <d v="2023-05-18T00:00:00"/>
    <d v="2023-05-19T00:00:00"/>
    <x v="0"/>
  </r>
  <r>
    <s v="07-0997-27012.3/2022"/>
    <s v="32-ORTESIS MIEMBRO INFERIOR"/>
    <x v="45"/>
    <x v="44"/>
    <x v="5"/>
    <n v="2"/>
    <n v="499.2"/>
    <d v="2023-05-18T00:00:00"/>
    <d v="2023-05-19T00:00:00"/>
    <x v="0"/>
  </r>
  <r>
    <s v="07-0997-27012.3/2022"/>
    <s v="32-ORTESIS MIEMBRO INFERIOR"/>
    <x v="59"/>
    <x v="57"/>
    <x v="5"/>
    <n v="2"/>
    <n v="452.36"/>
    <d v="2023-05-18T00:00:00"/>
    <d v="2023-05-19T00:00:00"/>
    <x v="0"/>
  </r>
  <r>
    <s v="07-0997-27012.3/2022"/>
    <s v="32-ORTESIS MIEMBRO INFERIOR"/>
    <x v="205"/>
    <x v="200"/>
    <x v="5"/>
    <n v="2"/>
    <n v="822.74"/>
    <d v="2023-05-18T00:00:00"/>
    <d v="2023-05-19T00:00:00"/>
    <x v="0"/>
  </r>
  <r>
    <s v="07-0997-27012.3/2022"/>
    <s v="32-ORTESIS MIEMBRO INFERIOR"/>
    <x v="206"/>
    <x v="201"/>
    <x v="5"/>
    <n v="2"/>
    <n v="208"/>
    <d v="2023-05-18T00:00:00"/>
    <d v="2023-05-19T00:00:00"/>
    <x v="0"/>
  </r>
  <r>
    <s v="07-0997-27021.4/2022"/>
    <s v="48-PRÓTESIS AFECCIONES CIRCULATORIAS"/>
    <x v="21"/>
    <x v="21"/>
    <x v="3"/>
    <n v="1"/>
    <n v="22"/>
    <d v="2023-05-05T00:00:00"/>
    <d v="2023-05-10T00:00:00"/>
    <x v="1"/>
  </r>
  <r>
    <s v="07-0997-27021.4/2022"/>
    <s v="48-PRÓTESIS AFECCIONES CIRCULATORIAS"/>
    <x v="212"/>
    <x v="116"/>
    <x v="3"/>
    <n v="1"/>
    <n v="81.400000000000006"/>
    <d v="2023-05-05T00:00:00"/>
    <d v="2023-05-10T00:00:00"/>
    <x v="1"/>
  </r>
  <r>
    <s v="07-0997-28133.6/2022"/>
    <s v="33-SILLAS RUEDAS MANUALES"/>
    <x v="63"/>
    <x v="61"/>
    <x v="0"/>
    <n v="1"/>
    <n v="258.14999999999998"/>
    <d v="2023-05-11T00:00:00"/>
    <d v="2023-05-12T00:00:00"/>
    <x v="1"/>
  </r>
  <r>
    <s v="07-0997-28328.6/2022"/>
    <s v="48-PRÓTESIS AFECCIONES CIRCULATORIAS"/>
    <x v="238"/>
    <x v="231"/>
    <x v="3"/>
    <n v="2"/>
    <n v="231.02"/>
    <d v="2023-05-11T00:00:00"/>
    <d v="2023-05-23T00:00:00"/>
    <x v="1"/>
  </r>
  <r>
    <s v="07-0997-28329.7/2022"/>
    <s v="37-ORTESIS DE COLUMNA VERTEBRAL"/>
    <x v="17"/>
    <x v="17"/>
    <x v="1"/>
    <n v="1"/>
    <n v="538.49"/>
    <d v="2023-06-02T00:00:00"/>
    <d v="2023-06-05T00:00:00"/>
    <x v="1"/>
  </r>
  <r>
    <s v="07-0997-28480.4/2022"/>
    <s v="33-SILLAS RUEDAS MANUALES"/>
    <x v="36"/>
    <x v="35"/>
    <x v="0"/>
    <n v="1"/>
    <n v="358.15"/>
    <d v="2023-05-11T00:00:00"/>
    <d v="2023-05-12T00:00:00"/>
    <x v="1"/>
  </r>
  <r>
    <s v="07-0997-28481.5/2022"/>
    <s v="34-PRÓTESIS DE MIEMBRO INFERIOR"/>
    <x v="107"/>
    <x v="104"/>
    <x v="2"/>
    <n v="1"/>
    <n v="551.73"/>
    <d v="2023-05-19T00:00:00"/>
    <d v="2023-05-23T00:00:00"/>
    <x v="1"/>
  </r>
  <r>
    <s v="07-0997-28489.4/2022"/>
    <s v="36-PRÓTESIS ESPECIALES, AYUDAS MARCHA (ANDADORES)"/>
    <x v="61"/>
    <x v="59"/>
    <x v="8"/>
    <n v="1"/>
    <n v="80"/>
    <d v="2023-10-16T00:00:00"/>
    <d v="2023-10-17T00:00:00"/>
    <x v="1"/>
  </r>
  <r>
    <s v="07-0997-28490.6/2022"/>
    <s v="32-ORTESIS MIEMBRO INFERIOR"/>
    <x v="108"/>
    <x v="105"/>
    <x v="2"/>
    <n v="1"/>
    <n v="276.47000000000003"/>
    <d v="2023-06-12T00:00:00"/>
    <d v="2023-06-16T00:00:00"/>
    <x v="1"/>
  </r>
  <r>
    <s v="07-0997-28490.6/2022"/>
    <s v="32-ORTESIS MIEMBRO INFERIOR"/>
    <x v="241"/>
    <x v="234"/>
    <x v="5"/>
    <n v="1"/>
    <n v="182.25"/>
    <d v="2023-06-12T00:00:00"/>
    <d v="2023-06-16T00:00:00"/>
    <x v="1"/>
  </r>
  <r>
    <s v="07-0997-28490.6/2022"/>
    <s v="32-ORTESIS MIEMBRO INFERIOR"/>
    <x v="206"/>
    <x v="201"/>
    <x v="5"/>
    <n v="1"/>
    <n v="104"/>
    <d v="2023-06-12T00:00:00"/>
    <d v="2023-06-16T00:00:00"/>
    <x v="1"/>
  </r>
  <r>
    <s v="07-0997-28490.6/2022"/>
    <s v="32-ORTESIS MIEMBRO INFERIOR"/>
    <x v="203"/>
    <x v="198"/>
    <x v="5"/>
    <n v="1"/>
    <n v="937.88"/>
    <d v="2023-06-12T00:00:00"/>
    <d v="2023-06-16T00:00:00"/>
    <x v="1"/>
  </r>
  <r>
    <s v="07-0997-28490.6/2022"/>
    <s v="32-ORTESIS MIEMBRO INFERIOR"/>
    <x v="426"/>
    <x v="415"/>
    <x v="5"/>
    <n v="2"/>
    <n v="526.42999999999995"/>
    <d v="2023-06-12T00:00:00"/>
    <d v="2023-06-16T00:00:00"/>
    <x v="1"/>
  </r>
  <r>
    <s v="07-0997-28490.6/2022"/>
    <s v="32-ORTESIS MIEMBRO INFERIOR"/>
    <x v="211"/>
    <x v="206"/>
    <x v="5"/>
    <n v="2"/>
    <n v="228"/>
    <d v="2023-06-12T00:00:00"/>
    <d v="2023-06-16T00:00:00"/>
    <x v="1"/>
  </r>
  <r>
    <s v="07-0997-28492.8/2022"/>
    <s v="31-ORTESIS MIEMBRO SUPERIOR"/>
    <x v="122"/>
    <x v="119"/>
    <x v="6"/>
    <n v="1"/>
    <n v="38.6"/>
    <d v="2023-06-12T00:00:00"/>
    <d v="2023-06-16T00:00:00"/>
    <x v="1"/>
  </r>
  <r>
    <s v="07-0997-28565.8/2022"/>
    <s v="32-ORTESIS MIEMBRO INFERIOR"/>
    <x v="247"/>
    <x v="240"/>
    <x v="5"/>
    <n v="1"/>
    <n v="95"/>
    <d v="2023-08-16T00:00:00"/>
    <d v="2023-08-29T00:00:00"/>
    <x v="1"/>
  </r>
  <r>
    <s v="07-0997-28572.7/2022"/>
    <s v="33-SILLAS RUEDAS MANUALES"/>
    <x v="25"/>
    <x v="24"/>
    <x v="0"/>
    <n v="1"/>
    <n v="346"/>
    <d v="2023-05-31T00:00:00"/>
    <d v="2023-06-01T00:00:00"/>
    <x v="1"/>
  </r>
  <r>
    <s v="07-0997-28576.2/2022"/>
    <s v="31-ORTESIS MIEMBRO SUPERIOR"/>
    <x v="161"/>
    <x v="156"/>
    <x v="6"/>
    <n v="1"/>
    <n v="125.92"/>
    <d v="2023-08-16T00:00:00"/>
    <d v="2023-08-29T00:00:00"/>
    <x v="1"/>
  </r>
  <r>
    <s v="07-0997-28577.3/2022"/>
    <s v="34-PRÓTESIS DE MIEMBRO INFERIOR"/>
    <x v="55"/>
    <x v="53"/>
    <x v="2"/>
    <n v="2"/>
    <n v="1617.64"/>
    <d v="2023-05-09T00:00:00"/>
    <d v="2023-05-10T00:00:00"/>
    <x v="1"/>
  </r>
  <r>
    <s v="07-0997-28577.3/2022"/>
    <s v="34-PRÓTESIS DE MIEMBRO INFERIOR"/>
    <x v="5"/>
    <x v="5"/>
    <x v="2"/>
    <n v="2"/>
    <n v="854.54"/>
    <d v="2023-05-09T00:00:00"/>
    <d v="2023-05-10T00:00:00"/>
    <x v="1"/>
  </r>
  <r>
    <s v="07-0997-28577.3/2022"/>
    <s v="34-PRÓTESIS DE MIEMBRO INFERIOR"/>
    <x v="2"/>
    <x v="2"/>
    <x v="2"/>
    <n v="2"/>
    <n v="3274.25"/>
    <d v="2023-05-09T00:00:00"/>
    <d v="2023-05-10T00:00:00"/>
    <x v="1"/>
  </r>
  <r>
    <s v="07-0997-28577.3/2022"/>
    <s v="34-PRÓTESIS DE MIEMBRO INFERIOR"/>
    <x v="4"/>
    <x v="4"/>
    <x v="2"/>
    <n v="2"/>
    <n v="240.76"/>
    <d v="2023-05-09T00:00:00"/>
    <d v="2023-05-10T00:00:00"/>
    <x v="1"/>
  </r>
  <r>
    <s v="07-0997-26035.6/2022"/>
    <s v="31-ORTESIS MIEMBRO SUPERIOR"/>
    <x v="415"/>
    <x v="404"/>
    <x v="6"/>
    <n v="1"/>
    <n v="121.97"/>
    <d v="2023-04-28T00:00:00"/>
    <d v="2023-05-04T00:00:00"/>
    <x v="1"/>
  </r>
  <r>
    <s v="07-0997-26036.7/2022"/>
    <s v="53-SILLAS ELÉCTRICAS (ASIENTOS Y ADAP. ESPECIALES)"/>
    <x v="298"/>
    <x v="291"/>
    <x v="9"/>
    <n v="1"/>
    <n v="583"/>
    <d v="2023-08-10T00:00:00"/>
    <d v="2023-08-11T00:00:00"/>
    <x v="1"/>
  </r>
  <r>
    <s v="07-0997-26037.8/2022"/>
    <s v="53-SILLAS ELÉCTRICAS (ASIENTOS Y ADAP. ESPECIALES)"/>
    <x v="248"/>
    <x v="241"/>
    <x v="9"/>
    <n v="1"/>
    <n v="83.26"/>
    <d v="2023-05-31T00:00:00"/>
    <d v="2023-06-01T00:00:00"/>
    <x v="1"/>
  </r>
  <r>
    <s v="07-0997-26037.8/2022"/>
    <s v="53-SILLAS ELÉCTRICAS (ASIENTOS Y ADAP. ESPECIALES)"/>
    <x v="96"/>
    <x v="94"/>
    <x v="9"/>
    <n v="1"/>
    <n v="118.27"/>
    <d v="2023-05-31T00:00:00"/>
    <d v="2023-06-01T00:00:00"/>
    <x v="1"/>
  </r>
  <r>
    <s v="07-0997-26037.8/2022"/>
    <s v="53-SILLAS ELÉCTRICAS (ASIENTOS Y ADAP. ESPECIALES)"/>
    <x v="413"/>
    <x v="402"/>
    <x v="9"/>
    <n v="1"/>
    <n v="2363.11"/>
    <d v="2023-05-31T00:00:00"/>
    <d v="2023-06-01T00:00:00"/>
    <x v="1"/>
  </r>
  <r>
    <s v="07-0997-26037.8/2022"/>
    <s v="53-SILLAS ELÉCTRICAS (ASIENTOS Y ADAP. ESPECIALES)"/>
    <x v="292"/>
    <x v="285"/>
    <x v="9"/>
    <n v="1"/>
    <n v="577.36"/>
    <d v="2023-05-31T00:00:00"/>
    <d v="2023-06-01T00:00:00"/>
    <x v="1"/>
  </r>
  <r>
    <s v="07-0997-26038.0/2022"/>
    <s v="32-ORTESIS MIEMBRO INFERIOR"/>
    <x v="26"/>
    <x v="25"/>
    <x v="5"/>
    <n v="1"/>
    <n v="51.9"/>
    <d v="2023-04-28T00:00:00"/>
    <d v="2023-05-04T00:00:00"/>
    <x v="1"/>
  </r>
  <r>
    <s v="07-0997-26040.3/2022"/>
    <s v="37-ORTESIS DE COLUMNA VERTEBRAL"/>
    <x v="188"/>
    <x v="183"/>
    <x v="1"/>
    <n v="1"/>
    <n v="688.57"/>
    <d v="2023-05-09T00:00:00"/>
    <d v="2023-05-10T00:00:00"/>
    <x v="1"/>
  </r>
  <r>
    <s v="07-0997-26071.1/2022"/>
    <s v="34-PRÓTESIS DE MIEMBRO INFERIOR"/>
    <x v="69"/>
    <x v="67"/>
    <x v="2"/>
    <n v="1"/>
    <n v="523.48"/>
    <d v="2023-02-14T00:00:00"/>
    <d v="2023-02-15T00:00:00"/>
    <x v="0"/>
  </r>
  <r>
    <s v="07-0997-26071.1/2022"/>
    <s v="34-PRÓTESIS DE MIEMBRO INFERIOR"/>
    <x v="68"/>
    <x v="66"/>
    <x v="2"/>
    <n v="1"/>
    <n v="464.53"/>
    <d v="2023-02-14T00:00:00"/>
    <d v="2023-02-15T00:00:00"/>
    <x v="0"/>
  </r>
  <r>
    <s v="07-0997-26071.1/2022"/>
    <s v="34-PRÓTESIS DE MIEMBRO INFERIOR"/>
    <x v="385"/>
    <x v="375"/>
    <x v="2"/>
    <n v="1"/>
    <n v="2594.8000000000002"/>
    <d v="2023-02-14T00:00:00"/>
    <d v="2023-02-15T00:00:00"/>
    <x v="0"/>
  </r>
  <r>
    <s v="07-0997-26071.1/2022"/>
    <s v="34-PRÓTESIS DE MIEMBRO INFERIOR"/>
    <x v="70"/>
    <x v="68"/>
    <x v="2"/>
    <n v="1"/>
    <n v="488.42"/>
    <d v="2023-02-14T00:00:00"/>
    <d v="2023-02-15T00:00:00"/>
    <x v="0"/>
  </r>
  <r>
    <s v="07-0997-26129.2/2022"/>
    <s v="34-PRÓTESIS DE MIEMBRO INFERIOR"/>
    <x v="441"/>
    <x v="429"/>
    <x v="2"/>
    <n v="1"/>
    <n v="1473.33"/>
    <d v="2023-02-14T00:00:00"/>
    <d v="2023-02-15T00:00:00"/>
    <x v="0"/>
  </r>
  <r>
    <s v="07-0997-26129.2/2022"/>
    <s v="34-PRÓTESIS DE MIEMBRO INFERIOR"/>
    <x v="6"/>
    <x v="6"/>
    <x v="2"/>
    <n v="1"/>
    <n v="484.99"/>
    <d v="2023-02-14T00:00:00"/>
    <d v="2023-02-15T00:00:00"/>
    <x v="0"/>
  </r>
  <r>
    <s v="07-0997-26129.2/2022"/>
    <s v="34-PRÓTESIS DE MIEMBRO INFERIOR"/>
    <x v="4"/>
    <x v="4"/>
    <x v="2"/>
    <n v="1"/>
    <n v="120.38"/>
    <d v="2023-02-14T00:00:00"/>
    <d v="2023-02-15T00:00:00"/>
    <x v="0"/>
  </r>
  <r>
    <s v="07-0997-26129.2/2022"/>
    <s v="34-PRÓTESIS DE MIEMBRO INFERIOR"/>
    <x v="304"/>
    <x v="297"/>
    <x v="2"/>
    <n v="1"/>
    <n v="60.67"/>
    <d v="2023-02-14T00:00:00"/>
    <d v="2023-02-15T00:00:00"/>
    <x v="0"/>
  </r>
  <r>
    <s v="07-0997-26130.4/2022"/>
    <s v="34-PRÓTESIS DE MIEMBRO INFERIOR"/>
    <x v="276"/>
    <x v="269"/>
    <x v="2"/>
    <n v="1"/>
    <n v="565.91999999999996"/>
    <d v="2023-02-17T00:00:00"/>
    <d v="2023-02-20T00:00:00"/>
    <x v="0"/>
  </r>
  <r>
    <s v="07-0997-26130.4/2022"/>
    <s v="34-PRÓTESIS DE MIEMBRO INFERIOR"/>
    <x v="79"/>
    <x v="77"/>
    <x v="2"/>
    <n v="1"/>
    <n v="2084.48"/>
    <d v="2023-02-17T00:00:00"/>
    <d v="2023-02-20T00:00:00"/>
    <x v="0"/>
  </r>
  <r>
    <s v="07-0997-26130.4/2022"/>
    <s v="34-PRÓTESIS DE MIEMBRO INFERIOR"/>
    <x v="55"/>
    <x v="53"/>
    <x v="2"/>
    <n v="1"/>
    <n v="808.82"/>
    <d v="2023-02-17T00:00:00"/>
    <d v="2023-02-20T00:00:00"/>
    <x v="0"/>
  </r>
  <r>
    <s v="07-0997-26130.4/2022"/>
    <s v="34-PRÓTESIS DE MIEMBRO INFERIOR"/>
    <x v="3"/>
    <x v="3"/>
    <x v="2"/>
    <n v="1"/>
    <n v="257.97000000000003"/>
    <d v="2023-02-17T00:00:00"/>
    <d v="2023-02-20T00:00:00"/>
    <x v="0"/>
  </r>
  <r>
    <s v="07-0997-26130.4/2022"/>
    <s v="34-PRÓTESIS DE MIEMBRO INFERIOR"/>
    <x v="8"/>
    <x v="8"/>
    <x v="2"/>
    <n v="1"/>
    <n v="31.03"/>
    <d v="2023-02-17T00:00:00"/>
    <d v="2023-02-20T00:00:00"/>
    <x v="0"/>
  </r>
  <r>
    <s v="07-0997-26130.4/2022"/>
    <s v="34-PRÓTESIS DE MIEMBRO INFERIOR"/>
    <x v="5"/>
    <x v="5"/>
    <x v="2"/>
    <n v="1"/>
    <n v="427.27"/>
    <d v="2023-02-17T00:00:00"/>
    <d v="2023-02-20T00:00:00"/>
    <x v="0"/>
  </r>
  <r>
    <s v="07-0997-26130.4/2022"/>
    <s v="34-PRÓTESIS DE MIEMBRO INFERIOR"/>
    <x v="4"/>
    <x v="4"/>
    <x v="2"/>
    <n v="1"/>
    <n v="120.38"/>
    <d v="2023-02-17T00:00:00"/>
    <d v="2023-02-20T00:00:00"/>
    <x v="0"/>
  </r>
  <r>
    <s v="07-0997-26130.4/2022"/>
    <s v="34-PRÓTESIS DE MIEMBRO INFERIOR"/>
    <x v="172"/>
    <x v="167"/>
    <x v="2"/>
    <n v="1"/>
    <n v="808.37"/>
    <d v="2023-02-17T00:00:00"/>
    <d v="2023-02-20T00:00:00"/>
    <x v="0"/>
  </r>
  <r>
    <s v="07-0997-26130.4/2022"/>
    <s v="34-PRÓTESIS DE MIEMBRO INFERIOR"/>
    <x v="146"/>
    <x v="142"/>
    <x v="2"/>
    <n v="1"/>
    <n v="1439.31"/>
    <d v="2023-02-17T00:00:00"/>
    <d v="2023-02-20T00:00:00"/>
    <x v="0"/>
  </r>
  <r>
    <s v="07-0997-27021.4/2022"/>
    <s v="48-PRÓTESIS AFECCIONES CIRCULATORIAS"/>
    <x v="101"/>
    <x v="98"/>
    <x v="3"/>
    <n v="1"/>
    <n v="145.9"/>
    <d v="2023-05-05T00:00:00"/>
    <d v="2023-05-10T00:00:00"/>
    <x v="1"/>
  </r>
  <r>
    <s v="07-0997-27022.5/2022"/>
    <s v="32-ORTESIS MIEMBRO INFERIOR"/>
    <x v="352"/>
    <x v="343"/>
    <x v="5"/>
    <n v="1"/>
    <n v="409.93"/>
    <d v="2023-05-05T00:00:00"/>
    <d v="2023-05-10T00:00:00"/>
    <x v="1"/>
  </r>
  <r>
    <s v="07-0997-27023.6/2022"/>
    <s v="32-ORTESIS MIEMBRO INFERIOR"/>
    <x v="352"/>
    <x v="343"/>
    <x v="5"/>
    <n v="1"/>
    <n v="409.93"/>
    <d v="2023-05-09T00:00:00"/>
    <d v="2023-05-10T00:00:00"/>
    <x v="1"/>
  </r>
  <r>
    <s v="07-0997-27024.7/2022"/>
    <s v="31-ORTESIS MIEMBRO SUPERIOR"/>
    <x v="54"/>
    <x v="52"/>
    <x v="6"/>
    <n v="1"/>
    <n v="58"/>
    <d v="2023-05-05T00:00:00"/>
    <d v="2023-05-10T00:00:00"/>
    <x v="1"/>
  </r>
  <r>
    <s v="07-0997-27025.8/2022"/>
    <s v="31-ORTESIS MIEMBRO SUPERIOR"/>
    <x v="98"/>
    <x v="96"/>
    <x v="6"/>
    <n v="2"/>
    <n v="93.82"/>
    <d v="2023-05-05T00:00:00"/>
    <d v="2023-05-10T00:00:00"/>
    <x v="1"/>
  </r>
  <r>
    <s v="07-0997-27026.0/2022"/>
    <s v="32-ORTESIS MIEMBRO INFERIOR"/>
    <x v="215"/>
    <x v="209"/>
    <x v="5"/>
    <n v="1"/>
    <n v="365.2"/>
    <d v="2023-05-05T00:00:00"/>
    <d v="2023-05-10T00:00:00"/>
    <x v="1"/>
  </r>
  <r>
    <s v="07-0997-27027.1/2022"/>
    <s v="34-PRÓTESIS DE MIEMBRO INFERIOR"/>
    <x v="4"/>
    <x v="4"/>
    <x v="2"/>
    <n v="1"/>
    <n v="120.38"/>
    <d v="2023-05-05T00:00:00"/>
    <d v="2023-05-10T00:00:00"/>
    <x v="1"/>
  </r>
  <r>
    <s v="07-0997-27027.1/2022"/>
    <s v="34-PRÓTESIS DE MIEMBRO INFERIOR"/>
    <x v="56"/>
    <x v="54"/>
    <x v="2"/>
    <n v="1"/>
    <n v="1576.47"/>
    <d v="2023-05-05T00:00:00"/>
    <d v="2023-05-10T00:00:00"/>
    <x v="1"/>
  </r>
  <r>
    <s v="07-0997-27027.1/2022"/>
    <s v="34-PRÓTESIS DE MIEMBRO INFERIOR"/>
    <x v="57"/>
    <x v="55"/>
    <x v="2"/>
    <n v="1"/>
    <n v="728"/>
    <d v="2023-05-05T00:00:00"/>
    <d v="2023-05-10T00:00:00"/>
    <x v="1"/>
  </r>
  <r>
    <s v="07-0997-27028.2/2022"/>
    <s v="31-ORTESIS MIEMBRO SUPERIOR"/>
    <x v="368"/>
    <x v="358"/>
    <x v="5"/>
    <n v="2"/>
    <n v="222.29"/>
    <d v="2023-05-05T00:00:00"/>
    <d v="2023-05-10T00:00:00"/>
    <x v="1"/>
  </r>
  <r>
    <s v="07-0997-27028.2/2022"/>
    <s v="31-ORTESIS MIEMBRO SUPERIOR"/>
    <x v="356"/>
    <x v="347"/>
    <x v="5"/>
    <n v="1"/>
    <n v="57.9"/>
    <d v="2023-05-05T00:00:00"/>
    <d v="2023-05-10T00:00:00"/>
    <x v="1"/>
  </r>
  <r>
    <s v="07-0997-27031.6/2022"/>
    <s v="32-ORTESIS MIEMBRO INFERIOR"/>
    <x v="192"/>
    <x v="187"/>
    <x v="5"/>
    <n v="1"/>
    <n v="40"/>
    <d v="2023-06-20T00:00:00"/>
    <d v="2023-07-03T00:00:00"/>
    <x v="1"/>
  </r>
  <r>
    <s v="07-0997-27032.7/2022"/>
    <s v="33-SILLAS RUEDAS MANUALES"/>
    <x v="0"/>
    <x v="0"/>
    <x v="0"/>
    <n v="1"/>
    <n v="258.14999999999998"/>
    <d v="2023-05-05T00:00:00"/>
    <d v="2023-05-08T00:00:00"/>
    <x v="1"/>
  </r>
  <r>
    <s v="07-0997-27034.0/2022"/>
    <s v="31-ORTESIS MIEMBRO SUPERIOR"/>
    <x v="240"/>
    <x v="233"/>
    <x v="6"/>
    <n v="1"/>
    <n v="76"/>
    <d v="2023-05-05T00:00:00"/>
    <d v="2023-05-10T00:00:00"/>
    <x v="1"/>
  </r>
  <r>
    <s v="07-0997-27035.1/2022"/>
    <s v="32-ORTESIS MIEMBRO INFERIOR"/>
    <x v="173"/>
    <x v="168"/>
    <x v="5"/>
    <n v="2"/>
    <n v="240"/>
    <d v="2023-06-02T00:00:00"/>
    <d v="2023-06-05T00:00:00"/>
    <x v="1"/>
  </r>
  <r>
    <s v="07-0997-27037.3/2022"/>
    <s v="36-PRÓTESIS ESPECIALES, AYUDAS MARCHA (ANDADORES)"/>
    <x v="222"/>
    <x v="216"/>
    <x v="8"/>
    <n v="1"/>
    <n v="58.85"/>
    <d v="2023-05-05T00:00:00"/>
    <d v="2023-05-10T00:00:00"/>
    <x v="1"/>
  </r>
  <r>
    <s v="07-0997-27049.7/2022"/>
    <s v="48-PRÓTESIS AFECCIONES CIRCULATORIAS"/>
    <x v="13"/>
    <x v="13"/>
    <x v="3"/>
    <n v="1"/>
    <n v="135"/>
    <d v="2023-06-02T00:00:00"/>
    <d v="2023-06-05T00:00:00"/>
    <x v="1"/>
  </r>
  <r>
    <s v="07-0997-27052.2/2022"/>
    <s v="38-PRÓTESIS DE MAMA"/>
    <x v="11"/>
    <x v="11"/>
    <x v="4"/>
    <n v="1"/>
    <n v="212.87"/>
    <d v="2023-05-05T00:00:00"/>
    <d v="2023-05-10T00:00:00"/>
    <x v="1"/>
  </r>
  <r>
    <s v="07-0997-28650.4/2022"/>
    <s v="37-ORTESIS DE COLUMNA VERTEBRAL"/>
    <x v="30"/>
    <x v="29"/>
    <x v="1"/>
    <n v="1"/>
    <n v="68.28"/>
    <d v="2023-05-09T00:00:00"/>
    <d v="2023-05-10T00:00:00"/>
    <x v="1"/>
  </r>
  <r>
    <s v="07-0997-28654.8/2022"/>
    <s v="32-ORTESIS MIEMBRO INFERIOR"/>
    <x v="116"/>
    <x v="113"/>
    <x v="5"/>
    <n v="1"/>
    <n v="90"/>
    <d v="2023-05-09T00:00:00"/>
    <d v="2023-05-10T00:00:00"/>
    <x v="1"/>
  </r>
  <r>
    <s v="07-0997-28656.1/2022"/>
    <s v="32-ORTESIS MIEMBRO INFERIOR"/>
    <x v="51"/>
    <x v="49"/>
    <x v="5"/>
    <n v="1"/>
    <n v="130"/>
    <d v="2023-05-09T00:00:00"/>
    <d v="2023-05-10T00:00:00"/>
    <x v="1"/>
  </r>
  <r>
    <s v="07-0997-28657.2/2022"/>
    <s v="48-PRÓTESIS AFECCIONES CIRCULATORIAS"/>
    <x v="65"/>
    <x v="63"/>
    <x v="3"/>
    <n v="1"/>
    <n v="353.67"/>
    <d v="2023-05-17T00:00:00"/>
    <d v="2023-05-23T00:00:00"/>
    <x v="1"/>
  </r>
  <r>
    <s v="07-0997-28660.6/2022"/>
    <s v="43-PRÓTESIS APRENDIZAJE"/>
    <x v="280"/>
    <x v="273"/>
    <x v="13"/>
    <n v="1"/>
    <n v="1612.76"/>
    <d v="2023-05-17T00:00:00"/>
    <d v="2023-05-23T00:00:00"/>
    <x v="1"/>
  </r>
  <r>
    <s v="07-0997-28745.1/2022"/>
    <s v="38-PRÓTESIS DE MAMA"/>
    <x v="15"/>
    <x v="15"/>
    <x v="4"/>
    <n v="1"/>
    <n v="170"/>
    <d v="2023-05-09T00:00:00"/>
    <d v="2023-05-10T00:00:00"/>
    <x v="1"/>
  </r>
  <r>
    <s v="07-0997-28746.2/2022"/>
    <s v="48-PRÓTESIS AFECCIONES CIRCULATORIAS"/>
    <x v="53"/>
    <x v="51"/>
    <x v="3"/>
    <n v="1"/>
    <n v="49.9"/>
    <d v="2023-05-09T00:00:00"/>
    <d v="2023-05-10T00:00:00"/>
    <x v="1"/>
  </r>
  <r>
    <s v="07-0997-28751.8/2022"/>
    <s v="32-ORTESIS MIEMBRO INFERIOR"/>
    <x v="231"/>
    <x v="224"/>
    <x v="5"/>
    <n v="2"/>
    <n v="1211.93"/>
    <d v="2023-05-09T00:00:00"/>
    <d v="2023-05-10T00:00:00"/>
    <x v="1"/>
  </r>
  <r>
    <s v="07-0997-28788.3/2022"/>
    <s v="48-PRÓTESIS AFECCIONES CIRCULATORIAS"/>
    <x v="119"/>
    <x v="116"/>
    <x v="3"/>
    <n v="2"/>
    <n v="177"/>
    <d v="2023-05-11T00:00:00"/>
    <d v="2023-05-23T00:00:00"/>
    <x v="1"/>
  </r>
  <r>
    <s v="07-0997-28788.3/2022"/>
    <s v="48-PRÓTESIS AFECCIONES CIRCULATORIAS"/>
    <x v="120"/>
    <x v="117"/>
    <x v="3"/>
    <n v="1"/>
    <n v="34.130000000000003"/>
    <d v="2023-05-11T00:00:00"/>
    <d v="2023-05-23T00:00:00"/>
    <x v="1"/>
  </r>
  <r>
    <s v="07-0997-28789.4/2022"/>
    <s v="33-SILLAS RUEDAS MANUALES"/>
    <x v="63"/>
    <x v="61"/>
    <x v="0"/>
    <n v="1"/>
    <n v="258.14999999999998"/>
    <d v="2023-05-11T00:00:00"/>
    <d v="2023-05-12T00:00:00"/>
    <x v="1"/>
  </r>
  <r>
    <s v="07-0997-28805.5/2022"/>
    <s v="48-PRÓTESIS AFECCIONES CIRCULATORIAS"/>
    <x v="33"/>
    <x v="32"/>
    <x v="3"/>
    <n v="2"/>
    <n v="67.39"/>
    <d v="2023-02-16T00:00:00"/>
    <d v="2023-02-21T00:00:00"/>
    <x v="1"/>
  </r>
  <r>
    <s v="07-0997-28805.5/2022"/>
    <s v="48-PRÓTESIS AFECCIONES CIRCULATORIAS"/>
    <x v="119"/>
    <x v="116"/>
    <x v="3"/>
    <n v="2"/>
    <n v="120"/>
    <d v="2023-02-16T00:00:00"/>
    <d v="2023-02-21T00:00:00"/>
    <x v="1"/>
  </r>
  <r>
    <s v="07-0997-28807.7/2022"/>
    <s v="48-PRÓTESIS AFECCIONES CIRCULATORIAS"/>
    <x v="119"/>
    <x v="116"/>
    <x v="3"/>
    <n v="2"/>
    <n v="130"/>
    <d v="2023-02-08T00:00:00"/>
    <d v="2023-02-13T00:00:00"/>
    <x v="1"/>
  </r>
  <r>
    <s v="07-0997-28807.7/2022"/>
    <s v="48-PRÓTESIS AFECCIONES CIRCULATORIAS"/>
    <x v="33"/>
    <x v="32"/>
    <x v="3"/>
    <n v="2"/>
    <n v="67.39"/>
    <d v="2023-02-08T00:00:00"/>
    <d v="2023-02-13T00:00:00"/>
    <x v="1"/>
  </r>
  <r>
    <s v="07-0997-28831.7/2022"/>
    <s v="48-PRÓTESIS AFECCIONES CIRCULATORIAS"/>
    <x v="127"/>
    <x v="37"/>
    <x v="3"/>
    <n v="2"/>
    <n v="330.88"/>
    <d v="2023-05-11T00:00:00"/>
    <d v="2023-05-23T00:00:00"/>
    <x v="1"/>
  </r>
  <r>
    <s v="07-0997-28831.7/2022"/>
    <s v="48-PRÓTESIS AFECCIONES CIRCULATORIAS"/>
    <x v="377"/>
    <x v="367"/>
    <x v="3"/>
    <n v="2"/>
    <n v="35.97"/>
    <d v="2023-05-11T00:00:00"/>
    <d v="2023-05-23T00:00:00"/>
    <x v="1"/>
  </r>
  <r>
    <s v="07-0997-28835.2/2022"/>
    <s v="48-PRÓTESIS AFECCIONES CIRCULATORIAS"/>
    <x v="119"/>
    <x v="116"/>
    <x v="3"/>
    <n v="1"/>
    <n v="90"/>
    <d v="2023-05-11T00:00:00"/>
    <d v="2023-05-23T00:00:00"/>
    <x v="1"/>
  </r>
  <r>
    <s v="07-0997-28838.5/2022"/>
    <s v="37-ORTESIS DE COLUMNA VERTEBRAL"/>
    <x v="219"/>
    <x v="213"/>
    <x v="1"/>
    <n v="1"/>
    <n v="150"/>
    <d v="2023-05-11T00:00:00"/>
    <d v="2023-05-23T00:00:00"/>
    <x v="1"/>
  </r>
  <r>
    <s v="07-0997-28842.1/2022"/>
    <s v="31-ORTESIS MIEMBRO SUPERIOR"/>
    <x v="122"/>
    <x v="119"/>
    <x v="6"/>
    <n v="1"/>
    <n v="57"/>
    <d v="2023-05-11T00:00:00"/>
    <d v="2023-05-23T00:00:00"/>
    <x v="1"/>
  </r>
  <r>
    <s v="07-0997-28846.5/2022"/>
    <s v="32-ORTESIS MIEMBRO INFERIOR"/>
    <x v="215"/>
    <x v="209"/>
    <x v="5"/>
    <n v="1"/>
    <n v="638.20000000000005"/>
    <d v="2023-06-02T00:00:00"/>
    <d v="2023-06-05T00:00:00"/>
    <x v="1"/>
  </r>
  <r>
    <s v="07-0997-26133.7/2022"/>
    <s v="34-PRÓTESIS DE MIEMBRO INFERIOR"/>
    <x v="146"/>
    <x v="142"/>
    <x v="2"/>
    <n v="1"/>
    <n v="1439.31"/>
    <d v="2023-02-17T00:00:00"/>
    <d v="2023-02-20T00:00:00"/>
    <x v="0"/>
  </r>
  <r>
    <s v="07-0997-26133.7/2022"/>
    <s v="34-PRÓTESIS DE MIEMBRO INFERIOR"/>
    <x v="8"/>
    <x v="8"/>
    <x v="2"/>
    <n v="1"/>
    <n v="31.03"/>
    <d v="2023-02-17T00:00:00"/>
    <d v="2023-02-20T00:00:00"/>
    <x v="0"/>
  </r>
  <r>
    <s v="07-0997-26133.7/2022"/>
    <s v="34-PRÓTESIS DE MIEMBRO INFERIOR"/>
    <x v="270"/>
    <x v="263"/>
    <x v="2"/>
    <n v="1"/>
    <n v="880.7"/>
    <d v="2023-02-17T00:00:00"/>
    <d v="2023-02-20T00:00:00"/>
    <x v="0"/>
  </r>
  <r>
    <s v="07-0997-26133.7/2022"/>
    <s v="34-PRÓTESIS DE MIEMBRO INFERIOR"/>
    <x v="78"/>
    <x v="76"/>
    <x v="2"/>
    <n v="1"/>
    <n v="300.26"/>
    <d v="2023-02-17T00:00:00"/>
    <d v="2023-02-20T00:00:00"/>
    <x v="0"/>
  </r>
  <r>
    <s v="07-0997-26133.7/2022"/>
    <s v="34-PRÓTESIS DE MIEMBRO INFERIOR"/>
    <x v="79"/>
    <x v="77"/>
    <x v="2"/>
    <n v="1"/>
    <n v="2084.48"/>
    <d v="2023-02-17T00:00:00"/>
    <d v="2023-02-20T00:00:00"/>
    <x v="0"/>
  </r>
  <r>
    <s v="07-0997-26133.7/2022"/>
    <s v="34-PRÓTESIS DE MIEMBRO INFERIOR"/>
    <x v="3"/>
    <x v="3"/>
    <x v="2"/>
    <n v="1"/>
    <n v="257.97000000000003"/>
    <d v="2023-02-17T00:00:00"/>
    <d v="2023-02-20T00:00:00"/>
    <x v="0"/>
  </r>
  <r>
    <s v="07-0997-26133.7/2022"/>
    <s v="34-PRÓTESIS DE MIEMBRO INFERIOR"/>
    <x v="276"/>
    <x v="269"/>
    <x v="2"/>
    <n v="1"/>
    <n v="881.4"/>
    <d v="2023-02-17T00:00:00"/>
    <d v="2023-02-20T00:00:00"/>
    <x v="0"/>
  </r>
  <r>
    <s v="07-0997-26133.7/2022"/>
    <s v="34-PRÓTESIS DE MIEMBRO INFERIOR"/>
    <x v="20"/>
    <x v="20"/>
    <x v="2"/>
    <n v="1"/>
    <n v="512.72"/>
    <d v="2023-02-17T00:00:00"/>
    <d v="2023-02-20T00:00:00"/>
    <x v="0"/>
  </r>
  <r>
    <s v="07-0997-26159.8/2022"/>
    <s v="53-SILLAS ELÉCTRICAS (ASIENTOS Y ADAP. ESPECIALES)"/>
    <x v="118"/>
    <x v="115"/>
    <x v="9"/>
    <n v="1"/>
    <n v="3410"/>
    <d v="2023-08-11T00:00:00"/>
    <d v="2023-08-11T00:00:00"/>
    <x v="0"/>
  </r>
  <r>
    <s v="07-0997-26177.1/2022"/>
    <s v="36-PRÓTESIS ESPECIALES, AYUDAS MARCHA (ANDADORES)"/>
    <x v="61"/>
    <x v="59"/>
    <x v="8"/>
    <n v="1"/>
    <n v="130.52000000000001"/>
    <d v="2023-04-18T00:00:00"/>
    <d v="2023-04-20T00:00:00"/>
    <x v="1"/>
  </r>
  <r>
    <s v="07-0997-26178.2/2022"/>
    <s v="33-SILLAS RUEDAS MANUALES"/>
    <x v="36"/>
    <x v="35"/>
    <x v="0"/>
    <n v="1"/>
    <n v="329"/>
    <d v="2023-04-12T00:00:00"/>
    <d v="2023-04-12T00:00:00"/>
    <x v="1"/>
  </r>
  <r>
    <s v="07-0997-26179.3/2022"/>
    <s v="53-SILLAS ELÉCTRICAS (ASIENTOS Y ADAP. ESPECIALES)"/>
    <x v="67"/>
    <x v="65"/>
    <x v="9"/>
    <n v="1"/>
    <n v="109.2"/>
    <d v="2023-08-04T00:00:00"/>
    <d v="2023-08-07T00:00:00"/>
    <x v="1"/>
  </r>
  <r>
    <s v="07-0997-26179.3/2022"/>
    <s v="53-SILLAS ELÉCTRICAS (ASIENTOS Y ADAP. ESPECIALES)"/>
    <x v="162"/>
    <x v="157"/>
    <x v="9"/>
    <n v="1"/>
    <n v="153.91999999999999"/>
    <d v="2023-08-04T00:00:00"/>
    <d v="2023-08-07T00:00:00"/>
    <x v="1"/>
  </r>
  <r>
    <s v="07-0997-26179.3/2022"/>
    <s v="53-SILLAS ELÉCTRICAS (ASIENTOS Y ADAP. ESPECIALES)"/>
    <x v="176"/>
    <x v="171"/>
    <x v="9"/>
    <n v="1"/>
    <n v="800.8"/>
    <d v="2023-08-04T00:00:00"/>
    <d v="2023-08-07T00:00:00"/>
    <x v="1"/>
  </r>
  <r>
    <s v="07-0997-26179.3/2022"/>
    <s v="53-SILLAS ELÉCTRICAS (ASIENTOS Y ADAP. ESPECIALES)"/>
    <x v="96"/>
    <x v="94"/>
    <x v="9"/>
    <n v="1"/>
    <n v="113.9"/>
    <d v="2023-08-04T00:00:00"/>
    <d v="2023-08-07T00:00:00"/>
    <x v="1"/>
  </r>
  <r>
    <s v="07-0997-26179.3/2022"/>
    <s v="53-SILLAS ELÉCTRICAS (ASIENTOS Y ADAP. ESPECIALES)"/>
    <x v="197"/>
    <x v="192"/>
    <x v="9"/>
    <n v="1"/>
    <n v="93.6"/>
    <d v="2023-08-04T00:00:00"/>
    <d v="2023-08-07T00:00:00"/>
    <x v="1"/>
  </r>
  <r>
    <s v="07-0997-26179.3/2022"/>
    <s v="53-SILLAS ELÉCTRICAS (ASIENTOS Y ADAP. ESPECIALES)"/>
    <x v="29"/>
    <x v="28"/>
    <x v="5"/>
    <n v="1"/>
    <n v="202.96"/>
    <d v="2023-08-04T00:00:00"/>
    <d v="2023-08-07T00:00:00"/>
    <x v="1"/>
  </r>
  <r>
    <s v="07-0997-26180.5/2022"/>
    <s v="37-ORTESIS DE COLUMNA VERTEBRAL"/>
    <x v="17"/>
    <x v="17"/>
    <x v="1"/>
    <n v="1"/>
    <n v="538.49"/>
    <d v="2023-04-18T00:00:00"/>
    <d v="2023-04-20T00:00:00"/>
    <x v="1"/>
  </r>
  <r>
    <s v="07-0997-26182.7/2022"/>
    <s v="36-PRÓTESIS ESPECIALES, AYUDAS MARCHA (ANDADORES)"/>
    <x v="61"/>
    <x v="59"/>
    <x v="8"/>
    <n v="1"/>
    <n v="69"/>
    <d v="2023-04-18T00:00:00"/>
    <d v="2023-04-20T00:00:00"/>
    <x v="1"/>
  </r>
  <r>
    <s v="07-0997-26183.8/2022"/>
    <s v="48-PRÓTESIS AFECCIONES CIRCULATORIAS"/>
    <x v="24"/>
    <x v="9"/>
    <x v="3"/>
    <n v="1"/>
    <n v="108.7"/>
    <d v="2023-05-17T00:00:00"/>
    <d v="2023-05-23T00:00:00"/>
    <x v="1"/>
  </r>
  <r>
    <s v="07-0997-26188.4/2022"/>
    <s v="48-PRÓTESIS AFECCIONES CIRCULATORIAS"/>
    <x v="24"/>
    <x v="9"/>
    <x v="3"/>
    <n v="1"/>
    <n v="108.7"/>
    <d v="2023-08-17T00:00:00"/>
    <d v="2023-08-29T00:00:00"/>
    <x v="1"/>
  </r>
  <r>
    <s v="07-0997-27057.7/2022"/>
    <s v="32-ORTESIS MIEMBRO INFERIOR"/>
    <x v="504"/>
    <x v="492"/>
    <x v="5"/>
    <n v="1"/>
    <n v="267"/>
    <d v="2023-06-12T00:00:00"/>
    <d v="2023-06-16T00:00:00"/>
    <x v="1"/>
  </r>
  <r>
    <s v="07-0997-27062.4/2022"/>
    <s v="32-ORTESIS MIEMBRO INFERIOR"/>
    <x v="26"/>
    <x v="25"/>
    <x v="5"/>
    <n v="1"/>
    <n v="80"/>
    <d v="2023-04-28T00:00:00"/>
    <d v="2023-05-04T00:00:00"/>
    <x v="1"/>
  </r>
  <r>
    <s v="07-0997-27064.6/2022"/>
    <s v="38-PRÓTESIS DE MAMA"/>
    <x v="15"/>
    <x v="15"/>
    <x v="4"/>
    <n v="1"/>
    <n v="200.52"/>
    <d v="2023-04-28T00:00:00"/>
    <d v="2023-05-04T00:00:00"/>
    <x v="1"/>
  </r>
  <r>
    <s v="07-0997-27082.8/2022"/>
    <s v="34-PRÓTESIS DE MIEMBRO INFERIOR"/>
    <x v="113"/>
    <x v="110"/>
    <x v="2"/>
    <n v="1"/>
    <n v="728"/>
    <d v="2023-03-31T00:00:00"/>
    <d v="2023-04-03T00:00:00"/>
    <x v="0"/>
  </r>
  <r>
    <s v="07-0997-27083.0/2022"/>
    <s v="55-PRÓTESIS AUDITIVAS"/>
    <x v="104"/>
    <x v="101"/>
    <x v="11"/>
    <n v="2"/>
    <n v="62.4"/>
    <d v="2023-05-11T00:00:00"/>
    <d v="2023-05-23T00:00:00"/>
    <x v="1"/>
  </r>
  <r>
    <s v="07-0997-27084.1/2022"/>
    <s v="33-SILLAS RUEDAS MANUALES"/>
    <x v="63"/>
    <x v="61"/>
    <x v="0"/>
    <n v="1"/>
    <n v="258.14999999999998"/>
    <d v="2023-05-05T00:00:00"/>
    <d v="2023-05-08T00:00:00"/>
    <x v="1"/>
  </r>
  <r>
    <s v="07-0997-27085.2/2022"/>
    <s v="43-PRÓTESIS APRENDIZAJE"/>
    <x v="280"/>
    <x v="273"/>
    <x v="13"/>
    <n v="1"/>
    <n v="1612.76"/>
    <d v="2023-05-24T00:00:00"/>
    <d v="2023-05-25T00:00:00"/>
    <x v="0"/>
  </r>
  <r>
    <s v="07-0997-27087.4/2022"/>
    <s v="36-PRÓTESIS ESPECIALES, AYUDAS MARCHA (ANDADORES)"/>
    <x v="97"/>
    <x v="95"/>
    <x v="8"/>
    <n v="1"/>
    <n v="44.97"/>
    <d v="2023-04-28T00:00:00"/>
    <d v="2023-05-04T00:00:00"/>
    <x v="1"/>
  </r>
  <r>
    <s v="07-0997-28849.8/2022"/>
    <s v="32-ORTESIS MIEMBRO INFERIOR"/>
    <x v="173"/>
    <x v="168"/>
    <x v="5"/>
    <n v="2"/>
    <n v="63.02"/>
    <d v="2023-05-11T00:00:00"/>
    <d v="2023-05-23T00:00:00"/>
    <x v="1"/>
  </r>
  <r>
    <s v="07-0997-28851.2/2022"/>
    <s v="37-ORTESIS DE COLUMNA VERTEBRAL"/>
    <x v="43"/>
    <x v="42"/>
    <x v="8"/>
    <n v="1"/>
    <n v="23.81"/>
    <d v="2023-10-16T00:00:00"/>
    <d v="2023-10-17T00:00:00"/>
    <x v="1"/>
  </r>
  <r>
    <s v="07-0997-28852.3/2022"/>
    <s v="33-SILLAS RUEDAS MANUALES"/>
    <x v="0"/>
    <x v="0"/>
    <x v="0"/>
    <n v="1"/>
    <n v="258.14999999999998"/>
    <d v="2023-08-10T00:00:00"/>
    <d v="2023-08-11T00:00:00"/>
    <x v="1"/>
  </r>
  <r>
    <s v="07-0997-28858.0/2022"/>
    <s v="37-ORTESIS DE COLUMNA VERTEBRAL"/>
    <x v="126"/>
    <x v="123"/>
    <x v="1"/>
    <n v="1"/>
    <n v="265"/>
    <d v="2023-05-24T00:00:00"/>
    <d v="2023-06-05T00:00:00"/>
    <x v="1"/>
  </r>
  <r>
    <s v="07-0997-28859.1/2022"/>
    <s v="53-SILLAS ELÉCTRICAS (ASIENTOS Y ADAP. ESPECIALES)"/>
    <x v="463"/>
    <x v="451"/>
    <x v="9"/>
    <n v="1"/>
    <n v="481.58"/>
    <d v="2023-05-11T00:00:00"/>
    <d v="2023-05-12T00:00:00"/>
    <x v="1"/>
  </r>
  <r>
    <s v="07-0997-28860.3/2022"/>
    <s v="32-ORTESIS MIEMBRO INFERIOR"/>
    <x v="12"/>
    <x v="12"/>
    <x v="5"/>
    <n v="1"/>
    <n v="40"/>
    <d v="2023-05-11T00:00:00"/>
    <d v="2023-05-23T00:00:00"/>
    <x v="1"/>
  </r>
  <r>
    <s v="07-0997-28862.5/2022"/>
    <s v="48-PRÓTESIS AFECCIONES CIRCULATORIAS"/>
    <x v="127"/>
    <x v="37"/>
    <x v="3"/>
    <n v="1"/>
    <n v="165.44"/>
    <d v="2023-05-11T00:00:00"/>
    <d v="2023-05-23T00:00:00"/>
    <x v="1"/>
  </r>
  <r>
    <s v="07-0997-28863.6/2022"/>
    <s v="37-ORTESIS DE COLUMNA VERTEBRAL"/>
    <x v="62"/>
    <x v="60"/>
    <x v="1"/>
    <n v="1"/>
    <n v="1048.49"/>
    <d v="2023-08-16T00:00:00"/>
    <d v="2023-08-29T00:00:00"/>
    <x v="1"/>
  </r>
  <r>
    <s v="07-0997-29072.5/2022"/>
    <s v="32-ORTESIS MIEMBRO INFERIOR"/>
    <x v="192"/>
    <x v="187"/>
    <x v="5"/>
    <n v="2"/>
    <n v="90"/>
    <d v="2023-06-12T00:00:00"/>
    <d v="2023-06-16T00:00:00"/>
    <x v="1"/>
  </r>
  <r>
    <s v="07-0997-29081.6/2022"/>
    <s v="33-SILLAS RUEDAS MANUALES"/>
    <x v="25"/>
    <x v="24"/>
    <x v="0"/>
    <n v="1"/>
    <n v="399"/>
    <d v="2023-06-23T00:00:00"/>
    <d v="2023-06-26T00:00:00"/>
    <x v="1"/>
  </r>
  <r>
    <s v="07-0997-00196.0/2021"/>
    <s v="34-PRÓTESIS DE MIEMBRO INFERIOR"/>
    <x v="315"/>
    <x v="308"/>
    <x v="2"/>
    <n v="1"/>
    <n v="192.32"/>
    <d v="2023-08-14T00:00:00"/>
    <d v="2023-08-16T00:00:00"/>
    <x v="0"/>
  </r>
  <r>
    <s v="07-0997-00196.0/2021"/>
    <s v="34-PRÓTESIS DE MIEMBRO INFERIOR"/>
    <x v="316"/>
    <x v="309"/>
    <x v="2"/>
    <n v="1"/>
    <n v="12.02"/>
    <d v="2023-08-14T00:00:00"/>
    <d v="2023-08-16T00:00:00"/>
    <x v="0"/>
  </r>
  <r>
    <s v="07-0997-00196.0/2021"/>
    <s v="34-PRÓTESIS DE MIEMBRO INFERIOR"/>
    <x v="527"/>
    <x v="515"/>
    <x v="2"/>
    <n v="1"/>
    <n v="217.63"/>
    <d v="2023-08-14T00:00:00"/>
    <d v="2023-08-16T00:00:00"/>
    <x v="0"/>
  </r>
  <r>
    <s v="07-0997-00196.0/2021"/>
    <s v="34-PRÓTESIS DE MIEMBRO INFERIOR"/>
    <x v="299"/>
    <x v="292"/>
    <x v="2"/>
    <n v="1"/>
    <n v="55.17"/>
    <d v="2023-08-14T00:00:00"/>
    <d v="2023-08-16T00:00:00"/>
    <x v="0"/>
  </r>
  <r>
    <s v="07-0997-00196.0/2021"/>
    <s v="34-PRÓTESIS DE MIEMBRO INFERIOR"/>
    <x v="303"/>
    <x v="296"/>
    <x v="2"/>
    <n v="1"/>
    <n v="620"/>
    <d v="2023-08-14T00:00:00"/>
    <d v="2023-08-16T00:00:00"/>
    <x v="0"/>
  </r>
  <r>
    <s v="07-0997-00196.0/2021"/>
    <s v="34-PRÓTESIS DE MIEMBRO INFERIOR"/>
    <x v="107"/>
    <x v="104"/>
    <x v="2"/>
    <n v="1"/>
    <n v="551.73"/>
    <d v="2023-08-14T00:00:00"/>
    <d v="2023-08-16T00:00:00"/>
    <x v="0"/>
  </r>
  <r>
    <s v="07-0997-00196.0/2021"/>
    <s v="34-PRÓTESIS DE MIEMBRO INFERIOR"/>
    <x v="544"/>
    <x v="531"/>
    <x v="2"/>
    <n v="1"/>
    <n v="459.77"/>
    <d v="2023-08-14T00:00:00"/>
    <d v="2023-08-16T00:00:00"/>
    <x v="0"/>
  </r>
  <r>
    <s v="07-0997-26189.5/2022"/>
    <s v="53-SILLAS ELÉCTRICAS (ASIENTOS Y ADAP. ESPECIALES)"/>
    <x v="463"/>
    <x v="451"/>
    <x v="9"/>
    <n v="1"/>
    <n v="252.69"/>
    <d v="2023-06-23T00:00:00"/>
    <d v="2023-06-26T00:00:00"/>
    <x v="1"/>
  </r>
  <r>
    <s v="07-0997-26189.5/2022"/>
    <s v="53-SILLAS ELÉCTRICAS (ASIENTOS Y ADAP. ESPECIALES)"/>
    <x v="251"/>
    <x v="244"/>
    <x v="7"/>
    <n v="1"/>
    <n v="121.75"/>
    <d v="2023-06-23T00:00:00"/>
    <d v="2023-06-26T00:00:00"/>
    <x v="1"/>
  </r>
  <r>
    <s v="07-0997-26190.7/2022"/>
    <s v="33-SILLAS RUEDAS MANUALES"/>
    <x v="143"/>
    <x v="139"/>
    <x v="0"/>
    <n v="1"/>
    <n v="244.07"/>
    <d v="2023-04-12T00:00:00"/>
    <d v="2023-04-12T00:00:00"/>
    <x v="1"/>
  </r>
  <r>
    <s v="07-0997-26191.8/2022"/>
    <s v="48-PRÓTESIS AFECCIONES CIRCULATORIAS"/>
    <x v="24"/>
    <x v="9"/>
    <x v="3"/>
    <n v="1"/>
    <n v="108.7"/>
    <d v="2023-04-18T00:00:00"/>
    <d v="2023-04-20T00:00:00"/>
    <x v="1"/>
  </r>
  <r>
    <s v="07-0997-26193.1/2022"/>
    <s v="32-ORTESIS MIEMBRO INFERIOR"/>
    <x v="142"/>
    <x v="138"/>
    <x v="5"/>
    <n v="2"/>
    <n v="770"/>
    <d v="2023-02-14T00:00:00"/>
    <d v="2023-02-15T00:00:00"/>
    <x v="0"/>
  </r>
  <r>
    <s v="07-0997-26215.8/2022"/>
    <s v="33-SILLAS RUEDAS MANUALES"/>
    <x v="289"/>
    <x v="282"/>
    <x v="0"/>
    <n v="1"/>
    <n v="850.91"/>
    <d v="2023-02-20T00:00:00"/>
    <d v="2023-02-20T00:00:00"/>
    <x v="0"/>
  </r>
  <r>
    <s v="07-0997-26215.8/2022"/>
    <s v="33-SILLAS RUEDAS MANUALES"/>
    <x v="175"/>
    <x v="170"/>
    <x v="9"/>
    <n v="1"/>
    <n v="50.82"/>
    <d v="2023-02-20T00:00:00"/>
    <d v="2023-02-20T00:00:00"/>
    <x v="0"/>
  </r>
  <r>
    <s v="07-0997-26215.8/2022"/>
    <s v="33-SILLAS RUEDAS MANUALES"/>
    <x v="197"/>
    <x v="192"/>
    <x v="9"/>
    <n v="1"/>
    <n v="96.36"/>
    <d v="2023-02-20T00:00:00"/>
    <d v="2023-02-20T00:00:00"/>
    <x v="0"/>
  </r>
  <r>
    <s v="07-0997-26215.8/2022"/>
    <s v="33-SILLAS RUEDAS MANUALES"/>
    <x v="96"/>
    <x v="94"/>
    <x v="9"/>
    <n v="1"/>
    <n v="118.27"/>
    <d v="2023-02-20T00:00:00"/>
    <d v="2023-02-20T00:00:00"/>
    <x v="0"/>
  </r>
  <r>
    <s v="07-0997-26215.8/2022"/>
    <s v="33-SILLAS RUEDAS MANUALES"/>
    <x v="200"/>
    <x v="195"/>
    <x v="9"/>
    <n v="1"/>
    <n v="46.91"/>
    <d v="2023-02-20T00:00:00"/>
    <d v="2023-02-20T00:00:00"/>
    <x v="0"/>
  </r>
  <r>
    <s v="07-0997-26215.8/2022"/>
    <s v="33-SILLAS RUEDAS MANUALES"/>
    <x v="195"/>
    <x v="190"/>
    <x v="9"/>
    <n v="1"/>
    <n v="48.68"/>
    <d v="2023-02-20T00:00:00"/>
    <d v="2023-02-20T00:00:00"/>
    <x v="0"/>
  </r>
  <r>
    <s v="07-0997-26216.0/2022"/>
    <s v="53-SILLAS ELÉCTRICAS (ASIENTOS Y ADAP. ESPECIALES)"/>
    <x v="96"/>
    <x v="94"/>
    <x v="9"/>
    <n v="1"/>
    <n v="118.27"/>
    <d v="2023-06-12T00:00:00"/>
    <d v="2023-06-13T00:00:00"/>
    <x v="0"/>
  </r>
  <r>
    <s v="07-0997-26216.0/2022"/>
    <s v="53-SILLAS ELÉCTRICAS (ASIENTOS Y ADAP. ESPECIALES)"/>
    <x v="118"/>
    <x v="115"/>
    <x v="9"/>
    <n v="1"/>
    <n v="3328"/>
    <d v="2023-06-12T00:00:00"/>
    <d v="2023-06-13T00:00:00"/>
    <x v="0"/>
  </r>
  <r>
    <s v="07-0997-26216.0/2022"/>
    <s v="53-SILLAS ELÉCTRICAS (ASIENTOS Y ADAP. ESPECIALES)"/>
    <x v="194"/>
    <x v="189"/>
    <x v="9"/>
    <n v="1"/>
    <n v="712.87"/>
    <d v="2023-06-12T00:00:00"/>
    <d v="2023-06-13T00:00:00"/>
    <x v="0"/>
  </r>
  <r>
    <s v="07-0997-26216.0/2022"/>
    <s v="53-SILLAS ELÉCTRICAS (ASIENTOS Y ADAP. ESPECIALES)"/>
    <x v="176"/>
    <x v="171"/>
    <x v="9"/>
    <n v="1"/>
    <n v="800.8"/>
    <d v="2023-06-12T00:00:00"/>
    <d v="2023-06-13T00:00:00"/>
    <x v="0"/>
  </r>
  <r>
    <s v="07-0997-26216.0/2022"/>
    <s v="53-SILLAS ELÉCTRICAS (ASIENTOS Y ADAP. ESPECIALES)"/>
    <x v="165"/>
    <x v="160"/>
    <x v="9"/>
    <n v="1"/>
    <n v="205.02"/>
    <d v="2023-06-12T00:00:00"/>
    <d v="2023-06-13T00:00:00"/>
    <x v="0"/>
  </r>
  <r>
    <s v="07-0997-26216.0/2022"/>
    <s v="53-SILLAS ELÉCTRICAS (ASIENTOS Y ADAP. ESPECIALES)"/>
    <x v="197"/>
    <x v="192"/>
    <x v="9"/>
    <n v="1"/>
    <n v="96.36"/>
    <d v="2023-06-12T00:00:00"/>
    <d v="2023-06-13T00:00:00"/>
    <x v="0"/>
  </r>
  <r>
    <s v="07-0997-26216.0/2022"/>
    <s v="53-SILLAS ELÉCTRICAS (ASIENTOS Y ADAP. ESPECIALES)"/>
    <x v="67"/>
    <x v="65"/>
    <x v="9"/>
    <n v="1"/>
    <n v="110.9"/>
    <d v="2023-06-12T00:00:00"/>
    <d v="2023-06-13T00:00:00"/>
    <x v="0"/>
  </r>
  <r>
    <s v="07-0997-26216.0/2022"/>
    <s v="53-SILLAS ELÉCTRICAS (ASIENTOS Y ADAP. ESPECIALES)"/>
    <x v="324"/>
    <x v="317"/>
    <x v="9"/>
    <n v="1"/>
    <n v="182.47"/>
    <d v="2023-06-12T00:00:00"/>
    <d v="2023-06-13T00:00:00"/>
    <x v="0"/>
  </r>
  <r>
    <s v="07-0997-26222.7/2022"/>
    <s v="32-ORTESIS MIEMBRO INFERIOR"/>
    <x v="142"/>
    <x v="138"/>
    <x v="5"/>
    <n v="2"/>
    <n v="761.04"/>
    <d v="2023-03-21T00:00:00"/>
    <d v="2023-03-22T00:00:00"/>
    <x v="0"/>
  </r>
  <r>
    <s v="07-0997-26222.7/2022"/>
    <s v="32-ORTESIS MIEMBRO INFERIOR"/>
    <x v="340"/>
    <x v="331"/>
    <x v="5"/>
    <n v="2"/>
    <n v="259.79000000000002"/>
    <d v="2023-03-21T00:00:00"/>
    <d v="2023-03-22T00:00:00"/>
    <x v="0"/>
  </r>
  <r>
    <s v="07-0997-27100.2/2022"/>
    <s v="34-PRÓTESIS DE MIEMBRO INFERIOR"/>
    <x v="113"/>
    <x v="110"/>
    <x v="2"/>
    <n v="1"/>
    <n v="728"/>
    <d v="2023-03-14T00:00:00"/>
    <d v="2023-03-15T00:00:00"/>
    <x v="0"/>
  </r>
  <r>
    <s v="07-0997-27100.2/2022"/>
    <s v="34-PRÓTESIS DE MIEMBRO INFERIOR"/>
    <x v="115"/>
    <x v="112"/>
    <x v="2"/>
    <n v="1"/>
    <n v="1092"/>
    <d v="2023-03-14T00:00:00"/>
    <d v="2023-03-15T00:00:00"/>
    <x v="0"/>
  </r>
  <r>
    <s v="07-0997-27100.2/2022"/>
    <s v="34-PRÓTESIS DE MIEMBRO INFERIOR"/>
    <x v="74"/>
    <x v="72"/>
    <x v="2"/>
    <n v="1"/>
    <n v="120.38"/>
    <d v="2023-03-14T00:00:00"/>
    <d v="2023-03-15T00:00:00"/>
    <x v="0"/>
  </r>
  <r>
    <s v="07-0997-27100.2/2022"/>
    <s v="34-PRÓTESIS DE MIEMBRO INFERIOR"/>
    <x v="435"/>
    <x v="423"/>
    <x v="2"/>
    <n v="1"/>
    <n v="884"/>
    <d v="2023-03-14T00:00:00"/>
    <d v="2023-03-15T00:00:00"/>
    <x v="0"/>
  </r>
  <r>
    <s v="07-0997-27100.2/2022"/>
    <s v="34-PRÓTESIS DE MIEMBRO INFERIOR"/>
    <x v="181"/>
    <x v="176"/>
    <x v="2"/>
    <n v="1"/>
    <n v="632.72"/>
    <d v="2023-03-14T00:00:00"/>
    <d v="2023-03-15T00:00:00"/>
    <x v="0"/>
  </r>
  <r>
    <s v="07-0997-27100.2/2022"/>
    <s v="34-PRÓTESIS DE MIEMBRO INFERIOR"/>
    <x v="277"/>
    <x v="270"/>
    <x v="2"/>
    <n v="1"/>
    <n v="2018.44"/>
    <d v="2023-03-14T00:00:00"/>
    <d v="2023-03-15T00:00:00"/>
    <x v="0"/>
  </r>
  <r>
    <s v="07-0997-27100.2/2022"/>
    <s v="34-PRÓTESIS DE MIEMBRO INFERIOR"/>
    <x v="75"/>
    <x v="73"/>
    <x v="2"/>
    <n v="1"/>
    <n v="1010.41"/>
    <d v="2023-03-14T00:00:00"/>
    <d v="2023-03-15T00:00:00"/>
    <x v="0"/>
  </r>
  <r>
    <s v="07-0997-27100.2/2022"/>
    <s v="34-PRÓTESIS DE MIEMBRO INFERIOR"/>
    <x v="83"/>
    <x v="81"/>
    <x v="2"/>
    <n v="1"/>
    <n v="520"/>
    <d v="2023-03-14T00:00:00"/>
    <d v="2023-03-15T00:00:00"/>
    <x v="0"/>
  </r>
  <r>
    <s v="07-0997-27100.2/2022"/>
    <s v="34-PRÓTESIS DE MIEMBRO INFERIOR"/>
    <x v="82"/>
    <x v="80"/>
    <x v="2"/>
    <n v="1"/>
    <n v="39.94"/>
    <d v="2023-03-14T00:00:00"/>
    <d v="2023-03-15T00:00:00"/>
    <x v="0"/>
  </r>
  <r>
    <s v="07-0997-27101.3/2022"/>
    <s v="44-PRÓTESIS MIEMBRO SUPERIOR"/>
    <x v="483"/>
    <x v="471"/>
    <x v="10"/>
    <n v="1"/>
    <n v="465.25"/>
    <d v="2023-03-14T00:00:00"/>
    <d v="2023-03-15T00:00:00"/>
    <x v="0"/>
  </r>
  <r>
    <s v="07-0997-27101.3/2022"/>
    <s v="44-PRÓTESIS MIEMBRO SUPERIOR"/>
    <x v="485"/>
    <x v="473"/>
    <x v="10"/>
    <n v="1"/>
    <n v="124.24"/>
    <d v="2023-03-14T00:00:00"/>
    <d v="2023-03-15T00:00:00"/>
    <x v="0"/>
  </r>
  <r>
    <s v="07-0997-27101.3/2022"/>
    <s v="44-PRÓTESIS MIEMBRO SUPERIOR"/>
    <x v="152"/>
    <x v="148"/>
    <x v="10"/>
    <n v="1"/>
    <n v="295.24"/>
    <d v="2023-03-14T00:00:00"/>
    <d v="2023-03-15T00:00:00"/>
    <x v="0"/>
  </r>
  <r>
    <s v="07-0997-27101.3/2022"/>
    <s v="44-PRÓTESIS MIEMBRO SUPERIOR"/>
    <x v="450"/>
    <x v="438"/>
    <x v="10"/>
    <n v="1"/>
    <n v="314.2"/>
    <d v="2023-03-14T00:00:00"/>
    <d v="2023-03-15T00:00:00"/>
    <x v="0"/>
  </r>
  <r>
    <s v="07-0997-27101.3/2022"/>
    <s v="44-PRÓTESIS MIEMBRO SUPERIOR"/>
    <x v="150"/>
    <x v="146"/>
    <x v="10"/>
    <n v="1"/>
    <n v="1056.3800000000001"/>
    <d v="2023-03-14T00:00:00"/>
    <d v="2023-03-15T00:00:00"/>
    <x v="0"/>
  </r>
  <r>
    <s v="07-0997-27101.3/2022"/>
    <s v="44-PRÓTESIS MIEMBRO SUPERIOR"/>
    <x v="449"/>
    <x v="437"/>
    <x v="10"/>
    <n v="1"/>
    <n v="214.54"/>
    <d v="2023-03-14T00:00:00"/>
    <d v="2023-03-15T00:00:00"/>
    <x v="0"/>
  </r>
  <r>
    <s v="07-0997-27101.3/2022"/>
    <s v="44-PRÓTESIS MIEMBRO SUPERIOR"/>
    <x v="484"/>
    <x v="472"/>
    <x v="10"/>
    <n v="1"/>
    <n v="3116.34"/>
    <d v="2023-03-14T00:00:00"/>
    <d v="2023-03-15T00:00:00"/>
    <x v="0"/>
  </r>
  <r>
    <s v="07-0997-27102.4/2022"/>
    <s v="53-SILLAS ELÉCTRICAS (ASIENTOS Y ADAP. ESPECIALES)"/>
    <x v="118"/>
    <x v="115"/>
    <x v="9"/>
    <n v="1"/>
    <n v="1790"/>
    <d v="2023-06-29T00:00:00"/>
    <d v="2023-06-30T00:00:00"/>
    <x v="1"/>
  </r>
  <r>
    <s v="07-0997-27103.5/2022"/>
    <s v="37-ORTESIS DE COLUMNA VERTEBRAL"/>
    <x v="62"/>
    <x v="60"/>
    <x v="1"/>
    <n v="1"/>
    <n v="1048.48"/>
    <d v="2023-02-17T00:00:00"/>
    <d v="2023-02-20T00:00:00"/>
    <x v="0"/>
  </r>
  <r>
    <s v="07-0997-27104.6/2022"/>
    <s v="32-ORTESIS MIEMBRO INFERIOR"/>
    <x v="59"/>
    <x v="57"/>
    <x v="5"/>
    <n v="2"/>
    <n v="270"/>
    <d v="2023-04-24T00:00:00"/>
    <d v="2023-05-04T00:00:00"/>
    <x v="1"/>
  </r>
  <r>
    <s v="07-0997-27105.7/2022"/>
    <s v="37-ORTESIS DE COLUMNA VERTEBRAL"/>
    <x v="62"/>
    <x v="60"/>
    <x v="1"/>
    <n v="1"/>
    <n v="1048.48"/>
    <d v="2023-02-17T00:00:00"/>
    <d v="2023-02-20T00:00:00"/>
    <x v="0"/>
  </r>
  <r>
    <s v="07-0997-27106.8/2022"/>
    <s v="34-PRÓTESIS DE MIEMBRO INFERIOR"/>
    <x v="146"/>
    <x v="142"/>
    <x v="2"/>
    <n v="1"/>
    <n v="1439.31"/>
    <d v="2023-03-09T00:00:00"/>
    <d v="2023-03-09T00:00:00"/>
    <x v="0"/>
  </r>
  <r>
    <s v="07-0997-27106.8/2022"/>
    <s v="34-PRÓTESIS DE MIEMBRO INFERIOR"/>
    <x v="8"/>
    <x v="8"/>
    <x v="2"/>
    <n v="1"/>
    <n v="31.03"/>
    <d v="2023-03-09T00:00:00"/>
    <d v="2023-03-09T00:00:00"/>
    <x v="0"/>
  </r>
  <r>
    <s v="07-0997-27106.8/2022"/>
    <s v="34-PRÓTESIS DE MIEMBRO INFERIOR"/>
    <x v="3"/>
    <x v="3"/>
    <x v="2"/>
    <n v="1"/>
    <n v="257.97000000000003"/>
    <d v="2023-03-09T00:00:00"/>
    <d v="2023-03-09T00:00:00"/>
    <x v="0"/>
  </r>
  <r>
    <s v="07-0997-27106.8/2022"/>
    <s v="34-PRÓTESIS DE MIEMBRO INFERIOR"/>
    <x v="147"/>
    <x v="143"/>
    <x v="2"/>
    <n v="1"/>
    <n v="818.59"/>
    <d v="2023-03-09T00:00:00"/>
    <d v="2023-03-09T00:00:00"/>
    <x v="0"/>
  </r>
  <r>
    <s v="07-0997-27106.8/2022"/>
    <s v="34-PRÓTESIS DE MIEMBRO INFERIOR"/>
    <x v="57"/>
    <x v="55"/>
    <x v="2"/>
    <n v="1"/>
    <n v="807.98"/>
    <d v="2023-03-09T00:00:00"/>
    <d v="2023-03-09T00:00:00"/>
    <x v="0"/>
  </r>
  <r>
    <s v="07-0997-29083.8/2022"/>
    <s v="37-ORTESIS DE COLUMNA VERTEBRAL"/>
    <x v="17"/>
    <x v="17"/>
    <x v="1"/>
    <n v="1"/>
    <n v="509.12"/>
    <d v="2023-06-20T00:00:00"/>
    <d v="2023-07-03T00:00:00"/>
    <x v="1"/>
  </r>
  <r>
    <s v="07-0997-29084.0/2022"/>
    <s v="32-ORTESIS MIEMBRO INFERIOR"/>
    <x v="155"/>
    <x v="151"/>
    <x v="5"/>
    <n v="1"/>
    <n v="250.8"/>
    <d v="2023-05-17T00:00:00"/>
    <d v="2023-05-23T00:00:00"/>
    <x v="1"/>
  </r>
  <r>
    <s v="07-0997-29088.4/2022"/>
    <s v="48-PRÓTESIS AFECCIONES CIRCULATORIAS"/>
    <x v="23"/>
    <x v="23"/>
    <x v="3"/>
    <n v="1"/>
    <n v="36.520000000000003"/>
    <d v="2023-05-17T00:00:00"/>
    <d v="2023-05-23T00:00:00"/>
    <x v="1"/>
  </r>
  <r>
    <s v="07-0997-29088.4/2022"/>
    <s v="48-PRÓTESIS AFECCIONES CIRCULATORIAS"/>
    <x v="24"/>
    <x v="9"/>
    <x v="3"/>
    <n v="1"/>
    <n v="78.7"/>
    <d v="2023-05-17T00:00:00"/>
    <d v="2023-05-23T00:00:00"/>
    <x v="1"/>
  </r>
  <r>
    <s v="07-0997-29088.4/2022"/>
    <s v="48-PRÓTESIS AFECCIONES CIRCULATORIAS"/>
    <x v="21"/>
    <x v="21"/>
    <x v="3"/>
    <n v="1"/>
    <n v="23.67"/>
    <d v="2023-05-17T00:00:00"/>
    <d v="2023-05-23T00:00:00"/>
    <x v="1"/>
  </r>
  <r>
    <s v="07-0997-29094.2/2022"/>
    <s v="37-ORTESIS DE COLUMNA VERTEBRAL"/>
    <x v="60"/>
    <x v="58"/>
    <x v="1"/>
    <n v="1"/>
    <n v="104.5"/>
    <d v="2023-09-15T00:00:00"/>
    <d v="2023-09-19T00:00:00"/>
    <x v="1"/>
  </r>
  <r>
    <s v="07-0997-29098.6/2022"/>
    <s v="48-PRÓTESIS AFECCIONES CIRCULATORIAS"/>
    <x v="119"/>
    <x v="116"/>
    <x v="3"/>
    <n v="2"/>
    <n v="213.42"/>
    <d v="2023-05-17T00:00:00"/>
    <d v="2023-05-23T00:00:00"/>
    <x v="1"/>
  </r>
  <r>
    <s v="07-0997-29172.8/2022"/>
    <s v="34-PRÓTESIS DE MIEMBRO INFERIOR"/>
    <x v="672"/>
    <x v="655"/>
    <x v="2"/>
    <n v="1"/>
    <n v="1281.8"/>
    <d v="2023-05-09T00:00:00"/>
    <d v="2023-05-10T00:00:00"/>
    <x v="1"/>
  </r>
  <r>
    <s v="07-0997-29174.1/2022"/>
    <s v="53-SILLAS ELÉCTRICAS (ASIENTOS Y ADAP. ESPECIALES)"/>
    <x v="162"/>
    <x v="157"/>
    <x v="9"/>
    <n v="1"/>
    <n v="166"/>
    <d v="2023-08-04T00:00:00"/>
    <d v="2023-08-07T00:00:00"/>
    <x v="1"/>
  </r>
  <r>
    <s v="07-0997-29174.1/2022"/>
    <s v="53-SILLAS ELÉCTRICAS (ASIENTOS Y ADAP. ESPECIALES)"/>
    <x v="229"/>
    <x v="222"/>
    <x v="9"/>
    <n v="1"/>
    <n v="566.38"/>
    <d v="2023-08-04T00:00:00"/>
    <d v="2023-08-07T00:00:00"/>
    <x v="1"/>
  </r>
  <r>
    <s v="07-0997-29174.1/2022"/>
    <s v="53-SILLAS ELÉCTRICAS (ASIENTOS Y ADAP. ESPECIALES)"/>
    <x v="176"/>
    <x v="171"/>
    <x v="9"/>
    <n v="1"/>
    <n v="847"/>
    <d v="2023-08-04T00:00:00"/>
    <d v="2023-08-07T00:00:00"/>
    <x v="1"/>
  </r>
  <r>
    <s v="07-0997-04295.0/2021"/>
    <s v="48-PRÓTESIS AFECCIONES CIRCULATORIAS"/>
    <x v="9"/>
    <x v="9"/>
    <x v="3"/>
    <n v="1"/>
    <n v="113"/>
    <d v="2023-02-09T00:00:00"/>
    <d v="2023-02-09T00:00:00"/>
    <x v="1"/>
  </r>
  <r>
    <s v="07-0997-03501.1/2021"/>
    <s v="48-PRÓTESIS AFECCIONES CIRCULATORIAS"/>
    <x v="119"/>
    <x v="116"/>
    <x v="3"/>
    <n v="1"/>
    <n v="90"/>
    <d v="2023-05-24T00:00:00"/>
    <d v="2023-05-25T00:00:00"/>
    <x v="1"/>
  </r>
  <r>
    <s v="07-0997-03814.6/2021"/>
    <s v="32-ORTESIS MIEMBRO INFERIOR"/>
    <x v="234"/>
    <x v="227"/>
    <x v="5"/>
    <n v="2"/>
    <n v="933.59"/>
    <d v="2023-02-08T00:00:00"/>
    <d v="2023-02-08T00:00:00"/>
    <x v="1"/>
  </r>
  <r>
    <s v="07-0997-04454.6/2021"/>
    <s v="32-ORTESIS MIEMBRO INFERIOR"/>
    <x v="12"/>
    <x v="12"/>
    <x v="5"/>
    <n v="1"/>
    <n v="90"/>
    <d v="2023-02-08T00:00:00"/>
    <d v="2023-02-13T00:00:00"/>
    <x v="1"/>
  </r>
  <r>
    <s v="07-0997-04122.7/2021"/>
    <s v="55-PRÓTESIS AUDITIVAS"/>
    <x v="168"/>
    <x v="163"/>
    <x v="11"/>
    <n v="2"/>
    <n v="88"/>
    <d v="2023-08-14T00:00:00"/>
    <d v="2023-08-16T00:00:00"/>
    <x v="1"/>
  </r>
  <r>
    <s v="07-0997-04122.7/2021"/>
    <s v="55-PRÓTESIS AUDITIVAS"/>
    <x v="169"/>
    <x v="164"/>
    <x v="11"/>
    <n v="2"/>
    <n v="2400"/>
    <d v="2023-08-14T00:00:00"/>
    <d v="2023-08-16T00:00:00"/>
    <x v="1"/>
  </r>
  <r>
    <s v="07-0997-04122.7/2021"/>
    <s v="55-PRÓTESIS AUDITIVAS"/>
    <x v="653"/>
    <x v="637"/>
    <x v="11"/>
    <n v="2"/>
    <n v="154"/>
    <d v="2023-08-14T00:00:00"/>
    <d v="2023-08-16T00:00:00"/>
    <x v="1"/>
  </r>
  <r>
    <s v="07-0997-03334.4/2021"/>
    <s v="32-ORTESIS MIEMBRO INFERIOR"/>
    <x v="340"/>
    <x v="331"/>
    <x v="5"/>
    <n v="1"/>
    <n v="88.03"/>
    <d v="2023-04-18T00:00:00"/>
    <d v="2023-04-20T00:00:00"/>
    <x v="1"/>
  </r>
  <r>
    <s v="07-0997-03350.4/2021"/>
    <s v="32-ORTESIS MIEMBRO INFERIOR"/>
    <x v="41"/>
    <x v="40"/>
    <x v="5"/>
    <n v="1"/>
    <n v="69"/>
    <d v="2023-04-03T00:00:00"/>
    <d v="2023-04-13T00:00:00"/>
    <x v="1"/>
  </r>
  <r>
    <s v="07-0997-02320.3/2021"/>
    <s v="32-ORTESIS MIEMBRO INFERIOR"/>
    <x v="41"/>
    <x v="40"/>
    <x v="5"/>
    <n v="1"/>
    <n v="107.01"/>
    <d v="2023-05-09T00:00:00"/>
    <d v="2023-05-10T00:00:00"/>
    <x v="1"/>
  </r>
  <r>
    <s v="07-0997-03006.0/2021"/>
    <s v="48-PRÓTESIS AFECCIONES CIRCULATORIAS"/>
    <x v="24"/>
    <x v="9"/>
    <x v="3"/>
    <n v="1"/>
    <n v="108"/>
    <d v="2023-02-16T00:00:00"/>
    <d v="2023-02-21T00:00:00"/>
    <x v="1"/>
  </r>
  <r>
    <s v="07-0997-03006.0/2021"/>
    <s v="48-PRÓTESIS AFECCIONES CIRCULATORIAS"/>
    <x v="22"/>
    <x v="22"/>
    <x v="3"/>
    <n v="1"/>
    <n v="146"/>
    <d v="2023-02-16T00:00:00"/>
    <d v="2023-02-21T00:00:00"/>
    <x v="1"/>
  </r>
  <r>
    <s v="07-0997-02394.3/2021"/>
    <s v="32-ORTESIS MIEMBRO INFERIOR"/>
    <x v="41"/>
    <x v="40"/>
    <x v="5"/>
    <n v="1"/>
    <n v="165"/>
    <d v="2023-08-16T00:00:00"/>
    <d v="2023-08-29T00:00:00"/>
    <x v="1"/>
  </r>
  <r>
    <s v="07-0997-02395.4/2021"/>
    <s v="32-ORTESIS MIEMBRO INFERIOR"/>
    <x v="206"/>
    <x v="201"/>
    <x v="5"/>
    <n v="1"/>
    <n v="104"/>
    <d v="2023-08-14T00:00:00"/>
    <d v="2023-08-16T00:00:00"/>
    <x v="1"/>
  </r>
  <r>
    <s v="07-0997-02395.4/2021"/>
    <s v="32-ORTESIS MIEMBRO INFERIOR"/>
    <x v="205"/>
    <x v="200"/>
    <x v="5"/>
    <n v="3"/>
    <n v="1234.1099999999999"/>
    <d v="2023-08-14T00:00:00"/>
    <d v="2023-08-16T00:00:00"/>
    <x v="1"/>
  </r>
  <r>
    <s v="07-0997-02395.4/2021"/>
    <s v="32-ORTESIS MIEMBRO INFERIOR"/>
    <x v="364"/>
    <x v="354"/>
    <x v="5"/>
    <n v="1"/>
    <n v="1017.45"/>
    <d v="2023-08-14T00:00:00"/>
    <d v="2023-08-16T00:00:00"/>
    <x v="1"/>
  </r>
  <r>
    <s v="07-0997-02395.4/2021"/>
    <s v="32-ORTESIS MIEMBRO INFERIOR"/>
    <x v="241"/>
    <x v="234"/>
    <x v="5"/>
    <n v="1"/>
    <n v="190.74"/>
    <d v="2023-08-14T00:00:00"/>
    <d v="2023-08-16T00:00:00"/>
    <x v="1"/>
  </r>
  <r>
    <s v="07-0997-02712.6/2021"/>
    <s v="53-SILLAS ELÉCTRICAS (ASIENTOS Y ADAP. ESPECIALES)"/>
    <x v="236"/>
    <x v="229"/>
    <x v="0"/>
    <n v="1"/>
    <n v="1391.85"/>
    <d v="2023-09-15T00:00:00"/>
    <d v="2023-09-19T00:00:00"/>
    <x v="1"/>
  </r>
  <r>
    <s v="07-0997-02712.6/2021"/>
    <s v="53-SILLAS ELÉCTRICAS (ASIENTOS Y ADAP. ESPECIALES)"/>
    <x v="96"/>
    <x v="94"/>
    <x v="9"/>
    <n v="1"/>
    <n v="55"/>
    <d v="2023-09-15T00:00:00"/>
    <d v="2023-09-19T00:00:00"/>
    <x v="1"/>
  </r>
  <r>
    <s v="07-0997-02712.6/2021"/>
    <s v="53-SILLAS ELÉCTRICAS (ASIENTOS Y ADAP. ESPECIALES)"/>
    <x v="197"/>
    <x v="192"/>
    <x v="9"/>
    <n v="1"/>
    <n v="60"/>
    <d v="2023-09-15T00:00:00"/>
    <d v="2023-09-19T00:00:00"/>
    <x v="1"/>
  </r>
  <r>
    <s v="07-0997-02712.6/2021"/>
    <s v="53-SILLAS ELÉCTRICAS (ASIENTOS Y ADAP. ESPECIALES)"/>
    <x v="176"/>
    <x v="171"/>
    <x v="9"/>
    <n v="1"/>
    <n v="600"/>
    <d v="2023-09-15T00:00:00"/>
    <d v="2023-09-19T00:00:00"/>
    <x v="1"/>
  </r>
  <r>
    <s v="07-0997-02751.4/2021"/>
    <s v="53-SILLAS ELÉCTRICAS (ASIENTOS Y ADAP. ESPECIALES)"/>
    <x v="289"/>
    <x v="282"/>
    <x v="0"/>
    <n v="1"/>
    <n v="750"/>
    <d v="2023-02-08T00:00:00"/>
    <d v="2023-02-09T00:00:00"/>
    <x v="1"/>
  </r>
  <r>
    <s v="07-0997-02751.4/2021"/>
    <s v="53-SILLAS ELÉCTRICAS (ASIENTOS Y ADAP. ESPECIALES)"/>
    <x v="290"/>
    <x v="283"/>
    <x v="9"/>
    <n v="1"/>
    <n v="70.930000000000007"/>
    <d v="2023-02-08T00:00:00"/>
    <d v="2023-02-09T00:00:00"/>
    <x v="1"/>
  </r>
  <r>
    <s v="07-0997-02753.6/2021"/>
    <s v="53-SILLAS ELÉCTRICAS (ASIENTOS Y ADAP. ESPECIALES)"/>
    <x v="96"/>
    <x v="94"/>
    <x v="9"/>
    <n v="1"/>
    <n v="88"/>
    <d v="2023-02-08T00:00:00"/>
    <d v="2023-02-08T00:00:00"/>
    <x v="1"/>
  </r>
  <r>
    <s v="07-0997-02753.6/2021"/>
    <s v="53-SILLAS ELÉCTRICAS (ASIENTOS Y ADAP. ESPECIALES)"/>
    <x v="590"/>
    <x v="577"/>
    <x v="9"/>
    <n v="1"/>
    <n v="1291.6400000000001"/>
    <d v="2023-02-08T00:00:00"/>
    <d v="2023-02-08T00:00:00"/>
    <x v="1"/>
  </r>
  <r>
    <s v="07-0997-02818.6/2021"/>
    <s v="48-PRÓTESIS AFECCIONES CIRCULATORIAS"/>
    <x v="9"/>
    <x v="9"/>
    <x v="3"/>
    <n v="1"/>
    <n v="105"/>
    <d v="2023-08-17T00:00:00"/>
    <d v="2023-08-29T00:00:00"/>
    <x v="1"/>
  </r>
  <r>
    <s v="07-0997-02223.3/2021"/>
    <s v="46-AGENESIAS"/>
    <x v="347"/>
    <x v="338"/>
    <x v="14"/>
    <n v="1"/>
    <n v="3870.93"/>
    <d v="2023-02-14T00:00:00"/>
    <d v="2023-02-14T00:00:00"/>
    <x v="0"/>
  </r>
  <r>
    <s v="07-0997-05908.1/2021"/>
    <s v="33-SILLAS RUEDAS MANUALES"/>
    <x v="143"/>
    <x v="139"/>
    <x v="0"/>
    <n v="1"/>
    <n v="230"/>
    <d v="2023-02-08T00:00:00"/>
    <d v="2023-02-09T00:00:00"/>
    <x v="1"/>
  </r>
  <r>
    <s v="07-0997-05913.7/2021"/>
    <s v="38-PRÓTESIS DE MAMA"/>
    <x v="11"/>
    <x v="11"/>
    <x v="4"/>
    <n v="1"/>
    <n v="212.87"/>
    <d v="2023-02-03T00:00:00"/>
    <d v="2023-02-07T00:00:00"/>
    <x v="1"/>
  </r>
  <r>
    <s v="07-0997-05932.1/2021"/>
    <s v="33-SILLAS RUEDAS MANUALES"/>
    <x v="338"/>
    <x v="329"/>
    <x v="0"/>
    <n v="1"/>
    <n v="303.3"/>
    <d v="2023-02-08T00:00:00"/>
    <d v="2023-02-09T00:00:00"/>
    <x v="1"/>
  </r>
  <r>
    <s v="07-0997-05941.2/2021"/>
    <s v="32-ORTESIS MIEMBRO INFERIOR"/>
    <x v="269"/>
    <x v="262"/>
    <x v="5"/>
    <n v="1"/>
    <n v="94.3"/>
    <d v="2023-02-03T00:00:00"/>
    <d v="2023-02-07T00:00:00"/>
    <x v="1"/>
  </r>
  <r>
    <s v="07-0997-06647.3/2021"/>
    <s v="32-ORTESIS MIEMBRO INFERIOR"/>
    <x v="66"/>
    <x v="64"/>
    <x v="5"/>
    <n v="1"/>
    <n v="111"/>
    <d v="2023-05-09T00:00:00"/>
    <d v="2023-05-10T00:00:00"/>
    <x v="1"/>
  </r>
  <r>
    <s v="07-0997-07000.1/2021"/>
    <s v="37-ORTESIS DE COLUMNA VERTEBRAL"/>
    <x v="37"/>
    <x v="36"/>
    <x v="1"/>
    <n v="1"/>
    <n v="216.37"/>
    <d v="2023-02-10T00:00:00"/>
    <d v="2023-02-13T00:00:00"/>
    <x v="1"/>
  </r>
  <r>
    <s v="07-0997-06682.6/2021"/>
    <s v="53-SILLAS ELÉCTRICAS (ASIENTOS Y ADAP. ESPECIALES)"/>
    <x v="176"/>
    <x v="171"/>
    <x v="9"/>
    <n v="1"/>
    <n v="739.4"/>
    <d v="2023-05-18T00:00:00"/>
    <d v="2023-05-19T00:00:00"/>
    <x v="1"/>
  </r>
  <r>
    <s v="07-0997-05961.6/2021"/>
    <s v="53-SILLAS ELÉCTRICAS (ASIENTOS Y ADAP. ESPECIALES)"/>
    <x v="413"/>
    <x v="402"/>
    <x v="9"/>
    <n v="1"/>
    <n v="2363.64"/>
    <d v="2023-02-08T00:00:00"/>
    <d v="2023-02-09T00:00:00"/>
    <x v="1"/>
  </r>
  <r>
    <s v="07-0997-05961.6/2021"/>
    <s v="53-SILLAS ELÉCTRICAS (ASIENTOS Y ADAP. ESPECIALES)"/>
    <x v="96"/>
    <x v="94"/>
    <x v="9"/>
    <n v="1"/>
    <n v="118.27"/>
    <d v="2023-02-08T00:00:00"/>
    <d v="2023-02-09T00:00:00"/>
    <x v="1"/>
  </r>
  <r>
    <s v="07-0997-05961.6/2021"/>
    <s v="53-SILLAS ELÉCTRICAS (ASIENTOS Y ADAP. ESPECIALES)"/>
    <x v="199"/>
    <x v="194"/>
    <x v="9"/>
    <n v="1"/>
    <n v="468"/>
    <d v="2023-02-08T00:00:00"/>
    <d v="2023-02-09T00:00:00"/>
    <x v="1"/>
  </r>
  <r>
    <s v="07-0997-05972.0/2021"/>
    <s v="31-ORTESIS MIEMBRO SUPERIOR"/>
    <x v="64"/>
    <x v="62"/>
    <x v="6"/>
    <n v="1"/>
    <n v="80.95"/>
    <d v="2023-08-14T00:00:00"/>
    <d v="2023-08-16T00:00:00"/>
    <x v="1"/>
  </r>
  <r>
    <s v="07-0997-05984.4/2021"/>
    <s v="37-ORTESIS DE COLUMNA VERTEBRAL"/>
    <x v="188"/>
    <x v="183"/>
    <x v="1"/>
    <n v="1"/>
    <n v="620"/>
    <d v="2023-02-03T00:00:00"/>
    <d v="2023-02-07T00:00:00"/>
    <x v="1"/>
  </r>
  <r>
    <s v="07-0997-05997.0/2021"/>
    <s v="31-ORTESIS MIEMBRO SUPERIOR"/>
    <x v="240"/>
    <x v="233"/>
    <x v="6"/>
    <n v="1"/>
    <n v="43"/>
    <d v="2023-02-03T00:00:00"/>
    <d v="2023-02-07T00:00:00"/>
    <x v="1"/>
  </r>
  <r>
    <s v="07-0997-06312.1/2021"/>
    <s v="33-SILLAS RUEDAS MANUALES"/>
    <x v="413"/>
    <x v="402"/>
    <x v="9"/>
    <n v="1"/>
    <n v="2363.64"/>
    <d v="2023-09-25T00:00:00"/>
    <d v="2023-09-26T00:00:00"/>
    <x v="1"/>
  </r>
  <r>
    <s v="07-0997-06862.8/2021"/>
    <s v="55-PRÓTESIS AUDITIVAS"/>
    <x v="105"/>
    <x v="102"/>
    <x v="11"/>
    <n v="1"/>
    <n v="1200"/>
    <d v="2023-02-03T00:00:00"/>
    <d v="2023-02-07T00:00:00"/>
    <x v="1"/>
  </r>
  <r>
    <s v="07-0997-06862.8/2021"/>
    <s v="55-PRÓTESIS AUDITIVAS"/>
    <x v="105"/>
    <x v="102"/>
    <x v="11"/>
    <n v="1"/>
    <n v="1200"/>
    <d v="2023-02-03T00:00:00"/>
    <d v="2023-02-07T00:00:00"/>
    <x v="1"/>
  </r>
  <r>
    <s v="07-0997-04687.3/2021"/>
    <s v="33-SILLAS RUEDAS MANUALES"/>
    <x v="291"/>
    <x v="284"/>
    <x v="0"/>
    <n v="1"/>
    <n v="1891.71"/>
    <d v="2023-09-15T00:00:00"/>
    <d v="2023-09-15T00:00:00"/>
    <x v="1"/>
  </r>
  <r>
    <s v="07-0997-05062.7/2021"/>
    <s v="33-SILLAS RUEDAS MANUALES"/>
    <x v="179"/>
    <x v="174"/>
    <x v="0"/>
    <n v="1"/>
    <n v="2434.35"/>
    <d v="2023-05-31T00:00:00"/>
    <d v="2023-06-01T00:00:00"/>
    <x v="1"/>
  </r>
  <r>
    <s v="07-0997-05062.7/2021"/>
    <s v="33-SILLAS RUEDAS MANUALES"/>
    <x v="176"/>
    <x v="171"/>
    <x v="9"/>
    <n v="1"/>
    <n v="800.8"/>
    <d v="2023-05-31T00:00:00"/>
    <d v="2023-06-01T00:00:00"/>
    <x v="1"/>
  </r>
  <r>
    <s v="07-0997-05062.7/2021"/>
    <s v="33-SILLAS RUEDAS MANUALES"/>
    <x v="162"/>
    <x v="157"/>
    <x v="9"/>
    <n v="1"/>
    <n v="156.94999999999999"/>
    <d v="2023-05-31T00:00:00"/>
    <d v="2023-06-01T00:00:00"/>
    <x v="1"/>
  </r>
  <r>
    <s v="07-0997-05062.7/2021"/>
    <s v="33-SILLAS RUEDAS MANUALES"/>
    <x v="197"/>
    <x v="192"/>
    <x v="9"/>
    <n v="1"/>
    <n v="96.36"/>
    <d v="2023-05-31T00:00:00"/>
    <d v="2023-06-01T00:00:00"/>
    <x v="1"/>
  </r>
  <r>
    <s v="07-0997-05062.7/2021"/>
    <s v="33-SILLAS RUEDAS MANUALES"/>
    <x v="96"/>
    <x v="94"/>
    <x v="9"/>
    <n v="1"/>
    <n v="118.27"/>
    <d v="2023-05-31T00:00:00"/>
    <d v="2023-06-01T00:00:00"/>
    <x v="1"/>
  </r>
  <r>
    <s v="07-0997-04716.0/2021"/>
    <s v="33-SILLAS RUEDAS MANUALES"/>
    <x v="25"/>
    <x v="24"/>
    <x v="0"/>
    <n v="1"/>
    <n v="224.1"/>
    <d v="2023-03-31T00:00:00"/>
    <d v="2023-04-03T00:00:00"/>
    <x v="1"/>
  </r>
  <r>
    <s v="07-0997-05097.0/2021"/>
    <s v="48-PRÓTESIS AFECCIONES CIRCULATORIAS"/>
    <x v="49"/>
    <x v="47"/>
    <x v="3"/>
    <n v="1"/>
    <n v="105.6"/>
    <d v="2023-05-09T00:00:00"/>
    <d v="2023-05-10T00:00:00"/>
    <x v="1"/>
  </r>
  <r>
    <s v="07-0997-05356.0/2021"/>
    <s v="33-SILLAS RUEDAS MANUALES"/>
    <x v="63"/>
    <x v="61"/>
    <x v="0"/>
    <n v="1"/>
    <n v="198"/>
    <d v="2023-02-08T00:00:00"/>
    <d v="2023-02-09T00:00:00"/>
    <x v="1"/>
  </r>
  <r>
    <s v="07-0997-05706.2/2021"/>
    <s v="37-ORTESIS DE COLUMNA VERTEBRAL"/>
    <x v="58"/>
    <x v="56"/>
    <x v="1"/>
    <n v="1"/>
    <n v="909.64"/>
    <d v="2023-02-03T00:00:00"/>
    <d v="2023-02-07T00:00:00"/>
    <x v="1"/>
  </r>
  <r>
    <s v="07-0997-05401.6/2021"/>
    <s v="53-SILLAS ELÉCTRICAS (ASIENTOS Y ADAP. ESPECIALES)"/>
    <x v="290"/>
    <x v="283"/>
    <x v="9"/>
    <n v="1"/>
    <n v="67.06"/>
    <d v="2023-03-28T00:00:00"/>
    <d v="2023-03-29T00:00:00"/>
    <x v="1"/>
  </r>
  <r>
    <s v="07-0997-05679.7/2021"/>
    <s v="55-PRÓTESIS AUDITIVAS"/>
    <x v="169"/>
    <x v="164"/>
    <x v="11"/>
    <n v="2"/>
    <n v="2400"/>
    <d v="2023-06-12T00:00:00"/>
    <d v="2023-06-13T00:00:00"/>
    <x v="0"/>
  </r>
  <r>
    <s v="07-0997-05679.7/2021"/>
    <s v="55-PRÓTESIS AUDITIVAS"/>
    <x v="168"/>
    <x v="163"/>
    <x v="11"/>
    <n v="2"/>
    <n v="88"/>
    <d v="2023-06-12T00:00:00"/>
    <d v="2023-06-13T00:00:00"/>
    <x v="0"/>
  </r>
  <r>
    <s v="07-0997-05692.4/2021"/>
    <s v="55-PRÓTESIS AUDITIVAS"/>
    <x v="104"/>
    <x v="101"/>
    <x v="11"/>
    <n v="2"/>
    <n v="62.4"/>
    <d v="2023-02-16T00:00:00"/>
    <d v="2023-02-21T00:00:00"/>
    <x v="1"/>
  </r>
  <r>
    <s v="07-0997-05692.4/2021"/>
    <s v="55-PRÓTESIS AUDITIVAS"/>
    <x v="105"/>
    <x v="102"/>
    <x v="11"/>
    <n v="2"/>
    <n v="2269.09"/>
    <d v="2023-02-16T00:00:00"/>
    <d v="2023-02-21T00:00:00"/>
    <x v="1"/>
  </r>
  <r>
    <s v="07-0997-05693.5/2021"/>
    <s v="55-PRÓTESIS AUDITIVAS"/>
    <x v="105"/>
    <x v="102"/>
    <x v="11"/>
    <n v="2"/>
    <n v="2269.09"/>
    <d v="2023-02-08T00:00:00"/>
    <d v="2023-02-13T00:00:00"/>
    <x v="1"/>
  </r>
  <r>
    <s v="07-0997-05693.5/2021"/>
    <s v="55-PRÓTESIS AUDITIVAS"/>
    <x v="104"/>
    <x v="101"/>
    <x v="11"/>
    <n v="2"/>
    <n v="62.4"/>
    <d v="2023-02-08T00:00:00"/>
    <d v="2023-02-13T00:00:00"/>
    <x v="1"/>
  </r>
  <r>
    <s v="07-0997-04799.1/2021"/>
    <s v="38-PRÓTESIS DE MAMA"/>
    <x v="15"/>
    <x v="15"/>
    <x v="4"/>
    <n v="1"/>
    <n v="200.52"/>
    <d v="2023-08-08T00:00:00"/>
    <d v="2023-08-09T00:00:00"/>
    <x v="1"/>
  </r>
  <r>
    <s v="07-0997-05164.3/2021"/>
    <s v="32-ORTESIS MIEMBRO INFERIOR"/>
    <x v="155"/>
    <x v="151"/>
    <x v="5"/>
    <n v="2"/>
    <n v="741.1"/>
    <d v="2023-08-14T00:00:00"/>
    <d v="2023-08-16T00:00:00"/>
    <x v="0"/>
  </r>
  <r>
    <s v="07-0997-05417.5/2021"/>
    <s v="32-ORTESIS MIEMBRO INFERIOR"/>
    <x v="26"/>
    <x v="25"/>
    <x v="5"/>
    <n v="1"/>
    <n v="85.41"/>
    <d v="2023-08-04T00:00:00"/>
    <d v="2023-08-07T00:00:00"/>
    <x v="1"/>
  </r>
  <r>
    <s v="07-0997-05175.6/2021"/>
    <s v="53-SILLAS ELÉCTRICAS (ASIENTOS Y ADAP. ESPECIALES)"/>
    <x v="166"/>
    <x v="161"/>
    <x v="9"/>
    <n v="1"/>
    <n v="3120"/>
    <d v="2023-03-14T00:00:00"/>
    <d v="2023-03-15T00:00:00"/>
    <x v="1"/>
  </r>
  <r>
    <s v="07-0997-05435.7/2021"/>
    <s v="38-PRÓTESIS DE MAMA"/>
    <x v="255"/>
    <x v="248"/>
    <x v="4"/>
    <n v="1"/>
    <n v="186.49"/>
    <d v="2023-04-05T00:00:00"/>
    <d v="2023-04-13T00:00:00"/>
    <x v="1"/>
  </r>
  <r>
    <s v="07-0997-04505.0/2021"/>
    <s v="48-PRÓTESIS AFECCIONES CIRCULATORIAS"/>
    <x v="119"/>
    <x v="116"/>
    <x v="3"/>
    <n v="2"/>
    <n v="90.2"/>
    <d v="2023-02-03T00:00:00"/>
    <d v="2023-02-07T00:00:00"/>
    <x v="1"/>
  </r>
  <r>
    <s v="07-0997-04505.0/2021"/>
    <s v="48-PRÓTESIS AFECCIONES CIRCULATORIAS"/>
    <x v="21"/>
    <x v="21"/>
    <x v="3"/>
    <n v="2"/>
    <n v="47.34"/>
    <d v="2023-02-03T00:00:00"/>
    <d v="2023-02-07T00:00:00"/>
    <x v="1"/>
  </r>
  <r>
    <s v="07-0997-04515.2/2021"/>
    <s v="31-ORTESIS MIEMBRO SUPERIOR"/>
    <x v="645"/>
    <x v="630"/>
    <x v="6"/>
    <n v="1"/>
    <n v="68"/>
    <d v="2023-06-02T00:00:00"/>
    <d v="2023-06-05T00:00:00"/>
    <x v="1"/>
  </r>
  <r>
    <s v="07-0997-05461.0/2021"/>
    <s v="32-ORTESIS MIEMBRO INFERIOR"/>
    <x v="29"/>
    <x v="28"/>
    <x v="5"/>
    <n v="1"/>
    <n v="246.85"/>
    <d v="2023-07-05T00:00:00"/>
    <d v="2023-07-17T00:00:00"/>
    <x v="1"/>
  </r>
  <r>
    <s v="07-0997-05189.3/2021"/>
    <s v="53-SILLAS ELÉCTRICAS (ASIENTOS Y ADAP. ESPECIALES)"/>
    <x v="118"/>
    <x v="115"/>
    <x v="9"/>
    <n v="1"/>
    <n v="3328"/>
    <d v="2023-06-23T00:00:00"/>
    <d v="2023-06-26T00:00:00"/>
    <x v="0"/>
  </r>
  <r>
    <s v="07-0997-05223.6/2021"/>
    <s v="33-SILLAS RUEDAS MANUALES"/>
    <x v="305"/>
    <x v="298"/>
    <x v="13"/>
    <n v="1"/>
    <n v="2158.38"/>
    <d v="2023-04-12T00:00:00"/>
    <d v="2023-04-12T00:00:00"/>
    <x v="0"/>
  </r>
  <r>
    <s v="07-0997-05223.6/2021"/>
    <s v="33-SILLAS RUEDAS MANUALES"/>
    <x v="124"/>
    <x v="121"/>
    <x v="7"/>
    <n v="1"/>
    <n v="640"/>
    <d v="2023-04-12T00:00:00"/>
    <d v="2023-04-12T00:00:00"/>
    <x v="0"/>
  </r>
  <r>
    <s v="07-0997-05223.6/2021"/>
    <s v="33-SILLAS RUEDAS MANUALES"/>
    <x v="291"/>
    <x v="284"/>
    <x v="0"/>
    <n v="1"/>
    <n v="1891.71"/>
    <d v="2023-04-12T00:00:00"/>
    <d v="2023-04-12T00:00:00"/>
    <x v="0"/>
  </r>
  <r>
    <s v="07-0997-08786.3/2021"/>
    <s v="33-SILLAS RUEDAS MANUALES"/>
    <x v="143"/>
    <x v="139"/>
    <x v="0"/>
    <n v="1"/>
    <n v="258.14999999999998"/>
    <d v="2023-05-11T00:00:00"/>
    <d v="2023-05-12T00:00:00"/>
    <x v="1"/>
  </r>
  <r>
    <s v="07-0997-08790.8/2021"/>
    <s v="33-SILLAS RUEDAS MANUALES"/>
    <x v="292"/>
    <x v="285"/>
    <x v="9"/>
    <n v="1"/>
    <n v="577.36"/>
    <d v="2023-08-14T00:00:00"/>
    <d v="2023-08-16T00:00:00"/>
    <x v="1"/>
  </r>
  <r>
    <s v="07-0997-08790.8/2021"/>
    <s v="33-SILLAS RUEDAS MANUALES"/>
    <x v="574"/>
    <x v="561"/>
    <x v="9"/>
    <n v="1"/>
    <n v="296.8"/>
    <d v="2023-08-14T00:00:00"/>
    <d v="2023-08-16T00:00:00"/>
    <x v="1"/>
  </r>
  <r>
    <s v="07-0997-08796.5/2021"/>
    <s v="33-SILLAS RUEDAS MANUALES"/>
    <x v="63"/>
    <x v="61"/>
    <x v="0"/>
    <n v="1"/>
    <n v="250"/>
    <d v="2023-03-28T00:00:00"/>
    <d v="2023-03-29T00:00:00"/>
    <x v="1"/>
  </r>
  <r>
    <s v="07-0997-09680.7/2021"/>
    <s v="48-PRÓTESIS AFECCIONES CIRCULATORIAS"/>
    <x v="21"/>
    <x v="21"/>
    <x v="3"/>
    <n v="1"/>
    <n v="20"/>
    <d v="2023-08-07T00:00:00"/>
    <d v="2023-08-29T00:00:00"/>
    <x v="1"/>
  </r>
  <r>
    <s v="07-0997-09680.7/2021"/>
    <s v="48-PRÓTESIS AFECCIONES CIRCULATORIAS"/>
    <x v="127"/>
    <x v="37"/>
    <x v="3"/>
    <n v="1"/>
    <n v="140.01"/>
    <d v="2023-08-07T00:00:00"/>
    <d v="2023-08-29T00:00:00"/>
    <x v="1"/>
  </r>
  <r>
    <s v="07-0997-08820.6/2021"/>
    <s v="53-SILLAS ELÉCTRICAS (ASIENTOS Y ADAP. ESPECIALES)"/>
    <x v="463"/>
    <x v="451"/>
    <x v="9"/>
    <n v="1"/>
    <n v="434.96"/>
    <d v="2023-02-14T00:00:00"/>
    <d v="2023-02-14T00:00:00"/>
    <x v="0"/>
  </r>
  <r>
    <s v="07-0997-09720.7/2021"/>
    <s v="53-SILLAS ELÉCTRICAS (ASIENTOS Y ADAP. ESPECIALES)"/>
    <x v="118"/>
    <x v="115"/>
    <x v="9"/>
    <n v="1"/>
    <n v="3328"/>
    <d v="2023-02-17T00:00:00"/>
    <d v="2023-02-20T00:00:00"/>
    <x v="0"/>
  </r>
  <r>
    <s v="07-0997-09372.7/2021"/>
    <s v="53-SILLAS ELÉCTRICAS (ASIENTOS Y ADAP. ESPECIALES)"/>
    <x v="290"/>
    <x v="283"/>
    <x v="9"/>
    <n v="1"/>
    <n v="67.06"/>
    <d v="2023-02-08T00:00:00"/>
    <d v="2023-02-09T00:00:00"/>
    <x v="1"/>
  </r>
  <r>
    <s v="07-0997-09372.7/2021"/>
    <s v="53-SILLAS ELÉCTRICAS (ASIENTOS Y ADAP. ESPECIALES)"/>
    <x v="176"/>
    <x v="171"/>
    <x v="9"/>
    <n v="1"/>
    <n v="800.8"/>
    <d v="2023-02-08T00:00:00"/>
    <d v="2023-02-09T00:00:00"/>
    <x v="1"/>
  </r>
  <r>
    <s v="07-0997-09372.7/2021"/>
    <s v="53-SILLAS ELÉCTRICAS (ASIENTOS Y ADAP. ESPECIALES)"/>
    <x v="194"/>
    <x v="189"/>
    <x v="9"/>
    <n v="1"/>
    <n v="712.87"/>
    <d v="2023-02-08T00:00:00"/>
    <d v="2023-02-09T00:00:00"/>
    <x v="1"/>
  </r>
  <r>
    <s v="07-0997-09372.7/2021"/>
    <s v="53-SILLAS ELÉCTRICAS (ASIENTOS Y ADAP. ESPECIALES)"/>
    <x v="162"/>
    <x v="157"/>
    <x v="9"/>
    <n v="1"/>
    <n v="156.94999999999999"/>
    <d v="2023-02-08T00:00:00"/>
    <d v="2023-02-09T00:00:00"/>
    <x v="1"/>
  </r>
  <r>
    <s v="07-0997-09372.7/2021"/>
    <s v="53-SILLAS ELÉCTRICAS (ASIENTOS Y ADAP. ESPECIALES)"/>
    <x v="96"/>
    <x v="94"/>
    <x v="9"/>
    <n v="1"/>
    <n v="118.27"/>
    <d v="2023-02-08T00:00:00"/>
    <d v="2023-02-09T00:00:00"/>
    <x v="1"/>
  </r>
  <r>
    <s v="07-0997-09372.7/2021"/>
    <s v="53-SILLAS ELÉCTRICAS (ASIENTOS Y ADAP. ESPECIALES)"/>
    <x v="386"/>
    <x v="376"/>
    <x v="9"/>
    <n v="1"/>
    <n v="4680"/>
    <d v="2023-02-08T00:00:00"/>
    <d v="2023-02-09T00:00:00"/>
    <x v="1"/>
  </r>
  <r>
    <s v="07-0997-09372.7/2021"/>
    <s v="53-SILLAS ELÉCTRICAS (ASIENTOS Y ADAP. ESPECIALES)"/>
    <x v="319"/>
    <x v="312"/>
    <x v="9"/>
    <n v="1"/>
    <n v="175"/>
    <d v="2023-02-08T00:00:00"/>
    <d v="2023-02-09T00:00:00"/>
    <x v="1"/>
  </r>
  <r>
    <s v="07-0997-09372.7/2021"/>
    <s v="53-SILLAS ELÉCTRICAS (ASIENTOS Y ADAP. ESPECIALES)"/>
    <x v="324"/>
    <x v="317"/>
    <x v="9"/>
    <n v="1"/>
    <n v="182.47"/>
    <d v="2023-02-08T00:00:00"/>
    <d v="2023-02-09T00:00:00"/>
    <x v="1"/>
  </r>
  <r>
    <s v="07-0997-09372.7/2021"/>
    <s v="53-SILLAS ELÉCTRICAS (ASIENTOS Y ADAP. ESPECIALES)"/>
    <x v="294"/>
    <x v="287"/>
    <x v="9"/>
    <n v="1"/>
    <n v="122.32"/>
    <d v="2023-02-08T00:00:00"/>
    <d v="2023-02-09T00:00:00"/>
    <x v="1"/>
  </r>
  <r>
    <s v="07-0997-09372.7/2021"/>
    <s v="53-SILLAS ELÉCTRICAS (ASIENTOS Y ADAP. ESPECIALES)"/>
    <x v="199"/>
    <x v="194"/>
    <x v="9"/>
    <n v="1"/>
    <n v="468"/>
    <d v="2023-02-08T00:00:00"/>
    <d v="2023-02-09T00:00:00"/>
    <x v="1"/>
  </r>
  <r>
    <s v="07-0997-08869.5/2021"/>
    <s v="32-ORTESIS MIEMBRO INFERIOR"/>
    <x v="340"/>
    <x v="331"/>
    <x v="5"/>
    <n v="1"/>
    <n v="90"/>
    <d v="2023-08-16T00:00:00"/>
    <d v="2023-08-29T00:00:00"/>
    <x v="1"/>
  </r>
  <r>
    <s v="07-0997-09211.0/2021"/>
    <s v="53-SILLAS ELÉCTRICAS (ASIENTOS Y ADAP. ESPECIALES)"/>
    <x v="118"/>
    <x v="115"/>
    <x v="9"/>
    <n v="1"/>
    <n v="3372.8"/>
    <d v="2023-10-20T00:00:00"/>
    <d v="2023-10-23T00:00:00"/>
    <x v="1"/>
  </r>
  <r>
    <s v="07-0997-09221.2/2021"/>
    <s v="53-SILLAS ELÉCTRICAS (ASIENTOS Y ADAP. ESPECIALES)"/>
    <x v="124"/>
    <x v="121"/>
    <x v="7"/>
    <n v="1"/>
    <n v="640.79999999999995"/>
    <d v="2023-05-05T00:00:00"/>
    <d v="2023-05-08T00:00:00"/>
    <x v="1"/>
  </r>
  <r>
    <s v="07-0997-09221.2/2021"/>
    <s v="53-SILLAS ELÉCTRICAS (ASIENTOS Y ADAP. ESPECIALES)"/>
    <x v="452"/>
    <x v="440"/>
    <x v="9"/>
    <n v="1"/>
    <n v="797.73"/>
    <d v="2023-05-05T00:00:00"/>
    <d v="2023-05-08T00:00:00"/>
    <x v="1"/>
  </r>
  <r>
    <s v="07-0997-09221.2/2021"/>
    <s v="53-SILLAS ELÉCTRICAS (ASIENTOS Y ADAP. ESPECIALES)"/>
    <x v="166"/>
    <x v="161"/>
    <x v="9"/>
    <n v="1"/>
    <n v="4212"/>
    <d v="2023-05-05T00:00:00"/>
    <d v="2023-05-08T00:00:00"/>
    <x v="1"/>
  </r>
  <r>
    <s v="07-0997-09222.3/2021"/>
    <s v="32-ORTESIS MIEMBRO INFERIOR"/>
    <x v="59"/>
    <x v="57"/>
    <x v="5"/>
    <n v="1"/>
    <n v="256.18"/>
    <d v="2023-02-08T00:00:00"/>
    <d v="2023-02-13T00:00:00"/>
    <x v="1"/>
  </r>
  <r>
    <s v="07-0997-09222.3/2021"/>
    <s v="32-ORTESIS MIEMBRO INFERIOR"/>
    <x v="206"/>
    <x v="201"/>
    <x v="5"/>
    <n v="1"/>
    <n v="104"/>
    <d v="2023-02-08T00:00:00"/>
    <d v="2023-02-13T00:00:00"/>
    <x v="1"/>
  </r>
  <r>
    <s v="07-0997-09222.3/2021"/>
    <s v="32-ORTESIS MIEMBRO INFERIOR"/>
    <x v="204"/>
    <x v="199"/>
    <x v="5"/>
    <n v="1"/>
    <n v="59.82"/>
    <d v="2023-02-08T00:00:00"/>
    <d v="2023-02-13T00:00:00"/>
    <x v="1"/>
  </r>
  <r>
    <s v="07-0997-09222.3/2021"/>
    <s v="32-ORTESIS MIEMBRO INFERIOR"/>
    <x v="205"/>
    <x v="200"/>
    <x v="5"/>
    <n v="2"/>
    <n v="822.74"/>
    <d v="2023-02-08T00:00:00"/>
    <d v="2023-02-13T00:00:00"/>
    <x v="1"/>
  </r>
  <r>
    <s v="07-0997-09430.0/2021"/>
    <s v="55-PRÓTESIS AUDITIVAS"/>
    <x v="472"/>
    <x v="460"/>
    <x v="11"/>
    <n v="2"/>
    <n v="228.8"/>
    <d v="2023-04-28T00:00:00"/>
    <d v="2023-04-28T00:00:00"/>
    <x v="0"/>
  </r>
  <r>
    <s v="07-0997-09430.0/2021"/>
    <s v="55-PRÓTESIS AUDITIVAS"/>
    <x v="169"/>
    <x v="164"/>
    <x v="11"/>
    <n v="2"/>
    <n v="2269.09"/>
    <d v="2023-04-28T00:00:00"/>
    <d v="2023-04-28T00:00:00"/>
    <x v="0"/>
  </r>
  <r>
    <s v="07-0997-09263.3/2021"/>
    <s v="38-PRÓTESIS DE MAMA"/>
    <x v="15"/>
    <x v="15"/>
    <x v="4"/>
    <n v="1"/>
    <n v="200.52"/>
    <d v="2023-02-16T00:00:00"/>
    <d v="2023-02-21T00:00:00"/>
    <x v="1"/>
  </r>
  <r>
    <s v="07-0997-08982.5/2021"/>
    <s v="33-SILLAS RUEDAS MANUALES"/>
    <x v="197"/>
    <x v="192"/>
    <x v="9"/>
    <n v="1"/>
    <n v="96.36"/>
    <d v="2023-08-11T00:00:00"/>
    <d v="2023-08-11T00:00:00"/>
    <x v="0"/>
  </r>
  <r>
    <s v="07-0997-08982.5/2021"/>
    <s v="33-SILLAS RUEDAS MANUALES"/>
    <x v="179"/>
    <x v="174"/>
    <x v="0"/>
    <n v="1"/>
    <n v="2434.35"/>
    <d v="2023-08-11T00:00:00"/>
    <d v="2023-08-11T00:00:00"/>
    <x v="0"/>
  </r>
  <r>
    <s v="07-0997-08982.5/2021"/>
    <s v="33-SILLAS RUEDAS MANUALES"/>
    <x v="96"/>
    <x v="94"/>
    <x v="9"/>
    <n v="1"/>
    <n v="83.26"/>
    <d v="2023-08-11T00:00:00"/>
    <d v="2023-08-11T00:00:00"/>
    <x v="0"/>
  </r>
  <r>
    <s v="07-0997-08982.5/2021"/>
    <s v="33-SILLAS RUEDAS MANUALES"/>
    <x v="175"/>
    <x v="170"/>
    <x v="9"/>
    <n v="1"/>
    <n v="50.82"/>
    <d v="2023-08-11T00:00:00"/>
    <d v="2023-08-11T00:00:00"/>
    <x v="0"/>
  </r>
  <r>
    <s v="07-0997-08982.5/2021"/>
    <s v="33-SILLAS RUEDAS MANUALES"/>
    <x v="162"/>
    <x v="157"/>
    <x v="9"/>
    <n v="1"/>
    <n v="156.94999999999999"/>
    <d v="2023-08-11T00:00:00"/>
    <d v="2023-08-11T00:00:00"/>
    <x v="0"/>
  </r>
  <r>
    <s v="07-0997-09295.2/2021"/>
    <s v="32-ORTESIS MIEMBRO INFERIOR"/>
    <x v="217"/>
    <x v="211"/>
    <x v="5"/>
    <n v="1"/>
    <n v="66.53"/>
    <d v="2023-05-19T00:00:00"/>
    <d v="2023-05-23T00:00:00"/>
    <x v="1"/>
  </r>
  <r>
    <s v="07-0997-09295.2/2021"/>
    <s v="32-ORTESIS MIEMBRO INFERIOR"/>
    <x v="59"/>
    <x v="57"/>
    <x v="5"/>
    <n v="2"/>
    <n v="481.92"/>
    <d v="2023-05-19T00:00:00"/>
    <d v="2023-05-23T00:00:00"/>
    <x v="1"/>
  </r>
  <r>
    <s v="07-0997-08549.1/2021"/>
    <s v="37-ORTESIS DE COLUMNA VERTEBRAL"/>
    <x v="322"/>
    <x v="315"/>
    <x v="1"/>
    <n v="1"/>
    <n v="971"/>
    <d v="2023-02-03T00:00:00"/>
    <d v="2023-02-07T00:00:00"/>
    <x v="1"/>
  </r>
  <r>
    <s v="07-0997-08719.1/2021"/>
    <s v="53-SILLAS ELÉCTRICAS (ASIENTOS Y ADAP. ESPECIALES)"/>
    <x v="165"/>
    <x v="160"/>
    <x v="9"/>
    <n v="1"/>
    <n v="205.02"/>
    <d v="2023-02-14T00:00:00"/>
    <d v="2023-02-14T00:00:00"/>
    <x v="0"/>
  </r>
  <r>
    <s v="07-0997-08719.1/2021"/>
    <s v="53-SILLAS ELÉCTRICAS (ASIENTOS Y ADAP. ESPECIALES)"/>
    <x v="324"/>
    <x v="317"/>
    <x v="9"/>
    <n v="1"/>
    <n v="182.47"/>
    <d v="2023-02-14T00:00:00"/>
    <d v="2023-02-14T00:00:00"/>
    <x v="0"/>
  </r>
  <r>
    <s v="07-0997-08719.1/2021"/>
    <s v="53-SILLAS ELÉCTRICAS (ASIENTOS Y ADAP. ESPECIALES)"/>
    <x v="574"/>
    <x v="561"/>
    <x v="9"/>
    <n v="1"/>
    <n v="296.8"/>
    <d v="2023-02-14T00:00:00"/>
    <d v="2023-02-14T00:00:00"/>
    <x v="0"/>
  </r>
  <r>
    <s v="07-0997-08719.1/2021"/>
    <s v="53-SILLAS ELÉCTRICAS (ASIENTOS Y ADAP. ESPECIALES)"/>
    <x v="96"/>
    <x v="94"/>
    <x v="9"/>
    <n v="1"/>
    <n v="118.27"/>
    <d v="2023-02-14T00:00:00"/>
    <d v="2023-02-14T00:00:00"/>
    <x v="0"/>
  </r>
  <r>
    <s v="07-0997-09005.5/2021"/>
    <s v="55-PRÓTESIS AUDITIVAS"/>
    <x v="105"/>
    <x v="102"/>
    <x v="11"/>
    <n v="2"/>
    <n v="2400"/>
    <d v="2023-02-14T00:00:00"/>
    <d v="2023-02-14T00:00:00"/>
    <x v="0"/>
  </r>
  <r>
    <s v="07-0997-09005.5/2021"/>
    <s v="55-PRÓTESIS AUDITIVAS"/>
    <x v="104"/>
    <x v="101"/>
    <x v="11"/>
    <n v="2"/>
    <n v="66"/>
    <d v="2023-02-14T00:00:00"/>
    <d v="2023-02-14T00:00:00"/>
    <x v="0"/>
  </r>
  <r>
    <s v="07-0997-09524.5/2021"/>
    <s v="33-SILLAS RUEDAS MANUALES"/>
    <x v="338"/>
    <x v="329"/>
    <x v="0"/>
    <n v="1"/>
    <n v="285"/>
    <d v="2023-02-08T00:00:00"/>
    <d v="2023-02-09T00:00:00"/>
    <x v="1"/>
  </r>
  <r>
    <s v="07-0997-08719.1/2021"/>
    <s v="53-SILLAS ELÉCTRICAS (ASIENTOS Y ADAP. ESPECIALES)"/>
    <x v="174"/>
    <x v="169"/>
    <x v="9"/>
    <n v="1"/>
    <n v="176.94"/>
    <d v="2023-02-14T00:00:00"/>
    <d v="2023-02-14T00:00:00"/>
    <x v="0"/>
  </r>
  <r>
    <s v="07-0997-08719.1/2021"/>
    <s v="53-SILLAS ELÉCTRICAS (ASIENTOS Y ADAP. ESPECIALES)"/>
    <x v="166"/>
    <x v="161"/>
    <x v="9"/>
    <n v="1"/>
    <n v="4212"/>
    <d v="2023-02-14T00:00:00"/>
    <d v="2023-02-14T00:00:00"/>
    <x v="0"/>
  </r>
  <r>
    <s v="07-0997-09581.5/2021"/>
    <s v="36-PRÓTESIS ESPECIALES, AYUDAS MARCHA (ANDADORES)"/>
    <x v="99"/>
    <x v="97"/>
    <x v="8"/>
    <n v="1"/>
    <n v="93.91"/>
    <d v="2023-09-14T00:00:00"/>
    <d v="2023-09-14T00:00:00"/>
    <x v="1"/>
  </r>
  <r>
    <s v="07-0997-09085.3/2021"/>
    <s v="37-ORTESIS DE COLUMNA VERTEBRAL"/>
    <x v="673"/>
    <x v="656"/>
    <x v="1"/>
    <n v="1"/>
    <n v="420.71"/>
    <d v="2023-02-13T00:00:00"/>
    <d v="2023-02-13T00:00:00"/>
    <x v="1"/>
  </r>
  <r>
    <s v="07-0997-07672.8/2021"/>
    <s v="33-SILLAS RUEDAS MANUALES"/>
    <x v="25"/>
    <x v="24"/>
    <x v="0"/>
    <n v="1"/>
    <n v="349.96"/>
    <d v="2023-10-20T00:00:00"/>
    <d v="2023-10-23T00:00:00"/>
    <x v="1"/>
  </r>
  <r>
    <s v="07-0997-07405.0/2021"/>
    <s v="53-SILLAS ELÉCTRICAS (ASIENTOS Y ADAP. ESPECIALES)"/>
    <x v="118"/>
    <x v="115"/>
    <x v="9"/>
    <n v="1"/>
    <n v="1570"/>
    <d v="2023-02-16T00:00:00"/>
    <d v="2023-02-16T00:00:00"/>
    <x v="1"/>
  </r>
  <r>
    <s v="07-0997-07810.0/2021"/>
    <s v="33-SILLAS RUEDAS MANUALES"/>
    <x v="36"/>
    <x v="35"/>
    <x v="0"/>
    <n v="1"/>
    <n v="335"/>
    <d v="2023-02-08T00:00:00"/>
    <d v="2023-02-09T00:00:00"/>
    <x v="1"/>
  </r>
  <r>
    <s v="07-0997-07846.3/2021"/>
    <s v="37-ORTESIS DE COLUMNA VERTEBRAL"/>
    <x v="17"/>
    <x v="17"/>
    <x v="1"/>
    <n v="1"/>
    <n v="538.49"/>
    <d v="2023-10-20T00:00:00"/>
    <d v="2023-10-23T00:00:00"/>
    <x v="1"/>
  </r>
  <r>
    <s v="07-0997-08205.7/2021"/>
    <s v="33-SILLAS RUEDAS MANUALES"/>
    <x v="25"/>
    <x v="24"/>
    <x v="0"/>
    <n v="1"/>
    <n v="478.85"/>
    <d v="2023-02-08T00:00:00"/>
    <d v="2023-02-09T00:00:00"/>
    <x v="1"/>
  </r>
  <r>
    <s v="07-0997-07098.0/2021"/>
    <s v="53-SILLAS ELÉCTRICAS (ASIENTOS Y ADAP. ESPECIALES)"/>
    <x v="590"/>
    <x v="577"/>
    <x v="9"/>
    <n v="1"/>
    <n v="1118.98"/>
    <d v="2023-02-09T00:00:00"/>
    <d v="2023-02-09T00:00:00"/>
    <x v="1"/>
  </r>
  <r>
    <s v="07-0997-07177.7/2021"/>
    <s v="53-SILLAS ELÉCTRICAS (ASIENTOS Y ADAP. ESPECIALES)"/>
    <x v="166"/>
    <x v="161"/>
    <x v="9"/>
    <n v="1"/>
    <n v="2775.47"/>
    <d v="2023-09-25T00:00:00"/>
    <d v="2023-09-26T00:00:00"/>
    <x v="1"/>
  </r>
  <r>
    <s v="07-0997-07956.8/2021"/>
    <s v="37-ORTESIS DE COLUMNA VERTEBRAL"/>
    <x v="17"/>
    <x v="17"/>
    <x v="1"/>
    <n v="1"/>
    <n v="538.49"/>
    <d v="2023-04-18T00:00:00"/>
    <d v="2023-04-20T00:00:00"/>
    <x v="1"/>
  </r>
  <r>
    <s v="07-0997-07997.8/2021"/>
    <s v="33-SILLAS RUEDAS MANUALES"/>
    <x v="289"/>
    <x v="282"/>
    <x v="0"/>
    <n v="1"/>
    <n v="799.15"/>
    <d v="2023-10-20T00:00:00"/>
    <d v="2023-10-23T00:00:00"/>
    <x v="1"/>
  </r>
  <r>
    <s v="07-0997-08332.4/2021"/>
    <s v="31-ORTESIS MIEMBRO SUPERIOR"/>
    <x v="157"/>
    <x v="153"/>
    <x v="6"/>
    <n v="1"/>
    <n v="190"/>
    <d v="2023-03-22T00:00:00"/>
    <d v="2023-03-22T00:00:00"/>
    <x v="1"/>
  </r>
  <r>
    <s v="07-0997-08338.1/2021"/>
    <s v="31-ORTESIS MIEMBRO SUPERIOR"/>
    <x v="98"/>
    <x v="96"/>
    <x v="6"/>
    <n v="2"/>
    <n v="36"/>
    <d v="2023-02-08T00:00:00"/>
    <d v="2023-02-13T00:00:00"/>
    <x v="1"/>
  </r>
  <r>
    <s v="07-0997-07210.0/2021"/>
    <s v="53-SILLAS ELÉCTRICAS (ASIENTOS Y ADAP. ESPECIALES)"/>
    <x v="118"/>
    <x v="115"/>
    <x v="9"/>
    <n v="1"/>
    <n v="2230.33"/>
    <d v="2023-03-14T00:00:00"/>
    <d v="2023-03-15T00:00:00"/>
    <x v="1"/>
  </r>
  <r>
    <s v="07-0997-07626.2/2021"/>
    <s v="53-SILLAS ELÉCTRICAS (ASIENTOS Y ADAP. ESPECIALES)"/>
    <x v="361"/>
    <x v="351"/>
    <x v="9"/>
    <n v="1"/>
    <n v="77.28"/>
    <d v="2023-02-14T00:00:00"/>
    <d v="2023-02-14T00:00:00"/>
    <x v="0"/>
  </r>
  <r>
    <s v="07-0997-07626.2/2021"/>
    <s v="53-SILLAS ELÉCTRICAS (ASIENTOS Y ADAP. ESPECIALES)"/>
    <x v="162"/>
    <x v="157"/>
    <x v="9"/>
    <n v="1"/>
    <n v="150.91"/>
    <d v="2023-02-14T00:00:00"/>
    <d v="2023-02-14T00:00:00"/>
    <x v="0"/>
  </r>
  <r>
    <s v="07-0997-07626.2/2021"/>
    <s v="53-SILLAS ELÉCTRICAS (ASIENTOS Y ADAP. ESPECIALES)"/>
    <x v="166"/>
    <x v="161"/>
    <x v="9"/>
    <n v="1"/>
    <n v="4050"/>
    <d v="2023-02-14T00:00:00"/>
    <d v="2023-02-14T00:00:00"/>
    <x v="0"/>
  </r>
  <r>
    <s v="07-0997-07626.2/2021"/>
    <s v="53-SILLAS ELÉCTRICAS (ASIENTOS Y ADAP. ESPECIALES)"/>
    <x v="175"/>
    <x v="170"/>
    <x v="9"/>
    <n v="1"/>
    <n v="48.87"/>
    <d v="2023-02-14T00:00:00"/>
    <d v="2023-02-14T00:00:00"/>
    <x v="0"/>
  </r>
  <r>
    <s v="07-0997-08013.1/2021"/>
    <s v="32-ORTESIS MIEMBRO INFERIOR"/>
    <x v="674"/>
    <x v="657"/>
    <x v="5"/>
    <n v="1"/>
    <n v="381.49"/>
    <d v="2023-08-14T00:00:00"/>
    <d v="2023-08-16T00:00:00"/>
    <x v="1"/>
  </r>
  <r>
    <s v="07-0997-11500.6/2021"/>
    <s v="55-PRÓTESIS AUDITIVAS"/>
    <x v="125"/>
    <x v="122"/>
    <x v="11"/>
    <n v="2"/>
    <n v="2269.09"/>
    <d v="2023-02-14T00:00:00"/>
    <d v="2023-02-14T00:00:00"/>
    <x v="0"/>
  </r>
  <r>
    <s v="07-0997-11500.6/2021"/>
    <s v="55-PRÓTESIS AUDITIVAS"/>
    <x v="104"/>
    <x v="101"/>
    <x v="11"/>
    <n v="2"/>
    <n v="62.4"/>
    <d v="2023-02-14T00:00:00"/>
    <d v="2023-02-14T00:00:00"/>
    <x v="0"/>
  </r>
  <r>
    <s v="07-0997-12391.5/2021"/>
    <s v="33-SILLAS RUEDAS MANUALES"/>
    <x v="338"/>
    <x v="329"/>
    <x v="0"/>
    <n v="1"/>
    <n v="413.23"/>
    <d v="2023-03-31T00:00:00"/>
    <d v="2023-04-03T00:00:00"/>
    <x v="1"/>
  </r>
  <r>
    <s v="07-0997-11522.3/2021"/>
    <s v="32-ORTESIS MIEMBRO INFERIOR"/>
    <x v="364"/>
    <x v="354"/>
    <x v="5"/>
    <n v="1"/>
    <n v="1047.45"/>
    <d v="2023-02-14T00:00:00"/>
    <d v="2023-02-14T00:00:00"/>
    <x v="0"/>
  </r>
  <r>
    <s v="07-0997-11522.3/2021"/>
    <s v="32-ORTESIS MIEMBRO INFERIOR"/>
    <x v="45"/>
    <x v="44"/>
    <x v="5"/>
    <n v="1"/>
    <n v="249.6"/>
    <d v="2023-02-14T00:00:00"/>
    <d v="2023-02-14T00:00:00"/>
    <x v="0"/>
  </r>
  <r>
    <s v="07-0997-11522.3/2021"/>
    <s v="32-ORTESIS MIEMBRO INFERIOR"/>
    <x v="206"/>
    <x v="201"/>
    <x v="5"/>
    <n v="1"/>
    <n v="104"/>
    <d v="2023-02-14T00:00:00"/>
    <d v="2023-02-14T00:00:00"/>
    <x v="0"/>
  </r>
  <r>
    <s v="07-0997-11522.3/2021"/>
    <s v="32-ORTESIS MIEMBRO INFERIOR"/>
    <x v="205"/>
    <x v="200"/>
    <x v="5"/>
    <n v="1"/>
    <n v="411.37"/>
    <d v="2023-02-14T00:00:00"/>
    <d v="2023-02-14T00:00:00"/>
    <x v="0"/>
  </r>
  <r>
    <s v="07-0997-11522.3/2021"/>
    <s v="32-ORTESIS MIEMBRO INFERIOR"/>
    <x v="59"/>
    <x v="57"/>
    <x v="5"/>
    <n v="1"/>
    <n v="256.18"/>
    <d v="2023-02-14T00:00:00"/>
    <d v="2023-02-14T00:00:00"/>
    <x v="0"/>
  </r>
  <r>
    <s v="07-0997-11531.4/2021"/>
    <s v="34-PRÓTESIS DE MIEMBRO INFERIOR"/>
    <x v="107"/>
    <x v="104"/>
    <x v="2"/>
    <n v="1"/>
    <n v="551.73"/>
    <d v="2023-06-02T00:00:00"/>
    <d v="2023-06-05T00:00:00"/>
    <x v="0"/>
  </r>
  <r>
    <s v="07-0997-11531.4/2021"/>
    <s v="34-PRÓTESIS DE MIEMBRO INFERIOR"/>
    <x v="301"/>
    <x v="294"/>
    <x v="2"/>
    <n v="1"/>
    <n v="398.47"/>
    <d v="2023-06-02T00:00:00"/>
    <d v="2023-06-05T00:00:00"/>
    <x v="0"/>
  </r>
  <r>
    <s v="07-0997-11531.4/2021"/>
    <s v="34-PRÓTESIS DE MIEMBRO INFERIOR"/>
    <x v="316"/>
    <x v="309"/>
    <x v="2"/>
    <n v="1"/>
    <n v="12.02"/>
    <d v="2023-06-02T00:00:00"/>
    <d v="2023-06-05T00:00:00"/>
    <x v="0"/>
  </r>
  <r>
    <s v="07-0997-11531.4/2021"/>
    <s v="34-PRÓTESIS DE MIEMBRO INFERIOR"/>
    <x v="303"/>
    <x v="296"/>
    <x v="2"/>
    <n v="1"/>
    <n v="649.80999999999995"/>
    <d v="2023-06-02T00:00:00"/>
    <d v="2023-06-05T00:00:00"/>
    <x v="0"/>
  </r>
  <r>
    <s v="07-0997-11531.4/2021"/>
    <s v="34-PRÓTESIS DE MIEMBRO INFERIOR"/>
    <x v="302"/>
    <x v="295"/>
    <x v="2"/>
    <n v="1"/>
    <n v="527.21"/>
    <d v="2023-06-02T00:00:00"/>
    <d v="2023-06-05T00:00:00"/>
    <x v="0"/>
  </r>
  <r>
    <s v="07-0997-11531.4/2021"/>
    <s v="34-PRÓTESIS DE MIEMBRO INFERIOR"/>
    <x v="315"/>
    <x v="308"/>
    <x v="2"/>
    <n v="1"/>
    <n v="192.32"/>
    <d v="2023-06-02T00:00:00"/>
    <d v="2023-06-05T00:00:00"/>
    <x v="0"/>
  </r>
  <r>
    <s v="07-0997-11904.4/2021"/>
    <s v="33-SILLAS RUEDAS MANUALES"/>
    <x v="36"/>
    <x v="35"/>
    <x v="0"/>
    <n v="1"/>
    <n v="320"/>
    <d v="2023-02-08T00:00:00"/>
    <d v="2023-02-09T00:00:00"/>
    <x v="1"/>
  </r>
  <r>
    <s v="07-0997-11540.5/2021"/>
    <s v="53-SILLAS ELÉCTRICAS (ASIENTOS Y ADAP. ESPECIALES)"/>
    <x v="199"/>
    <x v="194"/>
    <x v="9"/>
    <n v="1"/>
    <n v="468"/>
    <d v="2023-09-15T00:00:00"/>
    <d v="2023-09-19T00:00:00"/>
    <x v="1"/>
  </r>
  <r>
    <s v="07-0997-11540.5/2021"/>
    <s v="53-SILLAS ELÉCTRICAS (ASIENTOS Y ADAP. ESPECIALES)"/>
    <x v="176"/>
    <x v="171"/>
    <x v="9"/>
    <n v="1"/>
    <n v="800.8"/>
    <d v="2023-09-15T00:00:00"/>
    <d v="2023-09-19T00:00:00"/>
    <x v="1"/>
  </r>
  <r>
    <s v="07-0997-11540.5/2021"/>
    <s v="53-SILLAS ELÉCTRICAS (ASIENTOS Y ADAP. ESPECIALES)"/>
    <x v="166"/>
    <x v="161"/>
    <x v="9"/>
    <n v="1"/>
    <n v="4212"/>
    <d v="2023-09-15T00:00:00"/>
    <d v="2023-09-19T00:00:00"/>
    <x v="1"/>
  </r>
  <r>
    <s v="07-0997-11540.5/2021"/>
    <s v="53-SILLAS ELÉCTRICAS (ASIENTOS Y ADAP. ESPECIALES)"/>
    <x v="163"/>
    <x v="158"/>
    <x v="9"/>
    <n v="1"/>
    <n v="56.1"/>
    <d v="2023-09-15T00:00:00"/>
    <d v="2023-09-19T00:00:00"/>
    <x v="1"/>
  </r>
  <r>
    <s v="07-0997-11927.2/2021"/>
    <s v="32-ORTESIS MIEMBRO INFERIOR"/>
    <x v="234"/>
    <x v="227"/>
    <x v="5"/>
    <n v="2"/>
    <n v="933.59"/>
    <d v="2023-06-12T00:00:00"/>
    <d v="2023-06-16T00:00:00"/>
    <x v="1"/>
  </r>
  <r>
    <s v="07-0997-12538.6/2021"/>
    <s v="32-ORTESIS MIEMBRO INFERIOR"/>
    <x v="351"/>
    <x v="342"/>
    <x v="5"/>
    <n v="1"/>
    <n v="65"/>
    <d v="2023-05-09T00:00:00"/>
    <d v="2023-05-10T00:00:00"/>
    <x v="1"/>
  </r>
  <r>
    <s v="07-0997-12508.0/2021"/>
    <s v="48-PRÓTESIS AFECCIONES CIRCULATORIAS"/>
    <x v="9"/>
    <x v="9"/>
    <x v="3"/>
    <n v="1"/>
    <n v="125"/>
    <d v="2023-03-22T00:00:00"/>
    <d v="2023-03-22T00:00:00"/>
    <x v="1"/>
  </r>
  <r>
    <s v="07-0997-11643.2/2021"/>
    <s v="32-ORTESIS MIEMBRO INFERIOR"/>
    <x v="26"/>
    <x v="25"/>
    <x v="5"/>
    <n v="1"/>
    <n v="55.7"/>
    <d v="2023-02-09T00:00:00"/>
    <d v="2023-02-09T00:00:00"/>
    <x v="1"/>
  </r>
  <r>
    <s v="07-0997-11993.3/2021"/>
    <s v="37-ORTESIS DE COLUMNA VERTEBRAL"/>
    <x v="17"/>
    <x v="17"/>
    <x v="1"/>
    <n v="1"/>
    <n v="538.49"/>
    <d v="2023-02-08T00:00:00"/>
    <d v="2023-02-13T00:00:00"/>
    <x v="1"/>
  </r>
  <r>
    <s v="07-0997-11422.0/2021"/>
    <s v="37-ORTESIS DE COLUMNA VERTEBRAL"/>
    <x v="58"/>
    <x v="56"/>
    <x v="1"/>
    <n v="1"/>
    <n v="909.64"/>
    <d v="2023-02-09T00:00:00"/>
    <d v="2023-02-09T00:00:00"/>
    <x v="1"/>
  </r>
  <r>
    <s v="07-0997-11451.5/2021"/>
    <s v="46-AGENESIAS"/>
    <x v="347"/>
    <x v="338"/>
    <x v="14"/>
    <n v="1"/>
    <n v="3319.67"/>
    <d v="2023-02-14T00:00:00"/>
    <d v="2023-02-14T00:00:00"/>
    <x v="0"/>
  </r>
  <r>
    <s v="07-0997-11734.4/2021"/>
    <s v="33-SILLAS RUEDAS MANUALES"/>
    <x v="338"/>
    <x v="329"/>
    <x v="0"/>
    <n v="1"/>
    <n v="310"/>
    <d v="2023-08-14T00:00:00"/>
    <d v="2023-08-16T00:00:00"/>
    <x v="1"/>
  </r>
  <r>
    <s v="07-0997-11346.5/2021"/>
    <s v="53-SILLAS ELÉCTRICAS (ASIENTOS Y ADAP. ESPECIALES)"/>
    <x v="124"/>
    <x v="121"/>
    <x v="7"/>
    <n v="1"/>
    <n v="620"/>
    <d v="2023-08-11T00:00:00"/>
    <d v="2023-08-11T00:00:00"/>
    <x v="0"/>
  </r>
  <r>
    <s v="07-0997-11455.0/2021"/>
    <s v="34-PRÓTESIS DE MIEMBRO INFERIOR"/>
    <x v="107"/>
    <x v="104"/>
    <x v="2"/>
    <n v="1"/>
    <n v="551.73"/>
    <d v="2023-05-11T00:00:00"/>
    <d v="2023-05-12T00:00:00"/>
    <x v="0"/>
  </r>
  <r>
    <s v="07-0997-11455.0/2021"/>
    <s v="34-PRÓTESIS DE MIEMBRO INFERIOR"/>
    <x v="372"/>
    <x v="362"/>
    <x v="2"/>
    <n v="1"/>
    <n v="9.81"/>
    <d v="2023-05-11T00:00:00"/>
    <d v="2023-05-12T00:00:00"/>
    <x v="0"/>
  </r>
  <r>
    <s v="07-0997-11455.0/2021"/>
    <s v="34-PRÓTESIS DE MIEMBRO INFERIOR"/>
    <x v="108"/>
    <x v="105"/>
    <x v="2"/>
    <n v="1"/>
    <n v="276.47000000000003"/>
    <d v="2023-05-11T00:00:00"/>
    <d v="2023-05-12T00:00:00"/>
    <x v="0"/>
  </r>
  <r>
    <s v="07-0997-11455.0/2021"/>
    <s v="34-PRÓTESIS DE MIEMBRO INFERIOR"/>
    <x v="374"/>
    <x v="364"/>
    <x v="2"/>
    <n v="1"/>
    <n v="1017.63"/>
    <d v="2023-05-11T00:00:00"/>
    <d v="2023-05-12T00:00:00"/>
    <x v="0"/>
  </r>
  <r>
    <s v="07-0997-11455.0/2021"/>
    <s v="34-PRÓTESIS DE MIEMBRO INFERIOR"/>
    <x v="106"/>
    <x v="103"/>
    <x v="2"/>
    <n v="1"/>
    <n v="858.25"/>
    <d v="2023-05-11T00:00:00"/>
    <d v="2023-05-12T00:00:00"/>
    <x v="0"/>
  </r>
  <r>
    <s v="07-0997-11455.0/2021"/>
    <s v="34-PRÓTESIS DE MIEMBRO INFERIOR"/>
    <x v="556"/>
    <x v="543"/>
    <x v="2"/>
    <n v="1"/>
    <n v="377.01"/>
    <d v="2023-05-11T00:00:00"/>
    <d v="2023-05-12T00:00:00"/>
    <x v="0"/>
  </r>
  <r>
    <s v="07-0997-11455.0/2021"/>
    <s v="34-PRÓTESIS DE MIEMBRO INFERIOR"/>
    <x v="675"/>
    <x v="658"/>
    <x v="2"/>
    <n v="1"/>
    <n v="134.87"/>
    <d v="2023-05-11T00:00:00"/>
    <d v="2023-05-12T00:00:00"/>
    <x v="0"/>
  </r>
  <r>
    <s v="07-0997-11460.6/2021"/>
    <s v="53-SILLAS ELÉCTRICAS (ASIENTOS Y ADAP. ESPECIALES)"/>
    <x v="176"/>
    <x v="171"/>
    <x v="9"/>
    <n v="1"/>
    <n v="800.8"/>
    <d v="2023-06-12T00:00:00"/>
    <d v="2023-06-13T00:00:00"/>
    <x v="0"/>
  </r>
  <r>
    <s v="07-0997-11460.6/2021"/>
    <s v="53-SILLAS ELÉCTRICAS (ASIENTOS Y ADAP. ESPECIALES)"/>
    <x v="386"/>
    <x v="376"/>
    <x v="9"/>
    <n v="1"/>
    <n v="4680"/>
    <d v="2023-06-12T00:00:00"/>
    <d v="2023-06-13T00:00:00"/>
    <x v="0"/>
  </r>
  <r>
    <s v="07-0997-11460.6/2021"/>
    <s v="53-SILLAS ELÉCTRICAS (ASIENTOS Y ADAP. ESPECIALES)"/>
    <x v="96"/>
    <x v="94"/>
    <x v="9"/>
    <n v="1"/>
    <n v="118.27"/>
    <d v="2023-06-12T00:00:00"/>
    <d v="2023-06-13T00:00:00"/>
    <x v="0"/>
  </r>
  <r>
    <s v="07-0997-11460.6/2021"/>
    <s v="53-SILLAS ELÉCTRICAS (ASIENTOS Y ADAP. ESPECIALES)"/>
    <x v="197"/>
    <x v="192"/>
    <x v="9"/>
    <n v="1"/>
    <n v="96.36"/>
    <d v="2023-06-12T00:00:00"/>
    <d v="2023-06-13T00:00:00"/>
    <x v="0"/>
  </r>
  <r>
    <s v="07-0997-11460.6/2021"/>
    <s v="53-SILLAS ELÉCTRICAS (ASIENTOS Y ADAP. ESPECIALES)"/>
    <x v="293"/>
    <x v="286"/>
    <x v="9"/>
    <n v="1"/>
    <n v="97.39"/>
    <d v="2023-06-12T00:00:00"/>
    <d v="2023-06-13T00:00:00"/>
    <x v="0"/>
  </r>
  <r>
    <s v="07-0997-11460.6/2021"/>
    <s v="53-SILLAS ELÉCTRICAS (ASIENTOS Y ADAP. ESPECIALES)"/>
    <x v="194"/>
    <x v="189"/>
    <x v="9"/>
    <n v="1"/>
    <n v="712.87"/>
    <d v="2023-06-12T00:00:00"/>
    <d v="2023-06-13T00:00:00"/>
    <x v="0"/>
  </r>
  <r>
    <s v="07-0997-11460.6/2021"/>
    <s v="53-SILLAS ELÉCTRICAS (ASIENTOS Y ADAP. ESPECIALES)"/>
    <x v="165"/>
    <x v="160"/>
    <x v="9"/>
    <n v="1"/>
    <n v="205.02"/>
    <d v="2023-06-12T00:00:00"/>
    <d v="2023-06-13T00:00:00"/>
    <x v="0"/>
  </r>
  <r>
    <s v="07-0997-11755.0/2021"/>
    <s v="37-ORTESIS DE COLUMNA VERTEBRAL"/>
    <x v="19"/>
    <x v="19"/>
    <x v="1"/>
    <n v="1"/>
    <n v="341"/>
    <d v="2023-02-03T00:00:00"/>
    <d v="2023-02-07T00:00:00"/>
    <x v="1"/>
  </r>
  <r>
    <s v="07-0997-11361.4/2021"/>
    <s v="55-PRÓTESIS AUDITIVAS"/>
    <x v="105"/>
    <x v="102"/>
    <x v="11"/>
    <n v="1"/>
    <n v="1134.55"/>
    <d v="2023-08-11T00:00:00"/>
    <d v="2023-08-11T00:00:00"/>
    <x v="0"/>
  </r>
  <r>
    <s v="07-0997-11361.4/2021"/>
    <s v="55-PRÓTESIS AUDITIVAS"/>
    <x v="105"/>
    <x v="102"/>
    <x v="11"/>
    <n v="1"/>
    <n v="1134.54"/>
    <d v="2023-08-11T00:00:00"/>
    <d v="2023-08-11T00:00:00"/>
    <x v="0"/>
  </r>
  <r>
    <s v="07-0997-12344.7/2021"/>
    <s v="53-SILLAS ELÉCTRICAS (ASIENTOS Y ADAP. ESPECIALES)"/>
    <x v="198"/>
    <x v="193"/>
    <x v="0"/>
    <n v="1"/>
    <n v="941"/>
    <d v="2023-02-08T00:00:00"/>
    <d v="2023-02-09T00:00:00"/>
    <x v="1"/>
  </r>
  <r>
    <s v="07-0997-10697.3/2021"/>
    <s v="33-SILLAS RUEDAS MANUALES"/>
    <x v="162"/>
    <x v="157"/>
    <x v="9"/>
    <n v="1"/>
    <n v="166"/>
    <d v="2023-02-08T00:00:00"/>
    <d v="2023-02-09T00:00:00"/>
    <x v="1"/>
  </r>
  <r>
    <s v="07-0997-10697.3/2021"/>
    <s v="33-SILLAS RUEDAS MANUALES"/>
    <x v="294"/>
    <x v="287"/>
    <x v="9"/>
    <n v="1"/>
    <n v="129.38"/>
    <d v="2023-02-08T00:00:00"/>
    <d v="2023-02-09T00:00:00"/>
    <x v="1"/>
  </r>
  <r>
    <s v="07-0997-10697.3/2021"/>
    <s v="33-SILLAS RUEDAS MANUALES"/>
    <x v="195"/>
    <x v="190"/>
    <x v="9"/>
    <n v="1"/>
    <n v="51.49"/>
    <d v="2023-02-08T00:00:00"/>
    <d v="2023-02-09T00:00:00"/>
    <x v="1"/>
  </r>
  <r>
    <s v="07-0997-10697.3/2021"/>
    <s v="33-SILLAS RUEDAS MANUALES"/>
    <x v="545"/>
    <x v="532"/>
    <x v="9"/>
    <n v="1"/>
    <n v="151.74"/>
    <d v="2023-02-08T00:00:00"/>
    <d v="2023-02-09T00:00:00"/>
    <x v="1"/>
  </r>
  <r>
    <s v="07-0997-10697.3/2021"/>
    <s v="33-SILLAS RUEDAS MANUALES"/>
    <x v="176"/>
    <x v="171"/>
    <x v="9"/>
    <n v="1"/>
    <n v="847"/>
    <d v="2023-02-08T00:00:00"/>
    <d v="2023-02-09T00:00:00"/>
    <x v="1"/>
  </r>
  <r>
    <s v="07-0997-10697.3/2021"/>
    <s v="33-SILLAS RUEDAS MANUALES"/>
    <x v="338"/>
    <x v="329"/>
    <x v="0"/>
    <n v="1"/>
    <n v="413.23"/>
    <d v="2023-02-08T00:00:00"/>
    <d v="2023-02-09T00:00:00"/>
    <x v="1"/>
  </r>
  <r>
    <s v="07-0997-10331.3/2021"/>
    <s v="46-AGENESIAS"/>
    <x v="347"/>
    <x v="338"/>
    <x v="14"/>
    <n v="1"/>
    <n v="7980.8"/>
    <d v="2023-04-05T00:00:00"/>
    <d v="2023-04-10T00:00:00"/>
    <x v="0"/>
  </r>
  <r>
    <s v="07-0997-10332.4/2021"/>
    <s v="33-SILLAS RUEDAS MANUALES"/>
    <x v="293"/>
    <x v="286"/>
    <x v="9"/>
    <n v="1"/>
    <n v="97.39"/>
    <d v="2023-04-24T00:00:00"/>
    <d v="2023-04-25T00:00:00"/>
    <x v="0"/>
  </r>
  <r>
    <s v="07-0997-10332.4/2021"/>
    <s v="33-SILLAS RUEDAS MANUALES"/>
    <x v="236"/>
    <x v="229"/>
    <x v="0"/>
    <n v="1"/>
    <n v="1830.4"/>
    <d v="2023-04-24T00:00:00"/>
    <d v="2023-04-25T00:00:00"/>
    <x v="0"/>
  </r>
  <r>
    <s v="07-0997-10332.4/2021"/>
    <s v="33-SILLAS RUEDAS MANUALES"/>
    <x v="67"/>
    <x v="65"/>
    <x v="9"/>
    <n v="1"/>
    <n v="110.79"/>
    <d v="2023-04-24T00:00:00"/>
    <d v="2023-04-25T00:00:00"/>
    <x v="0"/>
  </r>
  <r>
    <s v="07-0997-10332.4/2021"/>
    <s v="33-SILLAS RUEDAS MANUALES"/>
    <x v="197"/>
    <x v="192"/>
    <x v="9"/>
    <n v="1"/>
    <n v="96.36"/>
    <d v="2023-04-24T00:00:00"/>
    <d v="2023-04-25T00:00:00"/>
    <x v="0"/>
  </r>
  <r>
    <s v="07-0997-10332.4/2021"/>
    <s v="33-SILLAS RUEDAS MANUALES"/>
    <x v="290"/>
    <x v="283"/>
    <x v="9"/>
    <n v="1"/>
    <n v="67.06"/>
    <d v="2023-04-24T00:00:00"/>
    <d v="2023-04-25T00:00:00"/>
    <x v="0"/>
  </r>
  <r>
    <s v="07-0997-10332.4/2021"/>
    <s v="33-SILLAS RUEDAS MANUALES"/>
    <x v="174"/>
    <x v="169"/>
    <x v="9"/>
    <n v="1"/>
    <n v="176.94"/>
    <d v="2023-04-24T00:00:00"/>
    <d v="2023-04-25T00:00:00"/>
    <x v="0"/>
  </r>
  <r>
    <s v="07-0997-10332.4/2021"/>
    <s v="33-SILLAS RUEDAS MANUALES"/>
    <x v="175"/>
    <x v="170"/>
    <x v="9"/>
    <n v="1"/>
    <n v="50.82"/>
    <d v="2023-04-24T00:00:00"/>
    <d v="2023-04-25T00:00:00"/>
    <x v="0"/>
  </r>
  <r>
    <s v="07-0997-10332.4/2021"/>
    <s v="33-SILLAS RUEDAS MANUALES"/>
    <x v="96"/>
    <x v="94"/>
    <x v="9"/>
    <n v="1"/>
    <n v="118.26"/>
    <d v="2023-04-24T00:00:00"/>
    <d v="2023-04-25T00:00:00"/>
    <x v="0"/>
  </r>
  <r>
    <s v="07-0997-10332.4/2021"/>
    <s v="33-SILLAS RUEDAS MANUALES"/>
    <x v="362"/>
    <x v="352"/>
    <x v="9"/>
    <n v="1"/>
    <n v="1248"/>
    <d v="2023-04-24T00:00:00"/>
    <d v="2023-04-25T00:00:00"/>
    <x v="0"/>
  </r>
  <r>
    <s v="07-0997-10339.2/2021"/>
    <s v="53-SILLAS ELÉCTRICAS (ASIENTOS Y ADAP. ESPECIALES)"/>
    <x v="118"/>
    <x v="115"/>
    <x v="9"/>
    <n v="1"/>
    <n v="3328"/>
    <d v="2023-05-11T00:00:00"/>
    <d v="2023-05-12T00:00:00"/>
    <x v="0"/>
  </r>
  <r>
    <s v="07-0997-10369.8/2021"/>
    <s v="37-ORTESIS DE COLUMNA VERTEBRAL"/>
    <x v="62"/>
    <x v="60"/>
    <x v="1"/>
    <n v="1"/>
    <n v="991.3"/>
    <d v="2023-08-07T00:00:00"/>
    <d v="2023-08-29T00:00:00"/>
    <x v="1"/>
  </r>
  <r>
    <s v="07-0997-10771.5/2021"/>
    <s v="37-ORTESIS DE COLUMNA VERTEBRAL"/>
    <x v="30"/>
    <x v="29"/>
    <x v="1"/>
    <n v="1"/>
    <n v="68.28"/>
    <d v="2023-03-13T00:00:00"/>
    <d v="2023-03-16T00:00:00"/>
    <x v="1"/>
  </r>
  <r>
    <s v="07-0997-10784.1/2021"/>
    <s v="37-ORTESIS DE COLUMNA VERTEBRAL"/>
    <x v="30"/>
    <x v="29"/>
    <x v="1"/>
    <n v="1"/>
    <n v="68.28"/>
    <d v="2023-02-17T00:00:00"/>
    <d v="2023-02-20T00:00:00"/>
    <x v="1"/>
  </r>
  <r>
    <s v="07-0997-10125.8/2021"/>
    <s v="33-SILLAS RUEDAS MANUALES"/>
    <x v="338"/>
    <x v="329"/>
    <x v="0"/>
    <n v="1"/>
    <n v="398.95"/>
    <d v="2023-03-31T00:00:00"/>
    <d v="2023-04-03T00:00:00"/>
    <x v="1"/>
  </r>
  <r>
    <s v="07-0997-10898.1/2021"/>
    <s v="33-SILLAS RUEDAS MANUALES"/>
    <x v="279"/>
    <x v="272"/>
    <x v="0"/>
    <n v="1"/>
    <n v="487.07"/>
    <d v="2023-05-24T00:00:00"/>
    <d v="2023-05-25T00:00:00"/>
    <x v="0"/>
  </r>
  <r>
    <s v="07-0997-10898.1/2021"/>
    <s v="33-SILLAS RUEDAS MANUALES"/>
    <x v="96"/>
    <x v="94"/>
    <x v="9"/>
    <n v="1"/>
    <n v="118.27"/>
    <d v="2023-05-24T00:00:00"/>
    <d v="2023-05-25T00:00:00"/>
    <x v="0"/>
  </r>
  <r>
    <s v="07-0997-10218.3/2021"/>
    <s v="42-CALZADOS ORTOPÉDICOS"/>
    <x v="228"/>
    <x v="221"/>
    <x v="12"/>
    <n v="1"/>
    <n v="688.82"/>
    <d v="2023-02-08T00:00:00"/>
    <d v="2023-02-08T00:00:00"/>
    <x v="1"/>
  </r>
  <r>
    <s v="07-0997-10230.8/2021"/>
    <s v="46-AGENESIAS"/>
    <x v="347"/>
    <x v="338"/>
    <x v="14"/>
    <n v="1"/>
    <n v="3052.61"/>
    <d v="2023-08-14T00:00:00"/>
    <d v="2023-08-16T00:00:00"/>
    <x v="1"/>
  </r>
  <r>
    <s v="07-0997-09868.8/2021"/>
    <s v="53-SILLAS ELÉCTRICAS (ASIENTOS Y ADAP. ESPECIALES)"/>
    <x v="118"/>
    <x v="115"/>
    <x v="9"/>
    <n v="1"/>
    <n v="2340"/>
    <d v="2023-05-18T00:00:00"/>
    <d v="2023-05-19T00:00:00"/>
    <x v="1"/>
  </r>
  <r>
    <s v="07-0997-10249.1/2021"/>
    <s v="37-ORTESIS DE COLUMNA VERTEBRAL"/>
    <x v="17"/>
    <x v="17"/>
    <x v="1"/>
    <n v="1"/>
    <n v="538.49"/>
    <d v="2023-02-03T00:00:00"/>
    <d v="2023-02-07T00:00:00"/>
    <x v="1"/>
  </r>
  <r>
    <s v="07-0997-09895.2/2021"/>
    <s v="33-SILLAS RUEDAS MANUALES"/>
    <x v="63"/>
    <x v="61"/>
    <x v="0"/>
    <n v="1"/>
    <n v="258.14999999999998"/>
    <d v="2023-08-10T00:00:00"/>
    <d v="2023-08-11T00:00:00"/>
    <x v="1"/>
  </r>
  <r>
    <s v="07-0997-10272.0/2021"/>
    <s v="53-SILLAS ELÉCTRICAS (ASIENTOS Y ADAP. ESPECIALES)"/>
    <x v="118"/>
    <x v="115"/>
    <x v="9"/>
    <n v="1"/>
    <n v="3328"/>
    <d v="2023-04-12T00:00:00"/>
    <d v="2023-04-12T00:00:00"/>
    <x v="0"/>
  </r>
  <r>
    <s v="07-0997-10274.2/2021"/>
    <s v="39-PRÓTESIS ESPECIALES (ANTIESCARAS)"/>
    <x v="124"/>
    <x v="121"/>
    <x v="7"/>
    <n v="1"/>
    <n v="620"/>
    <d v="2023-02-14T00:00:00"/>
    <d v="2023-02-14T00:00:00"/>
    <x v="0"/>
  </r>
  <r>
    <s v="07-0997-10278.6/2021"/>
    <s v="53-SILLAS ELÉCTRICAS (ASIENTOS Y ADAP. ESPECIALES)"/>
    <x v="96"/>
    <x v="94"/>
    <x v="9"/>
    <n v="1"/>
    <n v="118.27"/>
    <d v="2023-04-12T00:00:00"/>
    <d v="2023-04-12T00:00:00"/>
    <x v="0"/>
  </r>
  <r>
    <s v="07-0997-10278.6/2021"/>
    <s v="53-SILLAS ELÉCTRICAS (ASIENTOS Y ADAP. ESPECIALES)"/>
    <x v="165"/>
    <x v="160"/>
    <x v="9"/>
    <n v="1"/>
    <n v="205.02"/>
    <d v="2023-04-12T00:00:00"/>
    <d v="2023-04-12T00:00:00"/>
    <x v="0"/>
  </r>
  <r>
    <s v="07-0997-10278.6/2021"/>
    <s v="53-SILLAS ELÉCTRICAS (ASIENTOS Y ADAP. ESPECIALES)"/>
    <x v="118"/>
    <x v="115"/>
    <x v="9"/>
    <n v="1"/>
    <n v="3328"/>
    <d v="2023-04-12T00:00:00"/>
    <d v="2023-04-12T00:00:00"/>
    <x v="0"/>
  </r>
  <r>
    <s v="07-0997-10571.8/2021"/>
    <s v="33-SILLAS RUEDAS MANUALES"/>
    <x v="338"/>
    <x v="329"/>
    <x v="0"/>
    <n v="1"/>
    <n v="343.95"/>
    <d v="2023-05-31T00:00:00"/>
    <d v="2023-06-01T00:00:00"/>
    <x v="1"/>
  </r>
  <r>
    <s v="07-0997-10609.5/2021"/>
    <s v="38-PRÓTESIS DE MAMA"/>
    <x v="11"/>
    <x v="11"/>
    <x v="4"/>
    <n v="1"/>
    <n v="212.87"/>
    <d v="2023-02-13T00:00:00"/>
    <d v="2023-02-13T00:00:00"/>
    <x v="1"/>
  </r>
  <r>
    <s v="07-0997-10623.3/2021"/>
    <s v="32-ORTESIS MIEMBRO INFERIOR"/>
    <x v="155"/>
    <x v="151"/>
    <x v="5"/>
    <n v="1"/>
    <n v="356.1"/>
    <d v="2023-02-16T00:00:00"/>
    <d v="2023-02-21T00:00:00"/>
    <x v="1"/>
  </r>
  <r>
    <s v="07-0997-09971.6/2021"/>
    <s v="38-PRÓTESIS DE MAMA"/>
    <x v="15"/>
    <x v="15"/>
    <x v="4"/>
    <n v="1"/>
    <n v="200.52"/>
    <d v="2023-02-22T00:00:00"/>
    <d v="2023-03-01T00:00:00"/>
    <x v="1"/>
  </r>
  <r>
    <s v="07-0997-14932.5/2020"/>
    <s v="33-SILLAS RUEDAS MANUALES"/>
    <x v="0"/>
    <x v="0"/>
    <x v="0"/>
    <n v="1"/>
    <n v="258.14999999999998"/>
    <d v="2023-08-10T00:00:00"/>
    <d v="2023-08-11T00:00:00"/>
    <x v="1"/>
  </r>
  <r>
    <s v="07-0997-14993.0/2020"/>
    <s v="36-PRÓTESIS ESPECIALES, AYUDAS MARCHA (ANDADORES)"/>
    <x v="61"/>
    <x v="59"/>
    <x v="8"/>
    <n v="1"/>
    <n v="124"/>
    <d v="2023-05-05T00:00:00"/>
    <d v="2023-05-10T00:00:00"/>
    <x v="1"/>
  </r>
  <r>
    <s v="07-0997-15581.3/2021"/>
    <s v="32-ORTESIS MIEMBRO INFERIOR"/>
    <x v="51"/>
    <x v="49"/>
    <x v="5"/>
    <n v="2"/>
    <n v="266.24"/>
    <d v="2023-06-02T00:00:00"/>
    <d v="2023-06-05T00:00:00"/>
    <x v="0"/>
  </r>
  <r>
    <s v="07-0997-15581.3/2021"/>
    <s v="32-ORTESIS MIEMBRO INFERIOR"/>
    <x v="364"/>
    <x v="354"/>
    <x v="5"/>
    <n v="1"/>
    <n v="1017.45"/>
    <d v="2023-06-02T00:00:00"/>
    <d v="2023-06-05T00:00:00"/>
    <x v="0"/>
  </r>
  <r>
    <s v="07-0997-15581.3/2021"/>
    <s v="32-ORTESIS MIEMBRO INFERIOR"/>
    <x v="204"/>
    <x v="199"/>
    <x v="5"/>
    <n v="1"/>
    <n v="59.82"/>
    <d v="2023-06-02T00:00:00"/>
    <d v="2023-06-05T00:00:00"/>
    <x v="0"/>
  </r>
  <r>
    <s v="07-0997-15581.3/2021"/>
    <s v="32-ORTESIS MIEMBRO INFERIOR"/>
    <x v="59"/>
    <x v="57"/>
    <x v="5"/>
    <n v="1"/>
    <n v="226.18"/>
    <d v="2023-06-02T00:00:00"/>
    <d v="2023-06-05T00:00:00"/>
    <x v="0"/>
  </r>
  <r>
    <s v="07-0997-15581.3/2021"/>
    <s v="32-ORTESIS MIEMBRO INFERIOR"/>
    <x v="206"/>
    <x v="201"/>
    <x v="5"/>
    <n v="1"/>
    <n v="104"/>
    <d v="2023-06-02T00:00:00"/>
    <d v="2023-06-05T00:00:00"/>
    <x v="0"/>
  </r>
  <r>
    <s v="07-0997-15581.3/2021"/>
    <s v="32-ORTESIS MIEMBRO INFERIOR"/>
    <x v="345"/>
    <x v="336"/>
    <x v="5"/>
    <n v="2"/>
    <n v="570.66"/>
    <d v="2023-06-02T00:00:00"/>
    <d v="2023-06-05T00:00:00"/>
    <x v="0"/>
  </r>
  <r>
    <s v="07-0997-15994.2/2021"/>
    <s v="39-PRÓTESIS ESPECIALES (ANTIESCARAS)"/>
    <x v="31"/>
    <x v="30"/>
    <x v="7"/>
    <n v="1"/>
    <n v="69"/>
    <d v="2023-02-16T00:00:00"/>
    <d v="2023-02-21T00:00:00"/>
    <x v="1"/>
  </r>
  <r>
    <s v="07-0997-16008.1/2021"/>
    <s v="53-SILLAS ELÉCTRICAS (ASIENTOS Y ADAP. ESPECIALES)"/>
    <x v="118"/>
    <x v="115"/>
    <x v="9"/>
    <n v="1"/>
    <n v="2730"/>
    <d v="2023-02-16T00:00:00"/>
    <d v="2023-02-16T00:00:00"/>
    <x v="1"/>
  </r>
  <r>
    <s v="07-0997-15764.8/2021"/>
    <s v="39-PRÓTESIS ESPECIALES (ANTIESCARAS)"/>
    <x v="124"/>
    <x v="121"/>
    <x v="7"/>
    <n v="1"/>
    <n v="640.79999999999995"/>
    <d v="2023-03-31T00:00:00"/>
    <d v="2023-04-03T00:00:00"/>
    <x v="0"/>
  </r>
  <r>
    <s v="07-0997-15426.2/2021"/>
    <s v="53-SILLAS ELÉCTRICAS (ASIENTOS Y ADAP. ESPECIALES)"/>
    <x v="362"/>
    <x v="352"/>
    <x v="9"/>
    <n v="1"/>
    <n v="1248"/>
    <d v="2023-05-18T00:00:00"/>
    <d v="2023-05-19T00:00:00"/>
    <x v="1"/>
  </r>
  <r>
    <s v="07-0997-14902.5/2021"/>
    <s v="53-SILLAS ELÉCTRICAS (ASIENTOS Y ADAP. ESPECIALES)"/>
    <x v="603"/>
    <x v="589"/>
    <x v="9"/>
    <n v="1"/>
    <n v="57.2"/>
    <d v="2023-02-14T00:00:00"/>
    <d v="2023-02-15T00:00:00"/>
    <x v="0"/>
  </r>
  <r>
    <s v="07-0997-14902.5/2021"/>
    <s v="53-SILLAS ELÉCTRICAS (ASIENTOS Y ADAP. ESPECIALES)"/>
    <x v="579"/>
    <x v="566"/>
    <x v="9"/>
    <n v="1"/>
    <n v="4264"/>
    <d v="2023-02-14T00:00:00"/>
    <d v="2023-02-15T00:00:00"/>
    <x v="0"/>
  </r>
  <r>
    <s v="07-0997-13504.0/2021"/>
    <s v="31-ORTESIS MIEMBRO SUPERIOR"/>
    <x v="157"/>
    <x v="153"/>
    <x v="6"/>
    <n v="1"/>
    <n v="120"/>
    <d v="2023-02-08T00:00:00"/>
    <d v="2023-02-08T00:00:00"/>
    <x v="1"/>
  </r>
  <r>
    <s v="07-0997-13137.6/2021"/>
    <s v="37-ORTESIS DE COLUMNA VERTEBRAL"/>
    <x v="17"/>
    <x v="17"/>
    <x v="1"/>
    <n v="1"/>
    <n v="538.49"/>
    <d v="2023-03-28T00:00:00"/>
    <d v="2023-04-13T00:00:00"/>
    <x v="1"/>
  </r>
  <r>
    <s v="07-0997-13154.7/2021"/>
    <s v="32-ORTESIS MIEMBRO INFERIOR"/>
    <x v="231"/>
    <x v="224"/>
    <x v="5"/>
    <n v="2"/>
    <n v="357.42"/>
    <d v="2023-02-16T00:00:00"/>
    <d v="2023-02-21T00:00:00"/>
    <x v="1"/>
  </r>
  <r>
    <s v="07-0997-12749.6/2021"/>
    <s v="33-SILLAS RUEDAS MANUALES"/>
    <x v="338"/>
    <x v="329"/>
    <x v="0"/>
    <n v="1"/>
    <n v="277"/>
    <d v="2023-05-31T00:00:00"/>
    <d v="2023-06-01T00:00:00"/>
    <x v="1"/>
  </r>
  <r>
    <s v="07-0997-12781.6/2021"/>
    <s v="37-ORTESIS DE COLUMNA VERTEBRAL"/>
    <x v="30"/>
    <x v="29"/>
    <x v="1"/>
    <n v="1"/>
    <n v="6"/>
    <d v="2023-05-11T00:00:00"/>
    <d v="2023-05-23T00:00:00"/>
    <x v="1"/>
  </r>
  <r>
    <s v="07-0997-12785.1/2021"/>
    <s v="33-SILLAS RUEDAS MANUALES"/>
    <x v="338"/>
    <x v="329"/>
    <x v="0"/>
    <n v="1"/>
    <n v="413.23"/>
    <d v="2023-09-15T00:00:00"/>
    <d v="2023-09-15T00:00:00"/>
    <x v="1"/>
  </r>
  <r>
    <s v="07-0997-12785.1/2021"/>
    <s v="33-SILLAS RUEDAS MANUALES"/>
    <x v="31"/>
    <x v="30"/>
    <x v="7"/>
    <n v="1"/>
    <n v="56"/>
    <d v="2023-09-15T00:00:00"/>
    <d v="2023-09-15T00:00:00"/>
    <x v="1"/>
  </r>
  <r>
    <s v="07-0997-12789.5/2021"/>
    <s v="48-PRÓTESIS AFECCIONES CIRCULATORIAS"/>
    <x v="119"/>
    <x v="116"/>
    <x v="3"/>
    <n v="1"/>
    <n v="106.82"/>
    <d v="2023-02-16T00:00:00"/>
    <d v="2023-02-21T00:00:00"/>
    <x v="1"/>
  </r>
  <r>
    <s v="07-0997-13198.1/2021"/>
    <s v="53-SILLAS ELÉCTRICAS (ASIENTOS Y ADAP. ESPECIALES)"/>
    <x v="298"/>
    <x v="291"/>
    <x v="9"/>
    <n v="1"/>
    <n v="631.79"/>
    <d v="2023-08-08T00:00:00"/>
    <d v="2023-08-09T00:00:00"/>
    <x v="0"/>
  </r>
  <r>
    <s v="07-0997-13639.5/2021"/>
    <s v="34-PRÓTESIS DE MIEMBRO INFERIOR"/>
    <x v="106"/>
    <x v="103"/>
    <x v="2"/>
    <n v="1"/>
    <n v="858.25"/>
    <d v="2023-06-02T00:00:00"/>
    <d v="2023-06-05T00:00:00"/>
    <x v="0"/>
  </r>
  <r>
    <s v="07-0997-13639.5/2021"/>
    <s v="34-PRÓTESIS DE MIEMBRO INFERIOR"/>
    <x v="549"/>
    <x v="536"/>
    <x v="2"/>
    <n v="1"/>
    <n v="1044.53"/>
    <d v="2023-06-02T00:00:00"/>
    <d v="2023-06-05T00:00:00"/>
    <x v="0"/>
  </r>
  <r>
    <s v="07-0997-13639.5/2021"/>
    <s v="34-PRÓTESIS DE MIEMBRO INFERIOR"/>
    <x v="374"/>
    <x v="364"/>
    <x v="2"/>
    <n v="1"/>
    <n v="1017.63"/>
    <d v="2023-06-02T00:00:00"/>
    <d v="2023-06-05T00:00:00"/>
    <x v="0"/>
  </r>
  <r>
    <s v="07-0997-13639.5/2021"/>
    <s v="34-PRÓTESIS DE MIEMBRO INFERIOR"/>
    <x v="107"/>
    <x v="104"/>
    <x v="2"/>
    <n v="1"/>
    <n v="551.73"/>
    <d v="2023-06-02T00:00:00"/>
    <d v="2023-06-05T00:00:00"/>
    <x v="0"/>
  </r>
  <r>
    <s v="07-0997-13639.5/2021"/>
    <s v="34-PRÓTESIS DE MIEMBRO INFERIOR"/>
    <x v="108"/>
    <x v="105"/>
    <x v="2"/>
    <n v="1"/>
    <n v="276.47000000000003"/>
    <d v="2023-06-02T00:00:00"/>
    <d v="2023-06-05T00:00:00"/>
    <x v="0"/>
  </r>
  <r>
    <s v="07-0997-13639.5/2021"/>
    <s v="34-PRÓTESIS DE MIEMBRO INFERIOR"/>
    <x v="301"/>
    <x v="294"/>
    <x v="2"/>
    <n v="1"/>
    <n v="398.47"/>
    <d v="2023-06-02T00:00:00"/>
    <d v="2023-06-05T00:00:00"/>
    <x v="0"/>
  </r>
  <r>
    <s v="07-0997-13639.5/2021"/>
    <s v="34-PRÓTESIS DE MIEMBRO INFERIOR"/>
    <x v="372"/>
    <x v="362"/>
    <x v="2"/>
    <n v="1"/>
    <n v="9.81"/>
    <d v="2023-06-02T00:00:00"/>
    <d v="2023-06-05T00:00:00"/>
    <x v="0"/>
  </r>
  <r>
    <s v="07-0997-13640.7/2021"/>
    <s v="32-ORTESIS MIEMBRO INFERIOR"/>
    <x v="26"/>
    <x v="25"/>
    <x v="5"/>
    <n v="1"/>
    <n v="40"/>
    <d v="2023-02-22T00:00:00"/>
    <d v="2023-03-01T00:00:00"/>
    <x v="1"/>
  </r>
  <r>
    <s v="07-0997-13643.1/2021"/>
    <s v="34-PRÓTESIS DE MIEMBRO INFERIOR"/>
    <x v="301"/>
    <x v="294"/>
    <x v="2"/>
    <n v="1"/>
    <n v="398.47"/>
    <d v="2023-04-24T00:00:00"/>
    <d v="2023-04-25T00:00:00"/>
    <x v="0"/>
  </r>
  <r>
    <s v="07-0997-13643.1/2021"/>
    <s v="34-PRÓTESIS DE MIEMBRO INFERIOR"/>
    <x v="107"/>
    <x v="104"/>
    <x v="2"/>
    <n v="1"/>
    <n v="551.73"/>
    <d v="2023-04-24T00:00:00"/>
    <d v="2023-04-25T00:00:00"/>
    <x v="0"/>
  </r>
  <r>
    <s v="07-0997-13643.1/2021"/>
    <s v="34-PRÓTESIS DE MIEMBRO INFERIOR"/>
    <x v="108"/>
    <x v="105"/>
    <x v="2"/>
    <n v="1"/>
    <n v="276.47000000000003"/>
    <d v="2023-04-24T00:00:00"/>
    <d v="2023-04-25T00:00:00"/>
    <x v="0"/>
  </r>
  <r>
    <s v="07-0997-13643.1/2021"/>
    <s v="34-PRÓTESIS DE MIEMBRO INFERIOR"/>
    <x v="374"/>
    <x v="364"/>
    <x v="2"/>
    <n v="1"/>
    <n v="1017.63"/>
    <d v="2023-04-24T00:00:00"/>
    <d v="2023-04-25T00:00:00"/>
    <x v="0"/>
  </r>
  <r>
    <s v="07-0997-13643.1/2021"/>
    <s v="34-PRÓTESIS DE MIEMBRO INFERIOR"/>
    <x v="106"/>
    <x v="103"/>
    <x v="2"/>
    <n v="1"/>
    <n v="858.25"/>
    <d v="2023-04-24T00:00:00"/>
    <d v="2023-04-25T00:00:00"/>
    <x v="0"/>
  </r>
  <r>
    <s v="07-0997-13643.1/2021"/>
    <s v="34-PRÓTESIS DE MIEMBRO INFERIOR"/>
    <x v="372"/>
    <x v="362"/>
    <x v="2"/>
    <n v="1"/>
    <n v="9.81"/>
    <d v="2023-04-24T00:00:00"/>
    <d v="2023-04-25T00:00:00"/>
    <x v="0"/>
  </r>
  <r>
    <s v="07-0997-12866.1/2021"/>
    <s v="48-PRÓTESIS AFECCIONES CIRCULATORIAS"/>
    <x v="42"/>
    <x v="41"/>
    <x v="3"/>
    <n v="1"/>
    <n v="260"/>
    <d v="2023-08-17T00:00:00"/>
    <d v="2023-08-29T00:00:00"/>
    <x v="1"/>
  </r>
  <r>
    <s v="07-0997-13650.0/2021"/>
    <s v="33-SILLAS RUEDAS MANUALES"/>
    <x v="197"/>
    <x v="192"/>
    <x v="9"/>
    <n v="1"/>
    <n v="96.36"/>
    <d v="2023-03-28T00:00:00"/>
    <d v="2023-03-29T00:00:00"/>
    <x v="0"/>
  </r>
  <r>
    <s v="07-0997-13650.0/2021"/>
    <s v="33-SILLAS RUEDAS MANUALES"/>
    <x v="67"/>
    <x v="65"/>
    <x v="9"/>
    <n v="1"/>
    <n v="110.9"/>
    <d v="2023-03-28T00:00:00"/>
    <d v="2023-03-29T00:00:00"/>
    <x v="0"/>
  </r>
  <r>
    <s v="07-0997-13650.0/2021"/>
    <s v="33-SILLAS RUEDAS MANUALES"/>
    <x v="405"/>
    <x v="394"/>
    <x v="9"/>
    <n v="1"/>
    <n v="147.54"/>
    <d v="2023-03-28T00:00:00"/>
    <d v="2023-03-29T00:00:00"/>
    <x v="0"/>
  </r>
  <r>
    <s v="07-0997-13650.0/2021"/>
    <s v="33-SILLAS RUEDAS MANUALES"/>
    <x v="416"/>
    <x v="405"/>
    <x v="0"/>
    <n v="1"/>
    <n v="2029.7"/>
    <d v="2023-03-28T00:00:00"/>
    <d v="2023-03-29T00:00:00"/>
    <x v="0"/>
  </r>
  <r>
    <s v="07-0997-13650.0/2021"/>
    <s v="33-SILLAS RUEDAS MANUALES"/>
    <x v="290"/>
    <x v="283"/>
    <x v="9"/>
    <n v="1"/>
    <n v="67.06"/>
    <d v="2023-03-28T00:00:00"/>
    <d v="2023-03-29T00:00:00"/>
    <x v="0"/>
  </r>
  <r>
    <s v="07-0997-13650.0/2021"/>
    <s v="33-SILLAS RUEDAS MANUALES"/>
    <x v="96"/>
    <x v="94"/>
    <x v="9"/>
    <n v="1"/>
    <n v="118.27"/>
    <d v="2023-03-28T00:00:00"/>
    <d v="2023-03-29T00:00:00"/>
    <x v="0"/>
  </r>
  <r>
    <s v="07-0997-13650.0/2021"/>
    <s v="33-SILLAS RUEDAS MANUALES"/>
    <x v="175"/>
    <x v="170"/>
    <x v="9"/>
    <n v="1"/>
    <n v="50.82"/>
    <d v="2023-03-28T00:00:00"/>
    <d v="2023-03-29T00:00:00"/>
    <x v="0"/>
  </r>
  <r>
    <s v="07-0997-13650.0/2021"/>
    <s v="33-SILLAS RUEDAS MANUALES"/>
    <x v="545"/>
    <x v="532"/>
    <x v="9"/>
    <n v="1"/>
    <n v="143.47"/>
    <d v="2023-03-28T00:00:00"/>
    <d v="2023-03-29T00:00:00"/>
    <x v="0"/>
  </r>
  <r>
    <s v="07-0997-13650.0/2021"/>
    <s v="33-SILLAS RUEDAS MANUALES"/>
    <x v="293"/>
    <x v="286"/>
    <x v="9"/>
    <n v="1"/>
    <n v="97.39"/>
    <d v="2023-03-28T00:00:00"/>
    <d v="2023-03-29T00:00:00"/>
    <x v="0"/>
  </r>
  <r>
    <s v="07-0997-13650.0/2021"/>
    <s v="33-SILLAS RUEDAS MANUALES"/>
    <x v="362"/>
    <x v="352"/>
    <x v="9"/>
    <n v="1"/>
    <n v="1248"/>
    <d v="2023-03-28T00:00:00"/>
    <d v="2023-03-29T00:00:00"/>
    <x v="0"/>
  </r>
  <r>
    <s v="07-0997-14429.4/2020"/>
    <s v="38-PRÓTESIS DE MAMA"/>
    <x v="15"/>
    <x v="15"/>
    <x v="4"/>
    <n v="1"/>
    <n v="200.52"/>
    <d v="2023-02-08T00:00:00"/>
    <d v="2023-02-13T00:00:00"/>
    <x v="1"/>
  </r>
  <r>
    <s v="07-0997-12923.2/2021"/>
    <s v="33-SILLAS RUEDAS MANUALES"/>
    <x v="338"/>
    <x v="329"/>
    <x v="0"/>
    <n v="1"/>
    <n v="377.24"/>
    <d v="2023-05-17T00:00:00"/>
    <d v="2023-05-18T00:00:00"/>
    <x v="1"/>
  </r>
  <r>
    <s v="07-0997-13365.7/2021"/>
    <s v="32-ORTESIS MIEMBRO INFERIOR"/>
    <x v="205"/>
    <x v="200"/>
    <x v="5"/>
    <n v="2"/>
    <n v="822.74"/>
    <d v="2023-02-03T00:00:00"/>
    <d v="2023-02-07T00:00:00"/>
    <x v="1"/>
  </r>
  <r>
    <s v="07-0997-13365.7/2021"/>
    <s v="32-ORTESIS MIEMBRO INFERIOR"/>
    <x v="45"/>
    <x v="44"/>
    <x v="5"/>
    <n v="2"/>
    <n v="480"/>
    <d v="2023-02-03T00:00:00"/>
    <d v="2023-02-07T00:00:00"/>
    <x v="1"/>
  </r>
  <r>
    <s v="07-0997-13365.7/2021"/>
    <s v="32-ORTESIS MIEMBRO INFERIOR"/>
    <x v="206"/>
    <x v="201"/>
    <x v="5"/>
    <n v="1"/>
    <n v="100"/>
    <d v="2023-02-03T00:00:00"/>
    <d v="2023-02-07T00:00:00"/>
    <x v="1"/>
  </r>
  <r>
    <s v="07-0997-13365.7/2021"/>
    <s v="32-ORTESIS MIEMBRO INFERIOR"/>
    <x v="59"/>
    <x v="57"/>
    <x v="5"/>
    <n v="1"/>
    <n v="256.18"/>
    <d v="2023-02-03T00:00:00"/>
    <d v="2023-02-07T00:00:00"/>
    <x v="1"/>
  </r>
  <r>
    <s v="07-0997-13876.7/2021"/>
    <s v="33-SILLAS RUEDAS MANUALES"/>
    <x v="96"/>
    <x v="94"/>
    <x v="9"/>
    <n v="1"/>
    <n v="118.27"/>
    <d v="2023-05-05T00:00:00"/>
    <d v="2023-05-08T00:00:00"/>
    <x v="1"/>
  </r>
  <r>
    <s v="07-0997-13876.7/2021"/>
    <s v="33-SILLAS RUEDAS MANUALES"/>
    <x v="291"/>
    <x v="284"/>
    <x v="0"/>
    <n v="1"/>
    <n v="1891.71"/>
    <d v="2023-05-05T00:00:00"/>
    <d v="2023-05-08T00:00:00"/>
    <x v="1"/>
  </r>
  <r>
    <s v="07-0997-13879.1/2021"/>
    <s v="55-PRÓTESIS AUDITIVAS"/>
    <x v="125"/>
    <x v="122"/>
    <x v="11"/>
    <n v="2"/>
    <n v="2269.09"/>
    <d v="2023-02-08T00:00:00"/>
    <d v="2023-02-13T00:00:00"/>
    <x v="1"/>
  </r>
  <r>
    <s v="07-0997-12723.5/2021"/>
    <s v="38-PRÓTESIS DE MAMA"/>
    <x v="15"/>
    <x v="15"/>
    <x v="4"/>
    <n v="1"/>
    <n v="175"/>
    <d v="2023-08-14T00:00:00"/>
    <d v="2023-08-16T00:00:00"/>
    <x v="1"/>
  </r>
  <r>
    <s v="07-0997-13134.3/2021"/>
    <s v="55-PRÓTESIS AUDITIVAS"/>
    <x v="104"/>
    <x v="101"/>
    <x v="11"/>
    <n v="1"/>
    <n v="31.2"/>
    <d v="2023-08-14T00:00:00"/>
    <d v="2023-08-16T00:00:00"/>
    <x v="1"/>
  </r>
  <r>
    <s v="07-0997-13134.3/2021"/>
    <s v="55-PRÓTESIS AUDITIVAS"/>
    <x v="125"/>
    <x v="122"/>
    <x v="11"/>
    <n v="1"/>
    <n v="1134.55"/>
    <d v="2023-08-14T00:00:00"/>
    <d v="2023-08-16T00:00:00"/>
    <x v="1"/>
  </r>
  <r>
    <s v="07-0997-18185.1/2020"/>
    <s v="32-ORTESIS MIEMBRO INFERIOR"/>
    <x v="26"/>
    <x v="25"/>
    <x v="5"/>
    <n v="1"/>
    <n v="64"/>
    <d v="2023-04-28T00:00:00"/>
    <d v="2023-05-04T00:00:00"/>
    <x v="1"/>
  </r>
  <r>
    <s v="07-0997-18063.1/2020"/>
    <s v="53-SILLAS ELÉCTRICAS (ASIENTOS Y ADAP. ESPECIALES)"/>
    <x v="96"/>
    <x v="94"/>
    <x v="9"/>
    <n v="1"/>
    <n v="26.68"/>
    <d v="2023-05-31T00:00:00"/>
    <d v="2023-06-01T00:00:00"/>
    <x v="1"/>
  </r>
  <r>
    <s v="07-0997-18272.8/2020"/>
    <s v="33-SILLAS RUEDAS MANUALES"/>
    <x v="194"/>
    <x v="189"/>
    <x v="9"/>
    <n v="1"/>
    <n v="712.87"/>
    <d v="2023-02-09T00:00:00"/>
    <d v="2023-02-09T00:00:00"/>
    <x v="1"/>
  </r>
  <r>
    <s v="07-0997-17821.8/2021"/>
    <s v="33-SILLAS RUEDAS MANUALES"/>
    <x v="175"/>
    <x v="170"/>
    <x v="9"/>
    <n v="1"/>
    <n v="50.82"/>
    <d v="2023-08-17T00:00:00"/>
    <d v="2023-08-18T00:00:00"/>
    <x v="0"/>
  </r>
  <r>
    <s v="07-0997-17821.8/2021"/>
    <s v="33-SILLAS RUEDAS MANUALES"/>
    <x v="174"/>
    <x v="169"/>
    <x v="9"/>
    <n v="1"/>
    <n v="176.94"/>
    <d v="2023-08-17T00:00:00"/>
    <d v="2023-08-18T00:00:00"/>
    <x v="0"/>
  </r>
  <r>
    <s v="07-0997-17821.8/2021"/>
    <s v="33-SILLAS RUEDAS MANUALES"/>
    <x v="67"/>
    <x v="65"/>
    <x v="9"/>
    <n v="1"/>
    <n v="110.9"/>
    <d v="2023-08-17T00:00:00"/>
    <d v="2023-08-18T00:00:00"/>
    <x v="0"/>
  </r>
  <r>
    <s v="07-0997-17821.8/2021"/>
    <s v="33-SILLAS RUEDAS MANUALES"/>
    <x v="96"/>
    <x v="94"/>
    <x v="9"/>
    <n v="1"/>
    <n v="118.27"/>
    <d v="2023-08-17T00:00:00"/>
    <d v="2023-08-18T00:00:00"/>
    <x v="0"/>
  </r>
  <r>
    <s v="07-0997-17821.8/2021"/>
    <s v="33-SILLAS RUEDAS MANUALES"/>
    <x v="290"/>
    <x v="283"/>
    <x v="9"/>
    <n v="1"/>
    <n v="67.06"/>
    <d v="2023-08-17T00:00:00"/>
    <d v="2023-08-18T00:00:00"/>
    <x v="0"/>
  </r>
  <r>
    <s v="07-0997-17821.8/2021"/>
    <s v="33-SILLAS RUEDAS MANUALES"/>
    <x v="197"/>
    <x v="192"/>
    <x v="9"/>
    <n v="1"/>
    <n v="96.36"/>
    <d v="2023-08-17T00:00:00"/>
    <d v="2023-08-18T00:00:00"/>
    <x v="0"/>
  </r>
  <r>
    <s v="07-0997-17821.8/2021"/>
    <s v="33-SILLAS RUEDAS MANUALES"/>
    <x v="289"/>
    <x v="282"/>
    <x v="0"/>
    <n v="1"/>
    <n v="850.91"/>
    <d v="2023-08-17T00:00:00"/>
    <d v="2023-08-18T00:00:00"/>
    <x v="0"/>
  </r>
  <r>
    <s v="07-0997-17821.8/2021"/>
    <s v="33-SILLAS RUEDAS MANUALES"/>
    <x v="194"/>
    <x v="189"/>
    <x v="9"/>
    <n v="1"/>
    <n v="712.87"/>
    <d v="2023-08-17T00:00:00"/>
    <d v="2023-08-18T00:00:00"/>
    <x v="0"/>
  </r>
  <r>
    <s v="07-0997-17821.8/2021"/>
    <s v="33-SILLAS RUEDAS MANUALES"/>
    <x v="176"/>
    <x v="171"/>
    <x v="9"/>
    <n v="1"/>
    <n v="800.8"/>
    <d v="2023-08-17T00:00:00"/>
    <d v="2023-08-18T00:00:00"/>
    <x v="0"/>
  </r>
  <r>
    <s v="07-0997-17821.8/2021"/>
    <s v="33-SILLAS RUEDAS MANUALES"/>
    <x v="295"/>
    <x v="288"/>
    <x v="9"/>
    <n v="1"/>
    <n v="225.49"/>
    <d v="2023-08-17T00:00:00"/>
    <d v="2023-08-18T00:00:00"/>
    <x v="0"/>
  </r>
  <r>
    <s v="07-0997-18116.3/2021"/>
    <s v="55-PRÓTESIS AUDITIVAS"/>
    <x v="105"/>
    <x v="102"/>
    <x v="11"/>
    <n v="2"/>
    <n v="2269.09"/>
    <d v="2023-04-28T00:00:00"/>
    <d v="2023-04-28T00:00:00"/>
    <x v="0"/>
  </r>
  <r>
    <s v="07-0997-18116.3/2021"/>
    <s v="55-PRÓTESIS AUDITIVAS"/>
    <x v="104"/>
    <x v="101"/>
    <x v="11"/>
    <n v="1"/>
    <n v="31.2"/>
    <d v="2023-04-28T00:00:00"/>
    <d v="2023-04-28T00:00:00"/>
    <x v="0"/>
  </r>
  <r>
    <s v="07-0997-18118.5/2021"/>
    <s v="55-PRÓTESIS AUDITIVAS"/>
    <x v="472"/>
    <x v="460"/>
    <x v="11"/>
    <n v="1"/>
    <n v="114.4"/>
    <d v="2023-04-28T00:00:00"/>
    <d v="2023-04-28T00:00:00"/>
    <x v="0"/>
  </r>
  <r>
    <s v="07-0997-18118.5/2021"/>
    <s v="55-PRÓTESIS AUDITIVAS"/>
    <x v="169"/>
    <x v="164"/>
    <x v="11"/>
    <n v="1"/>
    <n v="1134.55"/>
    <d v="2023-04-28T00:00:00"/>
    <d v="2023-04-28T00:00:00"/>
    <x v="0"/>
  </r>
  <r>
    <s v="07-0997-17852.6/2021"/>
    <s v="53-SILLAS ELÉCTRICAS (ASIENTOS Y ADAP. ESPECIALES)"/>
    <x v="324"/>
    <x v="317"/>
    <x v="9"/>
    <n v="1"/>
    <n v="182.47"/>
    <d v="2023-03-28T00:00:00"/>
    <d v="2023-03-29T00:00:00"/>
    <x v="0"/>
  </r>
  <r>
    <s v="07-0997-17852.6/2021"/>
    <s v="53-SILLAS ELÉCTRICAS (ASIENTOS Y ADAP. ESPECIALES)"/>
    <x v="196"/>
    <x v="191"/>
    <x v="9"/>
    <n v="1"/>
    <n v="120.12"/>
    <d v="2023-03-28T00:00:00"/>
    <d v="2023-03-29T00:00:00"/>
    <x v="0"/>
  </r>
  <r>
    <s v="07-0997-17852.6/2021"/>
    <s v="53-SILLAS ELÉCTRICAS (ASIENTOS Y ADAP. ESPECIALES)"/>
    <x v="386"/>
    <x v="376"/>
    <x v="9"/>
    <n v="1"/>
    <n v="4680"/>
    <d v="2023-03-28T00:00:00"/>
    <d v="2023-03-29T00:00:00"/>
    <x v="0"/>
  </r>
  <r>
    <s v="07-0997-17852.6/2021"/>
    <s v="53-SILLAS ELÉCTRICAS (ASIENTOS Y ADAP. ESPECIALES)"/>
    <x v="194"/>
    <x v="189"/>
    <x v="9"/>
    <n v="1"/>
    <n v="712.87"/>
    <d v="2023-03-28T00:00:00"/>
    <d v="2023-03-29T00:00:00"/>
    <x v="0"/>
  </r>
  <r>
    <s v="07-0997-17852.6/2021"/>
    <s v="53-SILLAS ELÉCTRICAS (ASIENTOS Y ADAP. ESPECIALES)"/>
    <x v="295"/>
    <x v="288"/>
    <x v="9"/>
    <n v="1"/>
    <n v="225.49"/>
    <d v="2023-03-28T00:00:00"/>
    <d v="2023-03-29T00:00:00"/>
    <x v="0"/>
  </r>
  <r>
    <s v="07-0997-17852.6/2021"/>
    <s v="53-SILLAS ELÉCTRICAS (ASIENTOS Y ADAP. ESPECIALES)"/>
    <x v="176"/>
    <x v="171"/>
    <x v="9"/>
    <n v="1"/>
    <n v="800.8"/>
    <d v="2023-03-28T00:00:00"/>
    <d v="2023-03-29T00:00:00"/>
    <x v="0"/>
  </r>
  <r>
    <s v="07-0997-17852.6/2021"/>
    <s v="53-SILLAS ELÉCTRICAS (ASIENTOS Y ADAP. ESPECIALES)"/>
    <x v="248"/>
    <x v="241"/>
    <x v="9"/>
    <n v="1"/>
    <n v="83.26"/>
    <d v="2023-03-28T00:00:00"/>
    <d v="2023-03-29T00:00:00"/>
    <x v="0"/>
  </r>
  <r>
    <s v="07-0997-17852.6/2021"/>
    <s v="53-SILLAS ELÉCTRICAS (ASIENTOS Y ADAP. ESPECIALES)"/>
    <x v="96"/>
    <x v="94"/>
    <x v="9"/>
    <n v="1"/>
    <n v="118.27"/>
    <d v="2023-03-28T00:00:00"/>
    <d v="2023-03-29T00:00:00"/>
    <x v="0"/>
  </r>
  <r>
    <s v="07-0997-17852.6/2021"/>
    <s v="53-SILLAS ELÉCTRICAS (ASIENTOS Y ADAP. ESPECIALES)"/>
    <x v="199"/>
    <x v="194"/>
    <x v="9"/>
    <n v="1"/>
    <n v="468"/>
    <d v="2023-03-28T00:00:00"/>
    <d v="2023-03-29T00:00:00"/>
    <x v="0"/>
  </r>
  <r>
    <s v="07-0997-17854.8/2021"/>
    <s v="34-PRÓTESIS DE MIEMBRO INFERIOR"/>
    <x v="107"/>
    <x v="104"/>
    <x v="2"/>
    <n v="1"/>
    <n v="551"/>
    <d v="2023-08-11T00:00:00"/>
    <d v="2023-08-11T00:00:00"/>
    <x v="0"/>
  </r>
  <r>
    <s v="07-0997-17854.8/2021"/>
    <s v="34-PRÓTESIS DE MIEMBRO INFERIOR"/>
    <x v="315"/>
    <x v="308"/>
    <x v="2"/>
    <n v="1"/>
    <n v="192.32"/>
    <d v="2023-08-11T00:00:00"/>
    <d v="2023-08-11T00:00:00"/>
    <x v="0"/>
  </r>
  <r>
    <s v="07-0997-17854.8/2021"/>
    <s v="34-PRÓTESIS DE MIEMBRO INFERIOR"/>
    <x v="316"/>
    <x v="309"/>
    <x v="2"/>
    <n v="1"/>
    <n v="12.02"/>
    <d v="2023-08-11T00:00:00"/>
    <d v="2023-08-11T00:00:00"/>
    <x v="0"/>
  </r>
  <r>
    <s v="07-0997-17854.8/2021"/>
    <s v="34-PRÓTESIS DE MIEMBRO INFERIOR"/>
    <x v="544"/>
    <x v="531"/>
    <x v="2"/>
    <n v="1"/>
    <n v="459.77"/>
    <d v="2023-08-11T00:00:00"/>
    <d v="2023-08-11T00:00:00"/>
    <x v="0"/>
  </r>
  <r>
    <s v="07-0997-17854.8/2021"/>
    <s v="34-PRÓTESIS DE MIEMBRO INFERIOR"/>
    <x v="303"/>
    <x v="296"/>
    <x v="2"/>
    <n v="1"/>
    <n v="649.80999999999995"/>
    <d v="2023-08-11T00:00:00"/>
    <d v="2023-08-11T00:00:00"/>
    <x v="0"/>
  </r>
  <r>
    <s v="07-0997-17854.8/2021"/>
    <s v="34-PRÓTESIS DE MIEMBRO INFERIOR"/>
    <x v="301"/>
    <x v="294"/>
    <x v="2"/>
    <n v="1"/>
    <n v="398.47"/>
    <d v="2023-08-11T00:00:00"/>
    <d v="2023-08-11T00:00:00"/>
    <x v="0"/>
  </r>
  <r>
    <s v="07-0997-17854.8/2021"/>
    <s v="34-PRÓTESIS DE MIEMBRO INFERIOR"/>
    <x v="676"/>
    <x v="659"/>
    <x v="2"/>
    <n v="1"/>
    <n v="540.91"/>
    <d v="2023-08-11T00:00:00"/>
    <d v="2023-08-11T00:00:00"/>
    <x v="0"/>
  </r>
  <r>
    <s v="07-0997-17860.6/2021"/>
    <s v="33-SILLAS RUEDAS MANUALES"/>
    <x v="163"/>
    <x v="158"/>
    <x v="9"/>
    <n v="1"/>
    <n v="56.1"/>
    <d v="2023-03-28T00:00:00"/>
    <d v="2023-03-29T00:00:00"/>
    <x v="0"/>
  </r>
  <r>
    <s v="07-0997-17860.6/2021"/>
    <s v="33-SILLAS RUEDAS MANUALES"/>
    <x v="162"/>
    <x v="157"/>
    <x v="9"/>
    <n v="1"/>
    <n v="156.94999999999999"/>
    <d v="2023-03-28T00:00:00"/>
    <d v="2023-03-29T00:00:00"/>
    <x v="0"/>
  </r>
  <r>
    <s v="07-0997-17860.6/2021"/>
    <s v="33-SILLAS RUEDAS MANUALES"/>
    <x v="239"/>
    <x v="232"/>
    <x v="0"/>
    <n v="1"/>
    <n v="1530.63"/>
    <d v="2023-03-28T00:00:00"/>
    <d v="2023-03-29T00:00:00"/>
    <x v="0"/>
  </r>
  <r>
    <s v="07-0997-17860.6/2021"/>
    <s v="33-SILLAS RUEDAS MANUALES"/>
    <x v="197"/>
    <x v="192"/>
    <x v="9"/>
    <n v="1"/>
    <n v="96.36"/>
    <d v="2023-03-28T00:00:00"/>
    <d v="2023-03-29T00:00:00"/>
    <x v="0"/>
  </r>
  <r>
    <s v="07-0997-17860.6/2021"/>
    <s v="33-SILLAS RUEDAS MANUALES"/>
    <x v="405"/>
    <x v="394"/>
    <x v="9"/>
    <n v="1"/>
    <n v="147.54"/>
    <d v="2023-03-28T00:00:00"/>
    <d v="2023-03-29T00:00:00"/>
    <x v="0"/>
  </r>
  <r>
    <s v="07-0997-17860.6/2021"/>
    <s v="33-SILLAS RUEDAS MANUALES"/>
    <x v="96"/>
    <x v="94"/>
    <x v="9"/>
    <n v="1"/>
    <n v="118.27"/>
    <d v="2023-03-28T00:00:00"/>
    <d v="2023-03-29T00:00:00"/>
    <x v="0"/>
  </r>
  <r>
    <s v="07-0997-18326.2/2021"/>
    <s v="53-SILLAS ELÉCTRICAS (ASIENTOS Y ADAP. ESPECIALES)"/>
    <x v="194"/>
    <x v="189"/>
    <x v="9"/>
    <n v="1"/>
    <n v="754"/>
    <d v="2023-09-15T00:00:00"/>
    <d v="2023-09-19T00:00:00"/>
    <x v="0"/>
  </r>
  <r>
    <s v="07-0997-18326.2/2021"/>
    <s v="53-SILLAS ELÉCTRICAS (ASIENTOS Y ADAP. ESPECIALES)"/>
    <x v="248"/>
    <x v="241"/>
    <x v="9"/>
    <n v="1"/>
    <n v="88.06"/>
    <d v="2023-09-15T00:00:00"/>
    <d v="2023-09-19T00:00:00"/>
    <x v="0"/>
  </r>
  <r>
    <s v="07-0997-18332.3/2020"/>
    <s v="33-SILLAS RUEDAS MANUALES"/>
    <x v="67"/>
    <x v="65"/>
    <x v="9"/>
    <n v="1"/>
    <n v="110.9"/>
    <d v="2023-05-17T00:00:00"/>
    <d v="2023-05-18T00:00:00"/>
    <x v="1"/>
  </r>
  <r>
    <s v="07-0997-18332.3/2020"/>
    <s v="33-SILLAS RUEDAS MANUALES"/>
    <x v="96"/>
    <x v="94"/>
    <x v="9"/>
    <n v="1"/>
    <n v="118.27"/>
    <d v="2023-05-17T00:00:00"/>
    <d v="2023-05-18T00:00:00"/>
    <x v="1"/>
  </r>
  <r>
    <s v="07-0997-18611.7/2020"/>
    <s v="32-ORTESIS MIEMBRO INFERIOR"/>
    <x v="66"/>
    <x v="64"/>
    <x v="5"/>
    <n v="1"/>
    <n v="127.26"/>
    <d v="2023-02-03T00:00:00"/>
    <d v="2023-02-07T00:00:00"/>
    <x v="1"/>
  </r>
  <r>
    <s v="07-0997-17863.0/2021"/>
    <s v="32-ORTESIS MIEMBRO INFERIOR"/>
    <x v="231"/>
    <x v="224"/>
    <x v="5"/>
    <n v="2"/>
    <n v="1281.8399999999999"/>
    <d v="2023-03-31T00:00:00"/>
    <d v="2023-04-03T00:00:00"/>
    <x v="0"/>
  </r>
  <r>
    <s v="07-0997-17882.3/2021"/>
    <s v="33-SILLAS RUEDAS MANUALES"/>
    <x v="416"/>
    <x v="405"/>
    <x v="0"/>
    <n v="1"/>
    <n v="2029.7"/>
    <d v="2023-02-14T00:00:00"/>
    <d v="2023-02-15T00:00:00"/>
    <x v="0"/>
  </r>
  <r>
    <s v="07-0997-17882.3/2021"/>
    <s v="33-SILLAS RUEDAS MANUALES"/>
    <x v="96"/>
    <x v="94"/>
    <x v="9"/>
    <n v="1"/>
    <n v="118.27"/>
    <d v="2023-02-14T00:00:00"/>
    <d v="2023-02-15T00:00:00"/>
    <x v="0"/>
  </r>
  <r>
    <s v="07-0997-17882.3/2021"/>
    <s v="33-SILLAS RUEDAS MANUALES"/>
    <x v="67"/>
    <x v="65"/>
    <x v="9"/>
    <n v="1"/>
    <n v="110.9"/>
    <d v="2023-02-14T00:00:00"/>
    <d v="2023-02-15T00:00:00"/>
    <x v="0"/>
  </r>
  <r>
    <s v="07-0997-17882.3/2021"/>
    <s v="33-SILLAS RUEDAS MANUALES"/>
    <x v="324"/>
    <x v="317"/>
    <x v="9"/>
    <n v="1"/>
    <n v="182.47"/>
    <d v="2023-02-14T00:00:00"/>
    <d v="2023-02-15T00:00:00"/>
    <x v="0"/>
  </r>
  <r>
    <s v="07-0997-17882.3/2021"/>
    <s v="33-SILLAS RUEDAS MANUALES"/>
    <x v="162"/>
    <x v="157"/>
    <x v="9"/>
    <n v="1"/>
    <n v="156.94999999999999"/>
    <d v="2023-02-14T00:00:00"/>
    <d v="2023-02-15T00:00:00"/>
    <x v="0"/>
  </r>
  <r>
    <s v="07-0997-17882.3/2021"/>
    <s v="33-SILLAS RUEDAS MANUALES"/>
    <x v="292"/>
    <x v="285"/>
    <x v="9"/>
    <n v="1"/>
    <n v="577.36"/>
    <d v="2023-02-14T00:00:00"/>
    <d v="2023-02-15T00:00:00"/>
    <x v="0"/>
  </r>
  <r>
    <s v="07-0997-17882.3/2021"/>
    <s v="33-SILLAS RUEDAS MANUALES"/>
    <x v="290"/>
    <x v="283"/>
    <x v="9"/>
    <n v="1"/>
    <n v="67.06"/>
    <d v="2023-02-14T00:00:00"/>
    <d v="2023-02-15T00:00:00"/>
    <x v="0"/>
  </r>
  <r>
    <s v="07-0997-17882.3/2021"/>
    <s v="33-SILLAS RUEDAS MANUALES"/>
    <x v="197"/>
    <x v="192"/>
    <x v="9"/>
    <n v="1"/>
    <n v="96.36"/>
    <d v="2023-02-14T00:00:00"/>
    <d v="2023-02-15T00:00:00"/>
    <x v="0"/>
  </r>
  <r>
    <s v="07-0997-17486.4/2021"/>
    <s v="37-ORTESIS DE COLUMNA VERTEBRAL"/>
    <x v="677"/>
    <x v="660"/>
    <x v="1"/>
    <n v="1"/>
    <n v="162.27000000000001"/>
    <d v="2023-06-12T00:00:00"/>
    <d v="2023-06-16T00:00:00"/>
    <x v="1"/>
  </r>
  <r>
    <s v="07-0997-18427.0/2020"/>
    <s v="37-ORTESIS DE COLUMNA VERTEBRAL"/>
    <x v="1"/>
    <x v="1"/>
    <x v="1"/>
    <n v="1"/>
    <n v="55"/>
    <d v="2023-09-15T00:00:00"/>
    <d v="2023-09-19T00:00:00"/>
    <x v="1"/>
  </r>
  <r>
    <s v="07-0997-17652.3/2020"/>
    <s v="37-ORTESIS DE COLUMNA VERTEBRAL"/>
    <x v="58"/>
    <x v="56"/>
    <x v="1"/>
    <n v="1"/>
    <n v="909.64"/>
    <d v="2023-03-22T00:00:00"/>
    <d v="2023-03-22T00:00:00"/>
    <x v="1"/>
  </r>
  <r>
    <s v="07-0997-18448.5/2020"/>
    <s v="36-PRÓTESIS ESPECIALES, AYUDAS MARCHA (ANDADORES)"/>
    <x v="222"/>
    <x v="216"/>
    <x v="8"/>
    <n v="1"/>
    <n v="39"/>
    <d v="2023-06-02T00:00:00"/>
    <d v="2023-06-05T00:00:00"/>
    <x v="1"/>
  </r>
  <r>
    <s v="07-0997-16479.4/2020"/>
    <s v="37-ORTESIS DE COLUMNA VERTEBRAL"/>
    <x v="188"/>
    <x v="183"/>
    <x v="1"/>
    <n v="1"/>
    <n v="520"/>
    <d v="2023-06-12T00:00:00"/>
    <d v="2023-06-16T00:00:00"/>
    <x v="1"/>
  </r>
  <r>
    <s v="07-0997-16495.1/2021"/>
    <s v="37-ORTESIS DE COLUMNA VERTEBRAL"/>
    <x v="58"/>
    <x v="56"/>
    <x v="1"/>
    <n v="1"/>
    <n v="830.03"/>
    <d v="2023-02-14T00:00:00"/>
    <d v="2023-02-14T00:00:00"/>
    <x v="0"/>
  </r>
  <r>
    <s v="07-0997-16495.1/2021"/>
    <s v="37-ORTESIS DE COLUMNA VERTEBRAL"/>
    <x v="510"/>
    <x v="498"/>
    <x v="1"/>
    <n v="1"/>
    <n v="251.11"/>
    <d v="2023-02-14T00:00:00"/>
    <d v="2023-02-14T00:00:00"/>
    <x v="0"/>
  </r>
  <r>
    <s v="07-0997-16219.1/2021"/>
    <s v="55-PRÓTESIS AUDITIVAS"/>
    <x v="125"/>
    <x v="122"/>
    <x v="11"/>
    <n v="1"/>
    <n v="1134.55"/>
    <d v="2023-09-15T00:00:00"/>
    <d v="2023-09-19T00:00:00"/>
    <x v="0"/>
  </r>
  <r>
    <s v="07-0997-16219.1/2021"/>
    <s v="55-PRÓTESIS AUDITIVAS"/>
    <x v="104"/>
    <x v="101"/>
    <x v="11"/>
    <n v="2"/>
    <n v="62.4"/>
    <d v="2023-09-15T00:00:00"/>
    <d v="2023-09-19T00:00:00"/>
    <x v="0"/>
  </r>
  <r>
    <s v="07-0997-16219.1/2021"/>
    <s v="55-PRÓTESIS AUDITIVAS"/>
    <x v="125"/>
    <x v="122"/>
    <x v="11"/>
    <n v="1"/>
    <n v="1134.54"/>
    <d v="2023-09-15T00:00:00"/>
    <d v="2023-09-19T00:00:00"/>
    <x v="0"/>
  </r>
  <r>
    <s v="07-0997-16521.7/2020"/>
    <s v="37-ORTESIS DE COLUMNA VERTEBRAL"/>
    <x v="58"/>
    <x v="56"/>
    <x v="1"/>
    <n v="1"/>
    <n v="909.64"/>
    <d v="2023-03-22T00:00:00"/>
    <d v="2023-03-22T00:00:00"/>
    <x v="1"/>
  </r>
  <r>
    <s v="07-0997-16228.2/2021"/>
    <s v="55-PRÓTESIS AUDITIVAS"/>
    <x v="168"/>
    <x v="163"/>
    <x v="11"/>
    <n v="2"/>
    <n v="83.2"/>
    <d v="2023-04-28T00:00:00"/>
    <d v="2023-04-28T00:00:00"/>
    <x v="0"/>
  </r>
  <r>
    <s v="07-0997-16228.2/2021"/>
    <s v="55-PRÓTESIS AUDITIVAS"/>
    <x v="169"/>
    <x v="164"/>
    <x v="11"/>
    <n v="2"/>
    <n v="2269.09"/>
    <d v="2023-04-28T00:00:00"/>
    <d v="2023-04-28T00:00:00"/>
    <x v="0"/>
  </r>
  <r>
    <s v="07-0997-16228.5/2020"/>
    <s v="32-ORTESIS MIEMBRO INFERIOR"/>
    <x v="240"/>
    <x v="233"/>
    <x v="6"/>
    <n v="1"/>
    <n v="107.8"/>
    <d v="2023-02-08T00:00:00"/>
    <d v="2023-02-13T00:00:00"/>
    <x v="1"/>
  </r>
  <r>
    <s v="07-0997-16236.2/2021"/>
    <s v="55-PRÓTESIS AUDITIVAS"/>
    <x v="168"/>
    <x v="163"/>
    <x v="11"/>
    <n v="2"/>
    <n v="83.2"/>
    <d v="2023-09-15T00:00:00"/>
    <d v="2023-09-19T00:00:00"/>
    <x v="0"/>
  </r>
  <r>
    <s v="07-0997-16236.2/2021"/>
    <s v="55-PRÓTESIS AUDITIVAS"/>
    <x v="169"/>
    <x v="164"/>
    <x v="11"/>
    <n v="1"/>
    <n v="1134.55"/>
    <d v="2023-09-15T00:00:00"/>
    <d v="2023-09-19T00:00:00"/>
    <x v="0"/>
  </r>
  <r>
    <s v="07-0997-16236.2/2021"/>
    <s v="55-PRÓTESIS AUDITIVAS"/>
    <x v="169"/>
    <x v="164"/>
    <x v="11"/>
    <n v="1"/>
    <n v="1134.54"/>
    <d v="2023-09-15T00:00:00"/>
    <d v="2023-09-19T00:00:00"/>
    <x v="0"/>
  </r>
  <r>
    <s v="07-0997-16274.2/2020"/>
    <s v="36-PRÓTESIS ESPECIALES, AYUDAS MARCHA (ANDADORES)"/>
    <x v="99"/>
    <x v="97"/>
    <x v="8"/>
    <n v="1"/>
    <n v="60"/>
    <d v="2023-02-13T00:00:00"/>
    <d v="2023-02-13T00:00:00"/>
    <x v="1"/>
  </r>
  <r>
    <s v="07-0997-16276.1/2021"/>
    <s v="33-SILLAS RUEDAS MANUALES"/>
    <x v="291"/>
    <x v="284"/>
    <x v="0"/>
    <n v="1"/>
    <n v="1890.72"/>
    <d v="2023-08-11T00:00:00"/>
    <d v="2023-08-11T00:00:00"/>
    <x v="0"/>
  </r>
  <r>
    <s v="07-0997-17015.4/2021"/>
    <s v="33-SILLAS RUEDAS MANUALES"/>
    <x v="176"/>
    <x v="171"/>
    <x v="9"/>
    <n v="1"/>
    <n v="800.8"/>
    <d v="2023-02-14T00:00:00"/>
    <d v="2023-02-15T00:00:00"/>
    <x v="0"/>
  </r>
  <r>
    <s v="07-0997-17015.4/2021"/>
    <s v="33-SILLAS RUEDAS MANUALES"/>
    <x v="289"/>
    <x v="282"/>
    <x v="0"/>
    <n v="1"/>
    <n v="850.91"/>
    <d v="2023-02-14T00:00:00"/>
    <d v="2023-02-15T00:00:00"/>
    <x v="0"/>
  </r>
  <r>
    <s v="07-0997-17015.4/2021"/>
    <s v="33-SILLAS RUEDAS MANUALES"/>
    <x v="96"/>
    <x v="94"/>
    <x v="9"/>
    <n v="1"/>
    <n v="118.27"/>
    <d v="2023-02-14T00:00:00"/>
    <d v="2023-02-15T00:00:00"/>
    <x v="0"/>
  </r>
  <r>
    <s v="07-0997-16310.4/2021"/>
    <s v="55-PRÓTESIS AUDITIVAS"/>
    <x v="168"/>
    <x v="163"/>
    <x v="11"/>
    <n v="2"/>
    <n v="83.2"/>
    <d v="2023-04-28T00:00:00"/>
    <d v="2023-04-28T00:00:00"/>
    <x v="0"/>
  </r>
  <r>
    <s v="07-0997-16310.4/2021"/>
    <s v="55-PRÓTESIS AUDITIVAS"/>
    <x v="169"/>
    <x v="164"/>
    <x v="11"/>
    <n v="2"/>
    <n v="2269.09"/>
    <d v="2023-04-28T00:00:00"/>
    <d v="2023-04-28T00:00:00"/>
    <x v="0"/>
  </r>
  <r>
    <s v="07-0997-16051.4/2021"/>
    <s v="38-PRÓTESIS DE MAMA"/>
    <x v="521"/>
    <x v="509"/>
    <x v="4"/>
    <n v="1"/>
    <n v="160"/>
    <d v="2023-03-22T00:00:00"/>
    <d v="2023-03-22T00:00:00"/>
    <x v="1"/>
  </r>
  <r>
    <s v="07-0997-16362.1/2020"/>
    <s v="37-ORTESIS DE COLUMNA VERTEBRAL"/>
    <x v="17"/>
    <x v="17"/>
    <x v="1"/>
    <n v="1"/>
    <n v="538.49"/>
    <d v="2023-07-05T00:00:00"/>
    <d v="2023-07-17T00:00:00"/>
    <x v="1"/>
  </r>
  <r>
    <s v="07-0997-25202.2/2021"/>
    <s v="34-PRÓTESIS DE MIEMBRO INFERIOR"/>
    <x v="374"/>
    <x v="364"/>
    <x v="2"/>
    <n v="1"/>
    <n v="1017.63"/>
    <d v="2023-03-21T00:00:00"/>
    <d v="2023-03-22T00:00:00"/>
    <x v="0"/>
  </r>
  <r>
    <s v="07-0997-25202.2/2021"/>
    <s v="34-PRÓTESIS DE MIEMBRO INFERIOR"/>
    <x v="108"/>
    <x v="105"/>
    <x v="2"/>
    <n v="1"/>
    <n v="276.47000000000003"/>
    <d v="2023-03-21T00:00:00"/>
    <d v="2023-03-22T00:00:00"/>
    <x v="0"/>
  </r>
  <r>
    <s v="07-0997-25202.2/2021"/>
    <s v="34-PRÓTESIS DE MIEMBRO INFERIOR"/>
    <x v="584"/>
    <x v="571"/>
    <x v="2"/>
    <n v="1"/>
    <n v="2704.55"/>
    <d v="2023-03-21T00:00:00"/>
    <d v="2023-03-22T00:00:00"/>
    <x v="0"/>
  </r>
  <r>
    <s v="07-0997-25202.2/2021"/>
    <s v="34-PRÓTESIS DE MIEMBRO INFERIOR"/>
    <x v="372"/>
    <x v="362"/>
    <x v="2"/>
    <n v="1"/>
    <n v="9.81"/>
    <d v="2023-03-21T00:00:00"/>
    <d v="2023-03-22T00:00:00"/>
    <x v="0"/>
  </r>
  <r>
    <s v="07-0997-25202.2/2021"/>
    <s v="34-PRÓTESIS DE MIEMBRO INFERIOR"/>
    <x v="109"/>
    <x v="106"/>
    <x v="2"/>
    <n v="1"/>
    <n v="366"/>
    <d v="2023-03-21T00:00:00"/>
    <d v="2023-03-22T00:00:00"/>
    <x v="0"/>
  </r>
  <r>
    <s v="07-0997-25202.2/2021"/>
    <s v="34-PRÓTESIS DE MIEMBRO INFERIOR"/>
    <x v="106"/>
    <x v="103"/>
    <x v="2"/>
    <n v="1"/>
    <n v="858.25"/>
    <d v="2023-03-21T00:00:00"/>
    <d v="2023-03-22T00:00:00"/>
    <x v="0"/>
  </r>
  <r>
    <s v="07-0997-25202.2/2021"/>
    <s v="34-PRÓTESIS DE MIEMBRO INFERIOR"/>
    <x v="301"/>
    <x v="294"/>
    <x v="2"/>
    <n v="1"/>
    <n v="398.47"/>
    <d v="2023-03-21T00:00:00"/>
    <d v="2023-03-22T00:00:00"/>
    <x v="0"/>
  </r>
  <r>
    <s v="07-0997-20600.1/2021"/>
    <s v="32-ORTESIS MIEMBRO INFERIOR"/>
    <x v="26"/>
    <x v="25"/>
    <x v="5"/>
    <n v="1"/>
    <n v="105"/>
    <d v="2023-02-08T00:00:00"/>
    <d v="2023-02-13T00:00:00"/>
    <x v="1"/>
  </r>
  <r>
    <s v="07-0997-20783.5/2021"/>
    <s v="32-ORTESIS MIEMBRO INFERIOR"/>
    <x v="26"/>
    <x v="25"/>
    <x v="5"/>
    <n v="1"/>
    <n v="85"/>
    <d v="2023-02-08T00:00:00"/>
    <d v="2023-02-13T00:00:00"/>
    <x v="1"/>
  </r>
  <r>
    <s v="07-0997-23590.1/2021"/>
    <s v="33-SILLAS RUEDAS MANUALES"/>
    <x v="179"/>
    <x v="174"/>
    <x v="0"/>
    <n v="1"/>
    <n v="2434.35"/>
    <d v="2023-06-23T00:00:00"/>
    <d v="2023-06-26T00:00:00"/>
    <x v="0"/>
  </r>
  <r>
    <s v="07-0997-23590.1/2021"/>
    <s v="33-SILLAS RUEDAS MANUALES"/>
    <x v="251"/>
    <x v="244"/>
    <x v="7"/>
    <n v="1"/>
    <n v="306.08"/>
    <d v="2023-06-23T00:00:00"/>
    <d v="2023-06-26T00:00:00"/>
    <x v="0"/>
  </r>
  <r>
    <s v="07-0997-23590.1/2021"/>
    <s v="33-SILLAS RUEDAS MANUALES"/>
    <x v="96"/>
    <x v="94"/>
    <x v="9"/>
    <n v="1"/>
    <n v="118.27"/>
    <d v="2023-06-23T00:00:00"/>
    <d v="2023-06-26T00:00:00"/>
    <x v="0"/>
  </r>
  <r>
    <s v="07-0997-23592.3/2021"/>
    <s v="53-SILLAS ELÉCTRICAS (ASIENTOS Y ADAP. ESPECIALES)"/>
    <x v="31"/>
    <x v="30"/>
    <x v="7"/>
    <n v="1"/>
    <n v="84.4"/>
    <d v="2023-03-28T00:00:00"/>
    <d v="2023-03-29T00:00:00"/>
    <x v="0"/>
  </r>
  <r>
    <s v="07-0997-23592.3/2021"/>
    <s v="53-SILLAS ELÉCTRICAS (ASIENTOS Y ADAP. ESPECIALES)"/>
    <x v="166"/>
    <x v="161"/>
    <x v="9"/>
    <n v="1"/>
    <n v="4212"/>
    <d v="2023-03-28T00:00:00"/>
    <d v="2023-03-29T00:00:00"/>
    <x v="0"/>
  </r>
  <r>
    <s v="07-0997-20818.8/2021"/>
    <s v="48-PRÓTESIS AFECCIONES CIRCULATORIAS"/>
    <x v="207"/>
    <x v="202"/>
    <x v="3"/>
    <n v="1"/>
    <n v="109.14"/>
    <d v="2023-02-14T00:00:00"/>
    <d v="2023-02-14T00:00:00"/>
    <x v="0"/>
  </r>
  <r>
    <s v="07-0997-22726.4/2021"/>
    <s v="33-SILLAS RUEDAS MANUALES"/>
    <x v="197"/>
    <x v="192"/>
    <x v="9"/>
    <n v="1"/>
    <n v="92.65"/>
    <d v="2023-08-10T00:00:00"/>
    <d v="2023-08-11T00:00:00"/>
    <x v="1"/>
  </r>
  <r>
    <s v="07-0997-22726.4/2021"/>
    <s v="33-SILLAS RUEDAS MANUALES"/>
    <x v="290"/>
    <x v="283"/>
    <x v="9"/>
    <n v="1"/>
    <n v="64.47"/>
    <d v="2023-08-10T00:00:00"/>
    <d v="2023-08-11T00:00:00"/>
    <x v="1"/>
  </r>
  <r>
    <s v="07-0997-22726.4/2021"/>
    <s v="33-SILLAS RUEDAS MANUALES"/>
    <x v="405"/>
    <x v="394"/>
    <x v="9"/>
    <n v="1"/>
    <n v="141.68"/>
    <d v="2023-08-10T00:00:00"/>
    <d v="2023-08-11T00:00:00"/>
    <x v="1"/>
  </r>
  <r>
    <s v="07-0997-22726.4/2021"/>
    <s v="33-SILLAS RUEDAS MANUALES"/>
    <x v="416"/>
    <x v="405"/>
    <x v="0"/>
    <n v="1"/>
    <n v="1952.35"/>
    <d v="2023-08-10T00:00:00"/>
    <d v="2023-08-11T00:00:00"/>
    <x v="1"/>
  </r>
  <r>
    <s v="07-0997-22726.4/2021"/>
    <s v="33-SILLAS RUEDAS MANUALES"/>
    <x v="96"/>
    <x v="94"/>
    <x v="9"/>
    <n v="1"/>
    <n v="104.09"/>
    <d v="2023-08-10T00:00:00"/>
    <d v="2023-08-11T00:00:00"/>
    <x v="1"/>
  </r>
  <r>
    <s v="07-0997-22726.4/2021"/>
    <s v="33-SILLAS RUEDAS MANUALES"/>
    <x v="196"/>
    <x v="191"/>
    <x v="9"/>
    <n v="1"/>
    <n v="110.67"/>
    <d v="2023-08-10T00:00:00"/>
    <d v="2023-08-11T00:00:00"/>
    <x v="1"/>
  </r>
  <r>
    <s v="07-0997-22726.4/2021"/>
    <s v="33-SILLAS RUEDAS MANUALES"/>
    <x v="324"/>
    <x v="317"/>
    <x v="9"/>
    <n v="1"/>
    <n v="159.09"/>
    <d v="2023-08-10T00:00:00"/>
    <d v="2023-08-11T00:00:00"/>
    <x v="1"/>
  </r>
  <r>
    <s v="07-0997-22824.5/2021"/>
    <s v="33-SILLAS RUEDAS MANUALES"/>
    <x v="200"/>
    <x v="195"/>
    <x v="9"/>
    <n v="1"/>
    <n v="46.91"/>
    <d v="2023-08-04T00:00:00"/>
    <d v="2023-08-07T00:00:00"/>
    <x v="1"/>
  </r>
  <r>
    <s v="07-0997-23624.3/2021"/>
    <s v="55-PRÓTESIS AUDITIVAS"/>
    <x v="678"/>
    <x v="661"/>
    <x v="11"/>
    <n v="1"/>
    <n v="1134.54"/>
    <d v="2023-09-15T00:00:00"/>
    <d v="2023-09-19T00:00:00"/>
    <x v="0"/>
  </r>
  <r>
    <s v="07-0997-23624.3/2021"/>
    <s v="55-PRÓTESIS AUDITIVAS"/>
    <x v="678"/>
    <x v="661"/>
    <x v="11"/>
    <n v="1"/>
    <n v="1134.54"/>
    <d v="2023-09-15T00:00:00"/>
    <d v="2023-09-19T00:00:00"/>
    <x v="0"/>
  </r>
  <r>
    <s v="07-0997-25351.5/2021"/>
    <s v="46-AGENESIAS"/>
    <x v="347"/>
    <x v="338"/>
    <x v="14"/>
    <n v="1"/>
    <n v="19370.009999999998"/>
    <d v="2023-02-14T00:00:00"/>
    <d v="2023-02-14T00:00:00"/>
    <x v="0"/>
  </r>
  <r>
    <s v="07-0997-25362.8/2021"/>
    <s v="46-AGENESIAS"/>
    <x v="347"/>
    <x v="338"/>
    <x v="14"/>
    <n v="1"/>
    <n v="20334.16"/>
    <d v="2023-06-02T00:00:00"/>
    <d v="2023-06-05T00:00:00"/>
    <x v="0"/>
  </r>
  <r>
    <s v="07-0997-20950.2/2021"/>
    <s v="34-PRÓTESIS DE MIEMBRO INFERIOR"/>
    <x v="655"/>
    <x v="639"/>
    <x v="2"/>
    <n v="1"/>
    <n v="624.79999999999995"/>
    <d v="2023-08-11T00:00:00"/>
    <d v="2023-08-11T00:00:00"/>
    <x v="0"/>
  </r>
  <r>
    <s v="07-0997-20950.2/2021"/>
    <s v="34-PRÓTESIS DE MIEMBRO INFERIOR"/>
    <x v="316"/>
    <x v="309"/>
    <x v="2"/>
    <n v="1"/>
    <n v="12.02"/>
    <d v="2023-08-11T00:00:00"/>
    <d v="2023-08-11T00:00:00"/>
    <x v="0"/>
  </r>
  <r>
    <s v="07-0997-20950.2/2021"/>
    <s v="34-PRÓTESIS DE MIEMBRO INFERIOR"/>
    <x v="584"/>
    <x v="571"/>
    <x v="2"/>
    <n v="1"/>
    <n v="2704.55"/>
    <d v="2023-08-11T00:00:00"/>
    <d v="2023-08-11T00:00:00"/>
    <x v="0"/>
  </r>
  <r>
    <s v="07-0997-20950.2/2021"/>
    <s v="34-PRÓTESIS DE MIEMBRO INFERIOR"/>
    <x v="561"/>
    <x v="548"/>
    <x v="2"/>
    <n v="1"/>
    <n v="404.6"/>
    <d v="2023-08-11T00:00:00"/>
    <d v="2023-08-11T00:00:00"/>
    <x v="0"/>
  </r>
  <r>
    <s v="07-0997-20950.2/2021"/>
    <s v="34-PRÓTESIS DE MIEMBRO INFERIOR"/>
    <x v="315"/>
    <x v="308"/>
    <x v="2"/>
    <n v="1"/>
    <n v="192.32"/>
    <d v="2023-08-11T00:00:00"/>
    <d v="2023-08-11T00:00:00"/>
    <x v="0"/>
  </r>
  <r>
    <s v="07-0997-20950.2/2021"/>
    <s v="34-PRÓTESIS DE MIEMBRO INFERIOR"/>
    <x v="374"/>
    <x v="364"/>
    <x v="2"/>
    <n v="1"/>
    <n v="1017.63"/>
    <d v="2023-08-11T00:00:00"/>
    <d v="2023-08-11T00:00:00"/>
    <x v="0"/>
  </r>
  <r>
    <s v="07-0997-20950.2/2021"/>
    <s v="34-PRÓTESIS DE MIEMBRO INFERIOR"/>
    <x v="106"/>
    <x v="103"/>
    <x v="2"/>
    <n v="1"/>
    <n v="858.25"/>
    <d v="2023-08-11T00:00:00"/>
    <d v="2023-08-11T00:00:00"/>
    <x v="0"/>
  </r>
  <r>
    <s v="07-0997-20950.2/2021"/>
    <s v="34-PRÓTESIS DE MIEMBRO INFERIOR"/>
    <x v="372"/>
    <x v="362"/>
    <x v="2"/>
    <n v="1"/>
    <n v="9.81"/>
    <d v="2023-08-11T00:00:00"/>
    <d v="2023-08-11T00:00:00"/>
    <x v="0"/>
  </r>
  <r>
    <s v="07-0997-20950.2/2021"/>
    <s v="34-PRÓTESIS DE MIEMBRO INFERIOR"/>
    <x v="108"/>
    <x v="105"/>
    <x v="2"/>
    <n v="1"/>
    <n v="276.47000000000003"/>
    <d v="2023-08-11T00:00:00"/>
    <d v="2023-08-11T00:00:00"/>
    <x v="0"/>
  </r>
  <r>
    <s v="07-0997-20950.2/2021"/>
    <s v="34-PRÓTESIS DE MIEMBRO INFERIOR"/>
    <x v="303"/>
    <x v="296"/>
    <x v="2"/>
    <n v="1"/>
    <n v="649.80999999999995"/>
    <d v="2023-08-11T00:00:00"/>
    <d v="2023-08-11T00:00:00"/>
    <x v="0"/>
  </r>
  <r>
    <s v="07-0997-20950.2/2021"/>
    <s v="34-PRÓTESIS DE MIEMBRO INFERIOR"/>
    <x v="107"/>
    <x v="104"/>
    <x v="2"/>
    <n v="2"/>
    <n v="1103.46"/>
    <d v="2023-08-11T00:00:00"/>
    <d v="2023-08-11T00:00:00"/>
    <x v="0"/>
  </r>
  <r>
    <s v="07-0997-20950.2/2021"/>
    <s v="34-PRÓTESIS DE MIEMBRO INFERIOR"/>
    <x v="375"/>
    <x v="365"/>
    <x v="2"/>
    <n v="1"/>
    <n v="27.59"/>
    <d v="2023-08-11T00:00:00"/>
    <d v="2023-08-11T00:00:00"/>
    <x v="0"/>
  </r>
  <r>
    <s v="07-0997-20950.2/2021"/>
    <s v="34-PRÓTESIS DE MIEMBRO INFERIOR"/>
    <x v="301"/>
    <x v="294"/>
    <x v="2"/>
    <n v="1"/>
    <n v="393.79"/>
    <d v="2023-08-11T00:00:00"/>
    <d v="2023-08-11T00:00:00"/>
    <x v="0"/>
  </r>
  <r>
    <s v="07-0997-20950.2/2021"/>
    <s v="34-PRÓTESIS DE MIEMBRO INFERIOR"/>
    <x v="301"/>
    <x v="294"/>
    <x v="2"/>
    <n v="1"/>
    <n v="393.79"/>
    <d v="2023-08-11T00:00:00"/>
    <d v="2023-08-11T00:00:00"/>
    <x v="0"/>
  </r>
  <r>
    <s v="07-0997-20950.2/2021"/>
    <s v="34-PRÓTESIS DE MIEMBRO INFERIOR"/>
    <x v="500"/>
    <x v="488"/>
    <x v="2"/>
    <n v="1"/>
    <n v="91.95"/>
    <d v="2023-08-11T00:00:00"/>
    <d v="2023-08-11T00:00:00"/>
    <x v="0"/>
  </r>
  <r>
    <s v="07-0997-22824.5/2021"/>
    <s v="33-SILLAS RUEDAS MANUALES"/>
    <x v="444"/>
    <x v="432"/>
    <x v="9"/>
    <n v="1"/>
    <n v="20"/>
    <d v="2023-08-04T00:00:00"/>
    <d v="2023-08-07T00:00:00"/>
    <x v="1"/>
  </r>
  <r>
    <s v="07-0997-22824.5/2021"/>
    <s v="33-SILLAS RUEDAS MANUALES"/>
    <x v="96"/>
    <x v="94"/>
    <x v="9"/>
    <n v="1"/>
    <n v="118.27"/>
    <d v="2023-08-04T00:00:00"/>
    <d v="2023-08-07T00:00:00"/>
    <x v="1"/>
  </r>
  <r>
    <s v="07-0997-22824.5/2021"/>
    <s v="33-SILLAS RUEDAS MANUALES"/>
    <x v="174"/>
    <x v="169"/>
    <x v="9"/>
    <n v="1"/>
    <n v="176.94"/>
    <d v="2023-08-04T00:00:00"/>
    <d v="2023-08-07T00:00:00"/>
    <x v="1"/>
  </r>
  <r>
    <s v="07-0997-22824.5/2021"/>
    <s v="33-SILLAS RUEDAS MANUALES"/>
    <x v="289"/>
    <x v="282"/>
    <x v="0"/>
    <n v="1"/>
    <n v="850.91"/>
    <d v="2023-08-04T00:00:00"/>
    <d v="2023-08-07T00:00:00"/>
    <x v="1"/>
  </r>
  <r>
    <s v="07-0997-25369.6/2021"/>
    <s v="32-ORTESIS MIEMBRO INFERIOR"/>
    <x v="142"/>
    <x v="138"/>
    <x v="5"/>
    <n v="1"/>
    <n v="365"/>
    <d v="2023-02-14T00:00:00"/>
    <d v="2023-02-15T00:00:00"/>
    <x v="0"/>
  </r>
  <r>
    <s v="07-0997-23044.7/2021"/>
    <s v="37-ORTESIS DE COLUMNA VERTEBRAL"/>
    <x v="19"/>
    <x v="19"/>
    <x v="1"/>
    <n v="1"/>
    <n v="341"/>
    <d v="2023-02-08T00:00:00"/>
    <d v="2023-02-13T00:00:00"/>
    <x v="1"/>
  </r>
  <r>
    <s v="07-0997-21294.6/2021"/>
    <s v="32-ORTESIS MIEMBRO INFERIOR"/>
    <x v="155"/>
    <x v="151"/>
    <x v="5"/>
    <n v="2"/>
    <n v="730"/>
    <d v="2023-06-29T00:00:00"/>
    <d v="2023-06-30T00:00:00"/>
    <x v="0"/>
  </r>
  <r>
    <s v="07-0997-21368.7/2021"/>
    <s v="32-ORTESIS MIEMBRO INFERIOR"/>
    <x v="345"/>
    <x v="336"/>
    <x v="5"/>
    <n v="2"/>
    <n v="570.66"/>
    <d v="2023-10-16T00:00:00"/>
    <d v="2023-10-17T00:00:00"/>
    <x v="1"/>
  </r>
  <r>
    <s v="07-0997-21368.7/2021"/>
    <s v="32-ORTESIS MIEMBRO INFERIOR"/>
    <x v="228"/>
    <x v="221"/>
    <x v="12"/>
    <n v="1"/>
    <n v="655.6"/>
    <d v="2023-10-16T00:00:00"/>
    <d v="2023-10-17T00:00:00"/>
    <x v="1"/>
  </r>
  <r>
    <s v="07-0997-23094.8/2021"/>
    <s v="32-ORTESIS MIEMBRO INFERIOR"/>
    <x v="299"/>
    <x v="292"/>
    <x v="2"/>
    <n v="1"/>
    <n v="55.17"/>
    <d v="2023-02-16T00:00:00"/>
    <d v="2023-02-21T00:00:00"/>
    <x v="1"/>
  </r>
  <r>
    <s v="07-0997-23095.0/2021"/>
    <s v="32-ORTESIS MIEMBRO INFERIOR"/>
    <x v="419"/>
    <x v="408"/>
    <x v="5"/>
    <n v="1"/>
    <n v="470.5"/>
    <d v="2023-06-12T00:00:00"/>
    <d v="2023-06-16T00:00:00"/>
    <x v="1"/>
  </r>
  <r>
    <s v="07-0997-21368.7/2021"/>
    <s v="32-ORTESIS MIEMBRO INFERIOR"/>
    <x v="618"/>
    <x v="604"/>
    <x v="5"/>
    <n v="2"/>
    <n v="2069.54"/>
    <d v="2023-10-16T00:00:00"/>
    <d v="2023-10-17T00:00:00"/>
    <x v="1"/>
  </r>
  <r>
    <s v="07-0997-21368.7/2021"/>
    <s v="32-ORTESIS MIEMBRO INFERIOR"/>
    <x v="388"/>
    <x v="378"/>
    <x v="5"/>
    <n v="2"/>
    <n v="243.94"/>
    <d v="2023-10-16T00:00:00"/>
    <d v="2023-10-17T00:00:00"/>
    <x v="1"/>
  </r>
  <r>
    <s v="07-0997-21434.0/2021"/>
    <s v="32-ORTESIS MIEMBRO INFERIOR"/>
    <x v="29"/>
    <x v="28"/>
    <x v="5"/>
    <n v="2"/>
    <n v="466.77"/>
    <d v="2023-03-28T00:00:00"/>
    <d v="2023-04-13T00:00:00"/>
    <x v="1"/>
  </r>
  <r>
    <s v="07-0997-21577.5/2021"/>
    <s v="55-PRÓTESIS AUDITIVAS"/>
    <x v="105"/>
    <x v="102"/>
    <x v="11"/>
    <n v="2"/>
    <n v="2400"/>
    <d v="2023-06-02T00:00:00"/>
    <d v="2023-06-05T00:00:00"/>
    <x v="0"/>
  </r>
  <r>
    <s v="07-0997-21577.5/2021"/>
    <s v="55-PRÓTESIS AUDITIVAS"/>
    <x v="104"/>
    <x v="101"/>
    <x v="11"/>
    <n v="2"/>
    <n v="66"/>
    <d v="2023-06-02T00:00:00"/>
    <d v="2023-06-05T00:00:00"/>
    <x v="0"/>
  </r>
  <r>
    <s v="07-0997-21592.4/2021"/>
    <s v="55-PRÓTESIS AUDITIVAS"/>
    <x v="105"/>
    <x v="102"/>
    <x v="11"/>
    <n v="1"/>
    <n v="1134.55"/>
    <d v="2023-09-15T00:00:00"/>
    <d v="2023-09-19T00:00:00"/>
    <x v="0"/>
  </r>
  <r>
    <s v="07-0997-21592.4/2021"/>
    <s v="55-PRÓTESIS AUDITIVAS"/>
    <x v="105"/>
    <x v="102"/>
    <x v="11"/>
    <n v="1"/>
    <n v="1134.54"/>
    <d v="2023-09-15T00:00:00"/>
    <d v="2023-09-19T00:00:00"/>
    <x v="0"/>
  </r>
  <r>
    <s v="07-0997-21592.4/2021"/>
    <s v="55-PRÓTESIS AUDITIVAS"/>
    <x v="104"/>
    <x v="101"/>
    <x v="11"/>
    <n v="2"/>
    <n v="62.4"/>
    <d v="2023-09-15T00:00:00"/>
    <d v="2023-09-19T00:00:00"/>
    <x v="0"/>
  </r>
  <r>
    <s v="07-0997-21602.7/2021"/>
    <s v="55-PRÓTESIS AUDITIVAS"/>
    <x v="105"/>
    <x v="102"/>
    <x v="11"/>
    <n v="2"/>
    <n v="2400"/>
    <d v="2023-06-02T00:00:00"/>
    <d v="2023-06-05T00:00:00"/>
    <x v="0"/>
  </r>
  <r>
    <s v="07-0997-21602.7/2021"/>
    <s v="55-PRÓTESIS AUDITIVAS"/>
    <x v="104"/>
    <x v="101"/>
    <x v="11"/>
    <n v="2"/>
    <n v="66"/>
    <d v="2023-06-02T00:00:00"/>
    <d v="2023-06-05T00:00:00"/>
    <x v="0"/>
  </r>
  <r>
    <s v="07-0997-21608.4/2021"/>
    <s v="55-PRÓTESIS AUDITIVAS"/>
    <x v="104"/>
    <x v="101"/>
    <x v="11"/>
    <n v="2"/>
    <n v="62.4"/>
    <d v="2023-04-28T00:00:00"/>
    <d v="2023-04-28T00:00:00"/>
    <x v="0"/>
  </r>
  <r>
    <s v="07-0997-21608.4/2021"/>
    <s v="55-PRÓTESIS AUDITIVAS"/>
    <x v="105"/>
    <x v="102"/>
    <x v="11"/>
    <n v="2"/>
    <n v="2269.09"/>
    <d v="2023-04-28T00:00:00"/>
    <d v="2023-04-28T00:00:00"/>
    <x v="0"/>
  </r>
  <r>
    <s v="07-0997-23479.3/2021"/>
    <s v="48-PRÓTESIS AFECCIONES CIRCULATORIAS"/>
    <x v="127"/>
    <x v="37"/>
    <x v="3"/>
    <n v="2"/>
    <n v="280.02"/>
    <d v="2023-02-03T00:00:00"/>
    <d v="2023-02-07T00:00:00"/>
    <x v="1"/>
  </r>
  <r>
    <s v="07-0997-24128.5/2021"/>
    <s v="53-SILLAS ELÉCTRICAS (ASIENTOS Y ADAP. ESPECIALES)"/>
    <x v="118"/>
    <x v="115"/>
    <x v="9"/>
    <n v="1"/>
    <n v="3500"/>
    <d v="2023-03-31T00:00:00"/>
    <d v="2023-04-03T00:00:00"/>
    <x v="0"/>
  </r>
  <r>
    <s v="07-0997-24253.0/2021"/>
    <s v="37-ORTESIS DE COLUMNA VERTEBRAL"/>
    <x v="17"/>
    <x v="17"/>
    <x v="1"/>
    <n v="1"/>
    <n v="509.12"/>
    <d v="2023-04-03T00:00:00"/>
    <d v="2023-04-13T00:00:00"/>
    <x v="1"/>
  </r>
  <r>
    <s v="07-0997-24276.7/2021"/>
    <s v="46-AGENESIAS"/>
    <x v="347"/>
    <x v="338"/>
    <x v="14"/>
    <n v="1"/>
    <n v="22463.83"/>
    <d v="2023-02-14T00:00:00"/>
    <d v="2023-02-14T00:00:00"/>
    <x v="0"/>
  </r>
  <r>
    <s v="07-0997-21736.2/2021"/>
    <s v="55-PRÓTESIS AUDITIVAS"/>
    <x v="105"/>
    <x v="102"/>
    <x v="11"/>
    <n v="2"/>
    <n v="2269.09"/>
    <d v="2023-02-14T00:00:00"/>
    <d v="2023-02-14T00:00:00"/>
    <x v="0"/>
  </r>
  <r>
    <s v="07-0997-21736.2/2021"/>
    <s v="55-PRÓTESIS AUDITIVAS"/>
    <x v="104"/>
    <x v="101"/>
    <x v="11"/>
    <n v="2"/>
    <n v="62.4"/>
    <d v="2023-02-14T00:00:00"/>
    <d v="2023-02-14T00:00:00"/>
    <x v="0"/>
  </r>
  <r>
    <s v="07-0997-20136.7/2021"/>
    <s v="37-ORTESIS DE COLUMNA VERTEBRAL"/>
    <x v="40"/>
    <x v="39"/>
    <x v="1"/>
    <n v="1"/>
    <n v="214.19"/>
    <d v="2023-08-14T00:00:00"/>
    <d v="2023-08-16T00:00:00"/>
    <x v="0"/>
  </r>
  <r>
    <s v="07-0997-20138.0/2021"/>
    <s v="34-PRÓTESIS DE MIEMBRO INFERIOR"/>
    <x v="107"/>
    <x v="104"/>
    <x v="2"/>
    <n v="1"/>
    <n v="551.73"/>
    <d v="2023-02-14T00:00:00"/>
    <d v="2023-02-14T00:00:00"/>
    <x v="0"/>
  </r>
  <r>
    <s v="07-0997-20138.0/2021"/>
    <s v="34-PRÓTESIS DE MIEMBRO INFERIOR"/>
    <x v="106"/>
    <x v="103"/>
    <x v="2"/>
    <n v="1"/>
    <n v="858.25"/>
    <d v="2023-02-14T00:00:00"/>
    <d v="2023-02-14T00:00:00"/>
    <x v="0"/>
  </r>
  <r>
    <s v="07-0997-20138.0/2021"/>
    <s v="34-PRÓTESIS DE MIEMBRO INFERIOR"/>
    <x v="315"/>
    <x v="308"/>
    <x v="2"/>
    <n v="1"/>
    <n v="192.32"/>
    <d v="2023-02-14T00:00:00"/>
    <d v="2023-02-14T00:00:00"/>
    <x v="0"/>
  </r>
  <r>
    <s v="07-0997-20138.0/2021"/>
    <s v="34-PRÓTESIS DE MIEMBRO INFERIOR"/>
    <x v="373"/>
    <x v="363"/>
    <x v="2"/>
    <n v="1"/>
    <n v="465.9"/>
    <d v="2023-02-14T00:00:00"/>
    <d v="2023-02-14T00:00:00"/>
    <x v="0"/>
  </r>
  <r>
    <s v="07-0997-20138.0/2021"/>
    <s v="34-PRÓTESIS DE MIEMBRO INFERIOR"/>
    <x v="109"/>
    <x v="106"/>
    <x v="2"/>
    <n v="1"/>
    <n v="366.62"/>
    <d v="2023-02-14T00:00:00"/>
    <d v="2023-02-14T00:00:00"/>
    <x v="0"/>
  </r>
  <r>
    <s v="07-0997-20138.0/2021"/>
    <s v="34-PRÓTESIS DE MIEMBRO INFERIOR"/>
    <x v="302"/>
    <x v="295"/>
    <x v="2"/>
    <n v="1"/>
    <n v="527.21"/>
    <d v="2023-02-14T00:00:00"/>
    <d v="2023-02-14T00:00:00"/>
    <x v="0"/>
  </r>
  <r>
    <s v="07-0997-20138.0/2021"/>
    <s v="34-PRÓTESIS DE MIEMBRO INFERIOR"/>
    <x v="316"/>
    <x v="309"/>
    <x v="2"/>
    <n v="1"/>
    <n v="12.02"/>
    <d v="2023-02-14T00:00:00"/>
    <d v="2023-02-14T00:00:00"/>
    <x v="0"/>
  </r>
  <r>
    <s v="07-0997-20138.0/2021"/>
    <s v="34-PRÓTESIS DE MIEMBRO INFERIOR"/>
    <x v="303"/>
    <x v="296"/>
    <x v="2"/>
    <n v="1"/>
    <n v="649.80999999999995"/>
    <d v="2023-02-14T00:00:00"/>
    <d v="2023-02-14T00:00:00"/>
    <x v="0"/>
  </r>
  <r>
    <s v="07-0997-20138.0/2021"/>
    <s v="34-PRÓTESIS DE MIEMBRO INFERIOR"/>
    <x v="374"/>
    <x v="364"/>
    <x v="2"/>
    <n v="1"/>
    <n v="1017.63"/>
    <d v="2023-02-14T00:00:00"/>
    <d v="2023-02-14T00:00:00"/>
    <x v="0"/>
  </r>
  <r>
    <s v="07-0997-20138.0/2021"/>
    <s v="34-PRÓTESIS DE MIEMBRO INFERIOR"/>
    <x v="107"/>
    <x v="104"/>
    <x v="2"/>
    <n v="1"/>
    <n v="551.73"/>
    <d v="2023-02-14T00:00:00"/>
    <d v="2023-02-14T00:00:00"/>
    <x v="0"/>
  </r>
  <r>
    <s v="07-0997-20138.0/2021"/>
    <s v="34-PRÓTESIS DE MIEMBRO INFERIOR"/>
    <x v="300"/>
    <x v="293"/>
    <x v="2"/>
    <n v="1"/>
    <n v="378.64"/>
    <d v="2023-02-14T00:00:00"/>
    <d v="2023-02-14T00:00:00"/>
    <x v="0"/>
  </r>
  <r>
    <s v="07-0997-20138.0/2021"/>
    <s v="34-PRÓTESIS DE MIEMBRO INFERIOR"/>
    <x v="301"/>
    <x v="294"/>
    <x v="2"/>
    <n v="1"/>
    <n v="398.47"/>
    <d v="2023-02-14T00:00:00"/>
    <d v="2023-02-14T00:00:00"/>
    <x v="0"/>
  </r>
  <r>
    <s v="07-0997-20138.0/2021"/>
    <s v="34-PRÓTESIS DE MIEMBRO INFERIOR"/>
    <x v="301"/>
    <x v="294"/>
    <x v="2"/>
    <n v="1"/>
    <n v="398.47"/>
    <d v="2023-02-14T00:00:00"/>
    <d v="2023-02-14T00:00:00"/>
    <x v="0"/>
  </r>
  <r>
    <s v="07-0997-20138.0/2021"/>
    <s v="34-PRÓTESIS DE MIEMBRO INFERIOR"/>
    <x v="500"/>
    <x v="488"/>
    <x v="2"/>
    <n v="1"/>
    <n v="91.95"/>
    <d v="2023-02-14T00:00:00"/>
    <d v="2023-02-14T00:00:00"/>
    <x v="0"/>
  </r>
  <r>
    <s v="07-0997-20138.0/2021"/>
    <s v="34-PRÓTESIS DE MIEMBRO INFERIOR"/>
    <x v="108"/>
    <x v="105"/>
    <x v="2"/>
    <n v="1"/>
    <n v="276.47000000000003"/>
    <d v="2023-02-14T00:00:00"/>
    <d v="2023-02-14T00:00:00"/>
    <x v="0"/>
  </r>
  <r>
    <s v="07-0997-20138.0/2021"/>
    <s v="34-PRÓTESIS DE MIEMBRO INFERIOR"/>
    <x v="372"/>
    <x v="362"/>
    <x v="2"/>
    <n v="1"/>
    <n v="9.81"/>
    <d v="2023-02-14T00:00:00"/>
    <d v="2023-02-14T00:00:00"/>
    <x v="0"/>
  </r>
  <r>
    <s v="07-0997-20140.3/2021"/>
    <s v="34-PRÓTESIS DE MIEMBRO INFERIOR"/>
    <x v="107"/>
    <x v="104"/>
    <x v="2"/>
    <n v="1"/>
    <n v="551.73"/>
    <d v="2023-02-14T00:00:00"/>
    <d v="2023-02-15T00:00:00"/>
    <x v="0"/>
  </r>
  <r>
    <s v="07-0997-20140.3/2021"/>
    <s v="34-PRÓTESIS DE MIEMBRO INFERIOR"/>
    <x v="41"/>
    <x v="40"/>
    <x v="5"/>
    <n v="1"/>
    <n v="143.59"/>
    <d v="2023-02-14T00:00:00"/>
    <d v="2023-02-15T00:00:00"/>
    <x v="0"/>
  </r>
  <r>
    <s v="07-0997-24506.2/2021"/>
    <s v="33-SILLAS RUEDAS MANUALES"/>
    <x v="96"/>
    <x v="94"/>
    <x v="9"/>
    <n v="1"/>
    <n v="125.09"/>
    <d v="2023-05-24T00:00:00"/>
    <d v="2023-05-25T00:00:00"/>
    <x v="0"/>
  </r>
  <r>
    <s v="07-0997-24506.2/2021"/>
    <s v="33-SILLAS RUEDAS MANUALES"/>
    <x v="239"/>
    <x v="232"/>
    <x v="0"/>
    <n v="1"/>
    <n v="1455"/>
    <d v="2023-05-24T00:00:00"/>
    <d v="2023-05-25T00:00:00"/>
    <x v="0"/>
  </r>
  <r>
    <s v="07-0997-24506.2/2021"/>
    <s v="33-SILLAS RUEDAS MANUALES"/>
    <x v="174"/>
    <x v="169"/>
    <x v="9"/>
    <n v="1"/>
    <n v="180"/>
    <d v="2023-05-24T00:00:00"/>
    <d v="2023-05-25T00:00:00"/>
    <x v="0"/>
  </r>
  <r>
    <s v="07-0997-24506.2/2021"/>
    <s v="33-SILLAS RUEDAS MANUALES"/>
    <x v="197"/>
    <x v="192"/>
    <x v="9"/>
    <n v="1"/>
    <n v="101.92"/>
    <d v="2023-05-24T00:00:00"/>
    <d v="2023-05-25T00:00:00"/>
    <x v="0"/>
  </r>
  <r>
    <s v="07-0997-24506.2/2021"/>
    <s v="33-SILLAS RUEDAS MANUALES"/>
    <x v="162"/>
    <x v="157"/>
    <x v="9"/>
    <n v="1"/>
    <n v="166"/>
    <d v="2023-05-24T00:00:00"/>
    <d v="2023-05-25T00:00:00"/>
    <x v="0"/>
  </r>
  <r>
    <s v="07-0997-22013.5/2021"/>
    <s v="34-PRÓTESIS DE MIEMBRO INFERIOR"/>
    <x v="107"/>
    <x v="104"/>
    <x v="2"/>
    <n v="1"/>
    <n v="551.73"/>
    <d v="2023-08-14T00:00:00"/>
    <d v="2023-08-16T00:00:00"/>
    <x v="0"/>
  </r>
  <r>
    <s v="07-0997-22013.5/2021"/>
    <s v="34-PRÓTESIS DE MIEMBRO INFERIOR"/>
    <x v="299"/>
    <x v="292"/>
    <x v="2"/>
    <n v="1"/>
    <n v="55.17"/>
    <d v="2023-08-14T00:00:00"/>
    <d v="2023-08-16T00:00:00"/>
    <x v="0"/>
  </r>
  <r>
    <s v="07-0997-22013.5/2021"/>
    <s v="34-PRÓTESIS DE MIEMBRO INFERIOR"/>
    <x v="301"/>
    <x v="294"/>
    <x v="2"/>
    <n v="1"/>
    <n v="398.47"/>
    <d v="2023-08-14T00:00:00"/>
    <d v="2023-08-16T00:00:00"/>
    <x v="0"/>
  </r>
  <r>
    <s v="07-0997-22013.5/2021"/>
    <s v="34-PRÓTESIS DE MIEMBRO INFERIOR"/>
    <x v="302"/>
    <x v="295"/>
    <x v="2"/>
    <n v="1"/>
    <n v="527.21"/>
    <d v="2023-08-14T00:00:00"/>
    <d v="2023-08-16T00:00:00"/>
    <x v="0"/>
  </r>
  <r>
    <s v="07-0997-22013.5/2021"/>
    <s v="34-PRÓTESIS DE MIEMBRO INFERIOR"/>
    <x v="316"/>
    <x v="309"/>
    <x v="2"/>
    <n v="1"/>
    <n v="12.02"/>
    <d v="2023-08-14T00:00:00"/>
    <d v="2023-08-16T00:00:00"/>
    <x v="0"/>
  </r>
  <r>
    <s v="07-0997-22013.5/2021"/>
    <s v="34-PRÓTESIS DE MIEMBRO INFERIOR"/>
    <x v="315"/>
    <x v="308"/>
    <x v="2"/>
    <n v="1"/>
    <n v="192.32"/>
    <d v="2023-08-14T00:00:00"/>
    <d v="2023-08-16T00:00:00"/>
    <x v="0"/>
  </r>
  <r>
    <s v="07-0997-22013.5/2021"/>
    <s v="34-PRÓTESIS DE MIEMBRO INFERIOR"/>
    <x v="303"/>
    <x v="296"/>
    <x v="2"/>
    <n v="1"/>
    <n v="649.80999999999995"/>
    <d v="2023-08-14T00:00:00"/>
    <d v="2023-08-16T00:00:00"/>
    <x v="0"/>
  </r>
  <r>
    <s v="07-0997-20166.4/2021"/>
    <s v="55-PRÓTESIS AUDITIVAS"/>
    <x v="104"/>
    <x v="101"/>
    <x v="11"/>
    <n v="2"/>
    <n v="62.4"/>
    <d v="2023-02-14T00:00:00"/>
    <d v="2023-02-14T00:00:00"/>
    <x v="0"/>
  </r>
  <r>
    <s v="07-0997-20166.4/2021"/>
    <s v="55-PRÓTESIS AUDITIVAS"/>
    <x v="105"/>
    <x v="102"/>
    <x v="11"/>
    <n v="2"/>
    <n v="2269.09"/>
    <d v="2023-02-14T00:00:00"/>
    <d v="2023-02-14T00:00:00"/>
    <x v="0"/>
  </r>
  <r>
    <s v="07-0997-20173.3/2021"/>
    <s v="53-SILLAS ELÉCTRICAS (ASIENTOS Y ADAP. ESPECIALES)"/>
    <x v="165"/>
    <x v="160"/>
    <x v="9"/>
    <n v="1"/>
    <n v="197.13"/>
    <d v="2023-05-24T00:00:00"/>
    <d v="2023-05-25T00:00:00"/>
    <x v="0"/>
  </r>
  <r>
    <s v="07-0997-20173.3/2021"/>
    <s v="53-SILLAS ELÉCTRICAS (ASIENTOS Y ADAP. ESPECIALES)"/>
    <x v="295"/>
    <x v="288"/>
    <x v="9"/>
    <n v="1"/>
    <n v="216.82"/>
    <d v="2023-05-24T00:00:00"/>
    <d v="2023-05-25T00:00:00"/>
    <x v="0"/>
  </r>
  <r>
    <s v="07-0997-20173.3/2021"/>
    <s v="53-SILLAS ELÉCTRICAS (ASIENTOS Y ADAP. ESPECIALES)"/>
    <x v="176"/>
    <x v="171"/>
    <x v="9"/>
    <n v="1"/>
    <n v="770"/>
    <d v="2023-05-24T00:00:00"/>
    <d v="2023-05-25T00:00:00"/>
    <x v="0"/>
  </r>
  <r>
    <s v="07-0997-20173.3/2021"/>
    <s v="53-SILLAS ELÉCTRICAS (ASIENTOS Y ADAP. ESPECIALES)"/>
    <x v="194"/>
    <x v="189"/>
    <x v="9"/>
    <n v="1"/>
    <n v="685.45"/>
    <d v="2023-05-24T00:00:00"/>
    <d v="2023-05-25T00:00:00"/>
    <x v="0"/>
  </r>
  <r>
    <s v="07-0997-20173.3/2021"/>
    <s v="53-SILLAS ELÉCTRICAS (ASIENTOS Y ADAP. ESPECIALES)"/>
    <x v="319"/>
    <x v="312"/>
    <x v="9"/>
    <n v="1"/>
    <n v="3283.98"/>
    <d v="2023-05-24T00:00:00"/>
    <d v="2023-05-25T00:00:00"/>
    <x v="0"/>
  </r>
  <r>
    <s v="07-0997-20173.3/2021"/>
    <s v="53-SILLAS ELÉCTRICAS (ASIENTOS Y ADAP. ESPECIALES)"/>
    <x v="197"/>
    <x v="192"/>
    <x v="9"/>
    <n v="1"/>
    <n v="92.65"/>
    <d v="2023-05-24T00:00:00"/>
    <d v="2023-05-25T00:00:00"/>
    <x v="0"/>
  </r>
  <r>
    <s v="07-0997-20173.3/2021"/>
    <s v="53-SILLAS ELÉCTRICAS (ASIENTOS Y ADAP. ESPECIALES)"/>
    <x v="175"/>
    <x v="170"/>
    <x v="9"/>
    <n v="1"/>
    <n v="48.87"/>
    <d v="2023-05-24T00:00:00"/>
    <d v="2023-05-25T00:00:00"/>
    <x v="0"/>
  </r>
  <r>
    <s v="07-0997-20173.3/2021"/>
    <s v="53-SILLAS ELÉCTRICAS (ASIENTOS Y ADAP. ESPECIALES)"/>
    <x v="199"/>
    <x v="194"/>
    <x v="9"/>
    <n v="1"/>
    <n v="450"/>
    <d v="2023-05-24T00:00:00"/>
    <d v="2023-05-25T00:00:00"/>
    <x v="0"/>
  </r>
  <r>
    <s v="07-0997-20173.3/2021"/>
    <s v="53-SILLAS ELÉCTRICAS (ASIENTOS Y ADAP. ESPECIALES)"/>
    <x v="67"/>
    <x v="65"/>
    <x v="9"/>
    <n v="1"/>
    <n v="106.63"/>
    <d v="2023-05-24T00:00:00"/>
    <d v="2023-05-25T00:00:00"/>
    <x v="0"/>
  </r>
  <r>
    <s v="07-0997-20173.3/2021"/>
    <s v="53-SILLAS ELÉCTRICAS (ASIENTOS Y ADAP. ESPECIALES)"/>
    <x v="162"/>
    <x v="157"/>
    <x v="9"/>
    <n v="1"/>
    <n v="150.91"/>
    <d v="2023-05-24T00:00:00"/>
    <d v="2023-05-25T00:00:00"/>
    <x v="0"/>
  </r>
  <r>
    <s v="07-0997-20173.3/2021"/>
    <s v="53-SILLAS ELÉCTRICAS (ASIENTOS Y ADAP. ESPECIALES)"/>
    <x v="163"/>
    <x v="158"/>
    <x v="9"/>
    <n v="1"/>
    <n v="53.94"/>
    <d v="2023-05-24T00:00:00"/>
    <d v="2023-05-25T00:00:00"/>
    <x v="0"/>
  </r>
  <r>
    <s v="07-0997-20173.3/2021"/>
    <s v="53-SILLAS ELÉCTRICAS (ASIENTOS Y ADAP. ESPECIALES)"/>
    <x v="290"/>
    <x v="283"/>
    <x v="9"/>
    <n v="1"/>
    <n v="64.48"/>
    <d v="2023-05-24T00:00:00"/>
    <d v="2023-05-25T00:00:00"/>
    <x v="0"/>
  </r>
  <r>
    <s v="07-0997-25081.2/2021"/>
    <s v="33-SILLAS RUEDAS MANUALES"/>
    <x v="0"/>
    <x v="0"/>
    <x v="0"/>
    <n v="1"/>
    <n v="258.14999999999998"/>
    <d v="2023-03-28T00:00:00"/>
    <d v="2023-03-29T00:00:00"/>
    <x v="0"/>
  </r>
  <r>
    <s v="07-0997-18876.0/2021"/>
    <s v="33-SILLAS RUEDAS MANUALES"/>
    <x v="295"/>
    <x v="288"/>
    <x v="9"/>
    <n v="1"/>
    <n v="237.98"/>
    <d v="2023-04-12T00:00:00"/>
    <d v="2023-04-12T00:00:00"/>
    <x v="0"/>
  </r>
  <r>
    <s v="07-0997-18876.0/2021"/>
    <s v="33-SILLAS RUEDAS MANUALES"/>
    <x v="194"/>
    <x v="189"/>
    <x v="9"/>
    <n v="1"/>
    <n v="754"/>
    <d v="2023-04-12T00:00:00"/>
    <d v="2023-04-12T00:00:00"/>
    <x v="0"/>
  </r>
  <r>
    <s v="07-0997-18876.0/2021"/>
    <s v="33-SILLAS RUEDAS MANUALES"/>
    <x v="199"/>
    <x v="194"/>
    <x v="9"/>
    <n v="1"/>
    <n v="495"/>
    <d v="2023-04-12T00:00:00"/>
    <d v="2023-04-12T00:00:00"/>
    <x v="0"/>
  </r>
  <r>
    <s v="07-0997-18876.0/2021"/>
    <s v="33-SILLAS RUEDAS MANUALES"/>
    <x v="175"/>
    <x v="170"/>
    <x v="9"/>
    <n v="1"/>
    <n v="53.76"/>
    <d v="2023-04-12T00:00:00"/>
    <d v="2023-04-12T00:00:00"/>
    <x v="0"/>
  </r>
  <r>
    <s v="07-0997-18876.0/2021"/>
    <s v="33-SILLAS RUEDAS MANUALES"/>
    <x v="200"/>
    <x v="195"/>
    <x v="9"/>
    <n v="1"/>
    <n v="49.62"/>
    <d v="2023-04-12T00:00:00"/>
    <d v="2023-04-12T00:00:00"/>
    <x v="0"/>
  </r>
  <r>
    <s v="07-0997-18876.0/2021"/>
    <s v="33-SILLAS RUEDAS MANUALES"/>
    <x v="289"/>
    <x v="282"/>
    <x v="0"/>
    <n v="1"/>
    <n v="900"/>
    <d v="2023-04-12T00:00:00"/>
    <d v="2023-04-12T00:00:00"/>
    <x v="0"/>
  </r>
  <r>
    <s v="07-0997-18882.1/2020"/>
    <s v="53-SILLAS ELÉCTRICAS (ASIENTOS Y ADAP. ESPECIALES)"/>
    <x v="413"/>
    <x v="402"/>
    <x v="9"/>
    <n v="1"/>
    <n v="2363.64"/>
    <d v="2023-02-08T00:00:00"/>
    <d v="2023-02-09T00:00:00"/>
    <x v="1"/>
  </r>
  <r>
    <s v="07-0997-18882.1/2020"/>
    <s v="53-SILLAS ELÉCTRICAS (ASIENTOS Y ADAP. ESPECIALES)"/>
    <x v="175"/>
    <x v="170"/>
    <x v="9"/>
    <n v="1"/>
    <n v="50.82"/>
    <d v="2023-02-08T00:00:00"/>
    <d v="2023-02-09T00:00:00"/>
    <x v="1"/>
  </r>
  <r>
    <s v="07-0997-18882.1/2020"/>
    <s v="53-SILLAS ELÉCTRICAS (ASIENTOS Y ADAP. ESPECIALES)"/>
    <x v="197"/>
    <x v="192"/>
    <x v="9"/>
    <n v="1"/>
    <n v="96.36"/>
    <d v="2023-02-08T00:00:00"/>
    <d v="2023-02-09T00:00:00"/>
    <x v="1"/>
  </r>
  <r>
    <s v="07-0997-18882.1/2020"/>
    <s v="53-SILLAS ELÉCTRICAS (ASIENTOS Y ADAP. ESPECIALES)"/>
    <x v="96"/>
    <x v="94"/>
    <x v="9"/>
    <n v="1"/>
    <n v="118.27"/>
    <d v="2023-02-08T00:00:00"/>
    <d v="2023-02-09T00:00:00"/>
    <x v="1"/>
  </r>
  <r>
    <s v="07-0997-18882.1/2020"/>
    <s v="53-SILLAS ELÉCTRICAS (ASIENTOS Y ADAP. ESPECIALES)"/>
    <x v="199"/>
    <x v="194"/>
    <x v="9"/>
    <n v="1"/>
    <n v="468"/>
    <d v="2023-02-08T00:00:00"/>
    <d v="2023-02-09T00:00:00"/>
    <x v="1"/>
  </r>
  <r>
    <s v="07-0997-19256.0/2021"/>
    <s v="33-SILLAS RUEDAS MANUALES"/>
    <x v="200"/>
    <x v="195"/>
    <x v="9"/>
    <n v="1"/>
    <n v="46.91"/>
    <d v="2023-04-12T00:00:00"/>
    <d v="2023-04-12T00:00:00"/>
    <x v="0"/>
  </r>
  <r>
    <s v="07-0997-19256.0/2021"/>
    <s v="33-SILLAS RUEDAS MANUALES"/>
    <x v="236"/>
    <x v="229"/>
    <x v="0"/>
    <n v="1"/>
    <n v="1830.4"/>
    <d v="2023-04-12T00:00:00"/>
    <d v="2023-04-12T00:00:00"/>
    <x v="0"/>
  </r>
  <r>
    <s v="07-0997-19256.0/2021"/>
    <s v="33-SILLAS RUEDAS MANUALES"/>
    <x v="413"/>
    <x v="402"/>
    <x v="9"/>
    <n v="1"/>
    <n v="2363.63"/>
    <d v="2023-04-12T00:00:00"/>
    <d v="2023-04-12T00:00:00"/>
    <x v="0"/>
  </r>
  <r>
    <s v="07-0997-19256.0/2021"/>
    <s v="33-SILLAS RUEDAS MANUALES"/>
    <x v="197"/>
    <x v="192"/>
    <x v="9"/>
    <n v="1"/>
    <n v="96.36"/>
    <d v="2023-04-12T00:00:00"/>
    <d v="2023-04-12T00:00:00"/>
    <x v="0"/>
  </r>
  <r>
    <s v="07-0997-19256.0/2021"/>
    <s v="33-SILLAS RUEDAS MANUALES"/>
    <x v="96"/>
    <x v="94"/>
    <x v="9"/>
    <n v="1"/>
    <n v="118.26"/>
    <d v="2023-04-12T00:00:00"/>
    <d v="2023-04-12T00:00:00"/>
    <x v="0"/>
  </r>
  <r>
    <s v="07-0997-19256.0/2021"/>
    <s v="33-SILLAS RUEDAS MANUALES"/>
    <x v="175"/>
    <x v="170"/>
    <x v="9"/>
    <n v="1"/>
    <n v="50.82"/>
    <d v="2023-04-12T00:00:00"/>
    <d v="2023-04-12T00:00:00"/>
    <x v="0"/>
  </r>
  <r>
    <s v="07-0997-19256.0/2021"/>
    <s v="33-SILLAS RUEDAS MANUALES"/>
    <x v="292"/>
    <x v="285"/>
    <x v="9"/>
    <n v="1"/>
    <n v="577.36"/>
    <d v="2023-04-12T00:00:00"/>
    <d v="2023-04-12T00:00:00"/>
    <x v="0"/>
  </r>
  <r>
    <s v="07-0997-19256.0/2021"/>
    <s v="33-SILLAS RUEDAS MANUALES"/>
    <x v="293"/>
    <x v="286"/>
    <x v="9"/>
    <n v="1"/>
    <n v="97.39"/>
    <d v="2023-04-12T00:00:00"/>
    <d v="2023-04-12T00:00:00"/>
    <x v="0"/>
  </r>
  <r>
    <s v="07-0997-19995.4/2020"/>
    <s v="33-SILLAS RUEDAS MANUALES"/>
    <x v="477"/>
    <x v="465"/>
    <x v="0"/>
    <n v="1"/>
    <n v="337.17"/>
    <d v="2023-08-10T00:00:00"/>
    <d v="2023-08-11T00:00:00"/>
    <x v="1"/>
  </r>
  <r>
    <s v="07-0997-19706.8/2020"/>
    <s v="48-PRÓTESIS AFECCIONES CIRCULATORIAS"/>
    <x v="326"/>
    <x v="319"/>
    <x v="3"/>
    <n v="1"/>
    <n v="40"/>
    <d v="2023-06-29T00:00:00"/>
    <d v="2023-07-03T00:00:00"/>
    <x v="1"/>
  </r>
  <r>
    <s v="07-0997-19707.6/2021"/>
    <s v="33-SILLAS RUEDAS MANUALES"/>
    <x v="63"/>
    <x v="61"/>
    <x v="0"/>
    <n v="1"/>
    <n v="163.63999999999999"/>
    <d v="2023-03-28T00:00:00"/>
    <d v="2023-03-29T00:00:00"/>
    <x v="1"/>
  </r>
  <r>
    <s v="07-0997-19708.7/2021"/>
    <s v="36-PRÓTESIS ESPECIALES, AYUDAS MARCHA (ANDADORES)"/>
    <x v="61"/>
    <x v="59"/>
    <x v="8"/>
    <n v="1"/>
    <n v="47.55"/>
    <d v="2023-03-28T00:00:00"/>
    <d v="2023-04-13T00:00:00"/>
    <x v="1"/>
  </r>
  <r>
    <s v="07-0997-18988.1/2020"/>
    <s v="37-ORTESIS DE COLUMNA VERTEBRAL"/>
    <x v="446"/>
    <x v="434"/>
    <x v="1"/>
    <n v="1"/>
    <n v="561.79999999999995"/>
    <d v="2023-08-21T00:00:00"/>
    <d v="2023-08-29T00:00:00"/>
    <x v="1"/>
  </r>
  <r>
    <s v="07-0997-19391.6/2021"/>
    <s v="32-ORTESIS MIEMBRO INFERIOR"/>
    <x v="26"/>
    <x v="25"/>
    <x v="5"/>
    <n v="1"/>
    <n v="69"/>
    <d v="2023-02-03T00:00:00"/>
    <d v="2023-02-07T00:00:00"/>
    <x v="1"/>
  </r>
  <r>
    <s v="07-0997-19863.8/2021"/>
    <s v="55-PRÓTESIS AUDITIVAS"/>
    <x v="105"/>
    <x v="102"/>
    <x v="11"/>
    <n v="1"/>
    <n v="1134.55"/>
    <d v="2023-09-15T00:00:00"/>
    <d v="2023-09-19T00:00:00"/>
    <x v="0"/>
  </r>
  <r>
    <s v="07-0997-19863.8/2021"/>
    <s v="55-PRÓTESIS AUDITIVAS"/>
    <x v="105"/>
    <x v="102"/>
    <x v="11"/>
    <n v="1"/>
    <n v="1134.54"/>
    <d v="2023-09-15T00:00:00"/>
    <d v="2023-09-19T00:00:00"/>
    <x v="0"/>
  </r>
  <r>
    <s v="07-0997-19863.8/2021"/>
    <s v="55-PRÓTESIS AUDITIVAS"/>
    <x v="104"/>
    <x v="101"/>
    <x v="11"/>
    <n v="2"/>
    <n v="62.4"/>
    <d v="2023-09-15T00:00:00"/>
    <d v="2023-09-19T00:00:00"/>
    <x v="0"/>
  </r>
  <r>
    <s v="07-0997-19864.0/2021"/>
    <s v="55-PRÓTESIS AUDITIVAS"/>
    <x v="169"/>
    <x v="164"/>
    <x v="11"/>
    <n v="1"/>
    <n v="1134.55"/>
    <d v="2023-09-15T00:00:00"/>
    <d v="2023-09-19T00:00:00"/>
    <x v="0"/>
  </r>
  <r>
    <s v="07-0997-19864.0/2021"/>
    <s v="55-PRÓTESIS AUDITIVAS"/>
    <x v="169"/>
    <x v="164"/>
    <x v="11"/>
    <n v="1"/>
    <n v="1134.54"/>
    <d v="2023-09-15T00:00:00"/>
    <d v="2023-09-19T00:00:00"/>
    <x v="0"/>
  </r>
  <r>
    <s v="07-0997-19864.0/2021"/>
    <s v="55-PRÓTESIS AUDITIVAS"/>
    <x v="168"/>
    <x v="163"/>
    <x v="11"/>
    <n v="2"/>
    <n v="83.2"/>
    <d v="2023-09-15T00:00:00"/>
    <d v="2023-09-19T00:00:00"/>
    <x v="0"/>
  </r>
  <r>
    <s v="07-0997-19868.7/2020"/>
    <s v="37-ORTESIS DE COLUMNA VERTEBRAL"/>
    <x v="62"/>
    <x v="60"/>
    <x v="1"/>
    <n v="1"/>
    <n v="1048.49"/>
    <d v="2023-02-08T00:00:00"/>
    <d v="2023-02-13T00:00:00"/>
    <x v="1"/>
  </r>
  <r>
    <s v="07-0997-19534.6/2020"/>
    <s v="53-SILLAS ELÉCTRICAS (ASIENTOS Y ADAP. ESPECIALES)"/>
    <x v="118"/>
    <x v="115"/>
    <x v="9"/>
    <n v="1"/>
    <n v="2499"/>
    <d v="2023-05-18T00:00:00"/>
    <d v="2023-05-19T00:00:00"/>
    <x v="1"/>
  </r>
  <r>
    <s v="07-0997-19876.7/2020"/>
    <s v="53-SILLAS ELÉCTRICAS (ASIENTOS Y ADAP. ESPECIALES)"/>
    <x v="118"/>
    <x v="115"/>
    <x v="9"/>
    <n v="1"/>
    <n v="3050"/>
    <d v="2023-02-08T00:00:00"/>
    <d v="2023-02-09T00:00:00"/>
    <x v="1"/>
  </r>
  <r>
    <s v="07-0997-18850.2/2020"/>
    <s v="34-PRÓTESIS DE MIEMBRO INFERIOR"/>
    <x v="106"/>
    <x v="103"/>
    <x v="2"/>
    <n v="1"/>
    <n v="858.25"/>
    <d v="2023-03-31T00:00:00"/>
    <d v="2023-04-13T00:00:00"/>
    <x v="1"/>
  </r>
  <r>
    <s v="07-0997-18850.2/2020"/>
    <s v="34-PRÓTESIS DE MIEMBRO INFERIOR"/>
    <x v="108"/>
    <x v="105"/>
    <x v="2"/>
    <n v="1"/>
    <n v="276.47000000000003"/>
    <d v="2023-03-31T00:00:00"/>
    <d v="2023-04-13T00:00:00"/>
    <x v="1"/>
  </r>
  <r>
    <s v="07-0997-18850.2/2020"/>
    <s v="34-PRÓTESIS DE MIEMBRO INFERIOR"/>
    <x v="375"/>
    <x v="365"/>
    <x v="2"/>
    <n v="1"/>
    <n v="27.59"/>
    <d v="2023-03-31T00:00:00"/>
    <d v="2023-04-13T00:00:00"/>
    <x v="1"/>
  </r>
  <r>
    <s v="07-0997-18850.2/2020"/>
    <s v="34-PRÓTESIS DE MIEMBRO INFERIOR"/>
    <x v="372"/>
    <x v="362"/>
    <x v="2"/>
    <n v="1"/>
    <n v="9.81"/>
    <d v="2023-03-31T00:00:00"/>
    <d v="2023-04-13T00:00:00"/>
    <x v="1"/>
  </r>
  <r>
    <s v="07-0997-18850.2/2020"/>
    <s v="34-PRÓTESIS DE MIEMBRO INFERIOR"/>
    <x v="107"/>
    <x v="104"/>
    <x v="2"/>
    <n v="1"/>
    <n v="551.73"/>
    <d v="2023-03-31T00:00:00"/>
    <d v="2023-04-13T00:00:00"/>
    <x v="1"/>
  </r>
  <r>
    <s v="07-0997-18850.2/2020"/>
    <s v="34-PRÓTESIS DE MIEMBRO INFERIOR"/>
    <x v="584"/>
    <x v="571"/>
    <x v="2"/>
    <n v="1"/>
    <n v="2704.55"/>
    <d v="2023-03-31T00:00:00"/>
    <d v="2023-04-13T00:00:00"/>
    <x v="1"/>
  </r>
  <r>
    <s v="07-0997-18850.2/2020"/>
    <s v="34-PRÓTESIS DE MIEMBRO INFERIOR"/>
    <x v="301"/>
    <x v="294"/>
    <x v="2"/>
    <n v="1"/>
    <n v="398.47"/>
    <d v="2023-03-31T00:00:00"/>
    <d v="2023-04-13T00:00:00"/>
    <x v="1"/>
  </r>
  <r>
    <s v="07-0997-18850.2/2020"/>
    <s v="34-PRÓTESIS DE MIEMBRO INFERIOR"/>
    <x v="374"/>
    <x v="364"/>
    <x v="2"/>
    <n v="1"/>
    <n v="1017.63"/>
    <d v="2023-03-31T00:00:00"/>
    <d v="2023-04-13T00:00:00"/>
    <x v="1"/>
  </r>
  <r>
    <s v="07-0997-18864.8/2020"/>
    <s v="33-SILLAS RUEDAS MANUALES"/>
    <x v="63"/>
    <x v="61"/>
    <x v="0"/>
    <n v="1"/>
    <n v="258.14999999999998"/>
    <d v="2023-05-31T00:00:00"/>
    <d v="2023-06-01T00:00:00"/>
    <x v="1"/>
  </r>
  <r>
    <s v="07-0997-18876.0/2021"/>
    <s v="33-SILLAS RUEDAS MANUALES"/>
    <x v="96"/>
    <x v="94"/>
    <x v="9"/>
    <n v="1"/>
    <n v="124.81"/>
    <d v="2023-04-12T00:00:00"/>
    <d v="2023-04-12T00:00:00"/>
    <x v="0"/>
  </r>
  <r>
    <s v="07-0997-18876.0/2021"/>
    <s v="33-SILLAS RUEDAS MANUALES"/>
    <x v="324"/>
    <x v="317"/>
    <x v="9"/>
    <n v="1"/>
    <n v="192.5"/>
    <d v="2023-04-12T00:00:00"/>
    <d v="2023-04-12T00:00:00"/>
    <x v="0"/>
  </r>
  <r>
    <s v="07-0997-18876.0/2021"/>
    <s v="33-SILLAS RUEDAS MANUALES"/>
    <x v="197"/>
    <x v="192"/>
    <x v="9"/>
    <n v="1"/>
    <n v="101.54"/>
    <d v="2023-04-12T00:00:00"/>
    <d v="2023-04-12T00:00:00"/>
    <x v="0"/>
  </r>
  <r>
    <s v="07-0997-18876.0/2021"/>
    <s v="33-SILLAS RUEDAS MANUALES"/>
    <x v="290"/>
    <x v="283"/>
    <x v="9"/>
    <n v="1"/>
    <n v="70.87"/>
    <d v="2023-04-12T00:00:00"/>
    <d v="2023-04-12T00:00:00"/>
    <x v="0"/>
  </r>
  <r>
    <s v="07-0997-18876.0/2021"/>
    <s v="33-SILLAS RUEDAS MANUALES"/>
    <x v="196"/>
    <x v="191"/>
    <x v="9"/>
    <n v="1"/>
    <n v="126.92"/>
    <d v="2023-04-12T00:00:00"/>
    <d v="2023-04-12T00:00:00"/>
    <x v="0"/>
  </r>
  <r>
    <s v="07-0997-02500.8/2020"/>
    <s v="37-ORTESIS DE COLUMNA VERTEBRAL"/>
    <x v="602"/>
    <x v="588"/>
    <x v="1"/>
    <n v="1"/>
    <n v="72.12"/>
    <d v="2023-06-06T00:00:00"/>
    <d v="2023-06-07T00:00:00"/>
    <x v="1"/>
  </r>
  <r>
    <s v="07-0997-02512.3/2020"/>
    <s v="31-ORTESIS MIEMBRO SUPERIOR"/>
    <x v="318"/>
    <x v="311"/>
    <x v="6"/>
    <n v="1"/>
    <n v="36"/>
    <d v="2023-08-14T00:00:00"/>
    <d v="2023-08-16T00:00:00"/>
    <x v="1"/>
  </r>
  <r>
    <s v="07-0997-05997.3/2020"/>
    <s v="37-ORTESIS DE COLUMNA VERTEBRAL"/>
    <x v="58"/>
    <x v="56"/>
    <x v="1"/>
    <n v="1"/>
    <n v="879.64"/>
    <d v="2023-06-23T00:00:00"/>
    <d v="2023-06-26T00:00:00"/>
    <x v="0"/>
  </r>
  <r>
    <s v="07-0997-04206.4/2020"/>
    <s v="33-SILLAS RUEDAS MANUALES"/>
    <x v="477"/>
    <x v="465"/>
    <x v="0"/>
    <n v="1"/>
    <n v="337.17"/>
    <d v="2023-03-31T00:00:00"/>
    <d v="2023-04-03T00:00:00"/>
    <x v="1"/>
  </r>
  <r>
    <s v="07-0997-04349.0/2020"/>
    <s v="37-ORTESIS DE COLUMNA VERTEBRAL"/>
    <x v="188"/>
    <x v="183"/>
    <x v="1"/>
    <n v="1"/>
    <n v="620"/>
    <d v="2023-02-08T00:00:00"/>
    <d v="2023-02-13T00:00:00"/>
    <x v="1"/>
  </r>
  <r>
    <s v="07-0997-03226.4/2020"/>
    <s v="34-PRÓTESIS DE MIEMBRO INFERIOR"/>
    <x v="584"/>
    <x v="571"/>
    <x v="2"/>
    <n v="1"/>
    <n v="2704.55"/>
    <d v="2023-05-24T00:00:00"/>
    <d v="2023-05-25T00:00:00"/>
    <x v="1"/>
  </r>
  <r>
    <s v="07-0997-07973.3/2020"/>
    <s v="48-PRÓTESIS AFECCIONES CIRCULATORIAS"/>
    <x v="679"/>
    <x v="662"/>
    <x v="3"/>
    <n v="1"/>
    <n v="251.82"/>
    <d v="2023-02-09T00:00:00"/>
    <d v="2023-02-09T00:00:00"/>
    <x v="1"/>
  </r>
  <r>
    <s v="07-0997-08587.1/2020"/>
    <s v="34-PRÓTESIS DE MIEMBRO INFERIOR"/>
    <x v="107"/>
    <x v="104"/>
    <x v="2"/>
    <n v="1"/>
    <n v="551.73"/>
    <d v="2023-08-11T00:00:00"/>
    <d v="2023-08-11T00:00:00"/>
    <x v="0"/>
  </r>
  <r>
    <s v="07-0997-08587.1/2020"/>
    <s v="34-PRÓTESIS DE MIEMBRO INFERIOR"/>
    <x v="316"/>
    <x v="309"/>
    <x v="2"/>
    <n v="1"/>
    <n v="12.02"/>
    <d v="2023-08-11T00:00:00"/>
    <d v="2023-08-11T00:00:00"/>
    <x v="0"/>
  </r>
  <r>
    <s v="07-0997-08587.1/2020"/>
    <s v="34-PRÓTESIS DE MIEMBRO INFERIOR"/>
    <x v="300"/>
    <x v="293"/>
    <x v="2"/>
    <n v="1"/>
    <n v="378.64"/>
    <d v="2023-08-11T00:00:00"/>
    <d v="2023-08-11T00:00:00"/>
    <x v="0"/>
  </r>
  <r>
    <s v="07-0997-08587.1/2020"/>
    <s v="34-PRÓTESIS DE MIEMBRO INFERIOR"/>
    <x v="299"/>
    <x v="292"/>
    <x v="2"/>
    <n v="1"/>
    <n v="55.17"/>
    <d v="2023-08-11T00:00:00"/>
    <d v="2023-08-11T00:00:00"/>
    <x v="0"/>
  </r>
  <r>
    <s v="07-0997-08587.1/2020"/>
    <s v="34-PRÓTESIS DE MIEMBRO INFERIOR"/>
    <x v="315"/>
    <x v="308"/>
    <x v="2"/>
    <n v="1"/>
    <n v="192.32"/>
    <d v="2023-08-11T00:00:00"/>
    <d v="2023-08-11T00:00:00"/>
    <x v="0"/>
  </r>
  <r>
    <s v="07-0997-08628.2/2020"/>
    <s v="32-ORTESIS MIEMBRO INFERIOR"/>
    <x v="368"/>
    <x v="358"/>
    <x v="5"/>
    <n v="2"/>
    <n v="222.29"/>
    <d v="2023-07-05T00:00:00"/>
    <d v="2023-07-17T00:00:00"/>
    <x v="1"/>
  </r>
  <r>
    <s v="07-0997-06350.1/2020"/>
    <s v="37-ORTESIS DE COLUMNA VERTEBRAL"/>
    <x v="60"/>
    <x v="58"/>
    <x v="1"/>
    <n v="1"/>
    <n v="104.5"/>
    <d v="2023-08-17T00:00:00"/>
    <d v="2023-08-29T00:00:00"/>
    <x v="1"/>
  </r>
  <r>
    <s v="07-0997-06778.7/2020"/>
    <s v="34-PRÓTESIS DE MIEMBRO INFERIOR"/>
    <x v="107"/>
    <x v="104"/>
    <x v="2"/>
    <n v="1"/>
    <n v="551.73"/>
    <d v="2023-08-04T00:00:00"/>
    <d v="2023-08-07T00:00:00"/>
    <x v="0"/>
  </r>
  <r>
    <s v="07-0997-06778.7/2020"/>
    <s v="34-PRÓTESIS DE MIEMBRO INFERIOR"/>
    <x v="302"/>
    <x v="295"/>
    <x v="2"/>
    <n v="1"/>
    <n v="527.21"/>
    <d v="2023-08-04T00:00:00"/>
    <d v="2023-08-07T00:00:00"/>
    <x v="0"/>
  </r>
  <r>
    <s v="07-0997-06778.7/2020"/>
    <s v="34-PRÓTESIS DE MIEMBRO INFERIOR"/>
    <x v="375"/>
    <x v="365"/>
    <x v="2"/>
    <n v="1"/>
    <n v="27.59"/>
    <d v="2023-08-04T00:00:00"/>
    <d v="2023-08-07T00:00:00"/>
    <x v="0"/>
  </r>
  <r>
    <s v="07-0997-06778.7/2020"/>
    <s v="34-PRÓTESIS DE MIEMBRO INFERIOR"/>
    <x v="316"/>
    <x v="309"/>
    <x v="2"/>
    <n v="1"/>
    <n v="12.02"/>
    <d v="2023-08-04T00:00:00"/>
    <d v="2023-08-07T00:00:00"/>
    <x v="0"/>
  </r>
  <r>
    <s v="07-0997-06778.7/2020"/>
    <s v="34-PRÓTESIS DE MIEMBRO INFERIOR"/>
    <x v="315"/>
    <x v="308"/>
    <x v="2"/>
    <n v="1"/>
    <n v="192.32"/>
    <d v="2023-08-04T00:00:00"/>
    <d v="2023-08-07T00:00:00"/>
    <x v="0"/>
  </r>
  <r>
    <s v="07-0997-06778.7/2020"/>
    <s v="34-PRÓTESIS DE MIEMBRO INFERIOR"/>
    <x v="303"/>
    <x v="296"/>
    <x v="2"/>
    <n v="1"/>
    <n v="649.80999999999995"/>
    <d v="2023-08-04T00:00:00"/>
    <d v="2023-08-07T00:00:00"/>
    <x v="0"/>
  </r>
  <r>
    <s v="07-0997-06778.7/2020"/>
    <s v="34-PRÓTESIS DE MIEMBRO INFERIOR"/>
    <x v="561"/>
    <x v="548"/>
    <x v="2"/>
    <n v="1"/>
    <n v="404.6"/>
    <d v="2023-08-04T00:00:00"/>
    <d v="2023-08-07T00:00:00"/>
    <x v="0"/>
  </r>
  <r>
    <s v="07-0997-06778.7/2020"/>
    <s v="34-PRÓTESIS DE MIEMBRO INFERIOR"/>
    <x v="301"/>
    <x v="294"/>
    <x v="2"/>
    <n v="1"/>
    <n v="398.47"/>
    <d v="2023-08-04T00:00:00"/>
    <d v="2023-08-07T00:00:00"/>
    <x v="0"/>
  </r>
  <r>
    <s v="07-0997-07208.0/2020"/>
    <s v="53-SILLAS ELÉCTRICAS (ASIENTOS Y ADAP. ESPECIALES)"/>
    <x v="669"/>
    <x v="652"/>
    <x v="9"/>
    <n v="1"/>
    <n v="2600"/>
    <d v="2023-03-01T00:00:00"/>
    <d v="2023-03-02T00:00:00"/>
    <x v="1"/>
  </r>
  <r>
    <s v="07-0997-06136.6/2020"/>
    <s v="37-ORTESIS DE COLUMNA VERTEBRAL"/>
    <x v="619"/>
    <x v="605"/>
    <x v="1"/>
    <n v="1"/>
    <n v="170"/>
    <d v="2023-02-16T00:00:00"/>
    <d v="2023-02-21T00:00:00"/>
    <x v="1"/>
  </r>
  <r>
    <s v="07-0997-07283.2/2020"/>
    <s v="33-SILLAS RUEDAS MANUALES"/>
    <x v="179"/>
    <x v="174"/>
    <x v="0"/>
    <n v="1"/>
    <n v="920"/>
    <d v="2023-08-09T00:00:00"/>
    <d v="2023-08-09T00:00:00"/>
    <x v="1"/>
  </r>
  <r>
    <s v="07-0997-11417.6/2020"/>
    <s v="37-ORTESIS DE COLUMNA VERTEBRAL"/>
    <x v="680"/>
    <x v="663"/>
    <x v="1"/>
    <n v="1"/>
    <n v="721.21"/>
    <d v="2023-02-03T00:00:00"/>
    <d v="2023-02-07T00:00:00"/>
    <x v="1"/>
  </r>
  <r>
    <s v="07-0997-10688.5/2020"/>
    <s v="53-SILLAS ELÉCTRICAS (ASIENTOS Y ADAP. ESPECIALES)"/>
    <x v="176"/>
    <x v="171"/>
    <x v="9"/>
    <n v="1"/>
    <n v="800.8"/>
    <d v="2023-02-08T00:00:00"/>
    <d v="2023-02-09T00:00:00"/>
    <x v="1"/>
  </r>
  <r>
    <s v="07-0997-10688.5/2020"/>
    <s v="53-SILLAS ELÉCTRICAS (ASIENTOS Y ADAP. ESPECIALES)"/>
    <x v="96"/>
    <x v="94"/>
    <x v="9"/>
    <n v="1"/>
    <n v="118.27"/>
    <d v="2023-02-08T00:00:00"/>
    <d v="2023-02-09T00:00:00"/>
    <x v="1"/>
  </r>
  <r>
    <s v="07-0997-10688.5/2020"/>
    <s v="53-SILLAS ELÉCTRICAS (ASIENTOS Y ADAP. ESPECIALES)"/>
    <x v="175"/>
    <x v="170"/>
    <x v="9"/>
    <n v="1"/>
    <n v="50.82"/>
    <d v="2023-02-08T00:00:00"/>
    <d v="2023-02-09T00:00:00"/>
    <x v="1"/>
  </r>
  <r>
    <s v="07-0997-10688.5/2020"/>
    <s v="53-SILLAS ELÉCTRICAS (ASIENTOS Y ADAP. ESPECIALES)"/>
    <x v="163"/>
    <x v="158"/>
    <x v="9"/>
    <n v="1"/>
    <n v="56.1"/>
    <d v="2023-02-08T00:00:00"/>
    <d v="2023-02-09T00:00:00"/>
    <x v="1"/>
  </r>
  <r>
    <s v="07-0997-10688.5/2020"/>
    <s v="53-SILLAS ELÉCTRICAS (ASIENTOS Y ADAP. ESPECIALES)"/>
    <x v="194"/>
    <x v="189"/>
    <x v="9"/>
    <n v="1"/>
    <n v="712.87"/>
    <d v="2023-02-08T00:00:00"/>
    <d v="2023-02-09T00:00:00"/>
    <x v="1"/>
  </r>
  <r>
    <s v="07-0997-10688.5/2020"/>
    <s v="53-SILLAS ELÉCTRICAS (ASIENTOS Y ADAP. ESPECIALES)"/>
    <x v="166"/>
    <x v="161"/>
    <x v="9"/>
    <n v="1"/>
    <n v="3507.92"/>
    <d v="2023-02-08T00:00:00"/>
    <d v="2023-02-09T00:00:00"/>
    <x v="1"/>
  </r>
  <r>
    <s v="07-0997-10688.5/2020"/>
    <s v="53-SILLAS ELÉCTRICAS (ASIENTOS Y ADAP. ESPECIALES)"/>
    <x v="67"/>
    <x v="65"/>
    <x v="9"/>
    <n v="1"/>
    <n v="110.9"/>
    <d v="2023-02-08T00:00:00"/>
    <d v="2023-02-09T00:00:00"/>
    <x v="1"/>
  </r>
  <r>
    <s v="07-0997-10688.5/2020"/>
    <s v="53-SILLAS ELÉCTRICAS (ASIENTOS Y ADAP. ESPECIALES)"/>
    <x v="196"/>
    <x v="191"/>
    <x v="9"/>
    <n v="1"/>
    <n v="120.12"/>
    <d v="2023-02-08T00:00:00"/>
    <d v="2023-02-09T00:00:00"/>
    <x v="1"/>
  </r>
  <r>
    <s v="07-0997-10688.5/2020"/>
    <s v="53-SILLAS ELÉCTRICAS (ASIENTOS Y ADAP. ESPECIALES)"/>
    <x v="290"/>
    <x v="283"/>
    <x v="9"/>
    <n v="1"/>
    <n v="67.06"/>
    <d v="2023-02-08T00:00:00"/>
    <d v="2023-02-09T00:00:00"/>
    <x v="1"/>
  </r>
  <r>
    <s v="07-0997-10688.5/2020"/>
    <s v="53-SILLAS ELÉCTRICAS (ASIENTOS Y ADAP. ESPECIALES)"/>
    <x v="292"/>
    <x v="285"/>
    <x v="9"/>
    <n v="1"/>
    <n v="577.36"/>
    <d v="2023-02-08T00:00:00"/>
    <d v="2023-02-09T00:00:00"/>
    <x v="1"/>
  </r>
  <r>
    <s v="07-0997-10688.5/2020"/>
    <s v="53-SILLAS ELÉCTRICAS (ASIENTOS Y ADAP. ESPECIALES)"/>
    <x v="197"/>
    <x v="192"/>
    <x v="9"/>
    <n v="1"/>
    <n v="96.36"/>
    <d v="2023-02-08T00:00:00"/>
    <d v="2023-02-09T00:00:00"/>
    <x v="1"/>
  </r>
  <r>
    <s v="07-0997-09099.3/2020"/>
    <s v="33-SILLAS RUEDAS MANUALES"/>
    <x v="25"/>
    <x v="24"/>
    <x v="0"/>
    <n v="1"/>
    <n v="442"/>
    <d v="2023-03-14T00:00:00"/>
    <d v="2023-03-15T00:00:00"/>
    <x v="1"/>
  </r>
  <r>
    <s v="07-0997-10253.0/2020"/>
    <s v="38-PRÓTESIS DE MAMA"/>
    <x v="15"/>
    <x v="15"/>
    <x v="4"/>
    <n v="1"/>
    <n v="200"/>
    <d v="2023-05-17T00:00:00"/>
    <d v="2023-05-23T00:00:00"/>
    <x v="1"/>
  </r>
  <r>
    <s v="07-0997-10003.2/2020"/>
    <s v="37-ORTESIS DE COLUMNA VERTEBRAL"/>
    <x v="16"/>
    <x v="16"/>
    <x v="1"/>
    <n v="1"/>
    <n v="880"/>
    <d v="2023-09-16T00:00:00"/>
    <d v="2023-09-29T00:00:00"/>
    <x v="1"/>
  </r>
  <r>
    <s v="07-0997-13782.5/2020"/>
    <s v="34-PRÓTESIS DE MIEMBRO INFERIOR"/>
    <x v="107"/>
    <x v="104"/>
    <x v="2"/>
    <n v="1"/>
    <n v="551.73"/>
    <d v="2023-02-14T00:00:00"/>
    <d v="2023-02-14T00:00:00"/>
    <x v="0"/>
  </r>
  <r>
    <s v="07-0997-13292.1/2020"/>
    <s v="38-PRÓTESIS DE MAMA"/>
    <x v="15"/>
    <x v="15"/>
    <x v="4"/>
    <n v="2"/>
    <n v="318"/>
    <d v="2023-02-08T00:00:00"/>
    <d v="2023-02-13T00:00:00"/>
    <x v="1"/>
  </r>
  <r>
    <s v="07-0997-13627.4/2020"/>
    <s v="48-PRÓTESIS AFECCIONES CIRCULATORIAS"/>
    <x v="127"/>
    <x v="37"/>
    <x v="3"/>
    <n v="1"/>
    <n v="140"/>
    <d v="2023-02-08T00:00:00"/>
    <d v="2023-02-13T00:00:00"/>
    <x v="1"/>
  </r>
  <r>
    <s v="07-0997-13853.3/2020"/>
    <s v="33-SILLAS RUEDAS MANUALES"/>
    <x v="176"/>
    <x v="171"/>
    <x v="9"/>
    <n v="1"/>
    <n v="672"/>
    <d v="2023-08-14T00:00:00"/>
    <d v="2023-08-16T00:00:00"/>
    <x v="1"/>
  </r>
  <r>
    <s v="07-0997-13853.3/2020"/>
    <s v="33-SILLAS RUEDAS MANUALES"/>
    <x v="194"/>
    <x v="189"/>
    <x v="9"/>
    <n v="1"/>
    <n v="700"/>
    <d v="2023-08-14T00:00:00"/>
    <d v="2023-08-16T00:00:00"/>
    <x v="1"/>
  </r>
  <r>
    <s v="07-0997-13853.3/2020"/>
    <s v="33-SILLAS RUEDAS MANUALES"/>
    <x v="295"/>
    <x v="288"/>
    <x v="9"/>
    <n v="1"/>
    <n v="225.49"/>
    <d v="2023-08-14T00:00:00"/>
    <d v="2023-08-16T00:00:00"/>
    <x v="1"/>
  </r>
  <r>
    <s v="07-0997-14205.8/2020"/>
    <s v="39-PRÓTESIS ESPECIALES (ANTIESCARAS)"/>
    <x v="124"/>
    <x v="121"/>
    <x v="7"/>
    <n v="1"/>
    <n v="677.76"/>
    <d v="2023-08-16T00:00:00"/>
    <d v="2023-08-29T00:00:00"/>
    <x v="1"/>
  </r>
  <r>
    <s v="07-0997-12919.0/2020"/>
    <s v="34-PRÓTESIS DE MIEMBRO INFERIOR"/>
    <x v="235"/>
    <x v="228"/>
    <x v="5"/>
    <n v="1"/>
    <n v="217.81"/>
    <d v="2023-02-14T00:00:00"/>
    <d v="2023-02-14T00:00:00"/>
    <x v="0"/>
  </r>
  <r>
    <s v="07-0997-12919.0/2020"/>
    <s v="34-PRÓTESIS DE MIEMBRO INFERIOR"/>
    <x v="300"/>
    <x v="293"/>
    <x v="2"/>
    <n v="1"/>
    <n v="378.64"/>
    <d v="2023-02-14T00:00:00"/>
    <d v="2023-02-14T00:00:00"/>
    <x v="0"/>
  </r>
  <r>
    <s v="07-0997-12919.0/2020"/>
    <s v="34-PRÓTESIS DE MIEMBRO INFERIOR"/>
    <x v="303"/>
    <x v="296"/>
    <x v="2"/>
    <n v="1"/>
    <n v="649.80999999999995"/>
    <d v="2023-02-14T00:00:00"/>
    <d v="2023-02-14T00:00:00"/>
    <x v="0"/>
  </r>
  <r>
    <s v="07-0997-12919.0/2020"/>
    <s v="34-PRÓTESIS DE MIEMBRO INFERIOR"/>
    <x v="315"/>
    <x v="308"/>
    <x v="2"/>
    <n v="1"/>
    <n v="192.32"/>
    <d v="2023-02-14T00:00:00"/>
    <d v="2023-02-14T00:00:00"/>
    <x v="0"/>
  </r>
  <r>
    <s v="07-0997-12919.0/2020"/>
    <s v="34-PRÓTESIS DE MIEMBRO INFERIOR"/>
    <x v="301"/>
    <x v="294"/>
    <x v="2"/>
    <n v="1"/>
    <n v="398.47"/>
    <d v="2023-02-14T00:00:00"/>
    <d v="2023-02-14T00:00:00"/>
    <x v="0"/>
  </r>
  <r>
    <s v="07-0997-12919.0/2020"/>
    <s v="34-PRÓTESIS DE MIEMBRO INFERIOR"/>
    <x v="107"/>
    <x v="104"/>
    <x v="2"/>
    <n v="1"/>
    <n v="551.73"/>
    <d v="2023-02-14T00:00:00"/>
    <d v="2023-02-14T00:00:00"/>
    <x v="0"/>
  </r>
  <r>
    <s v="07-0997-12919.0/2020"/>
    <s v="34-PRÓTESIS DE MIEMBRO INFERIOR"/>
    <x v="302"/>
    <x v="295"/>
    <x v="2"/>
    <n v="1"/>
    <n v="527.21"/>
    <d v="2023-02-14T00:00:00"/>
    <d v="2023-02-14T00:00:00"/>
    <x v="0"/>
  </r>
  <r>
    <s v="07-0997-13183.6/2020"/>
    <s v="33-SILLAS RUEDAS MANUALES"/>
    <x v="292"/>
    <x v="285"/>
    <x v="9"/>
    <n v="1"/>
    <n v="577.36"/>
    <d v="2023-03-14T00:00:00"/>
    <d v="2023-03-15T00:00:00"/>
    <x v="1"/>
  </r>
  <r>
    <s v="07-0997-13183.6/2020"/>
    <s v="33-SILLAS RUEDAS MANUALES"/>
    <x v="295"/>
    <x v="288"/>
    <x v="9"/>
    <n v="1"/>
    <n v="238.5"/>
    <d v="2023-03-14T00:00:00"/>
    <d v="2023-03-15T00:00:00"/>
    <x v="1"/>
  </r>
  <r>
    <s v="07-0997-14043.8/2020"/>
    <s v="32-ORTESIS MIEMBRO INFERIOR"/>
    <x v="41"/>
    <x v="40"/>
    <x v="5"/>
    <n v="1"/>
    <n v="155"/>
    <d v="2023-02-17T00:00:00"/>
    <d v="2023-02-20T00:00:00"/>
    <x v="1"/>
  </r>
  <r>
    <s v="07-0997-13183.6/2020"/>
    <s v="33-SILLAS RUEDAS MANUALES"/>
    <x v="194"/>
    <x v="189"/>
    <x v="9"/>
    <n v="1"/>
    <n v="754"/>
    <d v="2023-03-14T00:00:00"/>
    <d v="2023-03-15T00:00:00"/>
    <x v="1"/>
  </r>
  <r>
    <s v="07-0997-12804.8/2020"/>
    <s v="33-SILLAS RUEDAS MANUALES"/>
    <x v="292"/>
    <x v="285"/>
    <x v="9"/>
    <n v="1"/>
    <n v="577.36"/>
    <d v="2023-02-14T00:00:00"/>
    <d v="2023-02-14T00:00:00"/>
    <x v="0"/>
  </r>
  <r>
    <s v="07-0997-12165.0/2020"/>
    <s v="33-SILLAS RUEDAS MANUALES"/>
    <x v="63"/>
    <x v="61"/>
    <x v="0"/>
    <n v="1"/>
    <n v="258.14999999999998"/>
    <d v="2023-02-08T00:00:00"/>
    <d v="2023-02-09T00:00:00"/>
    <x v="1"/>
  </r>
  <r>
    <s v="07-0997-11865.8/2020"/>
    <s v="53-SILLAS ELÉCTRICAS (ASIENTOS Y ADAP. ESPECIALES)"/>
    <x v="96"/>
    <x v="94"/>
    <x v="9"/>
    <n v="1"/>
    <n v="109.2"/>
    <d v="2023-08-10T00:00:00"/>
    <d v="2023-08-11T00:00:00"/>
    <x v="1"/>
  </r>
  <r>
    <s v="07-0997-11916.2/2020"/>
    <s v="53-SILLAS ELÉCTRICAS (ASIENTOS Y ADAP. ESPECIALES)"/>
    <x v="194"/>
    <x v="189"/>
    <x v="9"/>
    <n v="1"/>
    <n v="712.87"/>
    <d v="2023-03-31T00:00:00"/>
    <d v="2023-04-03T00:00:00"/>
    <x v="1"/>
  </r>
  <r>
    <s v="07-0997-11916.2/2020"/>
    <s v="53-SILLAS ELÉCTRICAS (ASIENTOS Y ADAP. ESPECIALES)"/>
    <x v="176"/>
    <x v="171"/>
    <x v="9"/>
    <n v="1"/>
    <n v="800.8"/>
    <d v="2023-03-31T00:00:00"/>
    <d v="2023-04-03T00:00:00"/>
    <x v="1"/>
  </r>
  <r>
    <s v="07-0997-11916.2/2020"/>
    <s v="53-SILLAS ELÉCTRICAS (ASIENTOS Y ADAP. ESPECIALES)"/>
    <x v="175"/>
    <x v="170"/>
    <x v="9"/>
    <n v="1"/>
    <n v="50.82"/>
    <d v="2023-03-31T00:00:00"/>
    <d v="2023-04-03T00:00:00"/>
    <x v="1"/>
  </r>
  <r>
    <s v="07-0997-11916.2/2020"/>
    <s v="53-SILLAS ELÉCTRICAS (ASIENTOS Y ADAP. ESPECIALES)"/>
    <x v="96"/>
    <x v="94"/>
    <x v="9"/>
    <n v="1"/>
    <n v="118.27"/>
    <d v="2023-03-31T00:00:00"/>
    <d v="2023-04-03T00:00:00"/>
    <x v="1"/>
  </r>
  <r>
    <s v="07-0997-11916.2/2020"/>
    <s v="53-SILLAS ELÉCTRICAS (ASIENTOS Y ADAP. ESPECIALES)"/>
    <x v="361"/>
    <x v="351"/>
    <x v="9"/>
    <n v="1"/>
    <n v="80.37"/>
    <d v="2023-03-31T00:00:00"/>
    <d v="2023-04-03T00:00:00"/>
    <x v="1"/>
  </r>
  <r>
    <s v="07-0997-11916.2/2020"/>
    <s v="53-SILLAS ELÉCTRICAS (ASIENTOS Y ADAP. ESPECIALES)"/>
    <x v="293"/>
    <x v="286"/>
    <x v="9"/>
    <n v="1"/>
    <n v="97.39"/>
    <d v="2023-03-31T00:00:00"/>
    <d v="2023-04-03T00:00:00"/>
    <x v="1"/>
  </r>
  <r>
    <s v="07-0997-11916.2/2020"/>
    <s v="53-SILLAS ELÉCTRICAS (ASIENTOS Y ADAP. ESPECIALES)"/>
    <x v="323"/>
    <x v="316"/>
    <x v="9"/>
    <n v="1"/>
    <n v="102.7"/>
    <d v="2023-03-31T00:00:00"/>
    <d v="2023-04-03T00:00:00"/>
    <x v="1"/>
  </r>
  <r>
    <s v="07-0997-11916.2/2020"/>
    <s v="53-SILLAS ELÉCTRICAS (ASIENTOS Y ADAP. ESPECIALES)"/>
    <x v="196"/>
    <x v="191"/>
    <x v="9"/>
    <n v="1"/>
    <n v="120.12"/>
    <d v="2023-03-31T00:00:00"/>
    <d v="2023-04-03T00:00:00"/>
    <x v="1"/>
  </r>
  <r>
    <s v="07-0997-11916.2/2020"/>
    <s v="53-SILLAS ELÉCTRICAS (ASIENTOS Y ADAP. ESPECIALES)"/>
    <x v="164"/>
    <x v="159"/>
    <x v="9"/>
    <n v="1"/>
    <n v="85.09"/>
    <d v="2023-03-31T00:00:00"/>
    <d v="2023-04-03T00:00:00"/>
    <x v="1"/>
  </r>
  <r>
    <s v="07-0997-11916.2/2020"/>
    <s v="53-SILLAS ELÉCTRICAS (ASIENTOS Y ADAP. ESPECIALES)"/>
    <x v="236"/>
    <x v="229"/>
    <x v="0"/>
    <n v="1"/>
    <n v="1830.4"/>
    <d v="2023-03-31T00:00:00"/>
    <d v="2023-04-03T00:00:00"/>
    <x v="1"/>
  </r>
  <r>
    <s v="07-0997-17383.1/2020"/>
    <s v="53-SILLAS ELÉCTRICAS (ASIENTOS Y ADAP. ESPECIALES)"/>
    <x v="31"/>
    <x v="30"/>
    <x v="7"/>
    <n v="1"/>
    <n v="115.97"/>
    <d v="2023-06-06T00:00:00"/>
    <d v="2023-06-07T00:00:00"/>
    <x v="0"/>
  </r>
  <r>
    <s v="07-0997-17383.1/2020"/>
    <s v="53-SILLAS ELÉCTRICAS (ASIENTOS Y ADAP. ESPECIALES)"/>
    <x v="176"/>
    <x v="171"/>
    <x v="9"/>
    <n v="1"/>
    <n v="774.26"/>
    <d v="2023-06-06T00:00:00"/>
    <d v="2023-06-07T00:00:00"/>
    <x v="0"/>
  </r>
  <r>
    <s v="07-0997-16237.6/2020"/>
    <s v="53-SILLAS ELÉCTRICAS (ASIENTOS Y ADAP. ESPECIALES)"/>
    <x v="118"/>
    <x v="115"/>
    <x v="9"/>
    <n v="1"/>
    <n v="3520"/>
    <d v="2023-08-17T00:00:00"/>
    <d v="2023-08-18T00:00:00"/>
    <x v="0"/>
  </r>
  <r>
    <s v="07-0997-16767.0/2020"/>
    <s v="53-SILLAS ELÉCTRICAS (ASIENTOS Y ADAP. ESPECIALES)"/>
    <x v="199"/>
    <x v="194"/>
    <x v="9"/>
    <n v="1"/>
    <n v="468"/>
    <d v="2023-02-09T00:00:00"/>
    <d v="2023-02-09T00:00:00"/>
    <x v="1"/>
  </r>
  <r>
    <s v="07-0997-14688.3/2020"/>
    <s v="53-SILLAS ELÉCTRICAS (ASIENTOS Y ADAP. ESPECIALES)"/>
    <x v="323"/>
    <x v="316"/>
    <x v="9"/>
    <n v="1"/>
    <n v="102.7"/>
    <d v="2023-08-14T00:00:00"/>
    <d v="2023-08-16T00:00:00"/>
    <x v="1"/>
  </r>
  <r>
    <s v="07-0997-15379.6/2020"/>
    <s v="33-SILLAS RUEDAS MANUALES"/>
    <x v="124"/>
    <x v="121"/>
    <x v="7"/>
    <n v="1"/>
    <n v="640.79999999999995"/>
    <d v="2023-02-08T00:00:00"/>
    <d v="2023-02-09T00:00:00"/>
    <x v="1"/>
  </r>
  <r>
    <s v="07-0997-15379.6/2020"/>
    <s v="33-SILLAS RUEDAS MANUALES"/>
    <x v="305"/>
    <x v="298"/>
    <x v="13"/>
    <n v="1"/>
    <n v="2158.38"/>
    <d v="2023-02-08T00:00:00"/>
    <d v="2023-02-09T00:00:00"/>
    <x v="1"/>
  </r>
  <r>
    <s v="07-0997-15379.6/2020"/>
    <s v="33-SILLAS RUEDAS MANUALES"/>
    <x v="338"/>
    <x v="329"/>
    <x v="0"/>
    <n v="1"/>
    <n v="390.69"/>
    <d v="2023-02-08T00:00:00"/>
    <d v="2023-02-09T00:00:00"/>
    <x v="1"/>
  </r>
  <r>
    <s v="07-0997-14688.3/2020"/>
    <s v="53-SILLAS ELÉCTRICAS (ASIENTOS Y ADAP. ESPECIALES)"/>
    <x v="176"/>
    <x v="171"/>
    <x v="9"/>
    <n v="1"/>
    <n v="800.8"/>
    <d v="2023-08-14T00:00:00"/>
    <d v="2023-08-16T00:00:00"/>
    <x v="1"/>
  </r>
  <r>
    <s v="07-0997-14688.3/2020"/>
    <s v="53-SILLAS ELÉCTRICAS (ASIENTOS Y ADAP. ESPECIALES)"/>
    <x v="452"/>
    <x v="440"/>
    <x v="9"/>
    <n v="1"/>
    <n v="797.73"/>
    <d v="2023-08-14T00:00:00"/>
    <d v="2023-08-16T00:00:00"/>
    <x v="1"/>
  </r>
  <r>
    <s v="07-0997-14374.6/2020"/>
    <s v="37-ORTESIS DE COLUMNA VERTEBRAL"/>
    <x v="58"/>
    <x v="56"/>
    <x v="1"/>
    <n v="1"/>
    <n v="770"/>
    <d v="2023-03-13T00:00:00"/>
    <d v="2023-03-16T00:00:00"/>
    <x v="1"/>
  </r>
  <r>
    <s v="2019/PR/32/23986"/>
    <s v="32-ORTESIS MIEMBRO INFERIOR"/>
    <x v="681"/>
    <x v="664"/>
    <x v="5"/>
    <n v="1"/>
    <n v="49.29"/>
    <d v="2023-05-11T00:00:00"/>
    <d v="2023-05-23T00:00:00"/>
    <x v="1"/>
  </r>
  <r>
    <s v="2019/PR/42/15601"/>
    <s v="42-CALZADOS ORTOPÉDICOS"/>
    <x v="473"/>
    <x v="461"/>
    <x v="12"/>
    <n v="1"/>
    <n v="300.51"/>
    <d v="2023-05-12T00:00:00"/>
    <d v="2023-05-24T00:00:00"/>
    <x v="1"/>
  </r>
  <r>
    <s v="2019/PR/38/14120"/>
    <s v="38-PRÓTESIS DE MAMA"/>
    <x v="682"/>
    <x v="665"/>
    <x v="4"/>
    <n v="1"/>
    <n v="156.26"/>
    <d v="2023-05-13T00:00:00"/>
    <d v="2023-05-25T00:00:00"/>
    <x v="1"/>
  </r>
  <r>
    <s v="2019/PR/34/20405"/>
    <s v="34-PRÓTESIS DE MIEMBRO INFERIOR"/>
    <x v="302"/>
    <x v="295"/>
    <x v="2"/>
    <n v="1"/>
    <n v="527.21"/>
    <d v="2023-05-14T00:00:00"/>
    <d v="2023-05-26T00:00:00"/>
    <x v="1"/>
  </r>
  <r>
    <s v="2019/PR/34/20405"/>
    <s v="34-PRÓTESIS DE MIEMBRO INFERIOR"/>
    <x v="107"/>
    <x v="104"/>
    <x v="2"/>
    <n v="1"/>
    <n v="551.73"/>
    <d v="2023-05-14T00:00:00"/>
    <d v="2023-05-26T00:00:00"/>
    <x v="1"/>
  </r>
  <r>
    <s v="2019/PR/34/20405"/>
    <s v="34-PRÓTESIS DE MIEMBRO INFERIOR"/>
    <x v="303"/>
    <x v="296"/>
    <x v="2"/>
    <n v="1"/>
    <n v="649.80999999999995"/>
    <d v="2023-05-15T00:00:00"/>
    <d v="2023-05-27T00:00:00"/>
    <x v="1"/>
  </r>
  <r>
    <s v="2019/PR/34/20405"/>
    <s v="34-PRÓTESIS DE MIEMBRO INFERIOR"/>
    <x v="315"/>
    <x v="666"/>
    <x v="2"/>
    <n v="1"/>
    <n v="192.32"/>
    <d v="2023-05-15T00:00:00"/>
    <d v="2023-05-28T00:00:00"/>
    <x v="1"/>
  </r>
  <r>
    <s v="2019/PR/34/20405"/>
    <s v="34-PRÓTESIS DE MIEMBRO INFERIOR"/>
    <x v="316"/>
    <x v="309"/>
    <x v="2"/>
    <n v="1"/>
    <n v="12.02"/>
    <d v="2023-05-15T00:00:00"/>
    <d v="2023-05-28T00:00:00"/>
    <x v="1"/>
  </r>
  <r>
    <s v="2019/PR/34/20405"/>
    <s v="34-PRÓTESIS DE MIEMBRO INFERIOR"/>
    <x v="557"/>
    <x v="544"/>
    <x v="2"/>
    <n v="1"/>
    <n v="367.82"/>
    <d v="2023-05-15T00:00:00"/>
    <d v="2023-05-28T00:00:00"/>
    <x v="1"/>
  </r>
  <r>
    <s v="2019/PR/37/8837"/>
    <s v="37-ORTESIS DE COLUMNA VERTEBRAL"/>
    <x v="581"/>
    <x v="667"/>
    <x v="1"/>
    <n v="1"/>
    <n v="420"/>
    <d v="2023-05-16T00:00:00"/>
    <m/>
    <x v="1"/>
  </r>
  <r>
    <s v="2019/PR/32/29153"/>
    <s v="32-ORTESIS MIEMBRO INFERIOR"/>
    <x v="630"/>
    <x v="616"/>
    <x v="5"/>
    <n v="1"/>
    <n v="180"/>
    <d v="2023-05-16T00:00:00"/>
    <m/>
    <x v="1"/>
  </r>
  <r>
    <s v="2019/PR/42/11738"/>
    <s v="42-CALZADOS ORTOPÉDICOS"/>
    <x v="683"/>
    <x v="668"/>
    <x v="12"/>
    <n v="1"/>
    <n v="73.56"/>
    <d v="2023-05-16T00:00:00"/>
    <m/>
    <x v="1"/>
  </r>
  <r>
    <s v="2019/PR/32/11014"/>
    <s v="32-ORTESIS MIEMBRO INFERIOR"/>
    <x v="684"/>
    <x v="669"/>
    <x v="5"/>
    <n v="1"/>
    <n v="69"/>
    <d v="2023-05-16T00:00:00"/>
    <m/>
    <x v="1"/>
  </r>
  <r>
    <s v="2019/PR/33/789"/>
    <s v="33-SILLAS RUEDAS MANUALES"/>
    <x v="477"/>
    <x v="465"/>
    <x v="0"/>
    <n v="1"/>
    <n v="298"/>
    <d v="2023-05-16T00:00:00"/>
    <m/>
    <x v="1"/>
  </r>
  <r>
    <s v="2019/PR/53/9756"/>
    <s v="53-SILLAS ELÉCTRICAS (ASIENTOS Y ADAP. ESPECIALES)"/>
    <x v="669"/>
    <x v="652"/>
    <x v="9"/>
    <n v="1"/>
    <n v="3524.94"/>
    <d v="2023-05-16T00:00:00"/>
    <m/>
    <x v="0"/>
  </r>
  <r>
    <s v="2019/PR/32/18472"/>
    <s v="32-ORTESIS MIEMBRO INFERIOR"/>
    <x v="639"/>
    <x v="625"/>
    <x v="5"/>
    <n v="1"/>
    <n v="108.91"/>
    <d v="2023-05-16T00:00:00"/>
    <m/>
    <x v="0"/>
  </r>
  <r>
    <s v="2019/PR/32/18472"/>
    <s v="32-ORTESIS MIEMBRO INFERIOR"/>
    <x v="685"/>
    <x v="670"/>
    <x v="5"/>
    <n v="1"/>
    <n v="30.06"/>
    <d v="2023-05-16T00:00:00"/>
    <m/>
    <x v="0"/>
  </r>
  <r>
    <s v="2019/PR/32/18472"/>
    <s v="32-ORTESIS MIEMBRO INFERIOR"/>
    <x v="686"/>
    <x v="671"/>
    <x v="5"/>
    <n v="1"/>
    <n v="100"/>
    <d v="2023-05-16T00:00:00"/>
    <m/>
    <x v="0"/>
  </r>
  <r>
    <s v="2019/PR/34/12053"/>
    <s v="34-PRÓTESIS DE MIEMBRO INFERIOR"/>
    <x v="560"/>
    <x v="547"/>
    <x v="2"/>
    <n v="1"/>
    <n v="582.38"/>
    <d v="2023-05-16T00:00:00"/>
    <m/>
    <x v="0"/>
  </r>
  <r>
    <s v="2019/PR/34/12053"/>
    <s v="34-PRÓTESIS DE MIEMBRO INFERIOR"/>
    <x v="109"/>
    <x v="106"/>
    <x v="2"/>
    <n v="1"/>
    <n v="366.62"/>
    <d v="2023-05-16T00:00:00"/>
    <m/>
    <x v="0"/>
  </r>
  <r>
    <s v="2019/PR/34/12053"/>
    <s v="34-PRÓTESIS DE MIEMBRO INFERIOR"/>
    <x v="375"/>
    <x v="365"/>
    <x v="2"/>
    <n v="1"/>
    <n v="27.59"/>
    <d v="2023-05-16T00:00:00"/>
    <m/>
    <x v="0"/>
  </r>
  <r>
    <s v="2019/PR/34/12053"/>
    <s v="34-PRÓTESIS DE MIEMBRO INFERIOR"/>
    <x v="108"/>
    <x v="105"/>
    <x v="2"/>
    <n v="1"/>
    <n v="276.47000000000003"/>
    <d v="2023-05-16T00:00:00"/>
    <m/>
    <x v="0"/>
  </r>
  <r>
    <s v="2019/PR/34/12053"/>
    <s v="34-PRÓTESIS DE MIEMBRO INFERIOR"/>
    <x v="500"/>
    <x v="672"/>
    <x v="2"/>
    <n v="1"/>
    <n v="91.95"/>
    <d v="2023-05-16T00:00:00"/>
    <m/>
    <x v="0"/>
  </r>
  <r>
    <s v="2019/PR/34/12053"/>
    <s v="34-PRÓTESIS DE MIEMBRO INFERIOR"/>
    <x v="372"/>
    <x v="673"/>
    <x v="2"/>
    <n v="1"/>
    <n v="9.81"/>
    <d v="2023-05-16T00:00:00"/>
    <m/>
    <x v="0"/>
  </r>
  <r>
    <s v="2019/PR/34/8483"/>
    <s v="34-PRÓTESIS DE MIEMBRO INFERIOR"/>
    <x v="107"/>
    <x v="104"/>
    <x v="2"/>
    <n v="1"/>
    <n v="551.73"/>
    <d v="2023-05-16T00:00:00"/>
    <m/>
    <x v="0"/>
  </r>
  <r>
    <s v="2019/PR/34/8483"/>
    <s v="34-PRÓTESIS DE MIEMBRO INFERIOR"/>
    <x v="106"/>
    <x v="103"/>
    <x v="2"/>
    <n v="1"/>
    <n v="858.25"/>
    <d v="2023-05-16T00:00:00"/>
    <m/>
    <x v="0"/>
  </r>
  <r>
    <s v="2019/PR/34/8483"/>
    <s v="34-PRÓTESIS DE MIEMBRO INFERIOR"/>
    <x v="108"/>
    <x v="105"/>
    <x v="2"/>
    <n v="1"/>
    <n v="276.47000000000003"/>
    <d v="2023-05-16T00:00:00"/>
    <m/>
    <x v="0"/>
  </r>
  <r>
    <s v="2019/PR/34/8483"/>
    <s v="34-PRÓTESIS DE MIEMBRO INFERIOR"/>
    <x v="301"/>
    <x v="294"/>
    <x v="2"/>
    <n v="1"/>
    <n v="398.47"/>
    <d v="2023-05-16T00:00:00"/>
    <m/>
    <x v="0"/>
  </r>
  <r>
    <s v="2019/PR/34/8483"/>
    <s v="34-PRÓTESIS DE MIEMBRO INFERIOR"/>
    <x v="561"/>
    <x v="548"/>
    <x v="2"/>
    <n v="1"/>
    <n v="404.6"/>
    <d v="2023-05-16T00:00:00"/>
    <m/>
    <x v="0"/>
  </r>
  <r>
    <s v="2019/PR/34/8483"/>
    <s v="34-PRÓTESIS DE MIEMBRO INFERIOR"/>
    <x v="584"/>
    <x v="571"/>
    <x v="2"/>
    <n v="1"/>
    <n v="2704.55"/>
    <d v="2023-05-16T00:00:00"/>
    <m/>
    <x v="0"/>
  </r>
  <r>
    <s v="2019/PR/34/8483"/>
    <s v="34-PRÓTESIS DE MIEMBRO INFERIOR"/>
    <x v="374"/>
    <x v="364"/>
    <x v="2"/>
    <n v="1"/>
    <n v="1017.63"/>
    <d v="2023-05-16T00:00:00"/>
    <m/>
    <x v="0"/>
  </r>
  <r>
    <s v="2019/PR/46/21980"/>
    <s v="46-AGENESIAS"/>
    <x v="347"/>
    <x v="338"/>
    <x v="14"/>
    <n v="1"/>
    <n v="10795"/>
    <d v="2023-05-16T00:00:00"/>
    <m/>
    <x v="0"/>
  </r>
  <r>
    <s v="1203/2020"/>
    <s v="53-SILLAS ELÉCTRICAS (ASIENTOS Y ADAP. ESPECIALES)"/>
    <x v="118"/>
    <x v="115"/>
    <x v="9"/>
    <n v="1"/>
    <n v="2459.69"/>
    <d v="2023-05-16T00:00:00"/>
    <m/>
    <x v="1"/>
  </r>
  <r>
    <s v="586/2020"/>
    <s v="35-PROTESIS FACIALES"/>
    <x v="687"/>
    <x v="674"/>
    <x v="16"/>
    <n v="1"/>
    <n v="2500"/>
    <d v="2023-05-16T00:00:00"/>
    <m/>
    <x v="1"/>
  </r>
  <r>
    <s v="375/2022"/>
    <s v="53-SILLAS ELÉCTRICAS (ASIENTOS Y ADAP. ESPECIALES)"/>
    <x v="118"/>
    <x v="115"/>
    <x v="9"/>
    <n v="1"/>
    <n v="5078.24"/>
    <d v="2023-06-16T00:00:00"/>
    <m/>
    <x v="1"/>
  </r>
  <r>
    <s v="998/2021"/>
    <s v="33-SILLAS RUEDAS MANUALES"/>
    <x v="291"/>
    <x v="284"/>
    <x v="0"/>
    <n v="1"/>
    <n v="2000.85"/>
    <d v="2023-06-16T00:00:00"/>
    <m/>
    <x v="1"/>
  </r>
  <r>
    <s v="833/2020"/>
    <s v="53-SILLAS ELÉCTRICAS (ASIENTOS Y ADAP. ESPECIALES)"/>
    <x v="118"/>
    <x v="115"/>
    <x v="9"/>
    <n v="1"/>
    <n v="2600"/>
    <d v="2023-06-16T00:00:00"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grandTotalCaption="TOTAL" updatedVersion="6" minRefreshableVersion="3" useAutoFormatting="1" itemPrintTitles="1" createdVersion="6" indent="0" outline="1" outlineData="1" multipleFieldFilters="0" rowHeaderCaption="ARTÍCULOS AGRUPADOS POR TIPOLOGÍA">
  <location ref="A5:C23" firstHeaderRow="0" firstDataRow="1" firstDataCol="1"/>
  <pivotFields count="10">
    <pivotField showAll="0"/>
    <pivotField showAll="0"/>
    <pivotField axis="axisRow" showAll="0">
      <items count="689">
        <item x="570"/>
        <item x="637"/>
        <item x="597"/>
        <item x="596"/>
        <item x="555"/>
        <item x="673"/>
        <item x="602"/>
        <item x="619"/>
        <item x="677"/>
        <item x="581"/>
        <item x="680"/>
        <item x="573"/>
        <item x="645"/>
        <item x="641"/>
        <item x="684"/>
        <item x="639"/>
        <item x="681"/>
        <item x="631"/>
        <item x="499"/>
        <item x="630"/>
        <item x="392"/>
        <item x="651"/>
        <item x="685"/>
        <item x="657"/>
        <item x="658"/>
        <item x="686"/>
        <item x="638"/>
        <item x="627"/>
        <item x="659"/>
        <item x="625"/>
        <item x="624"/>
        <item x="629"/>
        <item x="626"/>
        <item x="628"/>
        <item x="604"/>
        <item x="566"/>
        <item x="623"/>
        <item x="586"/>
        <item x="635"/>
        <item x="544"/>
        <item x="502"/>
        <item x="302"/>
        <item x="107"/>
        <item x="655"/>
        <item x="299"/>
        <item x="654"/>
        <item x="303"/>
        <item x="315"/>
        <item x="316"/>
        <item x="661"/>
        <item x="609"/>
        <item x="560"/>
        <item x="632"/>
        <item x="106"/>
        <item x="374"/>
        <item x="664"/>
        <item x="610"/>
        <item x="622"/>
        <item x="500"/>
        <item x="108"/>
        <item x="372"/>
        <item x="598"/>
        <item x="375"/>
        <item x="649"/>
        <item x="647"/>
        <item x="648"/>
        <item x="568"/>
        <item x="675"/>
        <item x="503"/>
        <item x="585"/>
        <item x="591"/>
        <item x="527"/>
        <item x="557"/>
        <item x="301"/>
        <item x="561"/>
        <item x="556"/>
        <item x="642"/>
        <item x="584"/>
        <item x="633"/>
        <item x="373"/>
        <item x="549"/>
        <item x="646"/>
        <item x="656"/>
        <item x="300"/>
        <item x="567"/>
        <item x="643"/>
        <item x="109"/>
        <item x="665"/>
        <item x="676"/>
        <item x="652"/>
        <item x="682"/>
        <item x="473"/>
        <item x="683"/>
        <item x="347"/>
        <item x="477"/>
        <item x="669"/>
        <item x="354"/>
        <item x="156"/>
        <item x="245"/>
        <item x="99"/>
        <item x="222"/>
        <item x="61"/>
        <item x="404"/>
        <item x="562"/>
        <item x="280"/>
        <item x="305"/>
        <item x="31"/>
        <item x="251"/>
        <item x="124"/>
        <item x="43"/>
        <item x="97"/>
        <item x="402"/>
        <item x="531"/>
        <item x="377"/>
        <item x="613"/>
        <item x="10"/>
        <item x="21"/>
        <item x="120"/>
        <item x="34"/>
        <item x="33"/>
        <item x="23"/>
        <item x="401"/>
        <item x="666"/>
        <item x="478"/>
        <item x="600"/>
        <item x="559"/>
        <item x="526"/>
        <item x="244"/>
        <item x="496"/>
        <item x="189"/>
        <item x="326"/>
        <item x="330"/>
        <item x="110"/>
        <item x="48"/>
        <item x="358"/>
        <item x="608"/>
        <item x="22"/>
        <item x="47"/>
        <item x="327"/>
        <item x="103"/>
        <item x="342"/>
        <item x="399"/>
        <item x="337"/>
        <item x="24"/>
        <item x="9"/>
        <item x="49"/>
        <item x="32"/>
        <item x="227"/>
        <item x="46"/>
        <item x="160"/>
        <item x="42"/>
        <item x="334"/>
        <item x="320"/>
        <item x="564"/>
        <item x="453"/>
        <item x="650"/>
        <item x="644"/>
        <item x="519"/>
        <item x="39"/>
        <item x="101"/>
        <item x="332"/>
        <item x="119"/>
        <item x="212"/>
        <item x="53"/>
        <item x="127"/>
        <item x="38"/>
        <item x="207"/>
        <item x="123"/>
        <item x="411"/>
        <item x="27"/>
        <item x="429"/>
        <item x="224"/>
        <item x="65"/>
        <item x="100"/>
        <item x="238"/>
        <item x="225"/>
        <item x="464"/>
        <item x="481"/>
        <item x="524"/>
        <item x="159"/>
        <item x="422"/>
        <item x="158"/>
        <item x="13"/>
        <item x="459"/>
        <item x="474"/>
        <item x="442"/>
        <item x="121"/>
        <item x="117"/>
        <item x="606"/>
        <item x="507"/>
        <item x="408"/>
        <item x="246"/>
        <item x="437"/>
        <item x="662"/>
        <item x="571"/>
        <item x="595"/>
        <item x="307"/>
        <item x="530"/>
        <item x="612"/>
        <item x="663"/>
        <item x="445"/>
        <item x="306"/>
        <item x="520"/>
        <item x="594"/>
        <item x="512"/>
        <item x="400"/>
        <item x="511"/>
        <item x="588"/>
        <item x="393"/>
        <item x="601"/>
        <item x="589"/>
        <item x="540"/>
        <item x="668"/>
        <item x="529"/>
        <item x="679"/>
        <item x="341"/>
        <item x="391"/>
        <item x="228"/>
        <item x="351"/>
        <item x="426"/>
        <item x="365"/>
        <item x="345"/>
        <item x="205"/>
        <item x="418"/>
        <item x="331"/>
        <item x="576"/>
        <item x="565"/>
        <item x="569"/>
        <item x="243"/>
        <item x="419"/>
        <item x="339"/>
        <item x="370"/>
        <item x="346"/>
        <item x="371"/>
        <item x="431"/>
        <item x="634"/>
        <item x="210"/>
        <item x="203"/>
        <item x="364"/>
        <item x="343"/>
        <item x="618"/>
        <item x="430"/>
        <item x="394"/>
        <item x="424"/>
        <item x="542"/>
        <item x="14"/>
        <item x="253"/>
        <item x="440"/>
        <item x="266"/>
        <item x="640"/>
        <item x="674"/>
        <item x="583"/>
        <item x="535"/>
        <item x="211"/>
        <item x="51"/>
        <item x="256"/>
        <item x="388"/>
        <item x="45"/>
        <item x="621"/>
        <item x="192"/>
        <item x="340"/>
        <item x="297"/>
        <item x="274"/>
        <item x="41"/>
        <item x="235"/>
        <item x="247"/>
        <item x="201"/>
        <item x="116"/>
        <item x="599"/>
        <item x="563"/>
        <item x="447"/>
        <item x="578"/>
        <item x="204"/>
        <item x="344"/>
        <item x="206"/>
        <item x="349"/>
        <item x="356"/>
        <item x="217"/>
        <item x="368"/>
        <item x="26"/>
        <item x="12"/>
        <item x="250"/>
        <item x="220"/>
        <item x="367"/>
        <item x="66"/>
        <item x="29"/>
        <item x="154"/>
        <item x="50"/>
        <item x="352"/>
        <item x="241"/>
        <item x="504"/>
        <item x="73"/>
        <item x="155"/>
        <item x="142"/>
        <item x="234"/>
        <item x="231"/>
        <item x="414"/>
        <item x="216"/>
        <item x="173"/>
        <item x="215"/>
        <item x="269"/>
        <item x="660"/>
        <item x="257"/>
        <item x="336"/>
        <item x="537"/>
        <item x="59"/>
        <item x="355"/>
        <item x="506"/>
        <item x="552"/>
        <item x="525"/>
        <item x="469"/>
        <item x="387"/>
        <item x="209"/>
        <item x="122"/>
        <item x="318"/>
        <item x="182"/>
        <item x="221"/>
        <item x="551"/>
        <item x="516"/>
        <item x="208"/>
        <item x="28"/>
        <item x="98"/>
        <item x="254"/>
        <item x="268"/>
        <item x="534"/>
        <item x="237"/>
        <item x="167"/>
        <item x="620"/>
        <item x="157"/>
        <item x="64"/>
        <item x="538"/>
        <item x="572"/>
        <item x="240"/>
        <item x="325"/>
        <item x="415"/>
        <item x="582"/>
        <item x="439"/>
        <item x="467"/>
        <item x="54"/>
        <item x="395"/>
        <item x="476"/>
        <item x="523"/>
        <item x="615"/>
        <item x="357"/>
        <item x="522"/>
        <item x="161"/>
        <item x="52"/>
        <item x="470"/>
        <item x="249"/>
        <item x="491"/>
        <item x="219"/>
        <item x="60"/>
        <item x="190"/>
        <item x="389"/>
        <item x="126"/>
        <item x="226"/>
        <item x="412"/>
        <item x="223"/>
        <item x="188"/>
        <item x="40"/>
        <item x="19"/>
        <item x="322"/>
        <item x="35"/>
        <item x="533"/>
        <item x="62"/>
        <item x="593"/>
        <item x="16"/>
        <item x="417"/>
        <item x="193"/>
        <item x="58"/>
        <item x="218"/>
        <item x="230"/>
        <item x="37"/>
        <item x="508"/>
        <item x="18"/>
        <item x="30"/>
        <item x="1"/>
        <item x="232"/>
        <item x="475"/>
        <item x="202"/>
        <item x="144"/>
        <item x="17"/>
        <item x="359"/>
        <item x="141"/>
        <item x="501"/>
        <item x="488"/>
        <item x="510"/>
        <item x="532"/>
        <item x="446"/>
        <item x="378"/>
        <item x="580"/>
        <item x="213"/>
        <item x="617"/>
        <item x="169"/>
        <item x="105"/>
        <item x="125"/>
        <item x="616"/>
        <item x="678"/>
        <item x="636"/>
        <item x="104"/>
        <item x="168"/>
        <item x="472"/>
        <item x="653"/>
        <item x="255"/>
        <item x="15"/>
        <item x="11"/>
        <item x="521"/>
        <item x="275"/>
        <item x="451"/>
        <item x="460"/>
        <item x="461"/>
        <item x="462"/>
        <item x="554"/>
        <item x="86"/>
        <item x="465"/>
        <item x="547"/>
        <item x="587"/>
        <item x="178"/>
        <item x="181"/>
        <item x="436"/>
        <item x="550"/>
        <item x="111"/>
        <item x="72"/>
        <item x="79"/>
        <item x="273"/>
        <item x="170"/>
        <item x="421"/>
        <item x="277"/>
        <item x="479"/>
        <item x="114"/>
        <item x="454"/>
        <item x="76"/>
        <item x="492"/>
        <item x="490"/>
        <item x="187"/>
        <item x="75"/>
        <item x="95"/>
        <item x="553"/>
        <item x="390"/>
        <item x="385"/>
        <item x="363"/>
        <item x="71"/>
        <item x="397"/>
        <item x="68"/>
        <item x="69"/>
        <item x="423"/>
        <item x="489"/>
        <item x="396"/>
        <item x="366"/>
        <item x="517"/>
        <item x="607"/>
        <item x="128"/>
        <item x="74"/>
        <item x="113"/>
        <item x="282"/>
        <item x="83"/>
        <item x="82"/>
        <item x="458"/>
        <item x="78"/>
        <item x="44"/>
        <item x="493"/>
        <item x="494"/>
        <item x="77"/>
        <item x="102"/>
        <item x="84"/>
        <item x="70"/>
        <item x="20"/>
        <item x="486"/>
        <item x="495"/>
        <item x="180"/>
        <item x="536"/>
        <item x="177"/>
        <item x="435"/>
        <item x="278"/>
        <item x="407"/>
        <item x="112"/>
        <item x="528"/>
        <item x="281"/>
        <item x="85"/>
        <item x="186"/>
        <item x="443"/>
        <item x="376"/>
        <item x="94"/>
        <item x="546"/>
        <item x="487"/>
        <item x="480"/>
        <item x="509"/>
        <item x="335"/>
        <item x="81"/>
        <item x="57"/>
        <item x="384"/>
        <item x="115"/>
        <item x="214"/>
        <item x="80"/>
        <item x="276"/>
        <item x="353"/>
        <item x="369"/>
        <item x="471"/>
        <item x="360"/>
        <item x="321"/>
        <item x="541"/>
        <item x="398"/>
        <item x="145"/>
        <item x="539"/>
        <item x="383"/>
        <item x="379"/>
        <item x="577"/>
        <item x="456"/>
        <item x="672"/>
        <item x="380"/>
        <item x="482"/>
        <item x="381"/>
        <item x="382"/>
        <item x="611"/>
        <item x="184"/>
        <item x="614"/>
        <item x="171"/>
        <item x="497"/>
        <item x="146"/>
        <item x="671"/>
        <item x="271"/>
        <item x="172"/>
        <item x="147"/>
        <item x="270"/>
        <item x="441"/>
        <item x="56"/>
        <item x="2"/>
        <item x="5"/>
        <item x="6"/>
        <item x="432"/>
        <item x="420"/>
        <item x="348"/>
        <item x="272"/>
        <item x="457"/>
        <item x="498"/>
        <item x="183"/>
        <item x="304"/>
        <item x="7"/>
        <item x="438"/>
        <item x="4"/>
        <item x="427"/>
        <item x="55"/>
        <item x="333"/>
        <item x="3"/>
        <item x="8"/>
        <item x="185"/>
        <item x="267"/>
        <item x="91"/>
        <item x="88"/>
        <item x="89"/>
        <item x="90"/>
        <item x="87"/>
        <item x="455"/>
        <item x="687"/>
        <item x="518"/>
        <item x="514"/>
        <item x="286"/>
        <item x="311"/>
        <item x="283"/>
        <item x="329"/>
        <item x="403"/>
        <item x="310"/>
        <item x="285"/>
        <item x="284"/>
        <item x="328"/>
        <item x="484"/>
        <item x="448"/>
        <item x="151"/>
        <item x="150"/>
        <item x="410"/>
        <item x="409"/>
        <item x="259"/>
        <item x="483"/>
        <item x="137"/>
        <item x="265"/>
        <item x="670"/>
        <item x="433"/>
        <item x="152"/>
        <item x="264"/>
        <item x="263"/>
        <item x="262"/>
        <item x="434"/>
        <item x="133"/>
        <item x="313"/>
        <item x="134"/>
        <item x="466"/>
        <item x="135"/>
        <item x="148"/>
        <item x="130"/>
        <item x="406"/>
        <item x="131"/>
        <item x="132"/>
        <item x="149"/>
        <item x="314"/>
        <item x="92"/>
        <item x="93"/>
        <item x="667"/>
        <item x="515"/>
        <item x="287"/>
        <item x="450"/>
        <item x="258"/>
        <item x="140"/>
        <item x="308"/>
        <item x="261"/>
        <item x="449"/>
        <item x="505"/>
        <item x="468"/>
        <item x="139"/>
        <item x="309"/>
        <item x="138"/>
        <item x="129"/>
        <item x="485"/>
        <item x="513"/>
        <item x="260"/>
        <item x="288"/>
        <item x="153"/>
        <item x="136"/>
        <item x="312"/>
        <item x="67"/>
        <item x="425"/>
        <item x="463"/>
        <item x="229"/>
        <item x="298"/>
        <item x="405"/>
        <item x="196"/>
        <item x="162"/>
        <item x="163"/>
        <item x="290"/>
        <item x="252"/>
        <item x="197"/>
        <item x="164"/>
        <item x="248"/>
        <item x="96"/>
        <item x="175"/>
        <item x="603"/>
        <item x="361"/>
        <item x="174"/>
        <item x="199"/>
        <item x="292"/>
        <item x="605"/>
        <item x="548"/>
        <item x="575"/>
        <item x="558"/>
        <item x="543"/>
        <item x="165"/>
        <item x="200"/>
        <item x="444"/>
        <item x="195"/>
        <item x="323"/>
        <item x="545"/>
        <item x="294"/>
        <item x="293"/>
        <item x="324"/>
        <item x="574"/>
        <item x="452"/>
        <item x="413"/>
        <item x="590"/>
        <item x="362"/>
        <item x="295"/>
        <item x="194"/>
        <item x="176"/>
        <item x="118"/>
        <item x="319"/>
        <item x="579"/>
        <item x="317"/>
        <item x="592"/>
        <item x="166"/>
        <item x="386"/>
        <item x="143"/>
        <item x="350"/>
        <item x="63"/>
        <item x="36"/>
        <item x="242"/>
        <item x="279"/>
        <item x="239"/>
        <item x="416"/>
        <item x="233"/>
        <item x="296"/>
        <item x="428"/>
        <item x="0"/>
        <item x="25"/>
        <item x="191"/>
        <item x="338"/>
        <item x="289"/>
        <item x="291"/>
        <item x="198"/>
        <item x="236"/>
        <item x="179"/>
        <item t="default"/>
      </items>
    </pivotField>
    <pivotField axis="axisRow" showAll="0">
      <items count="676">
        <item x="21"/>
        <item x="117"/>
        <item x="432"/>
        <item x="629"/>
        <item x="106"/>
        <item x="293"/>
        <item x="640"/>
        <item x="546"/>
        <item x="587"/>
        <item x="514"/>
        <item x="32"/>
        <item x="549"/>
        <item x="393"/>
        <item x="59"/>
        <item x="216"/>
        <item x="97"/>
        <item x="238"/>
        <item x="345"/>
        <item x="152"/>
        <item x="599"/>
        <item x="157"/>
        <item x="191"/>
        <item x="394"/>
        <item x="159"/>
        <item x="419"/>
        <item x="620"/>
        <item x="541"/>
        <item x="84"/>
        <item x="337"/>
        <item x="361"/>
        <item x="471"/>
        <item x="510"/>
        <item x="653"/>
        <item x="258"/>
        <item x="133"/>
        <item x="511"/>
        <item x="348"/>
        <item x="601"/>
        <item x="134"/>
        <item x="253"/>
        <item x="281"/>
        <item x="132"/>
        <item x="149"/>
        <item x="305"/>
        <item x="473"/>
        <item x="501"/>
        <item x="336"/>
        <item x="200"/>
        <item x="83"/>
        <item x="516"/>
        <item x="274"/>
        <item x="423"/>
        <item x="271"/>
        <item x="172"/>
        <item x="396"/>
        <item x="109"/>
        <item x="79"/>
        <item x="326"/>
        <item x="468"/>
        <item x="497"/>
        <item x="92"/>
        <item x="475"/>
        <item x="533"/>
        <item x="181"/>
        <item x="431"/>
        <item x="366"/>
        <item x="342"/>
        <item x="355"/>
        <item x="415"/>
        <item x="407"/>
        <item x="323"/>
        <item x="671"/>
        <item x="249"/>
        <item x="607"/>
        <item x="44"/>
        <item x="378"/>
        <item x="206"/>
        <item x="49"/>
        <item x="577"/>
        <item x="189"/>
        <item x="402"/>
        <item x="207"/>
        <item x="567"/>
        <item x="603"/>
        <item x="102"/>
        <item x="122"/>
        <item x="164"/>
        <item x="650"/>
        <item x="622"/>
        <item x="23"/>
        <item x="65"/>
        <item x="565"/>
        <item x="190"/>
        <item x="422"/>
        <item x="129"/>
        <item x="451"/>
        <item x="222"/>
        <item x="291"/>
        <item x="414"/>
        <item x="298"/>
        <item x="273"/>
        <item x="262"/>
        <item x="343"/>
        <item x="205"/>
        <item x="334"/>
        <item x="418"/>
        <item x="604"/>
        <item x="198"/>
        <item x="354"/>
        <item x="494"/>
        <item x="539"/>
        <item x="513"/>
        <item x="457"/>
        <item x="377"/>
        <item x="616"/>
        <item x="57"/>
        <item x="358"/>
        <item x="346"/>
        <item x="395"/>
        <item x="144"/>
        <item x="126"/>
        <item x="90"/>
        <item x="631"/>
        <item x="99"/>
        <item x="82"/>
        <item x="461"/>
        <item x="221"/>
        <item x="381"/>
        <item x="668"/>
        <item x="585"/>
        <item x="554"/>
        <item x="633"/>
        <item x="105"/>
        <item x="666"/>
        <item x="308"/>
        <item x="555"/>
        <item x="673"/>
        <item x="362"/>
        <item x="309"/>
        <item x="365"/>
        <item x="582"/>
        <item x="300"/>
        <item x="319"/>
        <item x="558"/>
        <item x="306"/>
        <item x="130"/>
        <item x="454"/>
        <item x="192"/>
        <item x="229"/>
        <item x="193"/>
        <item x="518"/>
        <item x="391"/>
        <item x="367"/>
        <item x="245"/>
        <item x="170"/>
        <item x="241"/>
        <item x="94"/>
        <item x="435"/>
        <item x="550"/>
        <item x="121"/>
        <item x="30"/>
        <item x="244"/>
        <item x="145"/>
        <item x="10"/>
        <item x="260"/>
        <item x="670"/>
        <item x="445"/>
        <item x="486"/>
        <item x="204"/>
        <item x="560"/>
        <item x="663"/>
        <item x="60"/>
        <item x="580"/>
        <item x="489"/>
        <item x="476"/>
        <item x="520"/>
        <item x="223"/>
        <item x="667"/>
        <item x="568"/>
        <item x="123"/>
        <item x="34"/>
        <item x="315"/>
        <item x="188"/>
        <item x="56"/>
        <item x="406"/>
        <item x="16"/>
        <item x="178"/>
        <item x="597"/>
        <item x="446"/>
        <item x="180"/>
        <item x="399"/>
        <item x="158"/>
        <item x="548"/>
        <item x="269"/>
        <item x="530"/>
        <item x="131"/>
        <item x="103"/>
        <item x="645"/>
        <item x="618"/>
        <item x="595"/>
        <item x="547"/>
        <item x="104"/>
        <item x="69"/>
        <item x="353"/>
        <item x="375"/>
        <item x="380"/>
        <item x="387"/>
        <item x="564"/>
        <item x="643"/>
        <item x="303"/>
        <item x="392"/>
        <item x="146"/>
        <item x="87"/>
        <item x="66"/>
        <item x="655"/>
        <item x="444"/>
        <item x="5"/>
        <item x="295"/>
        <item x="2"/>
        <item x="634"/>
        <item x="112"/>
        <item x="374"/>
        <item x="55"/>
        <item x="639"/>
        <item x="531"/>
        <item x="429"/>
        <item x="490"/>
        <item x="613"/>
        <item x="322"/>
        <item x="277"/>
        <item x="278"/>
        <item x="54"/>
        <item x="199"/>
        <item x="448"/>
        <item x="632"/>
        <item x="369"/>
        <item x="86"/>
        <item x="364"/>
        <item x="296"/>
        <item x="93"/>
        <item x="540"/>
        <item x="182"/>
        <item x="73"/>
        <item x="478"/>
        <item x="263"/>
        <item x="167"/>
        <item x="143"/>
        <item x="264"/>
        <item x="638"/>
        <item x="321"/>
        <item x="627"/>
        <item x="617"/>
        <item x="487"/>
        <item x="630"/>
        <item x="371"/>
        <item x="3"/>
        <item x="449"/>
        <item x="88"/>
        <item x="81"/>
        <item x="466"/>
        <item x="201"/>
        <item x="335"/>
        <item x="324"/>
        <item x="38"/>
        <item x="411"/>
        <item x="575"/>
        <item x="100"/>
        <item x="508"/>
        <item x="614"/>
        <item x="456"/>
        <item x="302"/>
        <item x="135"/>
        <item x="254"/>
        <item x="437"/>
        <item x="493"/>
        <item x="328"/>
        <item x="333"/>
        <item x="500"/>
        <item x="581"/>
        <item x="22"/>
        <item x="320"/>
        <item x="98"/>
        <item x="299"/>
        <item x="155"/>
        <item x="46"/>
        <item x="594"/>
        <item x="433"/>
        <item x="33"/>
        <item x="76"/>
        <item x="481"/>
        <item x="562"/>
        <item x="557"/>
        <item x="507"/>
        <item x="441"/>
        <item x="313"/>
        <item x="551"/>
        <item x="41"/>
        <item x="623"/>
        <item x="31"/>
        <item x="45"/>
        <item x="499"/>
        <item x="9"/>
        <item x="47"/>
        <item x="389"/>
        <item x="251"/>
        <item x="136"/>
        <item x="301"/>
        <item x="615"/>
        <item x="503"/>
        <item x="280"/>
        <item x="438"/>
        <item x="184"/>
        <item x="646"/>
        <item x="400"/>
        <item x="120"/>
        <item x="583"/>
        <item x="37"/>
        <item x="202"/>
        <item x="576"/>
        <item x="116"/>
        <item x="51"/>
        <item x="383"/>
        <item x="450"/>
        <item x="85"/>
        <item x="372"/>
        <item x="80"/>
        <item x="398"/>
        <item x="8"/>
        <item x="584"/>
        <item x="75"/>
        <item x="91"/>
        <item x="163"/>
        <item x="434"/>
        <item x="368"/>
        <item x="101"/>
        <item x="460"/>
        <item x="384"/>
        <item x="42"/>
        <item x="95"/>
        <item x="612"/>
        <item x="626"/>
        <item x="113"/>
        <item x="203"/>
        <item x="27"/>
        <item x="569"/>
        <item x="427"/>
        <item x="464"/>
        <item x="162"/>
        <item x="455"/>
        <item x="385"/>
        <item x="606"/>
        <item x="230"/>
        <item x="242"/>
        <item x="458"/>
        <item x="48"/>
        <item x="150"/>
        <item x="213"/>
        <item x="529"/>
        <item x="641"/>
        <item x="243"/>
        <item x="214"/>
        <item x="211"/>
        <item x="18"/>
        <item x="496"/>
        <item x="36"/>
        <item x="660"/>
        <item x="212"/>
        <item x="563"/>
        <item x="552"/>
        <item x="657"/>
        <item x="40"/>
        <item x="228"/>
        <item x="240"/>
        <item x="196"/>
        <item x="14"/>
        <item x="246"/>
        <item x="357"/>
        <item x="605"/>
        <item x="588"/>
        <item x="382"/>
        <item x="522"/>
        <item x="327"/>
        <item x="250"/>
        <item x="570"/>
        <item x="137"/>
        <item x="656"/>
        <item x="349"/>
        <item x="17"/>
        <item x="140"/>
        <item x="197"/>
        <item x="29"/>
        <item x="225"/>
        <item x="1"/>
        <item x="463"/>
        <item x="542"/>
        <item x="360"/>
        <item x="330"/>
        <item x="559"/>
        <item x="408"/>
        <item x="525"/>
        <item x="25"/>
        <item x="669"/>
        <item x="586"/>
        <item x="259"/>
        <item x="428"/>
        <item x="290"/>
        <item x="267"/>
        <item x="524"/>
        <item x="556"/>
        <item x="236"/>
        <item x="642"/>
        <item x="220"/>
        <item x="311"/>
        <item x="119"/>
        <item x="504"/>
        <item x="538"/>
        <item x="52"/>
        <item x="50"/>
        <item x="156"/>
        <item x="521"/>
        <item x="247"/>
        <item x="215"/>
        <item x="177"/>
        <item x="331"/>
        <item x="187"/>
        <item x="153"/>
        <item x="318"/>
        <item x="233"/>
        <item x="62"/>
        <item x="404"/>
        <item x="261"/>
        <item x="96"/>
        <item x="625"/>
        <item x="664"/>
        <item x="28"/>
        <item x="64"/>
        <item x="71"/>
        <item x="340"/>
        <item x="635"/>
        <item x="210"/>
        <item x="224"/>
        <item x="227"/>
        <item x="138"/>
        <item x="403"/>
        <item x="209"/>
        <item x="168"/>
        <item x="151"/>
        <item x="413"/>
        <item x="492"/>
        <item x="234"/>
        <item x="12"/>
        <item x="347"/>
        <item x="19"/>
        <item x="217"/>
        <item x="401"/>
        <item x="183"/>
        <item x="58"/>
        <item x="379"/>
        <item x="185"/>
        <item x="39"/>
        <item x="443"/>
        <item x="338"/>
        <item x="535"/>
        <item x="452"/>
        <item x="219"/>
        <item x="662"/>
        <item x="469"/>
        <item x="512"/>
        <item x="332"/>
        <item x="517"/>
        <item x="63"/>
        <item x="231"/>
        <item x="26"/>
        <item x="218"/>
        <item x="527"/>
        <item x="77"/>
        <item x="108"/>
        <item x="70"/>
        <item x="165"/>
        <item x="266"/>
        <item x="410"/>
        <item x="515"/>
        <item x="173"/>
        <item x="578"/>
        <item x="537"/>
        <item x="176"/>
        <item x="294"/>
        <item x="424"/>
        <item x="544"/>
        <item x="574"/>
        <item x="453"/>
        <item x="534"/>
        <item x="491"/>
        <item x="572"/>
        <item x="658"/>
        <item x="43"/>
        <item x="482"/>
        <item x="237"/>
        <item x="288"/>
        <item x="644"/>
        <item x="154"/>
        <item x="13"/>
        <item x="592"/>
        <item x="495"/>
        <item x="447"/>
        <item x="462"/>
        <item x="425"/>
        <item x="397"/>
        <item x="239"/>
        <item x="114"/>
        <item x="430"/>
        <item x="118"/>
        <item x="128"/>
        <item x="439"/>
        <item x="268"/>
        <item x="526"/>
        <item x="373"/>
        <item x="89"/>
        <item x="674"/>
        <item x="665"/>
        <item x="15"/>
        <item x="248"/>
        <item x="11"/>
        <item x="624"/>
        <item x="649"/>
        <item x="252"/>
        <item x="651"/>
        <item x="279"/>
        <item x="125"/>
        <item x="147"/>
        <item x="304"/>
        <item x="276"/>
        <item x="528"/>
        <item x="609"/>
        <item x="141"/>
        <item x="388"/>
        <item x="573"/>
        <item x="621"/>
        <item x="590"/>
        <item x="344"/>
        <item x="314"/>
        <item x="350"/>
        <item x="459"/>
        <item x="553"/>
        <item x="509"/>
        <item x="436"/>
        <item x="472"/>
        <item x="506"/>
        <item x="502"/>
        <item x="636"/>
        <item x="659"/>
        <item x="111"/>
        <item x="74"/>
        <item x="480"/>
        <item x="442"/>
        <item x="270"/>
        <item x="467"/>
        <item x="142"/>
        <item x="654"/>
        <item x="179"/>
        <item x="600"/>
        <item x="166"/>
        <item x="485"/>
        <item x="359"/>
        <item x="316"/>
        <item x="532"/>
        <item x="287"/>
        <item x="169"/>
        <item x="285"/>
        <item x="194"/>
        <item x="351"/>
        <item x="317"/>
        <item x="440"/>
        <item x="561"/>
        <item x="286"/>
        <item x="352"/>
        <item x="171"/>
        <item x="543"/>
        <item x="571"/>
        <item x="619"/>
        <item x="628"/>
        <item x="363"/>
        <item x="536"/>
        <item x="297"/>
        <item x="7"/>
        <item x="78"/>
        <item x="195"/>
        <item x="174"/>
        <item x="465"/>
        <item x="115"/>
        <item x="161"/>
        <item x="376"/>
        <item x="310"/>
        <item x="579"/>
        <item x="312"/>
        <item x="566"/>
        <item x="652"/>
        <item x="226"/>
        <item x="289"/>
        <item x="417"/>
        <item x="0"/>
        <item x="24"/>
        <item x="329"/>
        <item x="282"/>
        <item x="186"/>
        <item x="284"/>
        <item x="341"/>
        <item x="139"/>
        <item x="61"/>
        <item x="35"/>
        <item x="235"/>
        <item x="272"/>
        <item x="232"/>
        <item x="405"/>
        <item x="602"/>
        <item x="68"/>
        <item x="611"/>
        <item x="255"/>
        <item x="256"/>
        <item x="591"/>
        <item x="593"/>
        <item x="386"/>
        <item x="356"/>
        <item x="608"/>
        <item x="672"/>
        <item x="292"/>
        <item x="488"/>
        <item x="325"/>
        <item x="275"/>
        <item x="53"/>
        <item x="110"/>
        <item x="416"/>
        <item x="148"/>
        <item x="610"/>
        <item x="505"/>
        <item x="596"/>
        <item x="648"/>
        <item x="545"/>
        <item x="479"/>
        <item x="519"/>
        <item x="484"/>
        <item x="589"/>
        <item x="107"/>
        <item x="390"/>
        <item x="160"/>
        <item x="498"/>
        <item x="72"/>
        <item x="4"/>
        <item x="124"/>
        <item x="426"/>
        <item x="283"/>
        <item x="647"/>
        <item x="598"/>
        <item x="637"/>
        <item x="307"/>
        <item x="127"/>
        <item x="208"/>
        <item x="175"/>
        <item x="20"/>
        <item x="483"/>
        <item x="523"/>
        <item x="474"/>
        <item x="265"/>
        <item x="257"/>
        <item x="370"/>
        <item x="421"/>
        <item x="67"/>
        <item x="412"/>
        <item x="6"/>
        <item x="339"/>
        <item x="420"/>
        <item x="409"/>
        <item x="470"/>
        <item x="477"/>
        <item x="661"/>
        <item t="default"/>
      </items>
    </pivotField>
    <pivotField axis="axisRow" showAll="0">
      <items count="18">
        <item sd="0" x="14"/>
        <item sd="0" x="12"/>
        <item sd="0" x="1"/>
        <item sd="0" x="5"/>
        <item sd="0" x="6"/>
        <item sd="0" x="3"/>
        <item sd="0" x="13"/>
        <item sd="0" x="11"/>
        <item sd="0" x="4"/>
        <item sd="0" x="2"/>
        <item sd="0" x="7"/>
        <item sd="0" x="8"/>
        <item sd="0" x="15"/>
        <item sd="0" x="16"/>
        <item sd="0" x="10"/>
        <item sd="0" x="9"/>
        <item sd="0" x="0"/>
        <item t="default"/>
      </items>
    </pivotField>
    <pivotField dataField="1" showAll="0"/>
    <pivotField dataField="1" showAll="0"/>
    <pivotField numFmtId="14" showAll="0"/>
    <pivotField showAll="0"/>
    <pivotField showAll="0">
      <items count="3">
        <item x="1"/>
        <item x="0"/>
        <item t="default"/>
      </items>
    </pivotField>
  </pivotFields>
  <rowFields count="3">
    <field x="4"/>
    <field x="3"/>
    <field x="2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2">
    <i>
      <x/>
    </i>
    <i i="1">
      <x v="1"/>
    </i>
  </colItems>
  <dataFields count="2">
    <dataField name="UNIDADES" fld="5" baseField="0" baseItem="0" numFmtId="3"/>
    <dataField name="IMPORTE REINTEGRADO" fld="6" baseField="0" baseItem="0" numFmtId="4"/>
  </dataFields>
  <formats count="45">
    <format dxfId="82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82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824">
      <pivotArea field="4" type="button" dataOnly="0" labelOnly="1" outline="0" axis="axisRow" fieldPosition="0"/>
    </format>
    <format dxfId="82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21">
      <pivotArea field="4" type="button" dataOnly="0" labelOnly="1" outline="0" axis="axisRow" fieldPosition="0"/>
    </format>
    <format dxfId="820">
      <pivotArea dataOnly="0" labelOnly="1" fieldPosition="0">
        <references count="1">
          <reference field="4" count="1">
            <x v="0"/>
          </reference>
        </references>
      </pivotArea>
    </format>
    <format dxfId="819">
      <pivotArea collapsedLevelsAreSubtotals="1" fieldPosition="0">
        <references count="1">
          <reference field="4" count="1">
            <x v="0"/>
          </reference>
        </references>
      </pivotArea>
    </format>
    <format dxfId="8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17">
      <pivotArea collapsedLevelsAreSubtotals="1" fieldPosition="0">
        <references count="1">
          <reference field="4" count="1">
            <x v="1"/>
          </reference>
        </references>
      </pivotArea>
    </format>
    <format dxfId="816">
      <pivotArea dataOnly="0" labelOnly="1" fieldPosition="0">
        <references count="1">
          <reference field="4" count="1">
            <x v="1"/>
          </reference>
        </references>
      </pivotArea>
    </format>
    <format dxfId="815">
      <pivotArea collapsedLevelsAreSubtotals="1" fieldPosition="0">
        <references count="1">
          <reference field="4" count="1">
            <x v="1"/>
          </reference>
        </references>
      </pivotArea>
    </format>
    <format dxfId="814">
      <pivotArea dataOnly="0" labelOnly="1" fieldPosition="0">
        <references count="1">
          <reference field="4" count="1">
            <x v="1"/>
          </reference>
        </references>
      </pivotArea>
    </format>
    <format dxfId="813">
      <pivotArea collapsedLevelsAreSubtotals="1" fieldPosition="0">
        <references count="1">
          <reference field="4" count="1">
            <x v="2"/>
          </reference>
        </references>
      </pivotArea>
    </format>
    <format dxfId="812">
      <pivotArea dataOnly="0" labelOnly="1" fieldPosition="0">
        <references count="1">
          <reference field="4" count="1">
            <x v="2"/>
          </reference>
        </references>
      </pivotArea>
    </format>
    <format dxfId="811">
      <pivotArea collapsedLevelsAreSubtotals="1" fieldPosition="0">
        <references count="1">
          <reference field="4" count="1">
            <x v="3"/>
          </reference>
        </references>
      </pivotArea>
    </format>
    <format dxfId="810">
      <pivotArea dataOnly="0" labelOnly="1" fieldPosition="0">
        <references count="1">
          <reference field="4" count="1">
            <x v="3"/>
          </reference>
        </references>
      </pivotArea>
    </format>
    <format dxfId="809">
      <pivotArea collapsedLevelsAreSubtotals="1" fieldPosition="0">
        <references count="1">
          <reference field="4" count="1">
            <x v="4"/>
          </reference>
        </references>
      </pivotArea>
    </format>
    <format dxfId="808">
      <pivotArea dataOnly="0" labelOnly="1" fieldPosition="0">
        <references count="1">
          <reference field="4" count="1">
            <x v="4"/>
          </reference>
        </references>
      </pivotArea>
    </format>
    <format dxfId="807">
      <pivotArea collapsedLevelsAreSubtotals="1" fieldPosition="0">
        <references count="1">
          <reference field="4" count="1">
            <x v="5"/>
          </reference>
        </references>
      </pivotArea>
    </format>
    <format dxfId="806">
      <pivotArea dataOnly="0" labelOnly="1" fieldPosition="0">
        <references count="1">
          <reference field="4" count="1">
            <x v="5"/>
          </reference>
        </references>
      </pivotArea>
    </format>
    <format dxfId="805">
      <pivotArea collapsedLevelsAreSubtotals="1" fieldPosition="0">
        <references count="1">
          <reference field="4" count="1">
            <x v="6"/>
          </reference>
        </references>
      </pivotArea>
    </format>
    <format dxfId="804">
      <pivotArea dataOnly="0" labelOnly="1" fieldPosition="0">
        <references count="1">
          <reference field="4" count="1">
            <x v="6"/>
          </reference>
        </references>
      </pivotArea>
    </format>
    <format dxfId="803">
      <pivotArea collapsedLevelsAreSubtotals="1" fieldPosition="0">
        <references count="1">
          <reference field="4" count="1">
            <x v="7"/>
          </reference>
        </references>
      </pivotArea>
    </format>
    <format dxfId="802">
      <pivotArea dataOnly="0" labelOnly="1" fieldPosition="0">
        <references count="1">
          <reference field="4" count="1">
            <x v="7"/>
          </reference>
        </references>
      </pivotArea>
    </format>
    <format dxfId="801">
      <pivotArea collapsedLevelsAreSubtotals="1" fieldPosition="0">
        <references count="1">
          <reference field="4" count="1">
            <x v="8"/>
          </reference>
        </references>
      </pivotArea>
    </format>
    <format dxfId="800">
      <pivotArea dataOnly="0" labelOnly="1" fieldPosition="0">
        <references count="1">
          <reference field="4" count="1">
            <x v="8"/>
          </reference>
        </references>
      </pivotArea>
    </format>
    <format dxfId="799">
      <pivotArea collapsedLevelsAreSubtotals="1" fieldPosition="0">
        <references count="1">
          <reference field="4" count="1">
            <x v="9"/>
          </reference>
        </references>
      </pivotArea>
    </format>
    <format dxfId="798">
      <pivotArea dataOnly="0" labelOnly="1" fieldPosition="0">
        <references count="1">
          <reference field="4" count="1">
            <x v="9"/>
          </reference>
        </references>
      </pivotArea>
    </format>
    <format dxfId="797">
      <pivotArea collapsedLevelsAreSubtotals="1" fieldPosition="0">
        <references count="1">
          <reference field="4" count="1">
            <x v="10"/>
          </reference>
        </references>
      </pivotArea>
    </format>
    <format dxfId="796">
      <pivotArea dataOnly="0" labelOnly="1" fieldPosition="0">
        <references count="1">
          <reference field="4" count="1">
            <x v="10"/>
          </reference>
        </references>
      </pivotArea>
    </format>
    <format dxfId="795">
      <pivotArea collapsedLevelsAreSubtotals="1" fieldPosition="0">
        <references count="1">
          <reference field="4" count="1">
            <x v="11"/>
          </reference>
        </references>
      </pivotArea>
    </format>
    <format dxfId="794">
      <pivotArea dataOnly="0" labelOnly="1" fieldPosition="0">
        <references count="1">
          <reference field="4" count="1">
            <x v="11"/>
          </reference>
        </references>
      </pivotArea>
    </format>
    <format dxfId="793">
      <pivotArea collapsedLevelsAreSubtotals="1" fieldPosition="0">
        <references count="1">
          <reference field="4" count="1">
            <x v="12"/>
          </reference>
        </references>
      </pivotArea>
    </format>
    <format dxfId="792">
      <pivotArea dataOnly="0" labelOnly="1" fieldPosition="0">
        <references count="1">
          <reference field="4" count="1">
            <x v="12"/>
          </reference>
        </references>
      </pivotArea>
    </format>
    <format dxfId="791">
      <pivotArea collapsedLevelsAreSubtotals="1" fieldPosition="0">
        <references count="1">
          <reference field="4" count="1">
            <x v="13"/>
          </reference>
        </references>
      </pivotArea>
    </format>
    <format dxfId="790">
      <pivotArea dataOnly="0" labelOnly="1" fieldPosition="0">
        <references count="1">
          <reference field="4" count="1">
            <x v="13"/>
          </reference>
        </references>
      </pivotArea>
    </format>
    <format dxfId="789">
      <pivotArea collapsedLevelsAreSubtotals="1" fieldPosition="0">
        <references count="1">
          <reference field="4" count="1">
            <x v="14"/>
          </reference>
        </references>
      </pivotArea>
    </format>
    <format dxfId="788">
      <pivotArea dataOnly="0" labelOnly="1" fieldPosition="0">
        <references count="1">
          <reference field="4" count="1">
            <x v="14"/>
          </reference>
        </references>
      </pivotArea>
    </format>
    <format dxfId="787">
      <pivotArea collapsedLevelsAreSubtotals="1" fieldPosition="0">
        <references count="1">
          <reference field="4" count="1">
            <x v="15"/>
          </reference>
        </references>
      </pivotArea>
    </format>
    <format dxfId="786">
      <pivotArea dataOnly="0" labelOnly="1" fieldPosition="0">
        <references count="1">
          <reference field="4" count="1">
            <x v="15"/>
          </reference>
        </references>
      </pivotArea>
    </format>
    <format dxfId="785">
      <pivotArea collapsedLevelsAreSubtotals="1" fieldPosition="0">
        <references count="1">
          <reference field="4" count="1">
            <x v="16"/>
          </reference>
        </references>
      </pivotArea>
    </format>
    <format dxfId="784">
      <pivotArea dataOnly="0" labelOnly="1" fieldPosition="0">
        <references count="1">
          <reference field="4" count="1">
            <x v="16"/>
          </reference>
        </references>
      </pivotArea>
    </format>
    <format dxfId="181">
      <pivotArea grandRow="1" outline="0" collapsedLevelsAreSubtotals="1" fieldPosition="0"/>
    </format>
    <format dxfId="18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zoomScale="80" zoomScaleNormal="80" workbookViewId="0">
      <selection activeCell="A15" sqref="A15"/>
    </sheetView>
  </sheetViews>
  <sheetFormatPr baseColWidth="10" defaultRowHeight="15" x14ac:dyDescent="0.25"/>
  <cols>
    <col min="1" max="1" width="54" customWidth="1"/>
    <col min="2" max="2" width="10.85546875" customWidth="1"/>
    <col min="3" max="3" width="23.5703125" customWidth="1"/>
    <col min="4" max="4" width="20.42578125" bestFit="1" customWidth="1"/>
  </cols>
  <sheetData>
    <row r="1" spans="1:3" ht="21" x14ac:dyDescent="0.35">
      <c r="A1" s="5" t="s">
        <v>22</v>
      </c>
      <c r="B1" s="5"/>
      <c r="C1" s="5"/>
    </row>
    <row r="2" spans="1:3" ht="21" x14ac:dyDescent="0.35">
      <c r="A2" s="6" t="s">
        <v>23</v>
      </c>
      <c r="B2" s="6"/>
      <c r="C2" s="6"/>
    </row>
    <row r="3" spans="1:3" ht="21" x14ac:dyDescent="0.35">
      <c r="A3" s="6" t="s">
        <v>24</v>
      </c>
      <c r="B3" s="6"/>
      <c r="C3" s="6"/>
    </row>
    <row r="4" spans="1:3" ht="24" customHeight="1" x14ac:dyDescent="0.35">
      <c r="A4" s="6" t="s">
        <v>16</v>
      </c>
      <c r="B4" s="10"/>
      <c r="C4" s="10"/>
    </row>
    <row r="5" spans="1:3" x14ac:dyDescent="0.25">
      <c r="A5" s="4" t="s">
        <v>17</v>
      </c>
      <c r="B5" s="4" t="s">
        <v>18</v>
      </c>
      <c r="C5" s="4" t="s">
        <v>20</v>
      </c>
    </row>
    <row r="6" spans="1:3" x14ac:dyDescent="0.25">
      <c r="A6" s="3" t="s">
        <v>0</v>
      </c>
      <c r="B6" s="1">
        <v>38</v>
      </c>
      <c r="C6" s="2">
        <v>266730.90000000002</v>
      </c>
    </row>
    <row r="7" spans="1:3" x14ac:dyDescent="0.25">
      <c r="A7" s="3" t="s">
        <v>1</v>
      </c>
      <c r="B7" s="1">
        <v>96</v>
      </c>
      <c r="C7" s="2">
        <v>42659.939999999981</v>
      </c>
    </row>
    <row r="8" spans="1:3" x14ac:dyDescent="0.25">
      <c r="A8" s="3" t="s">
        <v>2</v>
      </c>
      <c r="B8" s="1">
        <v>5212</v>
      </c>
      <c r="C8" s="2">
        <v>2276077.5900000152</v>
      </c>
    </row>
    <row r="9" spans="1:3" x14ac:dyDescent="0.25">
      <c r="A9" s="3" t="s">
        <v>3</v>
      </c>
      <c r="B9" s="1">
        <v>5970</v>
      </c>
      <c r="C9" s="2">
        <v>1262986.2799999926</v>
      </c>
    </row>
    <row r="10" spans="1:3" x14ac:dyDescent="0.25">
      <c r="A10" s="3" t="s">
        <v>4</v>
      </c>
      <c r="B10" s="1">
        <v>1365</v>
      </c>
      <c r="C10" s="2">
        <v>119365.98999999999</v>
      </c>
    </row>
    <row r="11" spans="1:3" x14ac:dyDescent="0.25">
      <c r="A11" s="3" t="s">
        <v>5</v>
      </c>
      <c r="B11" s="1">
        <v>6520</v>
      </c>
      <c r="C11" s="2">
        <v>607713.41000000481</v>
      </c>
    </row>
    <row r="12" spans="1:3" x14ac:dyDescent="0.25">
      <c r="A12" s="3" t="s">
        <v>6</v>
      </c>
      <c r="B12" s="1">
        <v>89</v>
      </c>
      <c r="C12" s="2">
        <v>162449.94000000018</v>
      </c>
    </row>
    <row r="13" spans="1:3" x14ac:dyDescent="0.25">
      <c r="A13" s="3" t="s">
        <v>7</v>
      </c>
      <c r="B13" s="1">
        <v>615</v>
      </c>
      <c r="C13" s="2">
        <v>420254.61000000045</v>
      </c>
    </row>
    <row r="14" spans="1:3" x14ac:dyDescent="0.25">
      <c r="A14" s="3" t="s">
        <v>8</v>
      </c>
      <c r="B14" s="1">
        <v>967</v>
      </c>
      <c r="C14" s="2">
        <v>190847.74999999889</v>
      </c>
    </row>
    <row r="15" spans="1:3" x14ac:dyDescent="0.25">
      <c r="A15" s="3" t="s">
        <v>9</v>
      </c>
      <c r="B15" s="1">
        <v>4311</v>
      </c>
      <c r="C15" s="2">
        <v>2960468.4400000046</v>
      </c>
    </row>
    <row r="16" spans="1:3" x14ac:dyDescent="0.25">
      <c r="A16" s="3" t="s">
        <v>10</v>
      </c>
      <c r="B16" s="1">
        <v>723</v>
      </c>
      <c r="C16" s="2">
        <v>83516.180000000109</v>
      </c>
    </row>
    <row r="17" spans="1:3" x14ac:dyDescent="0.25">
      <c r="A17" s="3" t="s">
        <v>11</v>
      </c>
      <c r="B17" s="1">
        <v>1614</v>
      </c>
      <c r="C17" s="2">
        <v>151844.70000000004</v>
      </c>
    </row>
    <row r="18" spans="1:3" x14ac:dyDescent="0.25">
      <c r="A18" s="3" t="s">
        <v>12</v>
      </c>
      <c r="B18" s="1">
        <v>3</v>
      </c>
      <c r="C18" s="2">
        <v>367.83</v>
      </c>
    </row>
    <row r="19" spans="1:3" x14ac:dyDescent="0.25">
      <c r="A19" s="3" t="s">
        <v>19</v>
      </c>
      <c r="B19" s="1">
        <v>1</v>
      </c>
      <c r="C19" s="2">
        <v>2500</v>
      </c>
    </row>
    <row r="20" spans="1:3" x14ac:dyDescent="0.25">
      <c r="A20" s="3" t="s">
        <v>13</v>
      </c>
      <c r="B20" s="1">
        <v>290</v>
      </c>
      <c r="C20" s="2">
        <v>462631.46000000025</v>
      </c>
    </row>
    <row r="21" spans="1:3" x14ac:dyDescent="0.25">
      <c r="A21" s="3" t="s">
        <v>14</v>
      </c>
      <c r="B21" s="1">
        <v>2403</v>
      </c>
      <c r="C21" s="2">
        <v>1886818.2000000144</v>
      </c>
    </row>
    <row r="22" spans="1:3" x14ac:dyDescent="0.25">
      <c r="A22" s="3" t="s">
        <v>15</v>
      </c>
      <c r="B22" s="1">
        <v>2668</v>
      </c>
      <c r="C22" s="2">
        <v>1136113.4200000067</v>
      </c>
    </row>
    <row r="23" spans="1:3" x14ac:dyDescent="0.25">
      <c r="A23" s="9" t="s">
        <v>21</v>
      </c>
      <c r="B23" s="7">
        <v>32885</v>
      </c>
      <c r="C23" s="8">
        <v>12033346.640000038</v>
      </c>
    </row>
  </sheetData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PRESUPUESTO 2023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cp:lastPrinted>2024-03-06T12:41:28Z</cp:lastPrinted>
  <dcterms:created xsi:type="dcterms:W3CDTF">2023-11-15T12:57:54Z</dcterms:created>
  <dcterms:modified xsi:type="dcterms:W3CDTF">2024-04-10T06:22:49Z</dcterms:modified>
</cp:coreProperties>
</file>